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eg\Desktop\Coding Projects\Datasets\ResaleFlatPrices\"/>
    </mc:Choice>
  </mc:AlternateContent>
  <xr:revisionPtr revIDLastSave="0" documentId="13_ncr:1_{40B19652-DCBC-4810-BC2B-CCCB3B05CFC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ddresses" sheetId="1" r:id="rId1"/>
  </sheets>
  <definedNames>
    <definedName name="_xlnm._FilterDatabase" localSheetId="0" hidden="1">Addresses!$A$1:$K$9666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2" i="1"/>
</calcChain>
</file>

<file path=xl/sharedStrings.xml><?xml version="1.0" encoding="utf-8"?>
<sst xmlns="http://schemas.openxmlformats.org/spreadsheetml/2006/main" count="96658" uniqueCount="62154">
  <si>
    <t>SEARCHVAL</t>
  </si>
  <si>
    <t>BLK_NO</t>
  </si>
  <si>
    <t>ROAD_NAME</t>
  </si>
  <si>
    <t>BUILDING</t>
  </si>
  <si>
    <t>ADDRESS</t>
  </si>
  <si>
    <t>POSTAL</t>
  </si>
  <si>
    <t>X</t>
  </si>
  <si>
    <t>Y</t>
  </si>
  <si>
    <t>LATITUDE</t>
  </si>
  <si>
    <t>LONGITUDE</t>
  </si>
  <si>
    <t>406 ANG MO KIO AVENUE 10 SINGAPORE 560406</t>
  </si>
  <si>
    <t>406</t>
  </si>
  <si>
    <t>ANG MO KIO AVENUE 10</t>
  </si>
  <si>
    <t>NIL</t>
  </si>
  <si>
    <t>560406</t>
  </si>
  <si>
    <t>30288.2346631354</t>
  </si>
  <si>
    <t>38229.0674628187</t>
  </si>
  <si>
    <t>1.36200453938712</t>
  </si>
  <si>
    <t>103.853879910407</t>
  </si>
  <si>
    <t>KEBUN BARU HEIGHTS</t>
  </si>
  <si>
    <t>108</t>
  </si>
  <si>
    <t>ANG MO KIO AVENUE 4</t>
  </si>
  <si>
    <t>108 ANG MO KIO AVENUE 4 KEBUN BARU HEIGHTS SINGAPORE 560108</t>
  </si>
  <si>
    <t>560108</t>
  </si>
  <si>
    <t>28543.4587465767</t>
  </si>
  <si>
    <t>39220.009892093</t>
  </si>
  <si>
    <t>1.37096635222625</t>
  </si>
  <si>
    <t>103.838201940326</t>
  </si>
  <si>
    <t>YIO CHU KANG GREEN</t>
  </si>
  <si>
    <t>602</t>
  </si>
  <si>
    <t>ANG MO KIO AVENUE 5</t>
  </si>
  <si>
    <t>602 ANG MO KIO AVENUE 5 YIO CHU KANG GREEN SINGAPORE 560602</t>
  </si>
  <si>
    <t>560602</t>
  </si>
  <si>
    <t>28228.0999537045</t>
  </si>
  <si>
    <t>40297.2831488103</t>
  </si>
  <si>
    <t>1.38070883044887</t>
  </si>
  <si>
    <t>103.835368226602</t>
  </si>
  <si>
    <t>TECK GHEE HORIZON</t>
  </si>
  <si>
    <t>465</t>
  </si>
  <si>
    <t>465 ANG MO KIO AVENUE 10 TECK GHEE HORIZON SINGAPORE 560465</t>
  </si>
  <si>
    <t>560465</t>
  </si>
  <si>
    <t>30657.8246932384</t>
  </si>
  <si>
    <t>38693.0986568723</t>
  </si>
  <si>
    <t>1.3662010408294</t>
  </si>
  <si>
    <t>103.857200967235</t>
  </si>
  <si>
    <t>MY FIRST SKOOL</t>
  </si>
  <si>
    <t>601</t>
  </si>
  <si>
    <t>601 ANG MO KIO AVENUE 5 MY FIRST SKOOL SINGAPORE 560601</t>
  </si>
  <si>
    <t>560601</t>
  </si>
  <si>
    <t>28201.7824866865</t>
  </si>
  <si>
    <t>40334.0512122996</t>
  </si>
  <si>
    <t>1.38104134784496</t>
  </si>
  <si>
    <t>103.835131744823</t>
  </si>
  <si>
    <t>YIO CHU KANG GROVE</t>
  </si>
  <si>
    <t>150</t>
  </si>
  <si>
    <t>150 ANG MO KIO AVENUE 5 YIO CHU KANG GROVE SINGAPORE 560150</t>
  </si>
  <si>
    <t>560150</t>
  </si>
  <si>
    <t>28968.1332683703</t>
  </si>
  <si>
    <t>39865.8164612036</t>
  </si>
  <si>
    <t>1.37680678506745</t>
  </si>
  <si>
    <t>103.842017962576</t>
  </si>
  <si>
    <t>CHONG BOON CENTRE</t>
  </si>
  <si>
    <t>447</t>
  </si>
  <si>
    <t>447 ANG MO KIO AVENUE 10 CHONG BOON CENTRE SINGAPORE 560447</t>
  </si>
  <si>
    <t>560447</t>
  </si>
  <si>
    <t>30520.5130165294</t>
  </si>
  <si>
    <t>38834.4091277141</t>
  </si>
  <si>
    <t>1.36747901420817</t>
  </si>
  <si>
    <t>103.855967139125</t>
  </si>
  <si>
    <t>ANG MO KIO GROVE</t>
  </si>
  <si>
    <t>218</t>
  </si>
  <si>
    <t>ANG MO KIO AVENUE 1</t>
  </si>
  <si>
    <t>218 ANG MO KIO AVENUE 1 ANG MO KIO GROVE SINGAPORE 560218</t>
  </si>
  <si>
    <t>560218</t>
  </si>
  <si>
    <t>28937.4798521483</t>
  </si>
  <si>
    <t>38573.4500436708</t>
  </si>
  <si>
    <t>1.36511908595886</t>
  </si>
  <si>
    <t>103.841742478489</t>
  </si>
  <si>
    <t>CHENG SAN COURT</t>
  </si>
  <si>
    <t>571</t>
  </si>
  <si>
    <t>ANG MO KIO AVENUE 3</t>
  </si>
  <si>
    <t>571 ANG MO KIO AVENUE 3 CHENG SAN COURT SINGAPORE 560571</t>
  </si>
  <si>
    <t>560571</t>
  </si>
  <si>
    <t>30399.5870944131</t>
  </si>
  <si>
    <t>39119.2488639448</t>
  </si>
  <si>
    <t>1.37005501296043</t>
  </si>
  <si>
    <t>103.85488055876</t>
  </si>
  <si>
    <t>CHENG SAN VIEW</t>
  </si>
  <si>
    <t>534</t>
  </si>
  <si>
    <t>534 ANG MO KIO AVENUE 10 CHENG SAN VIEW SINGAPORE 560534</t>
  </si>
  <si>
    <t>560534</t>
  </si>
  <si>
    <t>30320.30304706</t>
  </si>
  <si>
    <t>39561.9293249641</t>
  </si>
  <si>
    <t>1.37405846295585</t>
  </si>
  <si>
    <t>103.854168170426</t>
  </si>
  <si>
    <t>KEBUN BARU PALM VIEW</t>
  </si>
  <si>
    <t>233</t>
  </si>
  <si>
    <t>233 ANG MO KIO AVENUE 3 KEBUN BARU PALM VIEW SINGAPORE 560233</t>
  </si>
  <si>
    <t>560233</t>
  </si>
  <si>
    <t>28380.8330470454</t>
  </si>
  <si>
    <t>38842.1638154108</t>
  </si>
  <si>
    <t>1.36754924977907</t>
  </si>
  <si>
    <t>103.836740628478</t>
  </si>
  <si>
    <t>235</t>
  </si>
  <si>
    <t>235 ANG MO KIO AVENUE 3 KEBUN BARU PALM VIEW SINGAPORE 560235</t>
  </si>
  <si>
    <t>560235</t>
  </si>
  <si>
    <t>28353.0784864286</t>
  </si>
  <si>
    <t>38761.9260844272</t>
  </si>
  <si>
    <t>1.36682360872342</t>
  </si>
  <si>
    <t>103.83649123351</t>
  </si>
  <si>
    <t>219</t>
  </si>
  <si>
    <t>219 ANG MO KIO AVENUE 1 ANG MO KIO GROVE SINGAPORE 560219</t>
  </si>
  <si>
    <t>560219</t>
  </si>
  <si>
    <t>28816.3492579265</t>
  </si>
  <si>
    <t>38668.8640811536</t>
  </si>
  <si>
    <t>1.36598198004505</t>
  </si>
  <si>
    <t>103.840654039612</t>
  </si>
  <si>
    <t>536</t>
  </si>
  <si>
    <t>536 ANG MO KIO AVENUE 10 CHENG SAN VIEW SINGAPORE 560536</t>
  </si>
  <si>
    <t>560536</t>
  </si>
  <si>
    <t>30312.7735228948</t>
  </si>
  <si>
    <t>39607.8534837943</t>
  </si>
  <si>
    <t>1.37447378519738</t>
  </si>
  <si>
    <t>103.854100515826</t>
  </si>
  <si>
    <t>230</t>
  </si>
  <si>
    <t>230 ANG MO KIO AVENUE 3 KEBUN BARU PALM VIEW SINGAPORE 560230</t>
  </si>
  <si>
    <t>560230</t>
  </si>
  <si>
    <t>28509.4560266165</t>
  </si>
  <si>
    <t>38986.4866770636</t>
  </si>
  <si>
    <t>1.36885445228086</t>
  </si>
  <si>
    <t>103.837896397823</t>
  </si>
  <si>
    <t>570</t>
  </si>
  <si>
    <t>570 ANG MO KIO AVENUE 3 CHENG SAN COURT SINGAPORE 560570</t>
  </si>
  <si>
    <t>560570</t>
  </si>
  <si>
    <t>30526.7426821338</t>
  </si>
  <si>
    <t>39084.8139777128</t>
  </si>
  <si>
    <t>1.3697435855576</t>
  </si>
  <si>
    <t>103.856023138277</t>
  </si>
  <si>
    <t>624 ANG MO KIO AVENUE 4 SINGAPORE 560624</t>
  </si>
  <si>
    <t>624</t>
  </si>
  <si>
    <t>560624</t>
  </si>
  <si>
    <t>28743.8101280658</t>
  </si>
  <si>
    <t>40391.5914363135</t>
  </si>
  <si>
    <t>1.38156171229824</t>
  </si>
  <si>
    <t>103.84000226873</t>
  </si>
  <si>
    <t>441 ANG MO KIO AVENUE 10 SINGAPORE 560441</t>
  </si>
  <si>
    <t>441</t>
  </si>
  <si>
    <t>560441</t>
  </si>
  <si>
    <t>30320.3262626035</t>
  </si>
  <si>
    <t>38676.4249629509</t>
  </si>
  <si>
    <t>1.36605027829032</t>
  </si>
  <si>
    <t>103.854168309853</t>
  </si>
  <si>
    <t>YIO CHU KANG HEIGHTS</t>
  </si>
  <si>
    <t>625</t>
  </si>
  <si>
    <t>ANG MO KIO AVENUE 9</t>
  </si>
  <si>
    <t>625 ANG MO KIO AVENUE 9 YIO CHU KANG HEIGHTS SINGAPORE 560625</t>
  </si>
  <si>
    <t>560625</t>
  </si>
  <si>
    <t>28878.3857606538</t>
  </si>
  <si>
    <t>40462.0242171884</t>
  </si>
  <si>
    <t>1.38219867741921</t>
  </si>
  <si>
    <t>103.841211533475</t>
  </si>
  <si>
    <t>119 ANG MO KIO AVENUE 3 SINGAPORE 560119</t>
  </si>
  <si>
    <t>119</t>
  </si>
  <si>
    <t>560119</t>
  </si>
  <si>
    <t>29266.4932891754</t>
  </si>
  <si>
    <t>39064.8857793771</t>
  </si>
  <si>
    <t>1.36956344301912</t>
  </si>
  <si>
    <t>103.844698910817</t>
  </si>
  <si>
    <t>KEBUN BARU VIEW</t>
  </si>
  <si>
    <t>255</t>
  </si>
  <si>
    <t>255 ANG MO KIO AVENUE 4 KEBUN BARU VIEW SINGAPORE 560255</t>
  </si>
  <si>
    <t>560255</t>
  </si>
  <si>
    <t>28145.969263019</t>
  </si>
  <si>
    <t>39185.5673480611</t>
  </si>
  <si>
    <t>1.37065487078854</t>
  </si>
  <si>
    <t>103.834630215787</t>
  </si>
  <si>
    <t>CHONG BOON RISE</t>
  </si>
  <si>
    <t>432</t>
  </si>
  <si>
    <t>432 ANG MO KIO AVENUE 10 CHONG BOON RISE SINGAPORE 560432</t>
  </si>
  <si>
    <t>560432</t>
  </si>
  <si>
    <t>30257.1120628985</t>
  </si>
  <si>
    <t>38926.289620243</t>
  </si>
  <si>
    <t>1.36830996981351</t>
  </si>
  <si>
    <t>103.853600305664</t>
  </si>
  <si>
    <t>211 ANG MO KIO AVENUE 3 SINGAPORE 560211</t>
  </si>
  <si>
    <t>211</t>
  </si>
  <si>
    <t>560211</t>
  </si>
  <si>
    <t>28929.0379298814</t>
  </si>
  <si>
    <t>39024.3611866981</t>
  </si>
  <si>
    <t>1.369196965617</t>
  </si>
  <si>
    <t>103.841666636086</t>
  </si>
  <si>
    <t>584</t>
  </si>
  <si>
    <t>584 ANG MO KIO AVENUE 3 CHENG SAN COURT SINGAPORE 560584</t>
  </si>
  <si>
    <t>560584</t>
  </si>
  <si>
    <t>30245.7025161674</t>
  </si>
  <si>
    <t>39192.0132178739</t>
  </si>
  <si>
    <t>1.37071307985916</t>
  </si>
  <si>
    <t>103.853497803014</t>
  </si>
  <si>
    <t>118</t>
  </si>
  <si>
    <t>118 ANG MO KIO AVENUE 4 KEBUN BARU HEIGHTS SINGAPORE 560118</t>
  </si>
  <si>
    <t>560118</t>
  </si>
  <si>
    <t>28240.0632531969</t>
  </si>
  <si>
    <t>39477.603025008</t>
  </si>
  <si>
    <t>1.37329593649654</t>
  </si>
  <si>
    <t>103.835475719134</t>
  </si>
  <si>
    <t>TECK GHEE VIEW</t>
  </si>
  <si>
    <t>333</t>
  </si>
  <si>
    <t>333 ANG MO KIO AVENUE 1 TECK GHEE VIEW SINGAPORE 560333</t>
  </si>
  <si>
    <t>560333</t>
  </si>
  <si>
    <t>30045.4833755</t>
  </si>
  <si>
    <t>38155.8667959049</t>
  </si>
  <si>
    <t>1.3613425564061</t>
  </si>
  <si>
    <t>103.851698621454</t>
  </si>
  <si>
    <t>256</t>
  </si>
  <si>
    <t>256 ANG MO KIO AVENUE 4 KEBUN BARU VIEW SINGAPORE 560256</t>
  </si>
  <si>
    <t>560256</t>
  </si>
  <si>
    <t>28294.8144035833</t>
  </si>
  <si>
    <t>39181.178218009</t>
  </si>
  <si>
    <t>1.37061517595951</t>
  </si>
  <si>
    <t>103.83596769452</t>
  </si>
  <si>
    <t>330</t>
  </si>
  <si>
    <t>330 ANG MO KIO AVENUE 1 TECK GHEE VIEW SINGAPORE 560330</t>
  </si>
  <si>
    <t>560330</t>
  </si>
  <si>
    <t>29971.1495055445</t>
  </si>
  <si>
    <t>38276.3163302261</t>
  </si>
  <si>
    <t>1.36243186402478</t>
  </si>
  <si>
    <t>103.851030689651</t>
  </si>
  <si>
    <t>CHENG SAN PLACE</t>
  </si>
  <si>
    <t>557</t>
  </si>
  <si>
    <t>557 ANG MO KIO AVENUE 10 CHENG SAN PLACE SINGAPORE 560557</t>
  </si>
  <si>
    <t>560557</t>
  </si>
  <si>
    <t>30717.3733190438</t>
  </si>
  <si>
    <t>39292.9307314958</t>
  </si>
  <si>
    <t>1.3716257020332</t>
  </si>
  <si>
    <t>103.857736107527</t>
  </si>
  <si>
    <t>ANG MO KIO 31</t>
  </si>
  <si>
    <t>302</t>
  </si>
  <si>
    <t>302 ANG MO KIO AVENUE 3 ANG MO KIO 31 SINGAPORE 560302</t>
  </si>
  <si>
    <t>560302</t>
  </si>
  <si>
    <t>29373.4744485123</t>
  </si>
  <si>
    <t>38791.3669652212</t>
  </si>
  <si>
    <t>1.36708983179046</t>
  </si>
  <si>
    <t>103.845660199054</t>
  </si>
  <si>
    <t>575</t>
  </si>
  <si>
    <t>575 ANG MO KIO AVENUE 10 CHENG SAN COURT SINGAPORE 560575</t>
  </si>
  <si>
    <t>560575</t>
  </si>
  <si>
    <t>30518.9740106286</t>
  </si>
  <si>
    <t>39266.7057937048</t>
  </si>
  <si>
    <t>1.37138855070768</t>
  </si>
  <si>
    <t>103.855953346739</t>
  </si>
  <si>
    <t>CHENG SAN CREST</t>
  </si>
  <si>
    <t>509</t>
  </si>
  <si>
    <t>ANG MO KIO AVENUE 8</t>
  </si>
  <si>
    <t>509 ANG MO KIO AVENUE 8 CHENG SAN CREST SINGAPORE 560509</t>
  </si>
  <si>
    <t>560509</t>
  </si>
  <si>
    <t>29871.9957073322</t>
  </si>
  <si>
    <t>39555.5569155477</t>
  </si>
  <si>
    <t>1.37400086510074</t>
  </si>
  <si>
    <t>103.850139806283</t>
  </si>
  <si>
    <t>472</t>
  </si>
  <si>
    <t>472 ANG MO KIO AVENUE 10 TECK GHEE HORIZON SINGAPORE 560472</t>
  </si>
  <si>
    <t>560472</t>
  </si>
  <si>
    <t>30759.9490216402</t>
  </si>
  <si>
    <t>38355.059549246</t>
  </si>
  <si>
    <t>1.36314392666998</t>
  </si>
  <si>
    <t>103.858118593427</t>
  </si>
  <si>
    <t>475</t>
  </si>
  <si>
    <t>475 ANG MO KIO AVENUE 10 TECK GHEE HORIZON SINGAPORE 560475</t>
  </si>
  <si>
    <t>560475</t>
  </si>
  <si>
    <t>30581.5912348917</t>
  </si>
  <si>
    <t>38301.8769463114</t>
  </si>
  <si>
    <t>1.36266297827625</t>
  </si>
  <si>
    <t>103.85651592319</t>
  </si>
  <si>
    <t>YIO CHU KANG VIEW</t>
  </si>
  <si>
    <t>629</t>
  </si>
  <si>
    <t>629 ANG MO KIO AVENUE 4 YIO CHU KANG VIEW SINGAPORE 560629</t>
  </si>
  <si>
    <t>560629</t>
  </si>
  <si>
    <t>28789.0360347796</t>
  </si>
  <si>
    <t>40230.488065023</t>
  </si>
  <si>
    <t>1.380104749906</t>
  </si>
  <si>
    <t>103.840408652998</t>
  </si>
  <si>
    <t>CHENG SAN GREEN</t>
  </si>
  <si>
    <t>546</t>
  </si>
  <si>
    <t>546 ANG MO KIO AVENUE 10 CHENG SAN GREEN SINGAPORE 560546</t>
  </si>
  <si>
    <t>560546</t>
  </si>
  <si>
    <t>30637.9241598397</t>
  </si>
  <si>
    <t>39516.9034896214</t>
  </si>
  <si>
    <t>1.37365123866689</t>
  </si>
  <si>
    <t>103.857022220393</t>
  </si>
  <si>
    <t>YIO CHU KANG VILLE</t>
  </si>
  <si>
    <t>131</t>
  </si>
  <si>
    <t>131 ANG MO KIO AVENUE 3 YIO CHU KANG VILLE SINGAPORE 560131</t>
  </si>
  <si>
    <t>560131</t>
  </si>
  <si>
    <t>28943.9150373628</t>
  </si>
  <si>
    <t>39225.4304642249</t>
  </si>
  <si>
    <t>1.37101536386003</t>
  </si>
  <si>
    <t>103.841800323712</t>
  </si>
  <si>
    <t>254</t>
  </si>
  <si>
    <t>254 ANG MO KIO AVENUE 4 KEBUN BARU VIEW SINGAPORE 560254</t>
  </si>
  <si>
    <t>560254</t>
  </si>
  <si>
    <t>28152.3690952277</t>
  </si>
  <si>
    <t>39135.6504789609</t>
  </si>
  <si>
    <t>1.37020344042146</t>
  </si>
  <si>
    <t>103.834687722549</t>
  </si>
  <si>
    <t>LITTLE GENIUS EDUCARE CENTRE</t>
  </si>
  <si>
    <t>470</t>
  </si>
  <si>
    <t>470 ANG MO KIO AVENUE 10 LITTLE GENIUS EDUCARE CENTRE SINGAPORE 560470</t>
  </si>
  <si>
    <t>560470</t>
  </si>
  <si>
    <t>30601.2304950552</t>
  </si>
  <si>
    <t>38459.2497886084</t>
  </si>
  <si>
    <t>1.36408620030202</t>
  </si>
  <si>
    <t>103.856692408941</t>
  </si>
  <si>
    <t>463 ANG MO KIO AVENUE 10 SINGAPORE 560463</t>
  </si>
  <si>
    <t>463</t>
  </si>
  <si>
    <t>560463</t>
  </si>
  <si>
    <t>30689.7280863831</t>
  </si>
  <si>
    <t>38775.686757328</t>
  </si>
  <si>
    <t>1.36694793518613</t>
  </si>
  <si>
    <t>103.857487648675</t>
  </si>
  <si>
    <t>ANG MO KIO 22</t>
  </si>
  <si>
    <t>207</t>
  </si>
  <si>
    <t>207 ANG MO KIO AVENUE 1 ANG MO KIO 22 SINGAPORE 560207</t>
  </si>
  <si>
    <t>560207</t>
  </si>
  <si>
    <t>29060.4855782297</t>
  </si>
  <si>
    <t>38651.0529769398</t>
  </si>
  <si>
    <t>1.36582089504381</t>
  </si>
  <si>
    <t>103.842847772078</t>
  </si>
  <si>
    <t>TECK GHEE VISTA</t>
  </si>
  <si>
    <t>304</t>
  </si>
  <si>
    <t>304 ANG MO KIO AVENUE 1 TECK GHEE VISTA SINGAPORE 560304</t>
  </si>
  <si>
    <t>560304</t>
  </si>
  <si>
    <t>29299.4196190983</t>
  </si>
  <si>
    <t>38702.5303119384</t>
  </si>
  <si>
    <t>1.36628642816469</t>
  </si>
  <si>
    <t>103.8449947612</t>
  </si>
  <si>
    <t>ANG MO KIO 61</t>
  </si>
  <si>
    <t>646</t>
  </si>
  <si>
    <t>ANG MO KIO AVENUE 6</t>
  </si>
  <si>
    <t>646 ANG MO KIO AVENUE 6 ANG MO KIO 61 SINGAPORE 560646</t>
  </si>
  <si>
    <t>560646</t>
  </si>
  <si>
    <t>29162.399695484</t>
  </si>
  <si>
    <t>40152.028457012</t>
  </si>
  <si>
    <t>1.37939517687868</t>
  </si>
  <si>
    <t>103.843763599411</t>
  </si>
  <si>
    <t>328</t>
  </si>
  <si>
    <t>328 ANG MO KIO AVENUE 3 ANG MO KIO 31 SINGAPORE 560328</t>
  </si>
  <si>
    <t>560328</t>
  </si>
  <si>
    <t>29619.0524934148</t>
  </si>
  <si>
    <t>38739.1886237189</t>
  </si>
  <si>
    <t>1.36661793708764</t>
  </si>
  <si>
    <t>103.84786688518</t>
  </si>
  <si>
    <t>PARK CENTRAL @ AMK</t>
  </si>
  <si>
    <t>588C</t>
  </si>
  <si>
    <t>ANG MO KIO STREET 52</t>
  </si>
  <si>
    <t>588C ANG MO KIO STREET 52 PARK CENTRAL @ AMK SINGAPORE 563588</t>
  </si>
  <si>
    <t>563588</t>
  </si>
  <si>
    <t>30264.9737479165</t>
  </si>
  <si>
    <t>39315.6903483681</t>
  </si>
  <si>
    <t>1.37183157010083</t>
  </si>
  <si>
    <t>103.853670978083</t>
  </si>
  <si>
    <t>588D</t>
  </si>
  <si>
    <t>588D ANG MO KIO STREET 52 PARK CENTRAL @ AMK SINGAPORE 564588</t>
  </si>
  <si>
    <t>564588</t>
  </si>
  <si>
    <t>30288.6036298573</t>
  </si>
  <si>
    <t>39307.1139757186</t>
  </si>
  <si>
    <t>1.37175400663025</t>
  </si>
  <si>
    <t>103.8538833087</t>
  </si>
  <si>
    <t>101</t>
  </si>
  <si>
    <t>101 ANG MO KIO AVENUE 3 KEBUN BARU HEIGHTS SINGAPORE 560101</t>
  </si>
  <si>
    <t>560101</t>
  </si>
  <si>
    <t>28684.3447392145</t>
  </si>
  <si>
    <t>39142.0805186182</t>
  </si>
  <si>
    <t>1.37026158388486</t>
  </si>
  <si>
    <t>103.839467898898</t>
  </si>
  <si>
    <t>CHONG BOON HEIGHTS</t>
  </si>
  <si>
    <t>430</t>
  </si>
  <si>
    <t>430 ANG MO KIO AVENUE 3 CHONG BOON HEIGHTS SINGAPORE 560430</t>
  </si>
  <si>
    <t>560430</t>
  </si>
  <si>
    <t>30163.7457453171</t>
  </si>
  <si>
    <t>39001.801338518</t>
  </si>
  <si>
    <t>1.36899287777802</t>
  </si>
  <si>
    <t>103.85276134968</t>
  </si>
  <si>
    <t>520 ANG MO KIO AVENUE 5 SINGAPORE 560520</t>
  </si>
  <si>
    <t>520</t>
  </si>
  <si>
    <t>560520</t>
  </si>
  <si>
    <t>29982.6621752949</t>
  </si>
  <si>
    <t>39489.7149100322</t>
  </si>
  <si>
    <t>1.3734054063175</t>
  </si>
  <si>
    <t>103.851134219635</t>
  </si>
  <si>
    <t>716 ANG MO KIO AVENUE 6 SINGAPORE 560716</t>
  </si>
  <si>
    <t>716</t>
  </si>
  <si>
    <t>560716</t>
  </si>
  <si>
    <t>29396.6812445764</t>
  </si>
  <si>
    <t>39276.5696755778</t>
  </si>
  <si>
    <t>1.37147783065153</t>
  </si>
  <si>
    <t>103.845868750998</t>
  </si>
  <si>
    <t>588A</t>
  </si>
  <si>
    <t>588A ANG MO KIO STREET 52 PARK CENTRAL @ AMK SINGAPORE 561588</t>
  </si>
  <si>
    <t>561588</t>
  </si>
  <si>
    <t>30166.5017663063</t>
  </si>
  <si>
    <t>39342.8156073373</t>
  </si>
  <si>
    <t>1.37207688864036</t>
  </si>
  <si>
    <t>103.852786139342</t>
  </si>
  <si>
    <t>PCF SPARKLETOTS PRESCHOOL @ TECK GHEE 310A (CC)</t>
  </si>
  <si>
    <t>310A</t>
  </si>
  <si>
    <t>310A ANG MO KIO AVENUE 1 PCF SPARKLETOTS PRESCHOOL @ TECK GHEE 310A (CC) SINGAPORE 561310</t>
  </si>
  <si>
    <t>561310</t>
  </si>
  <si>
    <t>29171.3815077767</t>
  </si>
  <si>
    <t>38539.5559857711</t>
  </si>
  <si>
    <t>1.36481255187585</t>
  </si>
  <si>
    <t>103.843844243986</t>
  </si>
  <si>
    <t>613 ANG MO KIO AVENUE 4 SINGAPORE 560613</t>
  </si>
  <si>
    <t>613</t>
  </si>
  <si>
    <t>560613</t>
  </si>
  <si>
    <t>28664.8466186598</t>
  </si>
  <si>
    <t>40048.245412834</t>
  </si>
  <si>
    <t>1.37845661566039</t>
  </si>
  <si>
    <t>103.839292714848</t>
  </si>
  <si>
    <t>PEARL GARDEN</t>
  </si>
  <si>
    <t>BEDOK NORTH AVENUE 4</t>
  </si>
  <si>
    <t>101 BEDOK NORTH AVENUE 4 PEARL GARDEN SINGAPORE 460101</t>
  </si>
  <si>
    <t>460101</t>
  </si>
  <si>
    <t>39641.5706253285</t>
  </si>
  <si>
    <t>35186.2982802857</t>
  </si>
  <si>
    <t>1.334484667124</t>
  </si>
  <si>
    <t>103.937924710969</t>
  </si>
  <si>
    <t>548 BEDOK NORTH AVENUE 1 SINGAPORE 460548</t>
  </si>
  <si>
    <t>548</t>
  </si>
  <si>
    <t>BEDOK NORTH AVENUE 1</t>
  </si>
  <si>
    <t>460548</t>
  </si>
  <si>
    <t>38409.5189768048</t>
  </si>
  <si>
    <t>34835.2339209579</t>
  </si>
  <si>
    <t>1.33131021834565</t>
  </si>
  <si>
    <t>103.92685391703</t>
  </si>
  <si>
    <t>75 BEDOK NORTH ROAD SINGAPORE 460075</t>
  </si>
  <si>
    <t>75</t>
  </si>
  <si>
    <t>BEDOK NORTH ROAD</t>
  </si>
  <si>
    <t>460075</t>
  </si>
  <si>
    <t>40111.2135943677</t>
  </si>
  <si>
    <t>34459.8528083339</t>
  </si>
  <si>
    <t>1.32791477933184</t>
  </si>
  <si>
    <t>103.942144427101</t>
  </si>
  <si>
    <t>550 BEDOK NORTH AVENUE 1 SINGAPORE 460550</t>
  </si>
  <si>
    <t>550</t>
  </si>
  <si>
    <t>460550</t>
  </si>
  <si>
    <t>38383.1915818881</t>
  </si>
  <si>
    <t>34988.1538888309</t>
  </si>
  <si>
    <t>1.3326931795279</t>
  </si>
  <si>
    <t>103.926617402908</t>
  </si>
  <si>
    <t>1 BEDOK SOUTH AVENUE 1 SINGAPORE 460001</t>
  </si>
  <si>
    <t>1</t>
  </si>
  <si>
    <t>BEDOK SOUTH AVENUE 1</t>
  </si>
  <si>
    <t>460001</t>
  </si>
  <si>
    <t>39173.8123528324</t>
  </si>
  <si>
    <t>33678.8556520101</t>
  </si>
  <si>
    <t>1.32085208689731</t>
  </si>
  <si>
    <t>103.933721091441</t>
  </si>
  <si>
    <t>EUNOS SPRING</t>
  </si>
  <si>
    <t>151</t>
  </si>
  <si>
    <t>BEDOK RESERVOIR ROAD</t>
  </si>
  <si>
    <t>151 BEDOK RESERVOIR ROAD EUNOS SPRING SINGAPORE 470151</t>
  </si>
  <si>
    <t>470151</t>
  </si>
  <si>
    <t>36705.8649310488</t>
  </si>
  <si>
    <t>35306.884837769</t>
  </si>
  <si>
    <t>1.33557619454702</t>
  </si>
  <si>
    <t>103.911545779692</t>
  </si>
  <si>
    <t>CHAI CHEE GARDENS</t>
  </si>
  <si>
    <t>54</t>
  </si>
  <si>
    <t>CHAI CHEE STREET</t>
  </si>
  <si>
    <t>54 CHAI CHEE STREET CHAI CHEE GARDENS SINGAPORE 460054</t>
  </si>
  <si>
    <t>460054</t>
  </si>
  <si>
    <t>37769.742909966</t>
  </si>
  <si>
    <t>34632.6580545418</t>
  </si>
  <si>
    <t>1.32947840879761</t>
  </si>
  <si>
    <t>103.921105111921</t>
  </si>
  <si>
    <t>50</t>
  </si>
  <si>
    <t>50 CHAI CHEE STREET CHAI CHEE GARDENS SINGAPORE 461050</t>
  </si>
  <si>
    <t>461050</t>
  </si>
  <si>
    <t>37915.6107100435</t>
  </si>
  <si>
    <t>34613.4127624556</t>
  </si>
  <si>
    <t>1.32930431416537</t>
  </si>
  <si>
    <t>103.922415807329</t>
  </si>
  <si>
    <t>EUNOS VISTA</t>
  </si>
  <si>
    <t>105</t>
  </si>
  <si>
    <t>105 BEDOK RESERVOIR ROAD EUNOS VISTA SINGAPORE 470105</t>
  </si>
  <si>
    <t>470105</t>
  </si>
  <si>
    <t>36435.1194209009</t>
  </si>
  <si>
    <t>34595.6785691865</t>
  </si>
  <si>
    <t>1.32914437941094</t>
  </si>
  <si>
    <t>103.909112780576</t>
  </si>
  <si>
    <t>528 BEDOK NORTH STREET 3 SINGAPORE 460528</t>
  </si>
  <si>
    <t>528</t>
  </si>
  <si>
    <t>BEDOK NORTH STREET 3</t>
  </si>
  <si>
    <t>460528</t>
  </si>
  <si>
    <t>38519.0407398911</t>
  </si>
  <si>
    <t>35232.496303834</t>
  </si>
  <si>
    <t>1.33490287587397</t>
  </si>
  <si>
    <t>103.927838167286</t>
  </si>
  <si>
    <t>534 BEDOK NORTH STREET 3 SINGAPORE 460534</t>
  </si>
  <si>
    <t>460534</t>
  </si>
  <si>
    <t>38182.2950134762</t>
  </si>
  <si>
    <t>35026.1623342913</t>
  </si>
  <si>
    <t>1.33303698213001</t>
  </si>
  <si>
    <t>103.924812248346</t>
  </si>
  <si>
    <t>77 BEDOK NORTH ROAD SINGAPORE 460077</t>
  </si>
  <si>
    <t>77</t>
  </si>
  <si>
    <t>460077</t>
  </si>
  <si>
    <t>40094.6467766957</t>
  </si>
  <si>
    <t>34546.2479552459</t>
  </si>
  <si>
    <t>1.32869611162886</t>
  </si>
  <si>
    <t>103.941995599533</t>
  </si>
  <si>
    <t>116</t>
  </si>
  <si>
    <t>116 BEDOK RESERVOIR ROAD EUNOS VISTA SINGAPORE 470116</t>
  </si>
  <si>
    <t>470116</t>
  </si>
  <si>
    <t>36382.6792916069</t>
  </si>
  <si>
    <t>34805.0469646323</t>
  </si>
  <si>
    <t>1.33103784588692</t>
  </si>
  <si>
    <t>103.908641634756</t>
  </si>
  <si>
    <t>18 BEDOK SOUTH ROAD SINGAPORE 460018</t>
  </si>
  <si>
    <t>18</t>
  </si>
  <si>
    <t>BEDOK SOUTH ROAD</t>
  </si>
  <si>
    <t>460018</t>
  </si>
  <si>
    <t>39286.5650113048</t>
  </si>
  <si>
    <t>33653.7554724924</t>
  </si>
  <si>
    <t>1.32062504871279</t>
  </si>
  <si>
    <t>103.934734222428</t>
  </si>
  <si>
    <t>ANSAR GARDEN</t>
  </si>
  <si>
    <t>40</t>
  </si>
  <si>
    <t>CHAI CHEE AVENUE</t>
  </si>
  <si>
    <t>40 CHAI CHEE AVENUE ANSAR GARDEN SINGAPORE 461040</t>
  </si>
  <si>
    <t>461040</t>
  </si>
  <si>
    <t>38368.8684087768</t>
  </si>
  <si>
    <t>34252.8486450966</t>
  </si>
  <si>
    <t>1.32604335303082</t>
  </si>
  <si>
    <t>103.926488452026</t>
  </si>
  <si>
    <t>57 NEW UPPER CHANGI ROAD SINGAPORE 461057</t>
  </si>
  <si>
    <t>57</t>
  </si>
  <si>
    <t>NEW UPPER CHANGI ROAD</t>
  </si>
  <si>
    <t>461057</t>
  </si>
  <si>
    <t>40047.159125166</t>
  </si>
  <si>
    <t>34054.1237742491</t>
  </si>
  <si>
    <t>1.32424554153984</t>
  </si>
  <si>
    <t>103.941568704132</t>
  </si>
  <si>
    <t>NKF DIALYSIS CENTRE</t>
  </si>
  <si>
    <t>105 BEDOK NORTH AVENUE 4 NKF DIALYSIS CENTRE SINGAPORE 460105</t>
  </si>
  <si>
    <t>460105</t>
  </si>
  <si>
    <t>39480.1144201523</t>
  </si>
  <si>
    <t>35098.265695991</t>
  </si>
  <si>
    <t>1.33368859457924</t>
  </si>
  <si>
    <t>103.936473903592</t>
  </si>
  <si>
    <t>BEDOK RESERVOIR GARDEN</t>
  </si>
  <si>
    <t>709</t>
  </si>
  <si>
    <t>709 BEDOK RESERVOIR ROAD BEDOK RESERVOIR GARDEN SINGAPORE 470709</t>
  </si>
  <si>
    <t>470709</t>
  </si>
  <si>
    <t>37908.2703607762</t>
  </si>
  <si>
    <t>35289.2195646986</t>
  </si>
  <si>
    <t>1.33541606639526</t>
  </si>
  <si>
    <t>103.922350069667</t>
  </si>
  <si>
    <t>PING YI GARDENS</t>
  </si>
  <si>
    <t>42</t>
  </si>
  <si>
    <t>42 CHAI CHEE STREET PING YI GARDENS SINGAPORE 461042</t>
  </si>
  <si>
    <t>461042</t>
  </si>
  <si>
    <t>38292.775938699</t>
  </si>
  <si>
    <t>34466.8549431525</t>
  </si>
  <si>
    <t>1.32797877350561</t>
  </si>
  <si>
    <t>103.925804792632</t>
  </si>
  <si>
    <t>PING-AN GARDENS</t>
  </si>
  <si>
    <t>55</t>
  </si>
  <si>
    <t>CHAI CHEE DRIVE</t>
  </si>
  <si>
    <t>55 CHAI CHEE DRIVE PING-AN GARDENS SINGAPORE 460055</t>
  </si>
  <si>
    <t>460055</t>
  </si>
  <si>
    <t>37537.2085196981</t>
  </si>
  <si>
    <t>34341.8443566337</t>
  </si>
  <si>
    <t>1.32684846948333</t>
  </si>
  <si>
    <t>103.919015573079</t>
  </si>
  <si>
    <t>2 BEDOK SOUTH AVENUE 1 SINGAPORE 460002</t>
  </si>
  <si>
    <t>2</t>
  </si>
  <si>
    <t>460002</t>
  </si>
  <si>
    <t>39126.8995811166</t>
  </si>
  <si>
    <t>33728.5131244883</t>
  </si>
  <si>
    <t>1.32130118793544</t>
  </si>
  <si>
    <t>103.933299574181</t>
  </si>
  <si>
    <t>37</t>
  </si>
  <si>
    <t>37 CHAI CHEE AVENUE ANSAR GARDEN SINGAPORE 461037</t>
  </si>
  <si>
    <t>461037</t>
  </si>
  <si>
    <t>38337.6186830075</t>
  </si>
  <si>
    <t>34186.3532446157</t>
  </si>
  <si>
    <t>1.32544200357037</t>
  </si>
  <si>
    <t>103.926207634232</t>
  </si>
  <si>
    <t>GARDEN HILL</t>
  </si>
  <si>
    <t>425</t>
  </si>
  <si>
    <t>425 BEDOK NORTH ROAD GARDEN HILL SINGAPORE 460425</t>
  </si>
  <si>
    <t>460425</t>
  </si>
  <si>
    <t>38655.8805387346</t>
  </si>
  <si>
    <t>34620.6596139204</t>
  </si>
  <si>
    <t>1.32936960154503</t>
  </si>
  <si>
    <t>103.929067536324</t>
  </si>
  <si>
    <t>117 BEDOK NORTH ROAD SINGAPORE 460117</t>
  </si>
  <si>
    <t>117</t>
  </si>
  <si>
    <t>460117</t>
  </si>
  <si>
    <t>39705.1979527446</t>
  </si>
  <si>
    <t>34762.7852923684</t>
  </si>
  <si>
    <t>1.33065454769523</t>
  </si>
  <si>
    <t>103.938496275607</t>
  </si>
  <si>
    <t>423</t>
  </si>
  <si>
    <t>423 BEDOK NORTH AVENUE 1 GARDEN HILL SINGAPORE 460423</t>
  </si>
  <si>
    <t>460423</t>
  </si>
  <si>
    <t>38488.6816495433</t>
  </si>
  <si>
    <t>34466.5712716077</t>
  </si>
  <si>
    <t>1.32797614118511</t>
  </si>
  <si>
    <t>103.927565110763</t>
  </si>
  <si>
    <t>533 BEDOK NORTH STREET 3 SINGAPORE 460533</t>
  </si>
  <si>
    <t>533</t>
  </si>
  <si>
    <t>460533</t>
  </si>
  <si>
    <t>38116.2332926663</t>
  </si>
  <si>
    <t>35086.2220652699</t>
  </si>
  <si>
    <t>1.33358016248275</t>
  </si>
  <si>
    <t>103.92421866691</t>
  </si>
  <si>
    <t>149</t>
  </si>
  <si>
    <t>149 BEDOK RESERVOIR ROAD EUNOS SPRING SINGAPORE 470149</t>
  </si>
  <si>
    <t>470149</t>
  </si>
  <si>
    <t>36843.1755786464</t>
  </si>
  <si>
    <t>35328.241654668</t>
  </si>
  <si>
    <t>1.33576929801793</t>
  </si>
  <si>
    <t>103.912779600202</t>
  </si>
  <si>
    <t>BEDOK SOUTH PARKVIEW</t>
  </si>
  <si>
    <t>35</t>
  </si>
  <si>
    <t>BEDOK SOUTH AVENUE 2</t>
  </si>
  <si>
    <t>35 BEDOK SOUTH AVENUE 2 BEDOK SOUTH PARKVIEW SINGAPORE 460035</t>
  </si>
  <si>
    <t>460035</t>
  </si>
  <si>
    <t>39846.5693833055</t>
  </si>
  <si>
    <t>33842.548055822</t>
  </si>
  <si>
    <t>1.32233220742919</t>
  </si>
  <si>
    <t>103.939766219283</t>
  </si>
  <si>
    <t>42 BEDOK SOUTH ROAD BEDOK SOUTH PARKVIEW SINGAPORE 460042</t>
  </si>
  <si>
    <t>460042</t>
  </si>
  <si>
    <t>39952.8364603706</t>
  </si>
  <si>
    <t>33748.1514766123</t>
  </si>
  <si>
    <t>1.32147847826862</t>
  </si>
  <si>
    <t>103.940721046918</t>
  </si>
  <si>
    <t>34</t>
  </si>
  <si>
    <t>34 BEDOK SOUTH AVENUE 2 BEDOK SOUTH PARKVIEW SINGAPORE 460034</t>
  </si>
  <si>
    <t>460034</t>
  </si>
  <si>
    <t>39689.4853278408</t>
  </si>
  <si>
    <t>33812.0582380537</t>
  </si>
  <si>
    <t>1.32205652925918</t>
  </si>
  <si>
    <t>103.93835472666</t>
  </si>
  <si>
    <t>7 BEDOK SOUTH AVENUE 2 SINGAPORE 460007</t>
  </si>
  <si>
    <t>7</t>
  </si>
  <si>
    <t>460007</t>
  </si>
  <si>
    <t>39366.7977480711</t>
  </si>
  <si>
    <t>33895.961664008</t>
  </si>
  <si>
    <t>1.32281544267372</t>
  </si>
  <si>
    <t>103.93545524391</t>
  </si>
  <si>
    <t>8 BEDOK SOUTH AVENUE 2 SINGAPORE 460008</t>
  </si>
  <si>
    <t>8</t>
  </si>
  <si>
    <t>460008</t>
  </si>
  <si>
    <t>39432.6336999908</t>
  </si>
  <si>
    <t>33898.875502266</t>
  </si>
  <si>
    <t>1.32284176978435</t>
  </si>
  <si>
    <t>103.936046815062</t>
  </si>
  <si>
    <t>80 BEDOK NORTH ROAD SINGAPORE 460080</t>
  </si>
  <si>
    <t>80</t>
  </si>
  <si>
    <t>460080</t>
  </si>
  <si>
    <t>39940.6235408168</t>
  </si>
  <si>
    <t>34522.4906450938</t>
  </si>
  <si>
    <t>1.32848132017235</t>
  </si>
  <si>
    <t>103.940611608837</t>
  </si>
  <si>
    <t>78 BEDOK NORTH ROAD SINGAPORE 460078</t>
  </si>
  <si>
    <t>78</t>
  </si>
  <si>
    <t>460078</t>
  </si>
  <si>
    <t>39967.0230946066</t>
  </si>
  <si>
    <t>34387.4522150345</t>
  </si>
  <si>
    <t>1.32726007220341</t>
  </si>
  <si>
    <t>103.940848770214</t>
  </si>
  <si>
    <t>135</t>
  </si>
  <si>
    <t>135 BEDOK RESERVOIR ROAD EUNOS SPRING SINGAPORE 470135</t>
  </si>
  <si>
    <t>470135</t>
  </si>
  <si>
    <t>36814.6878971951</t>
  </si>
  <si>
    <t>35037.6238208823</t>
  </si>
  <si>
    <t>1.33314106418951</t>
  </si>
  <si>
    <t>103.912523538101</t>
  </si>
  <si>
    <t>148</t>
  </si>
  <si>
    <t>148 BEDOK RESERVOIR ROAD EUNOS SPRING SINGAPORE 470148</t>
  </si>
  <si>
    <t>470148</t>
  </si>
  <si>
    <t>36745.8417942952</t>
  </si>
  <si>
    <t>35280.8667211086</t>
  </si>
  <si>
    <t>1.33534088461813</t>
  </si>
  <si>
    <t>103.91190498709</t>
  </si>
  <si>
    <t>81 BEDOK NORTH ROAD SINGAPORE 460081</t>
  </si>
  <si>
    <t>81</t>
  </si>
  <si>
    <t>460081</t>
  </si>
  <si>
    <t>39931.3977383077</t>
  </si>
  <si>
    <t>34570.5088035744</t>
  </si>
  <si>
    <t>1.32891558225172</t>
  </si>
  <si>
    <t>103.940528728774</t>
  </si>
  <si>
    <t>142</t>
  </si>
  <si>
    <t>142 BEDOK RESERVOIR ROAD EUNOS SPRING SINGAPORE 470142</t>
  </si>
  <si>
    <t>470142</t>
  </si>
  <si>
    <t>36897.6809832724</t>
  </si>
  <si>
    <t>35313.5590189826</t>
  </si>
  <si>
    <t>1.33563649761465</t>
  </si>
  <si>
    <t>103.913269358016</t>
  </si>
  <si>
    <t>124 BEDOK NORTH ROAD SINGAPORE 460124</t>
  </si>
  <si>
    <t>124</t>
  </si>
  <si>
    <t>460124</t>
  </si>
  <si>
    <t>39766.4312037202</t>
  </si>
  <si>
    <t>34608.4551694021</t>
  </si>
  <si>
    <t>1.32925881944574</t>
  </si>
  <si>
    <t>103.939046430321</t>
  </si>
  <si>
    <t>RESERVOIR RISE</t>
  </si>
  <si>
    <t>705</t>
  </si>
  <si>
    <t>705 BEDOK NORTH ROAD RESERVOIR RISE SINGAPORE 470705</t>
  </si>
  <si>
    <t>470705</t>
  </si>
  <si>
    <t>37534.9097874062</t>
  </si>
  <si>
    <t>35424.190920908</t>
  </si>
  <si>
    <t>1.33663681806047</t>
  </si>
  <si>
    <t>103.918995255673</t>
  </si>
  <si>
    <t>KAKI BUKIT GREEN</t>
  </si>
  <si>
    <t>554</t>
  </si>
  <si>
    <t>554 BEDOK NORTH STREET 3 KAKI BUKIT GREEN SINGAPORE 460554</t>
  </si>
  <si>
    <t>460554</t>
  </si>
  <si>
    <t>38556.2160893688</t>
  </si>
  <si>
    <t>34980.859335022</t>
  </si>
  <si>
    <t>1.33262715051315</t>
  </si>
  <si>
    <t>103.928172121608</t>
  </si>
  <si>
    <t>EUNOS RAINBOW</t>
  </si>
  <si>
    <t>602 BEDOK RESERVOIR ROAD EUNOS RAINBOW SINGAPORE 470602</t>
  </si>
  <si>
    <t>470602</t>
  </si>
  <si>
    <t>36710.0554123223</t>
  </si>
  <si>
    <t>34618.311605351</t>
  </si>
  <si>
    <t>1.32934898685946</t>
  </si>
  <si>
    <t>103.911583237057</t>
  </si>
  <si>
    <t>KAKI BUKIT VILLE</t>
  </si>
  <si>
    <t>508</t>
  </si>
  <si>
    <t>BEDOK NORTH AVENUE 3</t>
  </si>
  <si>
    <t>508 BEDOK NORTH AVENUE 3 KAKI BUKIT VILLE SINGAPORE 460508</t>
  </si>
  <si>
    <t>460508</t>
  </si>
  <si>
    <t>39040.0247774674</t>
  </si>
  <si>
    <t>35066.3497416321</t>
  </si>
  <si>
    <t>1.33340012199511</t>
  </si>
  <si>
    <t>103.932519441614</t>
  </si>
  <si>
    <t>720</t>
  </si>
  <si>
    <t>720 BEDOK RESERVOIR ROAD BEDOK RESERVOIR GARDEN SINGAPORE 470720</t>
  </si>
  <si>
    <t>470720</t>
  </si>
  <si>
    <t>38190.1591502018</t>
  </si>
  <si>
    <t>35350.7878217194</t>
  </si>
  <si>
    <t>1.33597277354753</t>
  </si>
  <si>
    <t>103.924883020541</t>
  </si>
  <si>
    <t>LONGVALE</t>
  </si>
  <si>
    <t>765</t>
  </si>
  <si>
    <t>BEDOK RESERVOIR VIEW</t>
  </si>
  <si>
    <t>765 BEDOK RESERVOIR VIEW LONGVALE SINGAPORE 470765</t>
  </si>
  <si>
    <t>470765</t>
  </si>
  <si>
    <t>39426.2630763855</t>
  </si>
  <si>
    <t>35349.5423547253</t>
  </si>
  <si>
    <t>1.33596106828604</t>
  </si>
  <si>
    <t>103.935990113555</t>
  </si>
  <si>
    <t>10 CHAI CHEE ROAD SINGAPORE 467010</t>
  </si>
  <si>
    <t>10</t>
  </si>
  <si>
    <t>CHAI CHEE ROAD</t>
  </si>
  <si>
    <t>467010</t>
  </si>
  <si>
    <t>38181.3560703537</t>
  </si>
  <si>
    <t>34389.1110518817</t>
  </si>
  <si>
    <t>1.32727572366021</t>
  </si>
  <si>
    <t>103.924803599281</t>
  </si>
  <si>
    <t>VISTA 8</t>
  </si>
  <si>
    <t>185</t>
  </si>
  <si>
    <t>185 BEDOK NORTH ROAD VISTA 8 SINGAPORE 460185</t>
  </si>
  <si>
    <t>460185</t>
  </si>
  <si>
    <t>39964.6664293949</t>
  </si>
  <si>
    <t>34274.3538356517</t>
  </si>
  <si>
    <t>1.32623725322603</t>
  </si>
  <si>
    <t>103.940827550178</t>
  </si>
  <si>
    <t>111 LENGKONG TIGA SINGAPORE 410111</t>
  </si>
  <si>
    <t>111</t>
  </si>
  <si>
    <t>LENGKONG TIGA</t>
  </si>
  <si>
    <t>410111</t>
  </si>
  <si>
    <t>36678.9711918877</t>
  </si>
  <si>
    <t>34033.3459536117</t>
  </si>
  <si>
    <t>1.32405877835385</t>
  </si>
  <si>
    <t>103.911303762731</t>
  </si>
  <si>
    <t>LINEAR GREEN @ BEDOK</t>
  </si>
  <si>
    <t>220B</t>
  </si>
  <si>
    <t>BEDOK CENTRAL</t>
  </si>
  <si>
    <t>220B BEDOK CENTRAL LINEAR GREEN @ BEDOK SINGAPORE 462220</t>
  </si>
  <si>
    <t>462220</t>
  </si>
  <si>
    <t>39243.5856246091</t>
  </si>
  <si>
    <t>34190.2700730488</t>
  </si>
  <si>
    <t>1.32547710525716</t>
  </si>
  <si>
    <t>103.934348226987</t>
  </si>
  <si>
    <t>603</t>
  </si>
  <si>
    <t>603 BEDOK RESERVOIR ROAD EUNOS RAINBOW SINGAPORE 470603</t>
  </si>
  <si>
    <t>470603</t>
  </si>
  <si>
    <t>36808.0755534722</t>
  </si>
  <si>
    <t>34690.5039246548</t>
  </si>
  <si>
    <t>1.33000183975836</t>
  </si>
  <si>
    <t>103.912464022386</t>
  </si>
  <si>
    <t>21</t>
  </si>
  <si>
    <t>21 CHAI CHEE ROAD PING-AN GARDENS SINGAPORE 461021</t>
  </si>
  <si>
    <t>461021</t>
  </si>
  <si>
    <t>37916.6155465674</t>
  </si>
  <si>
    <t>34223.5465430077</t>
  </si>
  <si>
    <t>1.32577850604228</t>
  </si>
  <si>
    <t>103.922424710131</t>
  </si>
  <si>
    <t>EUNOS DAMAI VILLE</t>
  </si>
  <si>
    <t>672</t>
  </si>
  <si>
    <t>JALAN DAMAI</t>
  </si>
  <si>
    <t>672 JALAN DAMAI EUNOS DAMAI VILLE SINGAPORE 410672</t>
  </si>
  <si>
    <t>410672</t>
  </si>
  <si>
    <t>36395.5259924717</t>
  </si>
  <si>
    <t>34920.1872827336</t>
  </si>
  <si>
    <t>1.33207912967501</t>
  </si>
  <si>
    <t>103.908757101121</t>
  </si>
  <si>
    <t>415</t>
  </si>
  <si>
    <t>BEDOK NORTH AVENUE 2</t>
  </si>
  <si>
    <t>415 BEDOK NORTH AVENUE 2 GARDEN HILL SINGAPORE 460415</t>
  </si>
  <si>
    <t>460415</t>
  </si>
  <si>
    <t>38788.6559527237</t>
  </si>
  <si>
    <t>34651.6693448462</t>
  </si>
  <si>
    <t>1.32964999532963</t>
  </si>
  <si>
    <t>103.930260606366</t>
  </si>
  <si>
    <t>763</t>
  </si>
  <si>
    <t>763 BEDOK RESERVOIR VIEW LONGVALE SINGAPORE 470763</t>
  </si>
  <si>
    <t>470763</t>
  </si>
  <si>
    <t>39297.2214603322</t>
  </si>
  <si>
    <t>35361.8137520235</t>
  </si>
  <si>
    <t>1.33607209475067</t>
  </si>
  <si>
    <t>103.934830606324</t>
  </si>
  <si>
    <t>805</t>
  </si>
  <si>
    <t>805 CHAI CHEE ROAD PING-AN GARDENS SINGAPORE 460805</t>
  </si>
  <si>
    <t>460805</t>
  </si>
  <si>
    <t>37827.6623918153</t>
  </si>
  <si>
    <t>34060.7264624853</t>
  </si>
  <si>
    <t>1.32430604941035</t>
  </si>
  <si>
    <t>103.921625366639</t>
  </si>
  <si>
    <t>RESERVOIR VIEW</t>
  </si>
  <si>
    <t>723</t>
  </si>
  <si>
    <t>723 BEDOK RESERVOIR ROAD RESERVOIR VIEW SINGAPORE 470723</t>
  </si>
  <si>
    <t>470723</t>
  </si>
  <si>
    <t>38643.9427854205</t>
  </si>
  <si>
    <t>35459.3477893546</t>
  </si>
  <si>
    <t>1.33695439373089</t>
  </si>
  <si>
    <t>103.928960561768</t>
  </si>
  <si>
    <t>722</t>
  </si>
  <si>
    <t>722 BEDOK RESERVOIR ROAD RESERVOIR VIEW SINGAPORE 470722</t>
  </si>
  <si>
    <t>470722</t>
  </si>
  <si>
    <t>38560.1667876756</t>
  </si>
  <si>
    <t>35424.2479760572</t>
  </si>
  <si>
    <t>1.33663699329345</t>
  </si>
  <si>
    <t>103.928207774481</t>
  </si>
  <si>
    <t>219C</t>
  </si>
  <si>
    <t>219C BEDOK CENTRAL LINEAR GREEN @ BEDOK SINGAPORE 463219</t>
  </si>
  <si>
    <t>463219</t>
  </si>
  <si>
    <t>39151.3675835263</t>
  </si>
  <si>
    <t>34121.5858433265</t>
  </si>
  <si>
    <t>1.32485598421255</t>
  </si>
  <si>
    <t>103.933519574319</t>
  </si>
  <si>
    <t>EUNOS TENAGA VILLE</t>
  </si>
  <si>
    <t>640</t>
  </si>
  <si>
    <t>640 BEDOK RESERVOIR ROAD EUNOS TENAGA VILLE SINGAPORE 410640</t>
  </si>
  <si>
    <t>410640</t>
  </si>
  <si>
    <t>35972.1903446699</t>
  </si>
  <si>
    <t>34922.6285166908</t>
  </si>
  <si>
    <t>1.33210132151895</t>
  </si>
  <si>
    <t>103.904953194958</t>
  </si>
  <si>
    <t>SIGLAP EAST</t>
  </si>
  <si>
    <t>160</t>
  </si>
  <si>
    <t>BEDOK SOUTH AVENUE 3</t>
  </si>
  <si>
    <t>160 BEDOK SOUTH AVENUE 3 SIGLAP EAST SINGAPORE 460160</t>
  </si>
  <si>
    <t>460160</t>
  </si>
  <si>
    <t>40451.6317049786</t>
  </si>
  <si>
    <t>33502.8462673146</t>
  </si>
  <si>
    <t>1.31925982986372</t>
  </si>
  <si>
    <t>103.945202877473</t>
  </si>
  <si>
    <t>94C BEDOK NORTH AVENUE 4 SINGAPORE 462094</t>
  </si>
  <si>
    <t>94C</t>
  </si>
  <si>
    <t>462094</t>
  </si>
  <si>
    <t>40165.030826116</t>
  </si>
  <si>
    <t>35090.0796895269</t>
  </si>
  <si>
    <t>1.33361429610515</t>
  </si>
  <si>
    <t>103.942628254514</t>
  </si>
  <si>
    <t>22 SIN MING ROAD SINGAPORE 570022</t>
  </si>
  <si>
    <t>22</t>
  </si>
  <si>
    <t>SIN MING ROAD</t>
  </si>
  <si>
    <t>570022</t>
  </si>
  <si>
    <t>28676.4225484971</t>
  </si>
  <si>
    <t>37707.1341607384</t>
  </si>
  <si>
    <t>1.3572844410824</t>
  </si>
  <si>
    <t>103.839396679952</t>
  </si>
  <si>
    <t>SIN MING GARDEN</t>
  </si>
  <si>
    <t>407</t>
  </si>
  <si>
    <t>SIN MING AVENUE</t>
  </si>
  <si>
    <t>407 SIN MING AVENUE SIN MING GARDEN SINGAPORE 570407</t>
  </si>
  <si>
    <t>570407</t>
  </si>
  <si>
    <t>28099.7196022905</t>
  </si>
  <si>
    <t>38389.2439376432</t>
  </si>
  <si>
    <t>1.36345320627772</t>
  </si>
  <si>
    <t>103.834214627275</t>
  </si>
  <si>
    <t>BISHAN VIEW</t>
  </si>
  <si>
    <t>BISHAN STREET 12</t>
  </si>
  <si>
    <t>105 BISHAN STREET 12 BISHAN VIEW SINGAPORE 570105</t>
  </si>
  <si>
    <t>570105</t>
  </si>
  <si>
    <t>29563.2400869839</t>
  </si>
  <si>
    <t>36447.7445298564</t>
  </si>
  <si>
    <t>1.34589493632505</t>
  </si>
  <si>
    <t>103.847365252767</t>
  </si>
  <si>
    <t>167 BISHAN STREET 13 SINGAPORE 570167</t>
  </si>
  <si>
    <t>167</t>
  </si>
  <si>
    <t>BISHAN STREET 13</t>
  </si>
  <si>
    <t>570167</t>
  </si>
  <si>
    <t>30456.9435917661</t>
  </si>
  <si>
    <t>36680.8955394886</t>
  </si>
  <si>
    <t>1.34800341123895</t>
  </si>
  <si>
    <t>103.855395747158</t>
  </si>
  <si>
    <t>111 BISHAN STREET 12 BISHAN VIEW SINGAPORE 570111</t>
  </si>
  <si>
    <t>570111</t>
  </si>
  <si>
    <t>29640.9649396911</t>
  </si>
  <si>
    <t>36577.4040365312</t>
  </si>
  <si>
    <t>1.34706752664279</t>
  </si>
  <si>
    <t>103.848063665404</t>
  </si>
  <si>
    <t>181 BISHAN STREET 13 SINGAPORE 570181</t>
  </si>
  <si>
    <t>181</t>
  </si>
  <si>
    <t>570181</t>
  </si>
  <si>
    <t>30176.801779557</t>
  </si>
  <si>
    <t>36806.3608419262</t>
  </si>
  <si>
    <t>1.34913809640172</t>
  </si>
  <si>
    <t>103.852878507674</t>
  </si>
  <si>
    <t>166 BISHAN STREET 13 SINGAPORE 570166</t>
  </si>
  <si>
    <t>166</t>
  </si>
  <si>
    <t>570166</t>
  </si>
  <si>
    <t>30438.0271915905</t>
  </si>
  <si>
    <t>36775.9941543154</t>
  </si>
  <si>
    <t>1.34886345078255</t>
  </si>
  <si>
    <t>103.855225779214</t>
  </si>
  <si>
    <t>109</t>
  </si>
  <si>
    <t>109 BISHAN STREET 12 BISHAN VIEW SINGAPORE 570109</t>
  </si>
  <si>
    <t>570109</t>
  </si>
  <si>
    <t>29632.7857435234</t>
  </si>
  <si>
    <t>36542.3594017662</t>
  </si>
  <si>
    <t>1.34675059587742</t>
  </si>
  <si>
    <t>103.847990168368</t>
  </si>
  <si>
    <t>115</t>
  </si>
  <si>
    <t>115 BISHAN STREET 12 BISHAN VIEW SINGAPORE 570115</t>
  </si>
  <si>
    <t>570115</t>
  </si>
  <si>
    <t>29717.3597566588</t>
  </si>
  <si>
    <t>36671.4885225613</t>
  </si>
  <si>
    <t>1.34791838898824</t>
  </si>
  <si>
    <t>103.84875012549</t>
  </si>
  <si>
    <t>260 BISHAN STREET 22 SINGAPORE 570260</t>
  </si>
  <si>
    <t>260</t>
  </si>
  <si>
    <t>BISHAN STREET 22</t>
  </si>
  <si>
    <t>570260</t>
  </si>
  <si>
    <t>28987.0008462882</t>
  </si>
  <si>
    <t>37964.70017354</t>
  </si>
  <si>
    <t>1.35961376765045</t>
  </si>
  <si>
    <t>103.842187438495</t>
  </si>
  <si>
    <t>NATURA LOFT</t>
  </si>
  <si>
    <t>275A</t>
  </si>
  <si>
    <t>BISHAN STREET 24</t>
  </si>
  <si>
    <t>275A BISHAN STREET 24 NATURA LOFT SINGAPORE 571275</t>
  </si>
  <si>
    <t>571275</t>
  </si>
  <si>
    <t>29135.2732560653</t>
  </si>
  <si>
    <t>37646.4244853444</t>
  </si>
  <si>
    <t>1.35673539047075</t>
  </si>
  <si>
    <t>103.843519752733</t>
  </si>
  <si>
    <t>214 BISHAN STREET 23 SINGAPORE 570214</t>
  </si>
  <si>
    <t>214</t>
  </si>
  <si>
    <t>BISHAN STREET 23</t>
  </si>
  <si>
    <t>570214</t>
  </si>
  <si>
    <t>29667.6393873096</t>
  </si>
  <si>
    <t>37732.2893674504</t>
  </si>
  <si>
    <t>1.35751189682984</t>
  </si>
  <si>
    <t>103.848303415822</t>
  </si>
  <si>
    <t>182 BISHAN STREET 13 SINGAPORE 570182</t>
  </si>
  <si>
    <t>182</t>
  </si>
  <si>
    <t>570182</t>
  </si>
  <si>
    <t>30195.7973910468</t>
  </si>
  <si>
    <t>36924.4249564502</t>
  </si>
  <si>
    <t>1.35020582481902</t>
  </si>
  <si>
    <t>103.853049203745</t>
  </si>
  <si>
    <t>SIN MING COURT</t>
  </si>
  <si>
    <t>448</t>
  </si>
  <si>
    <t>BRIGHT HILL DRIVE</t>
  </si>
  <si>
    <t>448 BRIGHT HILL DRIVE SIN MING COURT SINGAPORE 570448</t>
  </si>
  <si>
    <t>570448</t>
  </si>
  <si>
    <t>27789.9989478178</t>
  </si>
  <si>
    <t>37831.1684534419</t>
  </si>
  <si>
    <t>1.35840616993705</t>
  </si>
  <si>
    <t>103.831431580561</t>
  </si>
  <si>
    <t>402</t>
  </si>
  <si>
    <t>402 SIN MING AVENUE SIN MING GARDEN SINGAPORE 570402</t>
  </si>
  <si>
    <t>570402</t>
  </si>
  <si>
    <t>27937.7132462421</t>
  </si>
  <si>
    <t>38313.5731005799</t>
  </si>
  <si>
    <t>1.36276886630643</t>
  </si>
  <si>
    <t>103.832758890176</t>
  </si>
  <si>
    <t>128 BISHAN STREET 12 SINGAPORE 570128</t>
  </si>
  <si>
    <t>128</t>
  </si>
  <si>
    <t>570128</t>
  </si>
  <si>
    <t>29908.4102710392</t>
  </si>
  <si>
    <t>36469.1301013399</t>
  </si>
  <si>
    <t>1.34608831988483</t>
  </si>
  <si>
    <t>103.850466820468</t>
  </si>
  <si>
    <t>SHUNFU GARDENS</t>
  </si>
  <si>
    <t>303</t>
  </si>
  <si>
    <t>SHUNFU ROAD</t>
  </si>
  <si>
    <t>303 SHUNFU ROAD SHUNFU GARDENS SINGAPORE 570303</t>
  </si>
  <si>
    <t>570303</t>
  </si>
  <si>
    <t>28574.0194216967</t>
  </si>
  <si>
    <t>36876.1622023936</t>
  </si>
  <si>
    <t>1.34976942860988</t>
  </si>
  <si>
    <t>103.83847650474</t>
  </si>
  <si>
    <t>231 BISHAN STREET 23 SINGAPORE 570231</t>
  </si>
  <si>
    <t>231</t>
  </si>
  <si>
    <t>570231</t>
  </si>
  <si>
    <t>29394.1230551284</t>
  </si>
  <si>
    <t>37707.8874400482</t>
  </si>
  <si>
    <t>1.35729122854977</t>
  </si>
  <si>
    <t>103.845845690555</t>
  </si>
  <si>
    <t>134 BISHAN STREET 12 SINGAPORE 570134</t>
  </si>
  <si>
    <t>134</t>
  </si>
  <si>
    <t>570134</t>
  </si>
  <si>
    <t>30087.9181806324</t>
  </si>
  <si>
    <t>36394.2421154063</t>
  </si>
  <si>
    <t>1.34541104764477</t>
  </si>
  <si>
    <t>103.852079804354</t>
  </si>
  <si>
    <t>342 BUKIT BATOK STREET 34 SINGAPORE 650342</t>
  </si>
  <si>
    <t>342</t>
  </si>
  <si>
    <t>BUKIT BATOK STREET 34</t>
  </si>
  <si>
    <t>650342</t>
  </si>
  <si>
    <t>18569.0280565582</t>
  </si>
  <si>
    <t>38293.2123727556</t>
  </si>
  <si>
    <t>1.36258323081948</t>
  </si>
  <si>
    <t>103.748574945077</t>
  </si>
  <si>
    <t>530 BUKIT BATOK STREET 51 SINGAPORE 650530</t>
  </si>
  <si>
    <t>530</t>
  </si>
  <si>
    <t>BUKIT BATOK STREET 51</t>
  </si>
  <si>
    <t>650530</t>
  </si>
  <si>
    <t>18849.2776227901</t>
  </si>
  <si>
    <t>37585.3856153619</t>
  </si>
  <si>
    <t>1.35618199232172</t>
  </si>
  <si>
    <t>103.751093390961</t>
  </si>
  <si>
    <t>145 BUKIT BATOK STREET 11 SINGAPORE 650145</t>
  </si>
  <si>
    <t>145</t>
  </si>
  <si>
    <t>BUKIT BATOK STREET 11</t>
  </si>
  <si>
    <t>650145</t>
  </si>
  <si>
    <t>18029.2176357908</t>
  </si>
  <si>
    <t>36898.8612832986</t>
  </si>
  <si>
    <t>1.34997305498668</t>
  </si>
  <si>
    <t>103.743724852615</t>
  </si>
  <si>
    <t>528 BUKIT BATOK STREET 51 SINGAPORE 650528</t>
  </si>
  <si>
    <t>650528</t>
  </si>
  <si>
    <t>18849.1051860871</t>
  </si>
  <si>
    <t>37637.2979315538</t>
  </si>
  <si>
    <t>1.35665146828264</t>
  </si>
  <si>
    <t>103.751091825657</t>
  </si>
  <si>
    <t>GUILIN BREEZE</t>
  </si>
  <si>
    <t>537</t>
  </si>
  <si>
    <t>BUKIT BATOK STREET 52</t>
  </si>
  <si>
    <t>537 BUKIT BATOK STREET 52 GUILIN BREEZE SINGAPORE 650537</t>
  </si>
  <si>
    <t>650537</t>
  </si>
  <si>
    <t>18825.2906089099</t>
  </si>
  <si>
    <t>37467.4219300076</t>
  </si>
  <si>
    <t>1.35511516448647</t>
  </si>
  <si>
    <t>103.750877888291</t>
  </si>
  <si>
    <t>213 BUKIT BATOK STREET 21 SINGAPORE 650213</t>
  </si>
  <si>
    <t>213</t>
  </si>
  <si>
    <t>BUKIT BATOK STREET 21</t>
  </si>
  <si>
    <t>650213</t>
  </si>
  <si>
    <t>19005.4350239327</t>
  </si>
  <si>
    <t>36550.0071224086</t>
  </si>
  <si>
    <t>1.34681845451426</t>
  </si>
  <si>
    <t>103.752496875347</t>
  </si>
  <si>
    <t>219 BUKIT BATOK STREET 21 SINGAPORE 650219</t>
  </si>
  <si>
    <t>650219</t>
  </si>
  <si>
    <t>19283.9763559671</t>
  </si>
  <si>
    <t>36592.9944090471</t>
  </si>
  <si>
    <t>1.34720729813155</t>
  </si>
  <si>
    <t>103.754999726682</t>
  </si>
  <si>
    <t>GOMBAK GARDENS</t>
  </si>
  <si>
    <t>BUKIT BATOK EAST AVENUE 5</t>
  </si>
  <si>
    <t>235 BUKIT BATOK EAST AVENUE 5 GOMBAK GARDENS SINGAPORE 650235</t>
  </si>
  <si>
    <t>650235</t>
  </si>
  <si>
    <t>19428.7369532008</t>
  </si>
  <si>
    <t>36734.108137995</t>
  </si>
  <si>
    <t>1.34848352110457</t>
  </si>
  <si>
    <t>103.756300449103</t>
  </si>
  <si>
    <t>130 BUKIT BATOK WEST AVENUE 6 SINGAPORE 650130</t>
  </si>
  <si>
    <t>130</t>
  </si>
  <si>
    <t>BUKIT BATOK WEST AVENUE 6</t>
  </si>
  <si>
    <t>650130</t>
  </si>
  <si>
    <t>18266.5455061039</t>
  </si>
  <si>
    <t>37019.1809377</t>
  </si>
  <si>
    <t>1.35106126001126</t>
  </si>
  <si>
    <t>103.745857351625</t>
  </si>
  <si>
    <t>212 BUKIT BATOK STREET 21 SINGAPORE 650212</t>
  </si>
  <si>
    <t>212</t>
  </si>
  <si>
    <t>650212</t>
  </si>
  <si>
    <t>18974.3265588433</t>
  </si>
  <si>
    <t>36591.4026460517</t>
  </si>
  <si>
    <t>1.34719281119437</t>
  </si>
  <si>
    <t>103.752217334445</t>
  </si>
  <si>
    <t>346 BUKIT BATOK STREET 34 SINGAPORE 650346</t>
  </si>
  <si>
    <t>346</t>
  </si>
  <si>
    <t>650346</t>
  </si>
  <si>
    <t>18790.0613697134</t>
  </si>
  <si>
    <t>38280.8394263722</t>
  </si>
  <si>
    <t>1.362471403915</t>
  </si>
  <si>
    <t>103.750561080651</t>
  </si>
  <si>
    <t>226 BUKIT BATOK CENTRAL SINGAPORE 650226</t>
  </si>
  <si>
    <t>226</t>
  </si>
  <si>
    <t>BUKIT BATOK CENTRAL</t>
  </si>
  <si>
    <t>650226</t>
  </si>
  <si>
    <t>19080.829544574</t>
  </si>
  <si>
    <t>36761.747317059</t>
  </si>
  <si>
    <t>1.34873337819665</t>
  </si>
  <si>
    <t>103.753174278473</t>
  </si>
  <si>
    <t>GOMBAK VIEW</t>
  </si>
  <si>
    <t>247</t>
  </si>
  <si>
    <t>247 BUKIT BATOK EAST AVENUE 5 GOMBAK VIEW SINGAPORE 650247</t>
  </si>
  <si>
    <t>650247</t>
  </si>
  <si>
    <t>19504.4003443411</t>
  </si>
  <si>
    <t>36893.7419078723</t>
  </si>
  <si>
    <t>1.34992721242157</t>
  </si>
  <si>
    <t>103.75698028632</t>
  </si>
  <si>
    <t>169 BUKIT BATOK WEST AVENUE 8 SINGAPORE 650169</t>
  </si>
  <si>
    <t>169</t>
  </si>
  <si>
    <t>BUKIT BATOK WEST AVENUE 8</t>
  </si>
  <si>
    <t>650169</t>
  </si>
  <si>
    <t>17715.8621899569</t>
  </si>
  <si>
    <t>36526.708463015</t>
  </si>
  <si>
    <t>1.34660733553492</t>
  </si>
  <si>
    <t>103.740909286964</t>
  </si>
  <si>
    <t>154 BUKIT BATOK STREET 11 SINGAPORE 650154</t>
  </si>
  <si>
    <t>154</t>
  </si>
  <si>
    <t>650154</t>
  </si>
  <si>
    <t>18058.0542162899</t>
  </si>
  <si>
    <t>36651.4517529681</t>
  </si>
  <si>
    <t>1.34773558349504</t>
  </si>
  <si>
    <t>103.743984048754</t>
  </si>
  <si>
    <t>260 BUKIT BATOK EAST AVENUE 4 SINGAPORE 650260</t>
  </si>
  <si>
    <t>BUKIT BATOK EAST AVENUE 4</t>
  </si>
  <si>
    <t>650260</t>
  </si>
  <si>
    <t>19731.5192777663</t>
  </si>
  <si>
    <t>37002.6932405382</t>
  </si>
  <si>
    <t>1.35091259231107</t>
  </si>
  <si>
    <t>103.759021061327</t>
  </si>
  <si>
    <t>360 BUKIT BATOK STREET 31 SINGAPORE 650360</t>
  </si>
  <si>
    <t>360</t>
  </si>
  <si>
    <t>BUKIT BATOK STREET 31</t>
  </si>
  <si>
    <t>650360</t>
  </si>
  <si>
    <t>18797.2175988359</t>
  </si>
  <si>
    <t>38125.5525324419</t>
  </si>
  <si>
    <t>1.36106704830424</t>
  </si>
  <si>
    <t>103.750625432011</t>
  </si>
  <si>
    <t>217 BUKIT BATOK STREET 21 SINGAPORE 650217</t>
  </si>
  <si>
    <t>217</t>
  </si>
  <si>
    <t>650217</t>
  </si>
  <si>
    <t>19253.7166959448</t>
  </si>
  <si>
    <t>36540.6518031973</t>
  </si>
  <si>
    <t>1.34673392184416</t>
  </si>
  <si>
    <t>103.754727840299</t>
  </si>
  <si>
    <t>178 BUKIT BATOK WEST AVENUE 8 SINGAPORE 650178</t>
  </si>
  <si>
    <t>178</t>
  </si>
  <si>
    <t>650178</t>
  </si>
  <si>
    <t>17904.6712088026</t>
  </si>
  <si>
    <t>36465.5832687411</t>
  </si>
  <si>
    <t>1.3460546058333</t>
  </si>
  <si>
    <t>103.742605870907</t>
  </si>
  <si>
    <t>265 BUKIT BATOK EAST AVENUE 4 SINGAPORE 650265</t>
  </si>
  <si>
    <t>265</t>
  </si>
  <si>
    <t>650265</t>
  </si>
  <si>
    <t>19825.1961448612</t>
  </si>
  <si>
    <t>36902.7095547486</t>
  </si>
  <si>
    <t>1.3500084019244</t>
  </si>
  <si>
    <t>103.759862833782</t>
  </si>
  <si>
    <t>134 BUKIT BATOK WEST AVENUE 6 SINGAPORE 650134</t>
  </si>
  <si>
    <t>650134</t>
  </si>
  <si>
    <t>18116.5585966576</t>
  </si>
  <si>
    <t>37077.7480030619</t>
  </si>
  <si>
    <t>1.35159086987043</t>
  </si>
  <si>
    <t>103.74450960649</t>
  </si>
  <si>
    <t>HONG KAH GREEN</t>
  </si>
  <si>
    <t>301</t>
  </si>
  <si>
    <t>301 BUKIT BATOK STREET 31 HONG KAH GREEN SINGAPORE 650301</t>
  </si>
  <si>
    <t>650301</t>
  </si>
  <si>
    <t>18591.1870355625</t>
  </si>
  <si>
    <t>37650.3501520287</t>
  </si>
  <si>
    <t>1.35676942740178</t>
  </si>
  <si>
    <t>103.748774260571</t>
  </si>
  <si>
    <t>HDB PUBLIC SHELTERS</t>
  </si>
  <si>
    <t>289E</t>
  </si>
  <si>
    <t>BUKIT BATOK STREET 25</t>
  </si>
  <si>
    <t>289E BUKIT BATOK STREET 25 HDB PUBLIC SHELTERS SINGAPORE 654289</t>
  </si>
  <si>
    <t>654289</t>
  </si>
  <si>
    <t>19752.0180578632</t>
  </si>
  <si>
    <t>36261.5869863853</t>
  </si>
  <si>
    <t>1.34421030208672</t>
  </si>
  <si>
    <t>103.759205458315</t>
  </si>
  <si>
    <t>244</t>
  </si>
  <si>
    <t>244 BUKIT BATOK EAST AVENUE 5 GOMBAK VIEW SINGAPORE 650244</t>
  </si>
  <si>
    <t>650244</t>
  </si>
  <si>
    <t>19533.2080794526</t>
  </si>
  <si>
    <t>36811.416291371</t>
  </si>
  <si>
    <t>1.34918269764742</t>
  </si>
  <si>
    <t>103.757239164878</t>
  </si>
  <si>
    <t>248</t>
  </si>
  <si>
    <t>248 BUKIT BATOK EAST AVENUE 5 GOMBAK VIEW SINGAPORE 650248</t>
  </si>
  <si>
    <t>650248</t>
  </si>
  <si>
    <t>19462.6055859933</t>
  </si>
  <si>
    <t>36930.413023008</t>
  </si>
  <si>
    <t>1.35025884075015</t>
  </si>
  <si>
    <t>103.756604724025</t>
  </si>
  <si>
    <t>ACE @ WORK ENRICHMENT PTE LTD</t>
  </si>
  <si>
    <t>290D</t>
  </si>
  <si>
    <t>BUKIT BATOK EAST AVENUE 3</t>
  </si>
  <si>
    <t>290D BUKIT BATOK EAST AVENUE 3 ACE @ WORK ENRICHMENT PTE LTD SINGAPORE 651290</t>
  </si>
  <si>
    <t>651290</t>
  </si>
  <si>
    <t>19557.9363865219</t>
  </si>
  <si>
    <t>36283.8403106928</t>
  </si>
  <si>
    <t>1.34441149917173</t>
  </si>
  <si>
    <t>103.757461511579</t>
  </si>
  <si>
    <t>GOODVIEW GARDENS</t>
  </si>
  <si>
    <t>395</t>
  </si>
  <si>
    <t>BUKIT BATOK WEST AVENUE 5</t>
  </si>
  <si>
    <t>395 BUKIT BATOK WEST AVENUE 5 GOODVIEW GARDENS SINGAPORE 650395</t>
  </si>
  <si>
    <t>650395</t>
  </si>
  <si>
    <t>18982.2204187289</t>
  </si>
  <si>
    <t>38706.0485412944</t>
  </si>
  <si>
    <t>1.36631689866947</t>
  </si>
  <si>
    <t>103.752287629198</t>
  </si>
  <si>
    <t>642 BUKIT BATOK CENTRAL SINGAPORE 650642</t>
  </si>
  <si>
    <t>642</t>
  </si>
  <si>
    <t>650642</t>
  </si>
  <si>
    <t>18917.5034136316</t>
  </si>
  <si>
    <t>36791.9509207737</t>
  </si>
  <si>
    <t>1.34900647948549</t>
  </si>
  <si>
    <t>103.751706683374</t>
  </si>
  <si>
    <t>FEI YUE FAMILY SERVICE CENTRE (BUKIT BATOK)</t>
  </si>
  <si>
    <t>185 BUKIT BATOK WEST AVENUE 6 FEI YUE FAMILY SERVICE CENTRE (BUKIT BATOK) SINGAPORE 650185</t>
  </si>
  <si>
    <t>650185</t>
  </si>
  <si>
    <t>18168.6071490459</t>
  </si>
  <si>
    <t>36574.171718549</t>
  </si>
  <si>
    <t>1.34703672763612</t>
  </si>
  <si>
    <t>103.744977459595</t>
  </si>
  <si>
    <t>106 BUKIT BATOK CENTRAL SINGAPORE 650106</t>
  </si>
  <si>
    <t>106</t>
  </si>
  <si>
    <t>650106</t>
  </si>
  <si>
    <t>18414.6762314485</t>
  </si>
  <si>
    <t>36705.25857253</t>
  </si>
  <si>
    <t>1.3482223088624</t>
  </si>
  <si>
    <t>103.74718849849</t>
  </si>
  <si>
    <t>210 BUKIT BATOK STREET 21 SINGAPORE 650210</t>
  </si>
  <si>
    <t>210</t>
  </si>
  <si>
    <t>650210</t>
  </si>
  <si>
    <t>18722.6690078033</t>
  </si>
  <si>
    <t>36402.0261327792</t>
  </si>
  <si>
    <t>1.34548008232168</t>
  </si>
  <si>
    <t>103.74995609585</t>
  </si>
  <si>
    <t>386 BUKIT BATOK WEST AVENUE 5 SINGAPORE 650386</t>
  </si>
  <si>
    <t>386</t>
  </si>
  <si>
    <t>650386</t>
  </si>
  <si>
    <t>19012.082054765</t>
  </si>
  <si>
    <t>38443.1579966731</t>
  </si>
  <si>
    <t>1.36393942184816</t>
  </si>
  <si>
    <t>103.752556035691</t>
  </si>
  <si>
    <t>394</t>
  </si>
  <si>
    <t>394 BUKIT BATOK WEST AVENUE 5 GOODVIEW GARDENS SINGAPORE 650394</t>
  </si>
  <si>
    <t>650394</t>
  </si>
  <si>
    <t>19026.846928562</t>
  </si>
  <si>
    <t>38717.7915806696</t>
  </si>
  <si>
    <t>1.36642311199961</t>
  </si>
  <si>
    <t>103.752688625262</t>
  </si>
  <si>
    <t>WEST VIEW @ BUKIT BATOK</t>
  </si>
  <si>
    <t>190</t>
  </si>
  <si>
    <t>190 BUKIT BATOK WEST AVENUE 6 WEST VIEW @ BUKIT BATOK SINGAPORE 650190</t>
  </si>
  <si>
    <t>650190</t>
  </si>
  <si>
    <t>18287.4596234728</t>
  </si>
  <si>
    <t>36391.5961790737</t>
  </si>
  <si>
    <t>1.3453856199951</t>
  </si>
  <si>
    <t>103.746045480153</t>
  </si>
  <si>
    <t>206 BUKIT BATOK STREET 21 SINGAPORE 650206</t>
  </si>
  <si>
    <t>206</t>
  </si>
  <si>
    <t>650206</t>
  </si>
  <si>
    <t>18658.9469415983</t>
  </si>
  <si>
    <t>36533.8164449707</t>
  </si>
  <si>
    <t>1.34667192602747</t>
  </si>
  <si>
    <t>103.749383473832</t>
  </si>
  <si>
    <t>211 BUKIT BATOK STREET 21 SINGAPORE 650211</t>
  </si>
  <si>
    <t>650211</t>
  </si>
  <si>
    <t>18768.4809934869</t>
  </si>
  <si>
    <t>36459.6148158349</t>
  </si>
  <si>
    <t>1.34600090748097</t>
  </si>
  <si>
    <t>103.750367726623</t>
  </si>
  <si>
    <t>391</t>
  </si>
  <si>
    <t>391 BUKIT BATOK WEST AVENUE 5 GOODVIEW GARDENS SINGAPORE 650391</t>
  </si>
  <si>
    <t>650391</t>
  </si>
  <si>
    <t>19031.2872115057</t>
  </si>
  <si>
    <t>38654.83414427</t>
  </si>
  <si>
    <t>1.36585374932576</t>
  </si>
  <si>
    <t>103.752728543207</t>
  </si>
  <si>
    <t>205 BUKIT BATOK STREET 21 SINGAPORE 650205</t>
  </si>
  <si>
    <t>205</t>
  </si>
  <si>
    <t>650205</t>
  </si>
  <si>
    <t>18733.9354777746</t>
  </si>
  <si>
    <t>36583.5507981274</t>
  </si>
  <si>
    <t>1.34712172862216</t>
  </si>
  <si>
    <t>103.750057276189</t>
  </si>
  <si>
    <t>193</t>
  </si>
  <si>
    <t>193 BUKIT BATOK WEST AVENUE 6 WEST VIEW @ BUKIT BATOK SINGAPORE 650193</t>
  </si>
  <si>
    <t>650193</t>
  </si>
  <si>
    <t>18106.9663094012</t>
  </si>
  <si>
    <t>36460.5266993809</t>
  </si>
  <si>
    <t>1.34600894344315</t>
  </si>
  <si>
    <t>103.744423616373</t>
  </si>
  <si>
    <t>624 BUKIT BATOK CENTRAL SINGAPORE 650624</t>
  </si>
  <si>
    <t>650624</t>
  </si>
  <si>
    <t>18672.895003587</t>
  </si>
  <si>
    <t>37050.1498673838</t>
  </si>
  <si>
    <t>1.35134146122049</t>
  </si>
  <si>
    <t>103.749508645854</t>
  </si>
  <si>
    <t>290A</t>
  </si>
  <si>
    <t>BUKIT BATOK STREET 24</t>
  </si>
  <si>
    <t>290A BUKIT BATOK STREET 24 HDB PUBLIC SHELTERS SINGAPORE 652290</t>
  </si>
  <si>
    <t>652290</t>
  </si>
  <si>
    <t>19454.4268135773</t>
  </si>
  <si>
    <t>36156.8185074609</t>
  </si>
  <si>
    <t>1.34326273087543</t>
  </si>
  <si>
    <t>103.756531451656</t>
  </si>
  <si>
    <t>141 BUKIT BATOK STREET 11 SINGAPORE 650141</t>
  </si>
  <si>
    <t>141</t>
  </si>
  <si>
    <t>650141</t>
  </si>
  <si>
    <t>17972.1458996283</t>
  </si>
  <si>
    <t>36950.6858223397</t>
  </si>
  <si>
    <t>1.35044171803071</t>
  </si>
  <si>
    <t>103.743212010475</t>
  </si>
  <si>
    <t>120 BUKIT BATOK CENTRAL SINGAPORE 650120</t>
  </si>
  <si>
    <t>120</t>
  </si>
  <si>
    <t>650120</t>
  </si>
  <si>
    <t>18472.9781190045</t>
  </si>
  <si>
    <t>37018.9709384292</t>
  </si>
  <si>
    <t>1.3510594273469</t>
  </si>
  <si>
    <t>103.747712277505</t>
  </si>
  <si>
    <t>NATURE VIEW</t>
  </si>
  <si>
    <t>289A</t>
  </si>
  <si>
    <t>289A BUKIT BATOK STREET 25 NATURE VIEW SINGAPORE 650289</t>
  </si>
  <si>
    <t>650289</t>
  </si>
  <si>
    <t>19897.9974257294</t>
  </si>
  <si>
    <t>36292.4890843611</t>
  </si>
  <si>
    <t>1.34448980917027</t>
  </si>
  <si>
    <t>103.760517162484</t>
  </si>
  <si>
    <t>BUKIT HO SWEE VIEW</t>
  </si>
  <si>
    <t>JALAN BUKIT HO SWEE</t>
  </si>
  <si>
    <t>10 JALAN BUKIT HO SWEE BUKIT HO SWEE VIEW SINGAPORE 161010</t>
  </si>
  <si>
    <t>161010</t>
  </si>
  <si>
    <t>27928.4602933526</t>
  </si>
  <si>
    <t>29986.124802364</t>
  </si>
  <si>
    <t>1.28745837020188</t>
  </si>
  <si>
    <t>103.832675765986</t>
  </si>
  <si>
    <t>2 JALAN BUKIT HO SWEE BUKIT HO SWEE VIEW SINGAPORE 162002</t>
  </si>
  <si>
    <t>162002</t>
  </si>
  <si>
    <t>27839.1198900174</t>
  </si>
  <si>
    <t>29967.3105263654</t>
  </si>
  <si>
    <t>1.28728822015938</t>
  </si>
  <si>
    <t>103.831873006286</t>
  </si>
  <si>
    <t>BLANGAH COURT</t>
  </si>
  <si>
    <t>45</t>
  </si>
  <si>
    <t>TELOK BLANGAH DRIVE</t>
  </si>
  <si>
    <t>45 TELOK BLANGAH DRIVE BLANGAH COURT SINGAPORE 100045</t>
  </si>
  <si>
    <t>100045</t>
  </si>
  <si>
    <t>25355.9028758081</t>
  </si>
  <si>
    <t>28249.9684811365</t>
  </si>
  <si>
    <t>1.27175707090153</t>
  </si>
  <si>
    <t>103.809560438327</t>
  </si>
  <si>
    <t>CS MONTESSORI KINDERGARTEN @ TIONG BAHRU</t>
  </si>
  <si>
    <t>36</t>
  </si>
  <si>
    <t>BEO CRESCENT</t>
  </si>
  <si>
    <t>36 BEO CRESCENT CS MONTESSORI KINDERGARTEN @ TIONG BAHRU SINGAPORE 160036</t>
  </si>
  <si>
    <t>160036</t>
  </si>
  <si>
    <t>27303.1293190625</t>
  </si>
  <si>
    <t>30085.7978781052</t>
  </si>
  <si>
    <t>1.28835977080873</t>
  </si>
  <si>
    <t>103.827056911096</t>
  </si>
  <si>
    <t>MOUNT FABER VIEW</t>
  </si>
  <si>
    <t>20</t>
  </si>
  <si>
    <t>TELOK BLANGAH CRESCENT</t>
  </si>
  <si>
    <t>20 TELOK BLANGAH CRESCENT MOUNT FABER VIEW SINGAPORE 090020</t>
  </si>
  <si>
    <t>090020</t>
  </si>
  <si>
    <t>26720.1576010166</t>
  </si>
  <si>
    <t>28820.4011118356</t>
  </si>
  <si>
    <t>1.27691594809877</t>
  </si>
  <si>
    <t>103.821818722889</t>
  </si>
  <si>
    <t>16</t>
  </si>
  <si>
    <t>TAMAN HO SWEE</t>
  </si>
  <si>
    <t>16 TAMAN HO SWEE BUKIT HO SWEE VIEW SINGAPORE 163016</t>
  </si>
  <si>
    <t>163016</t>
  </si>
  <si>
    <t>27810.3606442157</t>
  </si>
  <si>
    <t>30046.2030270807</t>
  </si>
  <si>
    <t>1.2880016960752</t>
  </si>
  <si>
    <t>103.831614592325</t>
  </si>
  <si>
    <t>32 TELOK BLANGAH RISE SINGAPORE 090032</t>
  </si>
  <si>
    <t>32</t>
  </si>
  <si>
    <t>TELOK BLANGAH RISE</t>
  </si>
  <si>
    <t>090032</t>
  </si>
  <si>
    <t>26702.8097785609</t>
  </si>
  <si>
    <t>28401.8870630357</t>
  </si>
  <si>
    <t>1.27313105297407</t>
  </si>
  <si>
    <t>103.821662863346</t>
  </si>
  <si>
    <t>33 TELOK BLANGAH WAY SINGAPORE 090033</t>
  </si>
  <si>
    <t>33</t>
  </si>
  <si>
    <t>TELOK BLANGAH WAY</t>
  </si>
  <si>
    <t>090033</t>
  </si>
  <si>
    <t>26760.8093192279</t>
  </si>
  <si>
    <t>28537.9945280124</t>
  </si>
  <si>
    <t>1.27436196353296</t>
  </si>
  <si>
    <t>103.822184004574</t>
  </si>
  <si>
    <t>142 JALAN BUKIT MERAH SINGAPORE 160142</t>
  </si>
  <si>
    <t>JALAN BUKIT MERAH</t>
  </si>
  <si>
    <t>160142</t>
  </si>
  <si>
    <t>27414.3393394761</t>
  </si>
  <si>
    <t>28830.603450302</t>
  </si>
  <si>
    <t>1.27700823497374</t>
  </si>
  <si>
    <t>103.828056201882</t>
  </si>
  <si>
    <t>BAMBINI MONTESSORI PTE. LTD.</t>
  </si>
  <si>
    <t>131 JALAN BUKIT MERAH BAMBINI MONTESSORI PTE. LTD. SINGAPORE 160131</t>
  </si>
  <si>
    <t>160131</t>
  </si>
  <si>
    <t>27427.9447981576</t>
  </si>
  <si>
    <t>29182.3627020009</t>
  </si>
  <si>
    <t>1.2801894226101</t>
  </si>
  <si>
    <t>103.828178445611</t>
  </si>
  <si>
    <t>30 JALAN KLINIK SINGAPORE 160030</t>
  </si>
  <si>
    <t>30</t>
  </si>
  <si>
    <t>JALAN KLINIK</t>
  </si>
  <si>
    <t>160030</t>
  </si>
  <si>
    <t>27430.6734871576</t>
  </si>
  <si>
    <t>30009.5007359218</t>
  </si>
  <si>
    <t>1.28766976882827</t>
  </si>
  <si>
    <t>103.828202949008</t>
  </si>
  <si>
    <t>BLANGAH GARDEN</t>
  </si>
  <si>
    <t>63</t>
  </si>
  <si>
    <t>TELOK BLANGAH HEIGHTS</t>
  </si>
  <si>
    <t>63 TELOK BLANGAH HEIGHTS BLANGAH GARDEN SINGAPORE 100063</t>
  </si>
  <si>
    <t>100063</t>
  </si>
  <si>
    <t>25509.5919531463</t>
  </si>
  <si>
    <t>28589.8974308632</t>
  </si>
  <si>
    <t>1.27483128151468</t>
  </si>
  <si>
    <t>103.810941362052</t>
  </si>
  <si>
    <t>61</t>
  </si>
  <si>
    <t>61 TELOK BLANGAH HEIGHTS BLANGAH GARDEN SINGAPORE 100061</t>
  </si>
  <si>
    <t>100061</t>
  </si>
  <si>
    <t>25628.1992569054</t>
  </si>
  <si>
    <t>28686.5085671023</t>
  </si>
  <si>
    <t>1.27570500784019</t>
  </si>
  <si>
    <t>103.812007084346</t>
  </si>
  <si>
    <t>116 BUKIT MERAH VIEW SINGAPORE 151116</t>
  </si>
  <si>
    <t>BUKIT MERAH VIEW</t>
  </si>
  <si>
    <t>151116</t>
  </si>
  <si>
    <t>26688.2769996626</t>
  </si>
  <si>
    <t>29729.1409034245</t>
  </si>
  <si>
    <t>1.28513427067055</t>
  </si>
  <si>
    <t>103.821532226321</t>
  </si>
  <si>
    <t>44</t>
  </si>
  <si>
    <t>44 TELOK BLANGAH DRIVE BLANGAH COURT SINGAPORE 100044</t>
  </si>
  <si>
    <t>100044</t>
  </si>
  <si>
    <t>25503.5969249513</t>
  </si>
  <si>
    <t>28211.4608560875</t>
  </si>
  <si>
    <t>1.27140883340015</t>
  </si>
  <si>
    <t>103.810887524155</t>
  </si>
  <si>
    <t>24 BEO CRESCENT SINGAPORE 160024</t>
  </si>
  <si>
    <t>24</t>
  </si>
  <si>
    <t>160024</t>
  </si>
  <si>
    <t>27459.1251497082</t>
  </si>
  <si>
    <t>30104.1066182405</t>
  </si>
  <si>
    <t>1.28852535171166</t>
  </si>
  <si>
    <t>103.828458597142</t>
  </si>
  <si>
    <t>ANIMAL MEDICAL CENTRE (VET@RV)</t>
  </si>
  <si>
    <t>INDUS ROAD</t>
  </si>
  <si>
    <t>78 INDUS ROAD ANIMAL MEDICAL CENTRE (VET@RV) SINGAPORE 161078</t>
  </si>
  <si>
    <t>161078</t>
  </si>
  <si>
    <t>27346.6320089279</t>
  </si>
  <si>
    <t>30411.4027769491</t>
  </si>
  <si>
    <t>1.29130442807028</t>
  </si>
  <si>
    <t>103.827447793798</t>
  </si>
  <si>
    <t>BLANGAH VIEW</t>
  </si>
  <si>
    <t>55 TELOK BLANGAH DRIVE BLANGAH VIEW SINGAPORE 100055</t>
  </si>
  <si>
    <t>100055</t>
  </si>
  <si>
    <t>25644.0502367625</t>
  </si>
  <si>
    <t>28493.5943318941</t>
  </si>
  <si>
    <t>1.27396036035569</t>
  </si>
  <si>
    <t>103.812149525435</t>
  </si>
  <si>
    <t>130 BUKIT MERAH VIEW BUKIT MERAH VIEW SINGAPORE 150130</t>
  </si>
  <si>
    <t>150130</t>
  </si>
  <si>
    <t>27003.019990406</t>
  </si>
  <si>
    <t>29668.6394112241</t>
  </si>
  <si>
    <t>1.28458712798457</t>
  </si>
  <si>
    <t>103.824360319186</t>
  </si>
  <si>
    <t>122 BUKIT MERAH LANE 1 SINGAPORE 150122</t>
  </si>
  <si>
    <t>122</t>
  </si>
  <si>
    <t>BUKIT MERAH LANE 1</t>
  </si>
  <si>
    <t>150122</t>
  </si>
  <si>
    <t>24759.3734619599</t>
  </si>
  <si>
    <t>29875.6180888191</t>
  </si>
  <si>
    <t>1.2864588189976</t>
  </si>
  <si>
    <t>103.804200246716</t>
  </si>
  <si>
    <t>TELOK BLANGAH TOWERS</t>
  </si>
  <si>
    <t>80C</t>
  </si>
  <si>
    <t>TELOK BLANGAH STREET 31</t>
  </si>
  <si>
    <t>80C TELOK BLANGAH STREET 31 TELOK BLANGAH TOWERS SINGAPORE 103080</t>
  </si>
  <si>
    <t>103080</t>
  </si>
  <si>
    <t>25096.4741107523</t>
  </si>
  <si>
    <t>28442.0710500944</t>
  </si>
  <si>
    <t>1.27349435644809</t>
  </si>
  <si>
    <t>103.807229362471</t>
  </si>
  <si>
    <t>50 MOH GUAN TERRACE SINGAPORE 161050</t>
  </si>
  <si>
    <t>MOH GUAN TERRACE</t>
  </si>
  <si>
    <t>161050</t>
  </si>
  <si>
    <t>27689.1541681597</t>
  </si>
  <si>
    <t>29612.5456033479</t>
  </si>
  <si>
    <t>1.28407984956888</t>
  </si>
  <si>
    <t>103.830525506982</t>
  </si>
  <si>
    <t>47 MOH GUAN TERRACE SINGAPORE 160047</t>
  </si>
  <si>
    <t>47</t>
  </si>
  <si>
    <t>160047</t>
  </si>
  <si>
    <t>27749.0155833084</t>
  </si>
  <si>
    <t>29626.4743240941</t>
  </si>
  <si>
    <t>1.28420581657007</t>
  </si>
  <si>
    <t>103.831063385283</t>
  </si>
  <si>
    <t>HAVELOCK VIEW</t>
  </si>
  <si>
    <t>HAVELOCK ROAD</t>
  </si>
  <si>
    <t>54 HAVELOCK ROAD HAVELOCK VIEW SINGAPORE 161054</t>
  </si>
  <si>
    <t>161054</t>
  </si>
  <si>
    <t>27545.3478599163</t>
  </si>
  <si>
    <t>30190.7507193182</t>
  </si>
  <si>
    <t>1.28930893190551</t>
  </si>
  <si>
    <t>103.829233342268</t>
  </si>
  <si>
    <t>101 HENDERSON CRESCENT SINGAPORE 150101</t>
  </si>
  <si>
    <t>HENDERSON CRESCENT</t>
  </si>
  <si>
    <t>150101</t>
  </si>
  <si>
    <t>26698.6278933948</t>
  </si>
  <si>
    <t>30346.5605532024</t>
  </si>
  <si>
    <t>1.29071799751539</t>
  </si>
  <si>
    <t>103.821625207737</t>
  </si>
  <si>
    <t>23</t>
  </si>
  <si>
    <t>23 TELOK BLANGAH CRESCENT MOUNT FABER VIEW SINGAPORE 090023</t>
  </si>
  <si>
    <t>090023</t>
  </si>
  <si>
    <t>26611.1798141338</t>
  </si>
  <si>
    <t>28728.0468042903</t>
  </si>
  <si>
    <t>1.27608072351135</t>
  </si>
  <si>
    <t>103.820839521286</t>
  </si>
  <si>
    <t>106 HENDERSON CRESCENT SINGAPORE 150106</t>
  </si>
  <si>
    <t>150106</t>
  </si>
  <si>
    <t>26771.14190083</t>
  </si>
  <si>
    <t>30203.7065967992</t>
  </si>
  <si>
    <t>1.28942607947152</t>
  </si>
  <si>
    <t>103.822276781927</t>
  </si>
  <si>
    <t>BUKIT PURMEI VILLE</t>
  </si>
  <si>
    <t>BUKIT PURMEI ROAD</t>
  </si>
  <si>
    <t>115 BUKIT PURMEI ROAD BUKIT PURMEI VILLE SINGAPORE 090115</t>
  </si>
  <si>
    <t>090115</t>
  </si>
  <si>
    <t>27291.2475312501</t>
  </si>
  <si>
    <t>28647.4673477691</t>
  </si>
  <si>
    <t>1.27535201369639</t>
  </si>
  <si>
    <t>103.826950180582</t>
  </si>
  <si>
    <t>108 BUKIT PURMEI ROAD BUKIT PURMEI VILLE SINGAPORE 090108</t>
  </si>
  <si>
    <t>090108</t>
  </si>
  <si>
    <t>27112.6943949349</t>
  </si>
  <si>
    <t>28426.9042780101</t>
  </si>
  <si>
    <t>1.2733573140352</t>
  </si>
  <si>
    <t>103.825345821846</t>
  </si>
  <si>
    <t>KIM TIAN VISTA</t>
  </si>
  <si>
    <t>129</t>
  </si>
  <si>
    <t>KIM TIAN ROAD</t>
  </si>
  <si>
    <t>129 KIM TIAN ROAD KIM TIAN VISTA SINGAPORE 160129</t>
  </si>
  <si>
    <t>160129</t>
  </si>
  <si>
    <t>27503.3722503651</t>
  </si>
  <si>
    <t>29288.9134203419</t>
  </si>
  <si>
    <t>1.2811530312289</t>
  </si>
  <si>
    <t>103.828856188305</t>
  </si>
  <si>
    <t>DEPOT HEIGHTS</t>
  </si>
  <si>
    <t>106B</t>
  </si>
  <si>
    <t>DEPOT ROAD</t>
  </si>
  <si>
    <t>106B DEPOT ROAD DEPOT HEIGHTS SINGAPORE 102106</t>
  </si>
  <si>
    <t>102106</t>
  </si>
  <si>
    <t>25488.4021852491</t>
  </si>
  <si>
    <t>29233.2466634475</t>
  </si>
  <si>
    <t>1.28064950442563</t>
  </si>
  <si>
    <t>103.810750913525</t>
  </si>
  <si>
    <t>RUMAH TINGGI VIEW</t>
  </si>
  <si>
    <t>38</t>
  </si>
  <si>
    <t>JALAN RUMAH TINGGI</t>
  </si>
  <si>
    <t>38 JALAN RUMAH TINGGI RUMAH TINGGI VIEW SINGAPORE 150038</t>
  </si>
  <si>
    <t>150038</t>
  </si>
  <si>
    <t>25365.2089187419</t>
  </si>
  <si>
    <t>30116.0944347996</t>
  </si>
  <si>
    <t>1.28863365915922</t>
  </si>
  <si>
    <t>103.809643901495</t>
  </si>
  <si>
    <t>3 DELTA AVENUE SINGAPORE 160003</t>
  </si>
  <si>
    <t>3</t>
  </si>
  <si>
    <t>DELTA AVENUE</t>
  </si>
  <si>
    <t>160003</t>
  </si>
  <si>
    <t>27334.0260596052</t>
  </si>
  <si>
    <t>30454.9589806106</t>
  </si>
  <si>
    <t>1.29169833480355</t>
  </si>
  <si>
    <t>103.827334523132</t>
  </si>
  <si>
    <t>134 JALAN BUKIT MERAH SINGAPORE 160134</t>
  </si>
  <si>
    <t>160134</t>
  </si>
  <si>
    <t>27377.3365477743</t>
  </si>
  <si>
    <t>29032.1566523537</t>
  </si>
  <si>
    <t>1.27883101079191</t>
  </si>
  <si>
    <t>103.82772371417</t>
  </si>
  <si>
    <t>80A</t>
  </si>
  <si>
    <t>80A TELOK BLANGAH STREET 31 TELOK BLANGAH TOWERS SINGAPORE 101080</t>
  </si>
  <si>
    <t>101080</t>
  </si>
  <si>
    <t>25024.1394713884</t>
  </si>
  <si>
    <t>28462.7916642446</t>
  </si>
  <si>
    <t>1.27368173970143</t>
  </si>
  <si>
    <t>103.806579408022</t>
  </si>
  <si>
    <t>MEMBINA COURT</t>
  </si>
  <si>
    <t>27A</t>
  </si>
  <si>
    <t>JALAN MEMBINA</t>
  </si>
  <si>
    <t>27A JALAN MEMBINA MEMBINA COURT SINGAPORE 163027</t>
  </si>
  <si>
    <t>163027</t>
  </si>
  <si>
    <t>27022.5992594259</t>
  </si>
  <si>
    <t>29406.7498590928</t>
  </si>
  <si>
    <t>1.2822186913861</t>
  </si>
  <si>
    <t>103.824536254761</t>
  </si>
  <si>
    <t>75A REDHILL ROAD SINGAPORE 151075</t>
  </si>
  <si>
    <t>75A</t>
  </si>
  <si>
    <t>REDHILL ROAD</t>
  </si>
  <si>
    <t>151075</t>
  </si>
  <si>
    <t>25992.132473263</t>
  </si>
  <si>
    <t>30051.9003696553</t>
  </si>
  <si>
    <t>1.28805315705423</t>
  </si>
  <si>
    <t>103.815277070461</t>
  </si>
  <si>
    <t>77A REDHILL ROAD SINGAPORE 151077</t>
  </si>
  <si>
    <t>77A</t>
  </si>
  <si>
    <t>151077</t>
  </si>
  <si>
    <t>26227.4056923054</t>
  </si>
  <si>
    <t>30088.1573582403</t>
  </si>
  <si>
    <t>1.28838106670584</t>
  </si>
  <si>
    <t>103.817391094217</t>
  </si>
  <si>
    <t>57 HAVELOCK ROAD HAVELOCK VIEW SINGAPORE 161057</t>
  </si>
  <si>
    <t>161057</t>
  </si>
  <si>
    <t>27458.5352267055</t>
  </si>
  <si>
    <t>30282.4896484856</t>
  </si>
  <si>
    <t>1.29013858517146</t>
  </si>
  <si>
    <t>103.828453293371</t>
  </si>
  <si>
    <t>48 LENGKOK BAHRU SINGAPORE 151048</t>
  </si>
  <si>
    <t>48</t>
  </si>
  <si>
    <t>LENGKOK BAHRU</t>
  </si>
  <si>
    <t>151048</t>
  </si>
  <si>
    <t>25512.0749871908</t>
  </si>
  <si>
    <t>29966.1245662272</t>
  </si>
  <si>
    <t>1.28727739643389</t>
  </si>
  <si>
    <t>103.810963565072</t>
  </si>
  <si>
    <t>35 JALAN RUMAH TINGGI HDB PUBLIC SHELTERS SINGAPORE 150035</t>
  </si>
  <si>
    <t>150035</t>
  </si>
  <si>
    <t>25275.6593031026</t>
  </si>
  <si>
    <t>30043.0439576209</t>
  </si>
  <si>
    <t>1.28797300869683</t>
  </si>
  <si>
    <t>103.808839267852</t>
  </si>
  <si>
    <t>46 LENGKOK BAHRU SINGAPORE 150046</t>
  </si>
  <si>
    <t>46</t>
  </si>
  <si>
    <t>150046</t>
  </si>
  <si>
    <t>25705.9707828444</t>
  </si>
  <si>
    <t>29944.018919412</t>
  </si>
  <si>
    <t>1.28707749551877</t>
  </si>
  <si>
    <t>103.812705798881</t>
  </si>
  <si>
    <t>67</t>
  </si>
  <si>
    <t>67 TELOK BLANGAH DRIVE BLANGAH VIEW SINGAPORE 100067</t>
  </si>
  <si>
    <t>100067</t>
  </si>
  <si>
    <t>25363.959335302</t>
  </si>
  <si>
    <t>28568.3706289679</t>
  </si>
  <si>
    <t>1.274636588887</t>
  </si>
  <si>
    <t>103.809632802144</t>
  </si>
  <si>
    <t>87 ZION ROAD SINGAPORE 160087</t>
  </si>
  <si>
    <t>87</t>
  </si>
  <si>
    <t>ZION ROAD</t>
  </si>
  <si>
    <t>160087</t>
  </si>
  <si>
    <t>27920.9555586651</t>
  </si>
  <si>
    <t>30340.123007087</t>
  </si>
  <si>
    <t>1.29065980562649</t>
  </si>
  <si>
    <t>103.832608331993</t>
  </si>
  <si>
    <t>1 DELTA AVENUE SINGAPORE 160001</t>
  </si>
  <si>
    <t>160001</t>
  </si>
  <si>
    <t>27473.0907973954</t>
  </si>
  <si>
    <t>30496.6361175738</t>
  </si>
  <si>
    <t>1.2920752508431</t>
  </si>
  <si>
    <t>103.828584077626</t>
  </si>
  <si>
    <t>214 PETIR ROAD SINGAPORE 670214</t>
  </si>
  <si>
    <t>PETIR ROAD</t>
  </si>
  <si>
    <t>670214</t>
  </si>
  <si>
    <t>21493.8755051643</t>
  </si>
  <si>
    <t>39659.5965111554</t>
  </si>
  <si>
    <t>1.37494110084207</t>
  </si>
  <si>
    <t>103.774856358424</t>
  </si>
  <si>
    <t>123 PENDING ROAD SINGAPORE 670123</t>
  </si>
  <si>
    <t>123</t>
  </si>
  <si>
    <t>PENDING ROAD</t>
  </si>
  <si>
    <t>670123</t>
  </si>
  <si>
    <t>21026.9413087917</t>
  </si>
  <si>
    <t>39949.9267990962</t>
  </si>
  <si>
    <t>1.37756663543382</t>
  </si>
  <si>
    <t>103.770660551039</t>
  </si>
  <si>
    <t>249 BANGKIT ROAD SINGAPORE 670249</t>
  </si>
  <si>
    <t>249</t>
  </si>
  <si>
    <t>BANGKIT ROAD</t>
  </si>
  <si>
    <t>670249</t>
  </si>
  <si>
    <t>21404.6726698149</t>
  </si>
  <si>
    <t>40329.7876641136</t>
  </si>
  <si>
    <t>1.3810020467136</t>
  </si>
  <si>
    <t>103.774054657076</t>
  </si>
  <si>
    <t>SEGAR MEADOWS</t>
  </si>
  <si>
    <t>458</t>
  </si>
  <si>
    <t>SEGAR ROAD</t>
  </si>
  <si>
    <t>458 SEGAR ROAD SEGAR MEADOWS SINGAPORE 670458</t>
  </si>
  <si>
    <t>670458</t>
  </si>
  <si>
    <t>21072.2693699514</t>
  </si>
  <si>
    <t>41108.4536408689</t>
  </si>
  <si>
    <t>1.38804394182061</t>
  </si>
  <si>
    <t>103.771067583616</t>
  </si>
  <si>
    <t>PANGSHAN COURT</t>
  </si>
  <si>
    <t>506</t>
  </si>
  <si>
    <t>JELAPANG ROAD</t>
  </si>
  <si>
    <t>506 JELAPANG ROAD PANGSHAN COURT SINGAPORE 670506</t>
  </si>
  <si>
    <t>670506</t>
  </si>
  <si>
    <t>20744.3110445691</t>
  </si>
  <si>
    <t>40996.7278540116</t>
  </si>
  <si>
    <t>1.3870334545891</t>
  </si>
  <si>
    <t>103.768120654409</t>
  </si>
  <si>
    <t>621 SENJA ROAD SINGAPORE 670621</t>
  </si>
  <si>
    <t>621</t>
  </si>
  <si>
    <t>SENJA ROAD</t>
  </si>
  <si>
    <t>670621</t>
  </si>
  <si>
    <t>20158.2280804776</t>
  </si>
  <si>
    <t>40884.7991808597</t>
  </si>
  <si>
    <t>1.38602106063185</t>
  </si>
  <si>
    <t>103.762854282454</t>
  </si>
  <si>
    <t>402 FAJAR ROAD SINGAPORE 670402</t>
  </si>
  <si>
    <t>FAJAR ROAD</t>
  </si>
  <si>
    <t>670402</t>
  </si>
  <si>
    <t>20739.0534957973</t>
  </si>
  <si>
    <t>40253.5322917476</t>
  </si>
  <si>
    <t>1.38031226320182</t>
  </si>
  <si>
    <t>103.768073595</t>
  </si>
  <si>
    <t>419 FAJAR ROAD SINGAPORE 670419</t>
  </si>
  <si>
    <t>419</t>
  </si>
  <si>
    <t>670419</t>
  </si>
  <si>
    <t>20910.4629642041</t>
  </si>
  <si>
    <t>40655.2286618259</t>
  </si>
  <si>
    <t>1.38394510110813</t>
  </si>
  <si>
    <t>103.769613738594</t>
  </si>
  <si>
    <t>PANGSHAN VALLEY</t>
  </si>
  <si>
    <t>526</t>
  </si>
  <si>
    <t>526 JELAPANG ROAD PANGSHAN VALLEY SINGAPORE 670526</t>
  </si>
  <si>
    <t>670526</t>
  </si>
  <si>
    <t>20421.3567433273</t>
  </si>
  <si>
    <t>40822.6006536148</t>
  </si>
  <si>
    <t>1.38545862945551</t>
  </si>
  <si>
    <t>103.765218708925</t>
  </si>
  <si>
    <t>623 SENJA ROAD SINGAPORE 670623</t>
  </si>
  <si>
    <t>623</t>
  </si>
  <si>
    <t>670623</t>
  </si>
  <si>
    <t>20085.564549203</t>
  </si>
  <si>
    <t>40910.7909643743</t>
  </si>
  <si>
    <t>1.38625610118184</t>
  </si>
  <si>
    <t>103.762201338577</t>
  </si>
  <si>
    <t>128 PENDING ROAD SINGAPORE 670128</t>
  </si>
  <si>
    <t>670128</t>
  </si>
  <si>
    <t>20927.4051351417</t>
  </si>
  <si>
    <t>39776.1582137719</t>
  </si>
  <si>
    <t>1.37599511163058</t>
  </si>
  <si>
    <t>103.769766187776</t>
  </si>
  <si>
    <t>204 PETIR ROAD SINGAPORE 670204</t>
  </si>
  <si>
    <t>204</t>
  </si>
  <si>
    <t>670204</t>
  </si>
  <si>
    <t>21488.7799809091</t>
  </si>
  <si>
    <t>39464.328365121</t>
  </si>
  <si>
    <t>1.37317516532605</t>
  </si>
  <si>
    <t>103.774810614456</t>
  </si>
  <si>
    <t>SEGAR GARDENS</t>
  </si>
  <si>
    <t>473</t>
  </si>
  <si>
    <t>473 SEGAR ROAD SEGAR GARDENS SINGAPORE 670473</t>
  </si>
  <si>
    <t>670473</t>
  </si>
  <si>
    <t>21192.1194468541</t>
  </si>
  <si>
    <t>41129.832523128</t>
  </si>
  <si>
    <t>1.38823731294211</t>
  </si>
  <si>
    <t>103.772144523474</t>
  </si>
  <si>
    <t>237 BUKIT PANJANG RING ROAD SINGAPORE 670237</t>
  </si>
  <si>
    <t>237</t>
  </si>
  <si>
    <t>BUKIT PANJANG RING ROAD</t>
  </si>
  <si>
    <t>670237</t>
  </si>
  <si>
    <t>21025.476429184</t>
  </si>
  <si>
    <t>40060.6041635331</t>
  </si>
  <si>
    <t>1.37856756097104</t>
  </si>
  <si>
    <t>103.770647361863</t>
  </si>
  <si>
    <t>PANGSHAN GROVE</t>
  </si>
  <si>
    <t>539</t>
  </si>
  <si>
    <t>539 BUKIT PANJANG RING ROAD PANGSHAN GROVE SINGAPORE 670539</t>
  </si>
  <si>
    <t>670539</t>
  </si>
  <si>
    <t>20202.0724958796</t>
  </si>
  <si>
    <t>40544.3076703884</t>
  </si>
  <si>
    <t>1.38294179147406</t>
  </si>
  <si>
    <t>103.763248348163</t>
  </si>
  <si>
    <t>516</t>
  </si>
  <si>
    <t>516 JELAPANG ROAD PANGSHAN VALLEY SINGAPORE 670516</t>
  </si>
  <si>
    <t>670516</t>
  </si>
  <si>
    <t>20624.2517250953</t>
  </si>
  <si>
    <t>41031.9474679884</t>
  </si>
  <si>
    <t>1.3873519377776</t>
  </si>
  <si>
    <t>103.767041821055</t>
  </si>
  <si>
    <t>217 PETIR ROAD SINGAPORE 670217</t>
  </si>
  <si>
    <t>670217</t>
  </si>
  <si>
    <t>21348.2519979822</t>
  </si>
  <si>
    <t>39656.0309426747</t>
  </si>
  <si>
    <t>1.37490882252027</t>
  </si>
  <si>
    <t>103.773547827473</t>
  </si>
  <si>
    <t>218 PETIR ROAD SINGAPORE 670218</t>
  </si>
  <si>
    <t>670218</t>
  </si>
  <si>
    <t>21354.7544386564</t>
  </si>
  <si>
    <t>39607.0634288844</t>
  </si>
  <si>
    <t>1.37446597954509</t>
  </si>
  <si>
    <t>103.773606267573</t>
  </si>
  <si>
    <t>517</t>
  </si>
  <si>
    <t>517 JELAPANG ROAD PANGSHAN VALLEY SINGAPORE 670517</t>
  </si>
  <si>
    <t>670517</t>
  </si>
  <si>
    <t>20587.0762545466</t>
  </si>
  <si>
    <t>41107.6131897643</t>
  </si>
  <si>
    <t>1.38803622153251</t>
  </si>
  <si>
    <t>103.766707751932</t>
  </si>
  <si>
    <t>652 SENJA LINK SINGAPORE 670652</t>
  </si>
  <si>
    <t>652</t>
  </si>
  <si>
    <t>SENJA LINK</t>
  </si>
  <si>
    <t>670652</t>
  </si>
  <si>
    <t>20268.7369430494</t>
  </si>
  <si>
    <t>41042.6486833654</t>
  </si>
  <si>
    <t>1.38744862342634</t>
  </si>
  <si>
    <t>103.763847246671</t>
  </si>
  <si>
    <t>624 SENJA ROAD SINGAPORE 670624</t>
  </si>
  <si>
    <t>670624</t>
  </si>
  <si>
    <t>20045.0829370609</t>
  </si>
  <si>
    <t>40909.3880735971</t>
  </si>
  <si>
    <t>1.38624340292657</t>
  </si>
  <si>
    <t>103.76183758098</t>
  </si>
  <si>
    <t>SENJA GRAND</t>
  </si>
  <si>
    <t>629 SENJA ROAD SENJA GRAND SINGAPORE 670629</t>
  </si>
  <si>
    <t>670629</t>
  </si>
  <si>
    <t>19760.3444169676</t>
  </si>
  <si>
    <t>40940.8687743489</t>
  </si>
  <si>
    <t>1.38652802373559</t>
  </si>
  <si>
    <t>103.759278980746</t>
  </si>
  <si>
    <t>455</t>
  </si>
  <si>
    <t>455 SEGAR ROAD SEGAR MEADOWS SINGAPORE 670455</t>
  </si>
  <si>
    <t>670455</t>
  </si>
  <si>
    <t>21044.9527870584</t>
  </si>
  <si>
    <t>41025.2034888044</t>
  </si>
  <si>
    <t>1.38729105122449</t>
  </si>
  <si>
    <t>103.770822142944</t>
  </si>
  <si>
    <t>176 LOMPANG ROAD SINGAPORE 670176</t>
  </si>
  <si>
    <t>176</t>
  </si>
  <si>
    <t>LOMPANG ROAD</t>
  </si>
  <si>
    <t>670176</t>
  </si>
  <si>
    <t>20495.1052002106</t>
  </si>
  <si>
    <t>40135.5595259983</t>
  </si>
  <si>
    <t>1.37924529892586</t>
  </si>
  <si>
    <t>103.765881569885</t>
  </si>
  <si>
    <t>418 FAJAR ROAD SINGAPORE 670418</t>
  </si>
  <si>
    <t>418</t>
  </si>
  <si>
    <t>670418</t>
  </si>
  <si>
    <t>20827.2346958928</t>
  </si>
  <si>
    <t>40696.6479155682</t>
  </si>
  <si>
    <t>1.38431966142748</t>
  </si>
  <si>
    <t>103.768865859999</t>
  </si>
  <si>
    <t>484</t>
  </si>
  <si>
    <t>484 SEGAR ROAD SEGAR GARDENS SINGAPORE 670484</t>
  </si>
  <si>
    <t>670484</t>
  </si>
  <si>
    <t>21162.9237972638</t>
  </si>
  <si>
    <t>41147.8876780942</t>
  </si>
  <si>
    <t>1.38840059034957</t>
  </si>
  <si>
    <t>103.771882173939</t>
  </si>
  <si>
    <t>140 PETIR ROAD SINGAPORE 670140</t>
  </si>
  <si>
    <t>140</t>
  </si>
  <si>
    <t>670140</t>
  </si>
  <si>
    <t>20836.8433581274</t>
  </si>
  <si>
    <t>39721.7443697955</t>
  </si>
  <si>
    <t>1.37550299063609</t>
  </si>
  <si>
    <t>103.768952438105</t>
  </si>
  <si>
    <t>152 GANGSA ROAD SINGAPORE 670152</t>
  </si>
  <si>
    <t>152</t>
  </si>
  <si>
    <t>GANGSA ROAD</t>
  </si>
  <si>
    <t>670152</t>
  </si>
  <si>
    <t>20499.6489996575</t>
  </si>
  <si>
    <t>39690.9811110608</t>
  </si>
  <si>
    <t>1.3752246947281</t>
  </si>
  <si>
    <t>103.765922512219</t>
  </si>
  <si>
    <t>NANYANG KINDERCARE CENTRE</t>
  </si>
  <si>
    <t>537 BUKIT PANJANG RING ROAD NANYANG KINDERCARE CENTRE SINGAPORE 670537</t>
  </si>
  <si>
    <t>670537</t>
  </si>
  <si>
    <t>20188.6569082607</t>
  </si>
  <si>
    <t>40630.5141872242</t>
  </si>
  <si>
    <t>1.38372140816294</t>
  </si>
  <si>
    <t>103.763127776187</t>
  </si>
  <si>
    <t>401 FAJAR ROAD SINGAPORE 670401</t>
  </si>
  <si>
    <t>401</t>
  </si>
  <si>
    <t>670401</t>
  </si>
  <si>
    <t>20812.1446834141</t>
  </si>
  <si>
    <t>40280.295818042</t>
  </si>
  <si>
    <t>1.38055432084398</t>
  </si>
  <si>
    <t>103.768730366658</t>
  </si>
  <si>
    <t>242 BUKIT PANJANG RING ROAD SINGAPORE 670242</t>
  </si>
  <si>
    <t>242</t>
  </si>
  <si>
    <t>670242</t>
  </si>
  <si>
    <t>21157.4995324379</t>
  </si>
  <si>
    <t>40226.9637820721</t>
  </si>
  <si>
    <t>1.38007208808669</t>
  </si>
  <si>
    <t>103.771833647326</t>
  </si>
  <si>
    <t>613 BUKIT PANJANG RING ROAD SINGAPORE 670613</t>
  </si>
  <si>
    <t>670613</t>
  </si>
  <si>
    <t>20068.2968763681</t>
  </si>
  <si>
    <t>40701.8741672449</t>
  </si>
  <si>
    <t>1.38436672930183</t>
  </si>
  <si>
    <t>103.762046231912</t>
  </si>
  <si>
    <t>654 SENJA ROAD SINGAPORE 670654</t>
  </si>
  <si>
    <t>654</t>
  </si>
  <si>
    <t>670654</t>
  </si>
  <si>
    <t>20313.481255875</t>
  </si>
  <si>
    <t>41086.6898709293</t>
  </si>
  <si>
    <t>1.38784692769514</t>
  </si>
  <si>
    <t>103.764249296909</t>
  </si>
  <si>
    <t>PANSHAN GROVE</t>
  </si>
  <si>
    <t>536 JELAPANG ROAD PANSHAN GROVE SINGAPORE 670536</t>
  </si>
  <si>
    <t>670536</t>
  </si>
  <si>
    <t>20259.7870937483</t>
  </si>
  <si>
    <t>40685.8463012911</t>
  </si>
  <si>
    <t>1.38422183055836</t>
  </si>
  <si>
    <t>103.763766919593</t>
  </si>
  <si>
    <t>154 GANGSA ROAD SINGAPORE 670154</t>
  </si>
  <si>
    <t>670154</t>
  </si>
  <si>
    <t>20409.1511788936</t>
  </si>
  <si>
    <t>39645.8808164783</t>
  </si>
  <si>
    <t>1.37481680083006</t>
  </si>
  <si>
    <t>103.765109335954</t>
  </si>
  <si>
    <t>174 LOMPANG ROAD SINGAPORE 670174</t>
  </si>
  <si>
    <t>174</t>
  </si>
  <si>
    <t>670174</t>
  </si>
  <si>
    <t>20541.9161806963</t>
  </si>
  <si>
    <t>40242.8316817321</t>
  </si>
  <si>
    <t>1.38021544120199</t>
  </si>
  <si>
    <t>103.766302173684</t>
  </si>
  <si>
    <t>177 LOMPANG ROAD SINGAPORE 670177</t>
  </si>
  <si>
    <t>177</t>
  </si>
  <si>
    <t>670177</t>
  </si>
  <si>
    <t>20436.4637058768</t>
  </si>
  <si>
    <t>40261.8186063096</t>
  </si>
  <si>
    <t>1.38038712496611</t>
  </si>
  <si>
    <t>103.76535460069</t>
  </si>
  <si>
    <t>606 SENJA ROAD SINGAPORE 670606</t>
  </si>
  <si>
    <t>606</t>
  </si>
  <si>
    <t>670606</t>
  </si>
  <si>
    <t>20015.4373841602</t>
  </si>
  <si>
    <t>40362.3018651698</t>
  </si>
  <si>
    <t>1.38129574701623</t>
  </si>
  <si>
    <t>103.761571341904</t>
  </si>
  <si>
    <t>650 SENJA LINK SINGAPORE 670650</t>
  </si>
  <si>
    <t>650</t>
  </si>
  <si>
    <t>670650</t>
  </si>
  <si>
    <t>20208.9669372104</t>
  </si>
  <si>
    <t>40983.170612229</t>
  </si>
  <si>
    <t>1.38691070954118</t>
  </si>
  <si>
    <t>103.763310183378</t>
  </si>
  <si>
    <t>228 PENDING ROAD SINGAPORE 670228</t>
  </si>
  <si>
    <t>228</t>
  </si>
  <si>
    <t>670228</t>
  </si>
  <si>
    <t>21059.7479591081</t>
  </si>
  <si>
    <t>39704.4494255073</t>
  </si>
  <si>
    <t>1.3753466349656</t>
  </si>
  <si>
    <t>103.770955400333</t>
  </si>
  <si>
    <t>151 PETIR ROAD SINGAPORE 670151</t>
  </si>
  <si>
    <t>670151</t>
  </si>
  <si>
    <t>20527.3308263104</t>
  </si>
  <si>
    <t>39901.6183403842</t>
  </si>
  <si>
    <t>1.37712962824254</t>
  </si>
  <si>
    <t>103.766171200009</t>
  </si>
  <si>
    <t>TOH YI GARDENS</t>
  </si>
  <si>
    <t>4</t>
  </si>
  <si>
    <t>TOH YI DRIVE</t>
  </si>
  <si>
    <t>4 TOH YI DRIVE TOH YI GARDENS SINGAPORE 590004</t>
  </si>
  <si>
    <t>590004</t>
  </si>
  <si>
    <t>21461.889873907</t>
  </si>
  <si>
    <t>35631.4584761392</t>
  </si>
  <si>
    <t>1.3385120672333</t>
  </si>
  <si>
    <t>103.774569823527</t>
  </si>
  <si>
    <t>5 FARRER ROAD SINGAPORE 260005</t>
  </si>
  <si>
    <t>5</t>
  </si>
  <si>
    <t>FARRER ROAD</t>
  </si>
  <si>
    <t>260005</t>
  </si>
  <si>
    <t>25103.0603029365</t>
  </si>
  <si>
    <t>33204.0382803511</t>
  </si>
  <si>
    <t>1.31655990980042</t>
  </si>
  <si>
    <t>103.807288102167</t>
  </si>
  <si>
    <t>15 TOH YI DRIVE SINGAPORE 590015</t>
  </si>
  <si>
    <t>15</t>
  </si>
  <si>
    <t>590015</t>
  </si>
  <si>
    <t>21181.6269292263</t>
  </si>
  <si>
    <t>35719.7915912438</t>
  </si>
  <si>
    <t>1.33931085810035</t>
  </si>
  <si>
    <t>103.772051477646</t>
  </si>
  <si>
    <t>CHIN SWEE VIEW</t>
  </si>
  <si>
    <t>9</t>
  </si>
  <si>
    <t>JALAN KUKOH</t>
  </si>
  <si>
    <t>9 JALAN KUKOH CHIN SWEE VIEW SINGAPORE 160009</t>
  </si>
  <si>
    <t>160009</t>
  </si>
  <si>
    <t>28616.4798032753</t>
  </si>
  <si>
    <t>30009.99719139</t>
  </si>
  <si>
    <t>1.2876742577682</t>
  </si>
  <si>
    <t>103.838857901085</t>
  </si>
  <si>
    <t>640 ROWELL ROAD SINGAPORE 200640</t>
  </si>
  <si>
    <t>ROWELL ROAD</t>
  </si>
  <si>
    <t>200640</t>
  </si>
  <si>
    <t>30381.1007417506</t>
  </si>
  <si>
    <t>32195.1006872542</t>
  </si>
  <si>
    <t>1.30743547948389</t>
  </si>
  <si>
    <t>103.854713903431</t>
  </si>
  <si>
    <t>264 WATERLOO STREET SINGAPORE 180264</t>
  </si>
  <si>
    <t>264</t>
  </si>
  <si>
    <t>WATERLOO STREET</t>
  </si>
  <si>
    <t>180264</t>
  </si>
  <si>
    <t>30110.7825852642</t>
  </si>
  <si>
    <t>31263.3880105782</t>
  </si>
  <si>
    <t>1.29900941828595</t>
  </si>
  <si>
    <t>103.852284903161</t>
  </si>
  <si>
    <t>32 NEW MARKET ROAD SINGAPORE 050032</t>
  </si>
  <si>
    <t>NEW MARKET ROAD</t>
  </si>
  <si>
    <t>050032</t>
  </si>
  <si>
    <t>29030.582384252</t>
  </si>
  <si>
    <t>29698.6583802402</t>
  </si>
  <si>
    <t>1.28485860802646</t>
  </si>
  <si>
    <t>103.842578771054</t>
  </si>
  <si>
    <t>5 TANJONG PAGAR PLAZA SINGAPORE 081005</t>
  </si>
  <si>
    <t>TANJONG PAGAR PLAZA</t>
  </si>
  <si>
    <t>081005</t>
  </si>
  <si>
    <t>29078.1458873488</t>
  </si>
  <si>
    <t>28745.7149225492</t>
  </si>
  <si>
    <t>1.27624052001347</t>
  </si>
  <si>
    <t>103.843006115698</t>
  </si>
  <si>
    <t>271 QUEEN STREET SINGAPORE 180271</t>
  </si>
  <si>
    <t>271</t>
  </si>
  <si>
    <t>QUEEN STREET</t>
  </si>
  <si>
    <t>180271</t>
  </si>
  <si>
    <t>30300.6547367703</t>
  </si>
  <si>
    <t>31476.0531342756</t>
  </si>
  <si>
    <t>1.30093267323152</t>
  </si>
  <si>
    <t>103.853991004773</t>
  </si>
  <si>
    <t>BRAS BASAH COMPLEX</t>
  </si>
  <si>
    <t>232</t>
  </si>
  <si>
    <t>BAIN STREET</t>
  </si>
  <si>
    <t>232 BAIN STREET BRAS BASAH COMPLEX SINGAPORE 180232</t>
  </si>
  <si>
    <t>180232</t>
  </si>
  <si>
    <t>30229.0458933879</t>
  </si>
  <si>
    <t>31024.9555404671</t>
  </si>
  <si>
    <t>1.29685311080014</t>
  </si>
  <si>
    <t>103.853347534791</t>
  </si>
  <si>
    <t>THE PINNACLE@DUXTON</t>
  </si>
  <si>
    <t>1C</t>
  </si>
  <si>
    <t>CANTONMENT ROAD</t>
  </si>
  <si>
    <t>1C CANTONMENT ROAD THE PINNACLE@DUXTON SINGAPORE 085301</t>
  </si>
  <si>
    <t>085301</t>
  </si>
  <si>
    <t>28929.0768545093</t>
  </si>
  <si>
    <t>28879.3522476424</t>
  </si>
  <si>
    <t>1.27744909387079</t>
  </si>
  <si>
    <t>103.841666679651</t>
  </si>
  <si>
    <t>1F</t>
  </si>
  <si>
    <t>1F CANTONMENT ROAD THE PINNACLE@DUXTON SINGAPORE 085601</t>
  </si>
  <si>
    <t>085601</t>
  </si>
  <si>
    <t>28876.2228105376</t>
  </si>
  <si>
    <t>28717.6807160303</t>
  </si>
  <si>
    <t>1.27598699469414</t>
  </si>
  <si>
    <t>103.841191762017</t>
  </si>
  <si>
    <t>1B</t>
  </si>
  <si>
    <t>1B CANTONMENT ROAD THE PINNACLE@DUXTON SINGAPORE 085201</t>
  </si>
  <si>
    <t>085201</t>
  </si>
  <si>
    <t>28899.779201814</t>
  </si>
  <si>
    <t>28918.0879419483</t>
  </si>
  <si>
    <t>1.27779940676005</t>
  </si>
  <si>
    <t>103.841403430465</t>
  </si>
  <si>
    <t>111 TECK WHYE LANE SINGAPORE 680111</t>
  </si>
  <si>
    <t>TECK WHYE LANE</t>
  </si>
  <si>
    <t>680111</t>
  </si>
  <si>
    <t>18961.7913760673</t>
  </si>
  <si>
    <t>39984.5339101553</t>
  </si>
  <si>
    <t>1.37787904560638</t>
  </si>
  <si>
    <t>103.752103670331</t>
  </si>
  <si>
    <t>114 TECK WHYE LANE SINGAPORE 680114</t>
  </si>
  <si>
    <t>114</t>
  </si>
  <si>
    <t>680114</t>
  </si>
  <si>
    <t>18806.4108935306</t>
  </si>
  <si>
    <t>40054.0850754678</t>
  </si>
  <si>
    <t>1.37850799248774</t>
  </si>
  <si>
    <t>103.750707442454</t>
  </si>
  <si>
    <t>460 CHOA CHU KANG AVENUE 4 SINGAPORE 680460</t>
  </si>
  <si>
    <t>460</t>
  </si>
  <si>
    <t>CHOA CHU KANG AVENUE 4</t>
  </si>
  <si>
    <t>680460</t>
  </si>
  <si>
    <t>17059.738596987</t>
  </si>
  <si>
    <t>39978.3695628587</t>
  </si>
  <si>
    <t>1.37782264943043</t>
  </si>
  <si>
    <t>103.735012354055</t>
  </si>
  <si>
    <t>121 TECK WHYE LANE SINGAPORE 680121</t>
  </si>
  <si>
    <t>121</t>
  </si>
  <si>
    <t>680121</t>
  </si>
  <si>
    <t>18739.7114565708</t>
  </si>
  <si>
    <t>40031.4834574703</t>
  </si>
  <si>
    <t>1.37830357075531</t>
  </si>
  <si>
    <t>103.750108106647</t>
  </si>
  <si>
    <t>KEAT HONG LAUREL</t>
  </si>
  <si>
    <t>404</t>
  </si>
  <si>
    <t>CHOA CHU KANG AVENUE 3</t>
  </si>
  <si>
    <t>404 CHOA CHU KANG AVENUE 3 KEAT HONG LAUREL SINGAPORE 680404</t>
  </si>
  <si>
    <t>680404</t>
  </si>
  <si>
    <t>17491.1481386423</t>
  </si>
  <si>
    <t>40233.4486975838</t>
  </si>
  <si>
    <t>1.38012964850802</t>
  </si>
  <si>
    <t>103.738888788773</t>
  </si>
  <si>
    <t>692B CHOA CHU KANG CRESCENT SINGAPORE 682692</t>
  </si>
  <si>
    <t>692B</t>
  </si>
  <si>
    <t>CHOA CHU KANG CRESCENT</t>
  </si>
  <si>
    <t>682692</t>
  </si>
  <si>
    <t>18881.0282231532</t>
  </si>
  <si>
    <t>42505.549673235</t>
  </si>
  <si>
    <t>1.40067815960728</t>
  </si>
  <si>
    <t>103.751377169268</t>
  </si>
  <si>
    <t>115 TECK WHYE LANE SINGAPORE 680115</t>
  </si>
  <si>
    <t>680115</t>
  </si>
  <si>
    <t>18859.2659666128</t>
  </si>
  <si>
    <t>40101.4963911437</t>
  </si>
  <si>
    <t>1.37893677955462</t>
  </si>
  <si>
    <t>103.751182368998</t>
  </si>
  <si>
    <t>422</t>
  </si>
  <si>
    <t>422 CHOA CHU KANG AVENUE 4 KEAT HONG LAUREL SINGAPORE 680422</t>
  </si>
  <si>
    <t>680422</t>
  </si>
  <si>
    <t>17721.3701457577</t>
  </si>
  <si>
    <t>40468.6515132952</t>
  </si>
  <si>
    <t>1.38225681754484</t>
  </si>
  <si>
    <t>103.740957419462</t>
  </si>
  <si>
    <t>680 CHOA CHU KANG CRESCENT SINGAPORE 680680</t>
  </si>
  <si>
    <t>680</t>
  </si>
  <si>
    <t>680680</t>
  </si>
  <si>
    <t>18185.9974980187</t>
  </si>
  <si>
    <t>42799.4777650591</t>
  </si>
  <si>
    <t>1.40333610825505</t>
  </si>
  <si>
    <t>103.745131655848</t>
  </si>
  <si>
    <t>771 CHOA CHU KANG STREET 54 SINGAPORE 680771</t>
  </si>
  <si>
    <t>771</t>
  </si>
  <si>
    <t>CHOA CHU KANG STREET 54</t>
  </si>
  <si>
    <t>680771</t>
  </si>
  <si>
    <t>18651.9868490109</t>
  </si>
  <si>
    <t>41796.7162027005</t>
  </si>
  <si>
    <t>1.39426765794686</t>
  </si>
  <si>
    <t>103.749319274696</t>
  </si>
  <si>
    <t>229 CHOA CHU KANG CENTRAL SINGAPORE 680229</t>
  </si>
  <si>
    <t>229</t>
  </si>
  <si>
    <t>CHOA CHU KANG CENTRAL</t>
  </si>
  <si>
    <t>680229</t>
  </si>
  <si>
    <t>18323.414295435</t>
  </si>
  <si>
    <t>40291.3694506884</t>
  </si>
  <si>
    <t>1.38065374945261</t>
  </si>
  <si>
    <t>103.746367289377</t>
  </si>
  <si>
    <t>237 CHOA CHU KANG CENTRAL SINGAPORE 680237</t>
  </si>
  <si>
    <t>680237</t>
  </si>
  <si>
    <t>18537.0933360504</t>
  </si>
  <si>
    <t>40157.980928421</t>
  </si>
  <si>
    <t>1.3794475026281</t>
  </si>
  <si>
    <t>103.748287395227</t>
  </si>
  <si>
    <t>157 JALAN TECK WHYE SINGAPORE 680157</t>
  </si>
  <si>
    <t>157</t>
  </si>
  <si>
    <t>JALAN TECK WHYE</t>
  </si>
  <si>
    <t>680157</t>
  </si>
  <si>
    <t>19482.5344502246</t>
  </si>
  <si>
    <t>40129.2394499257</t>
  </si>
  <si>
    <t>1.37918786548209</t>
  </si>
  <si>
    <t>103.756782882659</t>
  </si>
  <si>
    <t>416</t>
  </si>
  <si>
    <t>416 CHOA CHU KANG AVENUE 4 KEAT HONG LAUREL SINGAPORE 680416</t>
  </si>
  <si>
    <t>680416</t>
  </si>
  <si>
    <t>17846.6693980368</t>
  </si>
  <si>
    <t>40588.4744700845</t>
  </si>
  <si>
    <t>1.38334049587446</t>
  </si>
  <si>
    <t>103.742083284398</t>
  </si>
  <si>
    <t>414</t>
  </si>
  <si>
    <t>414 CHOA CHU KANG AVENUE 4 KEAT HONG LAUREL SINGAPORE 680414</t>
  </si>
  <si>
    <t>680414</t>
  </si>
  <si>
    <t>17865.0282316841</t>
  </si>
  <si>
    <t>40458.6706759334</t>
  </si>
  <si>
    <t>1.38216660471552</t>
  </si>
  <si>
    <t>103.742248296899</t>
  </si>
  <si>
    <t>239 CHOA CHU KANG CENTRAL SINGAPORE 680239</t>
  </si>
  <si>
    <t>239</t>
  </si>
  <si>
    <t>680239</t>
  </si>
  <si>
    <t>18454.8566166172</t>
  </si>
  <si>
    <t>40158.1241867878</t>
  </si>
  <si>
    <t>1.37944877151316</t>
  </si>
  <si>
    <t>103.747548438263</t>
  </si>
  <si>
    <t>423 CHOA CHU KANG AVENUE 4 KEAT HONG LAUREL SINGAPORE 680423</t>
  </si>
  <si>
    <t>680423</t>
  </si>
  <si>
    <t>17649.4000237221</t>
  </si>
  <si>
    <t>40442.9267539345</t>
  </si>
  <si>
    <t>1.3820241469387</t>
  </si>
  <si>
    <t>103.740310723833</t>
  </si>
  <si>
    <t>621 CHOA CHU KANG STREET 62 SINGAPORE 680621</t>
  </si>
  <si>
    <t>CHOA CHU KANG STREET 62</t>
  </si>
  <si>
    <t>680621</t>
  </si>
  <si>
    <t>18416.738601055</t>
  </si>
  <si>
    <t>42336.1928886808</t>
  </si>
  <si>
    <t>1.39914640891261</t>
  </si>
  <si>
    <t>103.747205206781</t>
  </si>
  <si>
    <t>657 CHOA CHU KANG CRESCENT SINGAPORE 680657</t>
  </si>
  <si>
    <t>657</t>
  </si>
  <si>
    <t>680657</t>
  </si>
  <si>
    <t>18713.5709059173</t>
  </si>
  <si>
    <t>42479.8839364406</t>
  </si>
  <si>
    <t>1.40044599472035</t>
  </si>
  <si>
    <t>103.749872437775</t>
  </si>
  <si>
    <t>IYAD PERDAUS CHILD DEVELOPMENT CENTRE</t>
  </si>
  <si>
    <t>418 CHOA CHU KANG AVENUE 4 IYAD PERDAUS CHILD DEVELOPMENT CENTRE SINGAPORE 680418</t>
  </si>
  <si>
    <t>680418</t>
  </si>
  <si>
    <t>17765.3112068316</t>
  </si>
  <si>
    <t>40481.4970034417</t>
  </si>
  <si>
    <t>1.38237300282948</t>
  </si>
  <si>
    <t>103.741352257872</t>
  </si>
  <si>
    <t>608 CHOA CHU KANG STREET 62 SINGAPORE 680608</t>
  </si>
  <si>
    <t>608</t>
  </si>
  <si>
    <t>680608</t>
  </si>
  <si>
    <t>18131.9037077026</t>
  </si>
  <si>
    <t>42261.1440586802</t>
  </si>
  <si>
    <t>1.39846759912749</t>
  </si>
  <si>
    <t>103.744645761889</t>
  </si>
  <si>
    <t>412</t>
  </si>
  <si>
    <t>412 CHOA CHU KANG AVENUE 3 KEAT HONG LAUREL SINGAPORE 680412</t>
  </si>
  <si>
    <t>680412</t>
  </si>
  <si>
    <t>17879.8586962027</t>
  </si>
  <si>
    <t>40419.2080657296</t>
  </si>
  <si>
    <t>1.38180972459048</t>
  </si>
  <si>
    <t>103.742381573149</t>
  </si>
  <si>
    <t>635 CHOA CHU KANG NORTH 6 SINGAPORE 680635</t>
  </si>
  <si>
    <t>635</t>
  </si>
  <si>
    <t>CHOA CHU KANG NORTH 6</t>
  </si>
  <si>
    <t>680635</t>
  </si>
  <si>
    <t>18683.5641954355</t>
  </si>
  <si>
    <t>42139.8608230166</t>
  </si>
  <si>
    <t>1.39737094150025</t>
  </si>
  <si>
    <t>103.749602912203</t>
  </si>
  <si>
    <t>353 CHOA CHU KANG CENTRAL SINGAPORE 680353</t>
  </si>
  <si>
    <t>353</t>
  </si>
  <si>
    <t>680353</t>
  </si>
  <si>
    <t>17992.9215409718</t>
  </si>
  <si>
    <t>40455.4000689518</t>
  </si>
  <si>
    <t>1.38213707062575</t>
  </si>
  <si>
    <t>103.743397513845</t>
  </si>
  <si>
    <t>453 CHOA CHU KANG AVENUE 4 SINGAPORE 680453</t>
  </si>
  <si>
    <t>453</t>
  </si>
  <si>
    <t>680453</t>
  </si>
  <si>
    <t>17047.9093543952</t>
  </si>
  <si>
    <t>40216.7011800483</t>
  </si>
  <si>
    <t>1.37997802767876</t>
  </si>
  <si>
    <t>103.73490597126</t>
  </si>
  <si>
    <t>689A CHOA CHU KANG DRIVE SINGAPORE 681689</t>
  </si>
  <si>
    <t>689A</t>
  </si>
  <si>
    <t>CHOA CHU KANG DRIVE</t>
  </si>
  <si>
    <t>681689</t>
  </si>
  <si>
    <t>18763.39615383</t>
  </si>
  <si>
    <t>42761.0766530447</t>
  </si>
  <si>
    <t>1.40298901385209</t>
  </si>
  <si>
    <t>103.750320068403</t>
  </si>
  <si>
    <t>692A CHOA CHU KANG CRESCENT SINGAPORE 681692</t>
  </si>
  <si>
    <t>692A</t>
  </si>
  <si>
    <t>681692</t>
  </si>
  <si>
    <t>18869.2529181084</t>
  </si>
  <si>
    <t>42453.6963493414</t>
  </si>
  <si>
    <t>1.4002092135442</t>
  </si>
  <si>
    <t>103.751271374918</t>
  </si>
  <si>
    <t>689B CHOA CHU KANG DRIVE SINGAPORE 682689</t>
  </si>
  <si>
    <t>689B</t>
  </si>
  <si>
    <t>682689</t>
  </si>
  <si>
    <t>18704.747788664</t>
  </si>
  <si>
    <t>42777.2021937817</t>
  </si>
  <si>
    <t>1.40313482841143</t>
  </si>
  <si>
    <t>103.749793059631</t>
  </si>
  <si>
    <t>760 CHOA CHU KANG NORTH 5 SINGAPORE 680760</t>
  </si>
  <si>
    <t>760</t>
  </si>
  <si>
    <t>CHOA CHU KANG NORTH 5</t>
  </si>
  <si>
    <t>680760</t>
  </si>
  <si>
    <t>18424.2027766434</t>
  </si>
  <si>
    <t>41659.5525969677</t>
  </si>
  <si>
    <t>1.39302712654645</t>
  </si>
  <si>
    <t>103.747272500906</t>
  </si>
  <si>
    <t>544 CHOA CHU KANG STREET 52 SINGAPORE 680544</t>
  </si>
  <si>
    <t>544</t>
  </si>
  <si>
    <t>CHOA CHU KANG STREET 52</t>
  </si>
  <si>
    <t>680544</t>
  </si>
  <si>
    <t>18033.5888471948</t>
  </si>
  <si>
    <t>41735.8915392365</t>
  </si>
  <si>
    <t>1.39371737606695</t>
  </si>
  <si>
    <t>103.743762503939</t>
  </si>
  <si>
    <t>690A CHOA CHU KANG CRESCENT SINGAPORE 681690</t>
  </si>
  <si>
    <t>690A</t>
  </si>
  <si>
    <t>681690</t>
  </si>
  <si>
    <t>18899.150694117</t>
  </si>
  <si>
    <t>42737.5484109949</t>
  </si>
  <si>
    <t>1.40277627634375</t>
  </si>
  <si>
    <t>103.751539941559</t>
  </si>
  <si>
    <t>474 CHOA CHU KANG AVENUE 3 SINGAPORE 680474</t>
  </si>
  <si>
    <t>474</t>
  </si>
  <si>
    <t>680474</t>
  </si>
  <si>
    <t>17445.1701028002</t>
  </si>
  <si>
    <t>40060.9164383207</t>
  </si>
  <si>
    <t>1.37856931410449</t>
  </si>
  <si>
    <t>103.738475704352</t>
  </si>
  <si>
    <t>248 CHOA CHU KANG AVENUE 2 SINGAPORE 680248</t>
  </si>
  <si>
    <t>CHOA CHU KANG AVENUE 2</t>
  </si>
  <si>
    <t>680248</t>
  </si>
  <si>
    <t>18274.3004964795</t>
  </si>
  <si>
    <t>40109.0160782132</t>
  </si>
  <si>
    <t>1.37900459646071</t>
  </si>
  <si>
    <t>103.745926026056</t>
  </si>
  <si>
    <t>626 CHOA CHU KANG STREET 62 SINGAPORE 680626</t>
  </si>
  <si>
    <t>626</t>
  </si>
  <si>
    <t>680626</t>
  </si>
  <si>
    <t>18269.0438860152</t>
  </si>
  <si>
    <t>42244.9097650778</t>
  </si>
  <si>
    <t>1.39832082870875</t>
  </si>
  <si>
    <t>103.745878081637</t>
  </si>
  <si>
    <t>789 CHOA CHU KANG NORTH 6 SINGAPORE 680789</t>
  </si>
  <si>
    <t>789</t>
  </si>
  <si>
    <t>680789</t>
  </si>
  <si>
    <t>18634.5482528722</t>
  </si>
  <si>
    <t>41974.3879958652</t>
  </si>
  <si>
    <t>1.39587445047224</t>
  </si>
  <si>
    <t>103.749162518106</t>
  </si>
  <si>
    <t>671 CHOA CHU KANG CRESCENT SINGAPORE 680671</t>
  </si>
  <si>
    <t>671</t>
  </si>
  <si>
    <t>680671</t>
  </si>
  <si>
    <t>18507.6200685129</t>
  </si>
  <si>
    <t>42713.0967532955</t>
  </si>
  <si>
    <t>1.4025550181861</t>
  </si>
  <si>
    <t>103.748021726542</t>
  </si>
  <si>
    <t>296B CHOA CHU KANG AVENUE 2 SINGAPORE 682296</t>
  </si>
  <si>
    <t>296B</t>
  </si>
  <si>
    <t>682296</t>
  </si>
  <si>
    <t>17782.7364245215</t>
  </si>
  <si>
    <t>39870.5384785384</t>
  </si>
  <si>
    <t>1.37684772581631</t>
  </si>
  <si>
    <t>103.741509048162</t>
  </si>
  <si>
    <t>604 CHOA CHU KANG STREET 62 SINGAPORE 680604</t>
  </si>
  <si>
    <t>604</t>
  </si>
  <si>
    <t>680604</t>
  </si>
  <si>
    <t>18135.0443439605</t>
  </si>
  <si>
    <t>42228.8362550046</t>
  </si>
  <si>
    <t>1.39817542038448</t>
  </si>
  <si>
    <t>103.744673993982</t>
  </si>
  <si>
    <t>663 CHOA CHU KANG CRESCENT SINGAPORE 680663</t>
  </si>
  <si>
    <t>663</t>
  </si>
  <si>
    <t>680663</t>
  </si>
  <si>
    <t>18815.510206135</t>
  </si>
  <si>
    <t>42650.0283847358</t>
  </si>
  <si>
    <t>1.40198475097106</t>
  </si>
  <si>
    <t>103.750788391041</t>
  </si>
  <si>
    <t>101 TECK WHYE LANE SINGAPORE 680101</t>
  </si>
  <si>
    <t>680101</t>
  </si>
  <si>
    <t>19199.5284089837</t>
  </si>
  <si>
    <t>39985.6980773453</t>
  </si>
  <si>
    <t>1.37788964623982</t>
  </si>
  <si>
    <t>103.754239909547</t>
  </si>
  <si>
    <t>VISTA 18</t>
  </si>
  <si>
    <t>715</t>
  </si>
  <si>
    <t>CLEMENTI WEST STREET 2</t>
  </si>
  <si>
    <t>715 CLEMENTI WEST STREET 2 VISTA 18 SINGAPORE 120715</t>
  </si>
  <si>
    <t>120715</t>
  </si>
  <si>
    <t>20056.6213043295</t>
  </si>
  <si>
    <t>31721.735270774</t>
  </si>
  <si>
    <t>1.30315360303876</t>
  </si>
  <si>
    <t>103.761943675943</t>
  </si>
  <si>
    <t>702 WEST COAST ROAD SINGAPORE 120702</t>
  </si>
  <si>
    <t>702</t>
  </si>
  <si>
    <t>WEST COAST ROAD</t>
  </si>
  <si>
    <t>120702</t>
  </si>
  <si>
    <t>19963.6032199003</t>
  </si>
  <si>
    <t>32176.5683272555</t>
  </si>
  <si>
    <t>1.30726692567512</t>
  </si>
  <si>
    <t>103.761107748856</t>
  </si>
  <si>
    <t>607 CLEMENTI WEST STREET 1 SINGAPORE 120607</t>
  </si>
  <si>
    <t>607</t>
  </si>
  <si>
    <t>CLEMENTI WEST STREET 1</t>
  </si>
  <si>
    <t>120607</t>
  </si>
  <si>
    <t>20714.3229186293</t>
  </si>
  <si>
    <t>31841.3950528633</t>
  </si>
  <si>
    <t>1.30423592481834</t>
  </si>
  <si>
    <t>103.76785339614</t>
  </si>
  <si>
    <t>374 CLEMENTI AVENUE 4 SINGAPORE 120374</t>
  </si>
  <si>
    <t>374</t>
  </si>
  <si>
    <t>CLEMENTI AVENUE 4</t>
  </si>
  <si>
    <t>120374</t>
  </si>
  <si>
    <t>20617.5720956447</t>
  </si>
  <si>
    <t>33487.8871941324</t>
  </si>
  <si>
    <t>1.31912618587195</t>
  </si>
  <si>
    <t>103.766983653394</t>
  </si>
  <si>
    <t>346 CLEMENTI AVENUE 5 SINGAPORE 120346</t>
  </si>
  <si>
    <t>CLEMENTI AVENUE 5</t>
  </si>
  <si>
    <t>120346</t>
  </si>
  <si>
    <t>20959.3970318716</t>
  </si>
  <si>
    <t>33254.6056084186</t>
  </si>
  <si>
    <t>1.31701655142406</t>
  </si>
  <si>
    <t>103.770055178868</t>
  </si>
  <si>
    <t>SUNSET WAY RESIDENCE</t>
  </si>
  <si>
    <t>CLEMENTI STREET 11</t>
  </si>
  <si>
    <t>109 CLEMENTI STREET 11 SUNSET WAY RESIDENCE SINGAPORE 120109</t>
  </si>
  <si>
    <t>120109</t>
  </si>
  <si>
    <t>21039.6443275381</t>
  </si>
  <si>
    <t>33803.5113766864</t>
  </si>
  <si>
    <t>1.32198067655559</t>
  </si>
  <si>
    <t>103.770776117357</t>
  </si>
  <si>
    <t>339 CLEMENTI AVENUE 5 SINGAPORE 120339</t>
  </si>
  <si>
    <t>339</t>
  </si>
  <si>
    <t>120339</t>
  </si>
  <si>
    <t>20857.5361559996</t>
  </si>
  <si>
    <t>33547.2575717829</t>
  </si>
  <si>
    <t>1.31966316716168</t>
  </si>
  <si>
    <t>103.769139839665</t>
  </si>
  <si>
    <t>351 CLEMENTI AVENUE 2 SINGAPORE 120351</t>
  </si>
  <si>
    <t>351</t>
  </si>
  <si>
    <t>CLEMENTI AVENUE 2</t>
  </si>
  <si>
    <t>120351</t>
  </si>
  <si>
    <t>21049.1145440163</t>
  </si>
  <si>
    <t>33070.3322772011</t>
  </si>
  <si>
    <t>1.31535006995344</t>
  </si>
  <si>
    <t>103.770861377512</t>
  </si>
  <si>
    <t>334 CLEMENTI AVENUE 2 SINGAPORE 120334</t>
  </si>
  <si>
    <t>334</t>
  </si>
  <si>
    <t>120334</t>
  </si>
  <si>
    <t>20778.8264739057</t>
  </si>
  <si>
    <t>33052.0895515401</t>
  </si>
  <si>
    <t>1.31518502692041</t>
  </si>
  <si>
    <t>103.768432708555</t>
  </si>
  <si>
    <t>CLEMENTI MEADOWS</t>
  </si>
  <si>
    <t>305</t>
  </si>
  <si>
    <t>305 CLEMENTI AVENUE 4 CLEMENTI MEADOWS SINGAPORE 120305</t>
  </si>
  <si>
    <t>120305</t>
  </si>
  <si>
    <t>20509.669397275</t>
  </si>
  <si>
    <t>33812.4167925883</t>
  </si>
  <si>
    <t>1.32206108860648</t>
  </si>
  <si>
    <t>103.76601401343</t>
  </si>
  <si>
    <t>364 CLEMENTI AVENUE 2 SINGAPORE 120364</t>
  </si>
  <si>
    <t>364</t>
  </si>
  <si>
    <t>120364</t>
  </si>
  <si>
    <t>20814.3832429536</t>
  </si>
  <si>
    <t>32744.8442733102</t>
  </si>
  <si>
    <t>1.31240641918888</t>
  </si>
  <si>
    <t>103.768752275192</t>
  </si>
  <si>
    <t>371 CLEMENTI AVENUE 4 SINGAPORE 120371</t>
  </si>
  <si>
    <t>371</t>
  </si>
  <si>
    <t>120371</t>
  </si>
  <si>
    <t>20754.2651855703</t>
  </si>
  <si>
    <t>33648.0482020192</t>
  </si>
  <si>
    <t>1.32057465713359</t>
  </si>
  <si>
    <t>103.768211873157</t>
  </si>
  <si>
    <t>449 CLEMENTI AVENUE 3 SINGAPORE 120449</t>
  </si>
  <si>
    <t>449</t>
  </si>
  <si>
    <t>CLEMENTI AVENUE 3</t>
  </si>
  <si>
    <t>120449</t>
  </si>
  <si>
    <t>20375.6452170815</t>
  </si>
  <si>
    <t>32878.5697690398</t>
  </si>
  <si>
    <t>1.31361567894894</t>
  </si>
  <si>
    <t>103.764809966953</t>
  </si>
  <si>
    <t>CASA CLEMENTI</t>
  </si>
  <si>
    <t>CLEMENTI AVENUE 1</t>
  </si>
  <si>
    <t>418 CLEMENTI AVENUE 1 CASA CLEMENTI SINGAPORE 120418</t>
  </si>
  <si>
    <t>120418</t>
  </si>
  <si>
    <t>20953.5981099429</t>
  </si>
  <si>
    <t>32498.181211995</t>
  </si>
  <si>
    <t>1.31017571904177</t>
  </si>
  <si>
    <t>103.77000324485</t>
  </si>
  <si>
    <t>730 CLEMENTI WEST STREET 2 SINGAPORE 120730</t>
  </si>
  <si>
    <t>730</t>
  </si>
  <si>
    <t>120730</t>
  </si>
  <si>
    <t>20187.7598862955</t>
  </si>
  <si>
    <t>31901.2555297036</t>
  </si>
  <si>
    <t>1.304777153125</t>
  </si>
  <si>
    <t>103.763121970707</t>
  </si>
  <si>
    <t>716 CLEMENTI WEST STREET 2 SINGAPORE 120716</t>
  </si>
  <si>
    <t>120716</t>
  </si>
  <si>
    <t>20152.4499829225</t>
  </si>
  <si>
    <t>31639.4568117913</t>
  </si>
  <si>
    <t>1.30240953060904</t>
  </si>
  <si>
    <t>103.762804760851</t>
  </si>
  <si>
    <t>709 CLEMENTI WEST STREET 2 SINGAPORE 120709</t>
  </si>
  <si>
    <t>120709</t>
  </si>
  <si>
    <t>20063.2958487589</t>
  </si>
  <si>
    <t>31962.4410783369</t>
  </si>
  <si>
    <t>1.30533046157853</t>
  </si>
  <si>
    <t>103.762003588469</t>
  </si>
  <si>
    <t>611 CLEMENTI WEST STREET 1 SINGAPORE 120611</t>
  </si>
  <si>
    <t>611</t>
  </si>
  <si>
    <t>120611</t>
  </si>
  <si>
    <t>20895.0027440162</t>
  </si>
  <si>
    <t>31781.8430067748</t>
  </si>
  <si>
    <t>1.3036973994055</t>
  </si>
  <si>
    <t>103.769476900942</t>
  </si>
  <si>
    <t>348 CLEMENTI AVENUE 5 SINGAPORE 120348</t>
  </si>
  <si>
    <t>348</t>
  </si>
  <si>
    <t>120348</t>
  </si>
  <si>
    <t>21053.0938455677</t>
  </si>
  <si>
    <t>33228.1328666452</t>
  </si>
  <si>
    <t>1.31677716280701</t>
  </si>
  <si>
    <t>103.770897098036</t>
  </si>
  <si>
    <t>411 COMMONWEALTH AVENUE WEST SINGAPORE 120411</t>
  </si>
  <si>
    <t>411</t>
  </si>
  <si>
    <t>COMMONWEALTH AVENUE WEST</t>
  </si>
  <si>
    <t>120411</t>
  </si>
  <si>
    <t>20905.6757798987</t>
  </si>
  <si>
    <t>32575.9699906837</t>
  </si>
  <si>
    <t>1.31087920188873</t>
  </si>
  <si>
    <t>103.769572621889</t>
  </si>
  <si>
    <t>324 CLEMENTI AVENUE 5 SINGAPORE 120324</t>
  </si>
  <si>
    <t>324</t>
  </si>
  <si>
    <t>120324</t>
  </si>
  <si>
    <t>20514.151571108</t>
  </si>
  <si>
    <t>33046.5748762451</t>
  </si>
  <si>
    <t>1.31513509080723</t>
  </si>
  <si>
    <t>103.766054474051</t>
  </si>
  <si>
    <t>307</t>
  </si>
  <si>
    <t>307 CLEMENTI AVENUE 4 CLEMENTI MEADOWS SINGAPORE 120307</t>
  </si>
  <si>
    <t>120307</t>
  </si>
  <si>
    <t>20631.1379940715</t>
  </si>
  <si>
    <t>33741.0714622717</t>
  </si>
  <si>
    <t>1.321415896635</t>
  </si>
  <si>
    <t>103.76710548935</t>
  </si>
  <si>
    <t>461 CLEMENTI AVENUE 3 SINGAPORE 120461</t>
  </si>
  <si>
    <t>461</t>
  </si>
  <si>
    <t>120461</t>
  </si>
  <si>
    <t>20552.5417563803</t>
  </si>
  <si>
    <t>32600.3005159125</t>
  </si>
  <si>
    <t>1.31109915509699</t>
  </si>
  <si>
    <t>103.766399536327</t>
  </si>
  <si>
    <t>723 CLEMENTI WEST STREET 2 SINGAPORE 120723</t>
  </si>
  <si>
    <t>120723</t>
  </si>
  <si>
    <t>20220.1496254029</t>
  </si>
  <si>
    <t>31715.940646898</t>
  </si>
  <si>
    <t>1.30310124001611</t>
  </si>
  <si>
    <t>103.763413053663</t>
  </si>
  <si>
    <t>724 CLEMENTI WEST STREET 2 SINGAPORE 120724</t>
  </si>
  <si>
    <t>724</t>
  </si>
  <si>
    <t>120724</t>
  </si>
  <si>
    <t>20214.1514190696</t>
  </si>
  <si>
    <t>31772.0543105733</t>
  </si>
  <si>
    <t>1.30360871033936</t>
  </si>
  <si>
    <t>103.763359143047</t>
  </si>
  <si>
    <t>MACPHERSON GARDEN</t>
  </si>
  <si>
    <t>CIRCUIT ROAD</t>
  </si>
  <si>
    <t>46 CIRCUIT ROAD MACPHERSON GARDEN SINGAPORE 370046</t>
  </si>
  <si>
    <t>370046</t>
  </si>
  <si>
    <t>33868.1427839259</t>
  </si>
  <si>
    <t>34265.0276947767</t>
  </si>
  <si>
    <t>1.32615469503568</t>
  </si>
  <si>
    <t>103.886047023988</t>
  </si>
  <si>
    <t>43</t>
  </si>
  <si>
    <t>43 CIRCUIT ROAD MACPHERSON GARDEN SINGAPORE 370043</t>
  </si>
  <si>
    <t>370043</t>
  </si>
  <si>
    <t>33812.2608519355</t>
  </si>
  <si>
    <t>34301.2495119628</t>
  </si>
  <si>
    <t>1.32648228290473</t>
  </si>
  <si>
    <t>103.885544901533</t>
  </si>
  <si>
    <t>BALAM GARDENS</t>
  </si>
  <si>
    <t>BALAM ROAD</t>
  </si>
  <si>
    <t>30 BALAM ROAD BALAM GARDENS SINGAPORE 370030</t>
  </si>
  <si>
    <t>370030</t>
  </si>
  <si>
    <t>33994.6238193614</t>
  </si>
  <si>
    <t>34652.0338016395</t>
  </si>
  <si>
    <t>1.32965461509134</t>
  </si>
  <si>
    <t>103.887183600084</t>
  </si>
  <si>
    <t>21 BALAM ROAD BALAM GARDENS SINGAPORE 370021</t>
  </si>
  <si>
    <t>370021</t>
  </si>
  <si>
    <t>33971.5922143869</t>
  </si>
  <si>
    <t>34822.6060576141</t>
  </si>
  <si>
    <t>1.33119721401346</t>
  </si>
  <si>
    <t>103.886976681713</t>
  </si>
  <si>
    <t>22 BALAM ROAD BALAM GARDENS SINGAPORE 370022</t>
  </si>
  <si>
    <t>370022</t>
  </si>
  <si>
    <t>34061.5828042803</t>
  </si>
  <si>
    <t>34708.6031800751</t>
  </si>
  <si>
    <t>1.33016619500294</t>
  </si>
  <si>
    <t>103.887785274744</t>
  </si>
  <si>
    <t>47 CIRCUIT ROAD MACPHERSON GARDEN SINGAPORE 370047</t>
  </si>
  <si>
    <t>370047</t>
  </si>
  <si>
    <t>33829.9280621558</t>
  </si>
  <si>
    <t>34223.0721528996</t>
  </si>
  <si>
    <t>1.32577527145564</t>
  </si>
  <si>
    <t>103.885703636114</t>
  </si>
  <si>
    <t>67 CIRCUIT ROAD SINGAPORE 370067</t>
  </si>
  <si>
    <t>370067</t>
  </si>
  <si>
    <t>34077.3118646992</t>
  </si>
  <si>
    <t>34231.1831553001</t>
  </si>
  <si>
    <t>1.32584857614009</t>
  </si>
  <si>
    <t>103.887926514332</t>
  </si>
  <si>
    <t>MACPHERSON VIEW</t>
  </si>
  <si>
    <t>82</t>
  </si>
  <si>
    <t>MACPHERSON LANE</t>
  </si>
  <si>
    <t>82 MACPHERSON LANE MACPHERSON VIEW SINGAPORE 360082</t>
  </si>
  <si>
    <t>360082</t>
  </si>
  <si>
    <t>33820.6162077691</t>
  </si>
  <si>
    <t>34942.6994891074</t>
  </si>
  <si>
    <t>1.332283325328</t>
  </si>
  <si>
    <t>103.885620100954</t>
  </si>
  <si>
    <t>37 CIRCUIT ROAD SINGAPORE 370037</t>
  </si>
  <si>
    <t>370037</t>
  </si>
  <si>
    <t>33917.0319641735</t>
  </si>
  <si>
    <t>34488.681852106</t>
  </si>
  <si>
    <t>1.32817733374331</t>
  </si>
  <si>
    <t>103.886486362837</t>
  </si>
  <si>
    <t>24 BALAM ROAD BALAM GARDENS SINGAPORE 370024</t>
  </si>
  <si>
    <t>370024</t>
  </si>
  <si>
    <t>34030.7997200163</t>
  </si>
  <si>
    <t>34711.0711406637</t>
  </si>
  <si>
    <t>1.33018852048052</t>
  </si>
  <si>
    <t>103.887508672167</t>
  </si>
  <si>
    <t>65 CIRCUIT ROAD SINGAPORE 370065</t>
  </si>
  <si>
    <t>65</t>
  </si>
  <si>
    <t>370065</t>
  </si>
  <si>
    <t>33996.8562950362</t>
  </si>
  <si>
    <t>34402.7642431743</t>
  </si>
  <si>
    <t>1.32740031002016</t>
  </si>
  <si>
    <t>103.887203611284</t>
  </si>
  <si>
    <t>49</t>
  </si>
  <si>
    <t>49 CIRCUIT ROAD MACPHERSON GARDEN SINGAPORE 370049</t>
  </si>
  <si>
    <t>370049</t>
  </si>
  <si>
    <t>33819.5927261673</t>
  </si>
  <si>
    <t>34151.9867942967</t>
  </si>
  <si>
    <t>1.32513240286821</t>
  </si>
  <si>
    <t>103.885610754075</t>
  </si>
  <si>
    <t>24 EUNOS CRESCENT SINGAPORE 400024</t>
  </si>
  <si>
    <t>EUNOS CRESCENT</t>
  </si>
  <si>
    <t>400024</t>
  </si>
  <si>
    <t>35680.3205665415</t>
  </si>
  <si>
    <t>34002.4850806277</t>
  </si>
  <si>
    <t>1.32377995139071</t>
  </si>
  <si>
    <t>103.902330351336</t>
  </si>
  <si>
    <t>302 UBI AVENUE 1 SINGAPORE 400302</t>
  </si>
  <si>
    <t>UBI AVENUE 1</t>
  </si>
  <si>
    <t>400302</t>
  </si>
  <si>
    <t>35531.7354884939</t>
  </si>
  <si>
    <t>34693.1231040899</t>
  </si>
  <si>
    <t>1.33002586987709</t>
  </si>
  <si>
    <t>103.900995405582</t>
  </si>
  <si>
    <t>HAIG VIEW</t>
  </si>
  <si>
    <t>HAIG ROAD</t>
  </si>
  <si>
    <t>4 HAIG ROAD HAIG VIEW SINGAPORE 430004</t>
  </si>
  <si>
    <t>430004</t>
  </si>
  <si>
    <t>35107.9590177769</t>
  </si>
  <si>
    <t>32711.0974388849</t>
  </si>
  <si>
    <t>1.31210124370815</t>
  </si>
  <si>
    <t>103.897187082666</t>
  </si>
  <si>
    <t>95 OLD AIRPORT ROAD SINGAPORE 390095</t>
  </si>
  <si>
    <t>95</t>
  </si>
  <si>
    <t>OLD AIRPORT ROAD</t>
  </si>
  <si>
    <t>390095</t>
  </si>
  <si>
    <t>34012.9182427395</t>
  </si>
  <si>
    <t>32302.3353106864</t>
  </si>
  <si>
    <t>1.30840477810117</t>
  </si>
  <si>
    <t>103.887347527399</t>
  </si>
  <si>
    <t>36 CIRCUIT ROAD SINGAPORE 370036</t>
  </si>
  <si>
    <t>370036</t>
  </si>
  <si>
    <t>33966.4909694837</t>
  </si>
  <si>
    <t>34582.532881178</t>
  </si>
  <si>
    <t>1.32902607919001</t>
  </si>
  <si>
    <t>103.88693079734</t>
  </si>
  <si>
    <t>10 HAIG ROAD HAIG VIEW SINGAPORE 430010</t>
  </si>
  <si>
    <t>430010</t>
  </si>
  <si>
    <t>34960.8350055702</t>
  </si>
  <si>
    <t>33013.8764037043</t>
  </si>
  <si>
    <t>1.31483950176268</t>
  </si>
  <si>
    <t>103.895865169739</t>
  </si>
  <si>
    <t>GEYLANG EAST GROVE</t>
  </si>
  <si>
    <t>GEYLANG EAST AVENUE 1</t>
  </si>
  <si>
    <t>128 GEYLANG EAST AVENUE 1 GEYLANG EAST GROVE SINGAPORE 380128</t>
  </si>
  <si>
    <t>380128</t>
  </si>
  <si>
    <t>34058.1316487771</t>
  </si>
  <si>
    <t>33397.5162870251</t>
  </si>
  <si>
    <t>1.31830919498771</t>
  </si>
  <si>
    <t>103.887754005604</t>
  </si>
  <si>
    <t>EUNOS COURT</t>
  </si>
  <si>
    <t>33 EUNOS CRESCENT EUNOS COURT SINGAPORE 400033</t>
  </si>
  <si>
    <t>400033</t>
  </si>
  <si>
    <t>35510.5654855901</t>
  </si>
  <si>
    <t>33604.7759423126</t>
  </si>
  <si>
    <t>1.32018325530871</t>
  </si>
  <si>
    <t>103.90080491512</t>
  </si>
  <si>
    <t>KAMPONG UBI VIEW</t>
  </si>
  <si>
    <t>344</t>
  </si>
  <si>
    <t>344 UBI AVENUE 1 KAMPONG UBI VIEW SINGAPORE 400344</t>
  </si>
  <si>
    <t>400344</t>
  </si>
  <si>
    <t>35393.4862004528</t>
  </si>
  <si>
    <t>34287.6979000252</t>
  </si>
  <si>
    <t>1.32635938429734</t>
  </si>
  <si>
    <t>103.899753061623</t>
  </si>
  <si>
    <t>40 SIMS DRIVE SINGAPORE 380040</t>
  </si>
  <si>
    <t>SIMS DRIVE</t>
  </si>
  <si>
    <t>380040</t>
  </si>
  <si>
    <t>32789.4301937772</t>
  </si>
  <si>
    <t>33305.3643512186</t>
  </si>
  <si>
    <t>1.31747603013691</t>
  </si>
  <si>
    <t>103.876354059117</t>
  </si>
  <si>
    <t>54 PIPIT ROAD SINGAPORE 370054</t>
  </si>
  <si>
    <t>PIPIT ROAD</t>
  </si>
  <si>
    <t>370054</t>
  </si>
  <si>
    <t>34039.3487001415</t>
  </si>
  <si>
    <t>34010.9031214565</t>
  </si>
  <si>
    <t>1.32385644988852</t>
  </si>
  <si>
    <t>103.887585351528</t>
  </si>
  <si>
    <t>42 SIMS DRIVE SINGAPORE 380042</t>
  </si>
  <si>
    <t>380042</t>
  </si>
  <si>
    <t>32749.430750615</t>
  </si>
  <si>
    <t>33252.7483346704</t>
  </si>
  <si>
    <t>1.31700019582001</t>
  </si>
  <si>
    <t>103.875994635636</t>
  </si>
  <si>
    <t>42 CIRCUIT ROAD SINGAPORE 370042</t>
  </si>
  <si>
    <t>370042</t>
  </si>
  <si>
    <t>33895.5760801639</t>
  </si>
  <si>
    <t>34341.8274973668</t>
  </si>
  <si>
    <t>1.32684923967733</t>
  </si>
  <si>
    <t>103.886293541726</t>
  </si>
  <si>
    <t>120 GEYLANG EAST CENTRAL SINGAPORE 380120</t>
  </si>
  <si>
    <t>GEYLANG EAST CENTRAL</t>
  </si>
  <si>
    <t>380120</t>
  </si>
  <si>
    <t>33724.0749603035</t>
  </si>
  <si>
    <t>33386.7099509425</t>
  </si>
  <si>
    <t>1.31821153053878</t>
  </si>
  <si>
    <t>103.884752333398</t>
  </si>
  <si>
    <t>5 HAIG ROAD HAIG VIEW SINGAPORE 430005</t>
  </si>
  <si>
    <t>430005</t>
  </si>
  <si>
    <t>35041.6407758044</t>
  </si>
  <si>
    <t>32765.0485761929</t>
  </si>
  <si>
    <t>1.31258917369124</t>
  </si>
  <si>
    <t>103.896591193187</t>
  </si>
  <si>
    <t>134 GEYLANG EAST AVENUE 1 GEYLANG EAST GROVE SINGAPORE 380134</t>
  </si>
  <si>
    <t>380134</t>
  </si>
  <si>
    <t>33863.9309939919</t>
  </si>
  <si>
    <t>33141.4973314069</t>
  </si>
  <si>
    <t>1.31599388873107</t>
  </si>
  <si>
    <t>103.886008964798</t>
  </si>
  <si>
    <t>411 EUNOS ROAD 5 SINGAPORE 400411</t>
  </si>
  <si>
    <t>EUNOS ROAD 5</t>
  </si>
  <si>
    <t>400411</t>
  </si>
  <si>
    <t>35385.4024392376</t>
  </si>
  <si>
    <t>33429.0624271575</t>
  </si>
  <si>
    <t>1.31859419589813</t>
  </si>
  <si>
    <t>103.899680218483</t>
  </si>
  <si>
    <t>30 CASSIA CRESCENT SINGAPORE 391030</t>
  </si>
  <si>
    <t>CASSIA CRESCENT</t>
  </si>
  <si>
    <t>391030</t>
  </si>
  <si>
    <t>33566.500987255</t>
  </si>
  <si>
    <t>32417.1444970444</t>
  </si>
  <si>
    <t>1.30944315518034</t>
  </si>
  <si>
    <t>103.883336276334</t>
  </si>
  <si>
    <t>BUANGKOK COURT</t>
  </si>
  <si>
    <t>986A</t>
  </si>
  <si>
    <t>BUANGKOK CRESCENT</t>
  </si>
  <si>
    <t>986A BUANGKOK CRESCENT BUANGKOK COURT SINGAPORE 531986</t>
  </si>
  <si>
    <t>531986</t>
  </si>
  <si>
    <t>33173.207281868</t>
  </si>
  <si>
    <t>40430.9208673891</t>
  </si>
  <si>
    <t>1.3819169455989</t>
  </si>
  <si>
    <t>103.87980371499</t>
  </si>
  <si>
    <t>HOUGANG VIEW</t>
  </si>
  <si>
    <t>HOUGANG AVENUE 3</t>
  </si>
  <si>
    <t>22 HOUGANG AVENUE 3 HOUGANG VIEW SINGAPORE 530022</t>
  </si>
  <si>
    <t>530022</t>
  </si>
  <si>
    <t>34360.0432845233</t>
  </si>
  <si>
    <t>38481.3418451007</t>
  </si>
  <si>
    <t>1.36428542444529</t>
  </si>
  <si>
    <t>103.89046790222</t>
  </si>
  <si>
    <t>644 HOUGANG AVENUE 8 SINGAPORE 530644</t>
  </si>
  <si>
    <t>644</t>
  </si>
  <si>
    <t>HOUGANG AVENUE 8</t>
  </si>
  <si>
    <t>530644</t>
  </si>
  <si>
    <t>33335.4167663548</t>
  </si>
  <si>
    <t>39272.1448898427</t>
  </si>
  <si>
    <t>1.37143736463903</t>
  </si>
  <si>
    <t>103.88126107892</t>
  </si>
  <si>
    <t>24 HOUGANG AVENUE 3 SINGAPORE 530024</t>
  </si>
  <si>
    <t>530024</t>
  </si>
  <si>
    <t>34540.0564878369</t>
  </si>
  <si>
    <t>38617.0036140159</t>
  </si>
  <si>
    <t>1.36551226123746</t>
  </si>
  <si>
    <t>103.892085472745</t>
  </si>
  <si>
    <t>108 HOUGANG AVENUE 1 SINGAPORE 530108</t>
  </si>
  <si>
    <t>HOUGANG AVENUE 1</t>
  </si>
  <si>
    <t>530108</t>
  </si>
  <si>
    <t>34318.3706877567</t>
  </si>
  <si>
    <t>37208.458232522</t>
  </si>
  <si>
    <t>1.35277393315533</t>
  </si>
  <si>
    <t>103.890093177026</t>
  </si>
  <si>
    <t>619 HOUGANG AVENUE 8 SINGAPORE 530619</t>
  </si>
  <si>
    <t>619</t>
  </si>
  <si>
    <t>530619</t>
  </si>
  <si>
    <t>33606.9765760684</t>
  </si>
  <si>
    <t>39096.3742590025</t>
  </si>
  <si>
    <t>1.36984770803551</t>
  </si>
  <si>
    <t>103.883701202398</t>
  </si>
  <si>
    <t>623 HOUGANG AVENUE 8 SINGAPORE 530623</t>
  </si>
  <si>
    <t>530623</t>
  </si>
  <si>
    <t>33453.6536807967</t>
  </si>
  <si>
    <t>39170.0322146136</t>
  </si>
  <si>
    <t>1.37051387277512</t>
  </si>
  <si>
    <t>103.882323502346</t>
  </si>
  <si>
    <t>311 HOUGANG AVENUE 5 SINGAPORE 530311</t>
  </si>
  <si>
    <t>311</t>
  </si>
  <si>
    <t>HOUGANG AVENUE 5</t>
  </si>
  <si>
    <t>530311</t>
  </si>
  <si>
    <t>34848.1241774512</t>
  </si>
  <si>
    <t>38634.1581148598</t>
  </si>
  <si>
    <t>1.36566733064792</t>
  </si>
  <si>
    <t>103.894853675162</t>
  </si>
  <si>
    <t>501 HOUGANG AVENUE 8 SINGAPORE 530501</t>
  </si>
  <si>
    <t>501</t>
  </si>
  <si>
    <t>530501</t>
  </si>
  <si>
    <t>33921.9384346027</t>
  </si>
  <si>
    <t>39340.1975478176</t>
  </si>
  <si>
    <t>1.37205269626364</t>
  </si>
  <si>
    <t>103.886531403839</t>
  </si>
  <si>
    <t>HOUGANG SPRING</t>
  </si>
  <si>
    <t>698</t>
  </si>
  <si>
    <t>HOUGANG STREET 61</t>
  </si>
  <si>
    <t>698 HOUGANG STREET 61 HOUGANG SPRING SINGAPORE 530698</t>
  </si>
  <si>
    <t>530698</t>
  </si>
  <si>
    <t>33964.1201691227</t>
  </si>
  <si>
    <t>39672.884670563</t>
  </si>
  <si>
    <t>1.3750613898604</t>
  </si>
  <si>
    <t>103.886910503596</t>
  </si>
  <si>
    <t>307 HOUGANG AVENUE 5 SINGAPORE 530307</t>
  </si>
  <si>
    <t>530307</t>
  </si>
  <si>
    <t>34865.484924336</t>
  </si>
  <si>
    <t>38743.9223244954</t>
  </si>
  <si>
    <t>1.36665999438856</t>
  </si>
  <si>
    <t>103.895009698642</t>
  </si>
  <si>
    <t>21 HOUGANG AVENUE 3 HOUGANG VIEW SINGAPORE 530021</t>
  </si>
  <si>
    <t>530021</t>
  </si>
  <si>
    <t>34472.417199716</t>
  </si>
  <si>
    <t>38476.983376516</t>
  </si>
  <si>
    <t>1.36424598368903</t>
  </si>
  <si>
    <t>103.89147765714</t>
  </si>
  <si>
    <t>322 HOUGANG AVENUE 5 SINGAPORE 530322</t>
  </si>
  <si>
    <t>322</t>
  </si>
  <si>
    <t>530322</t>
  </si>
  <si>
    <t>35084.6077223588</t>
  </si>
  <si>
    <t>38792.4217136502</t>
  </si>
  <si>
    <t>1.36709855359263</t>
  </si>
  <si>
    <t>103.89697867894</t>
  </si>
  <si>
    <t>308 HOUGANG AVENUE 5 SINGAPORE 530308</t>
  </si>
  <si>
    <t>308</t>
  </si>
  <si>
    <t>530308</t>
  </si>
  <si>
    <t>34948.5442064945</t>
  </si>
  <si>
    <t>38760.4127457775</t>
  </si>
  <si>
    <t>1.36680910838232</t>
  </si>
  <si>
    <t>103.895756047165</t>
  </si>
  <si>
    <t>154 HOUGANG STREET 11 SINGAPORE 530154</t>
  </si>
  <si>
    <t>HOUGANG STREET 11</t>
  </si>
  <si>
    <t>530154</t>
  </si>
  <si>
    <t>33214.3894767612</t>
  </si>
  <si>
    <t>37145.2985454537</t>
  </si>
  <si>
    <t>1.3522029527063</t>
  </si>
  <si>
    <t>103.880173191904</t>
  </si>
  <si>
    <t>339 HOUGANG AVENUE 7 SINGAPORE 530339</t>
  </si>
  <si>
    <t>HOUGANG AVENUE 7</t>
  </si>
  <si>
    <t>530339</t>
  </si>
  <si>
    <t>35261.9493826255</t>
  </si>
  <si>
    <t>39116.0687885042</t>
  </si>
  <si>
    <t>1.37002545723867</t>
  </si>
  <si>
    <t>103.89857229481</t>
  </si>
  <si>
    <t>681 HOUGANG AVENUE 8 SINGAPORE 530681</t>
  </si>
  <si>
    <t>681</t>
  </si>
  <si>
    <t>530681</t>
  </si>
  <si>
    <t>33827.0917704739</t>
  </si>
  <si>
    <t>39442.5554239806</t>
  </si>
  <si>
    <t>1.37297840284804</t>
  </si>
  <si>
    <t>103.88567915953</t>
  </si>
  <si>
    <t>314 HOUGANG AVENUE 5 SINGAPORE 530314</t>
  </si>
  <si>
    <t>314</t>
  </si>
  <si>
    <t>530314</t>
  </si>
  <si>
    <t>34777.4708640473</t>
  </si>
  <si>
    <t>38534.3426282555</t>
  </si>
  <si>
    <t>1.36476465177918</t>
  </si>
  <si>
    <t>103.894218784179</t>
  </si>
  <si>
    <t>336 HOUGANG AVENUE 7 SINGAPORE 530336</t>
  </si>
  <si>
    <t>336</t>
  </si>
  <si>
    <t>530336</t>
  </si>
  <si>
    <t>35237.3433582103</t>
  </si>
  <si>
    <t>39036.2056540865</t>
  </si>
  <si>
    <t>1.3693032100873</t>
  </si>
  <si>
    <t>103.898351173028</t>
  </si>
  <si>
    <t>321 HOUGANG AVENUE 5 SINGAPORE 530321</t>
  </si>
  <si>
    <t>321</t>
  </si>
  <si>
    <t>530321</t>
  </si>
  <si>
    <t>35229.2085349066</t>
  </si>
  <si>
    <t>38792.7305681556</t>
  </si>
  <si>
    <t>1.36710131174973</t>
  </si>
  <si>
    <t>103.898278016767</t>
  </si>
  <si>
    <t>602 HOUGANG AVENUE 4 SINGAPORE 530602</t>
  </si>
  <si>
    <t>HOUGANG AVENUE 4</t>
  </si>
  <si>
    <t>530602</t>
  </si>
  <si>
    <t>33964.9642523844</t>
  </si>
  <si>
    <t>39249.5582544971</t>
  </si>
  <si>
    <t>1.37123297855584</t>
  </si>
  <si>
    <t>103.88691800304</t>
  </si>
  <si>
    <t>709 HOUGANG AVENUE 2 SINGAPORE 530709</t>
  </si>
  <si>
    <t>HOUGANG AVENUE 2</t>
  </si>
  <si>
    <t>530709</t>
  </si>
  <si>
    <t>34093.9855283536</t>
  </si>
  <si>
    <t>38788.29198022</t>
  </si>
  <si>
    <t>1.36706142659908</t>
  </si>
  <si>
    <t>103.888077255516</t>
  </si>
  <si>
    <t>674 HOUGANG AVENUE 8 SINGAPORE 530674</t>
  </si>
  <si>
    <t>674</t>
  </si>
  <si>
    <t>530674</t>
  </si>
  <si>
    <t>33712.0968900351</t>
  </si>
  <si>
    <t>39353.4821053352</t>
  </si>
  <si>
    <t>1.37217287844953</t>
  </si>
  <si>
    <t>103.884645831522</t>
  </si>
  <si>
    <t>165 HOUGANG AVENUE 1 SINGAPORE 530165</t>
  </si>
  <si>
    <t>165</t>
  </si>
  <si>
    <t>530165</t>
  </si>
  <si>
    <t>34062.6498415107</t>
  </si>
  <si>
    <t>36929.8395657893</t>
  </si>
  <si>
    <t>1.3502542591897</t>
  </si>
  <si>
    <t>103.887795306397</t>
  </si>
  <si>
    <t>332 HOUGANG AVENUE 5 SINGAPORE 530332</t>
  </si>
  <si>
    <t>332</t>
  </si>
  <si>
    <t>530332</t>
  </si>
  <si>
    <t>35178.2755695935</t>
  </si>
  <si>
    <t>38936.976488594</t>
  </si>
  <si>
    <t>1.36840583194353</t>
  </si>
  <si>
    <t>103.897820383869</t>
  </si>
  <si>
    <t>135 LORONG AH SOO SINGAPORE 530135</t>
  </si>
  <si>
    <t>LORONG AH SOO</t>
  </si>
  <si>
    <t>530135</t>
  </si>
  <si>
    <t>33953.0058563054</t>
  </si>
  <si>
    <t>36874.9913459793</t>
  </si>
  <si>
    <t>1.34975825362257</t>
  </si>
  <si>
    <t>103.886810075583</t>
  </si>
  <si>
    <t>OASIS @ HOUGANG</t>
  </si>
  <si>
    <t>419 HOUGANG AVENUE 8 OASIS @ HOUGANG SINGAPORE 530419</t>
  </si>
  <si>
    <t>530419</t>
  </si>
  <si>
    <t>34845.6028241394</t>
  </si>
  <si>
    <t>39790.9185171034</t>
  </si>
  <si>
    <t>1.3761286530375</t>
  </si>
  <si>
    <t>103.894831285996</t>
  </si>
  <si>
    <t>938 HOUGANG STREET 92 SINGAPORE 530938</t>
  </si>
  <si>
    <t>938</t>
  </si>
  <si>
    <t>HOUGANG STREET 92</t>
  </si>
  <si>
    <t>530938</t>
  </si>
  <si>
    <t>33159.2944518123</t>
  </si>
  <si>
    <t>39587.3193506934</t>
  </si>
  <si>
    <t>1.3742877202562</t>
  </si>
  <si>
    <t>103.879678550369</t>
  </si>
  <si>
    <t>435 HOUGANG AVENUE 8 SINGAPORE 530435</t>
  </si>
  <si>
    <t>435</t>
  </si>
  <si>
    <t>530435</t>
  </si>
  <si>
    <t>34708.9245957937</t>
  </si>
  <si>
    <t>39945.6479050424</t>
  </si>
  <si>
    <t>1.37752800104625</t>
  </si>
  <si>
    <t>103.89360316857</t>
  </si>
  <si>
    <t>699B HOUGANG STREET 52 SINGAPORE 532699</t>
  </si>
  <si>
    <t>699B</t>
  </si>
  <si>
    <t>HOUGANG STREET 52</t>
  </si>
  <si>
    <t>532699</t>
  </si>
  <si>
    <t>34116.1955694454</t>
  </si>
  <si>
    <t>39854.3981670253</t>
  </si>
  <si>
    <t>1.37670290100056</t>
  </si>
  <si>
    <t>103.888277047979</t>
  </si>
  <si>
    <t>155 HOUGANG STREET 11 SINGAPORE 530155</t>
  </si>
  <si>
    <t>155</t>
  </si>
  <si>
    <t>530155</t>
  </si>
  <si>
    <t>33227.6863533482</t>
  </si>
  <si>
    <t>37195.105814185</t>
  </si>
  <si>
    <t>1.35265338944725</t>
  </si>
  <si>
    <t>103.880292681446</t>
  </si>
  <si>
    <t>445 HOUGANG AVENUE 8 SINGAPORE 530445</t>
  </si>
  <si>
    <t>445</t>
  </si>
  <si>
    <t>530445</t>
  </si>
  <si>
    <t>34785.4556792239</t>
  </si>
  <si>
    <t>40121.4851254467</t>
  </si>
  <si>
    <t>1.3791181914496</t>
  </si>
  <si>
    <t>103.894290896452</t>
  </si>
  <si>
    <t>617 HOUGANG AVENUE 8 SINGAPORE 530617</t>
  </si>
  <si>
    <t>617</t>
  </si>
  <si>
    <t>530617</t>
  </si>
  <si>
    <t>33620.9589619506</t>
  </si>
  <si>
    <t>39035.5787133388</t>
  </si>
  <si>
    <t>1.3692978923853</t>
  </si>
  <si>
    <t>103.883826832419</t>
  </si>
  <si>
    <t>HARMONY VIEW @ HOUGANG</t>
  </si>
  <si>
    <t>HOUGANG AVENUE 10</t>
  </si>
  <si>
    <t>411 HOUGANG AVENUE 10 HARMONY VIEW @ HOUGANG SINGAPORE 530411</t>
  </si>
  <si>
    <t>530411</t>
  </si>
  <si>
    <t>34899.1757932603</t>
  </si>
  <si>
    <t>39565.9536047392</t>
  </si>
  <si>
    <t>1.37409413946214</t>
  </si>
  <si>
    <t>103.895312625321</t>
  </si>
  <si>
    <t>448 HOUGANG AVENUE 10 SINGAPORE 530448</t>
  </si>
  <si>
    <t>530448</t>
  </si>
  <si>
    <t>34877.6272286838</t>
  </si>
  <si>
    <t>40121.1501496695</t>
  </si>
  <si>
    <t>1.37911514056099</t>
  </si>
  <si>
    <t>103.895119125321</t>
  </si>
  <si>
    <t>142 LORONG AH SOO SINGAPORE 530142</t>
  </si>
  <si>
    <t>530142</t>
  </si>
  <si>
    <t>33516.4700381253</t>
  </si>
  <si>
    <t>37236.3837164436</t>
  </si>
  <si>
    <t>1.35302664004115</t>
  </si>
  <si>
    <t>103.882887594334</t>
  </si>
  <si>
    <t>557 HOUGANG STREET 51 SINGAPORE 530557</t>
  </si>
  <si>
    <t>HOUGANG STREET 51</t>
  </si>
  <si>
    <t>530557</t>
  </si>
  <si>
    <t>34356.7512780782</t>
  </si>
  <si>
    <t>40213.4284845777</t>
  </si>
  <si>
    <t>1.37994979000929</t>
  </si>
  <si>
    <t>103.89043869276</t>
  </si>
  <si>
    <t>UPPER SERANGOON ROAD</t>
  </si>
  <si>
    <t>465 UPPER SERANGOON ROAD HARMONY VIEW @ HOUGANG SINGAPORE 530465</t>
  </si>
  <si>
    <t>530465</t>
  </si>
  <si>
    <t>35088.4050527923</t>
  </si>
  <si>
    <t>39324.2133585643</t>
  </si>
  <si>
    <t>1.37190788342411</t>
  </si>
  <si>
    <t>103.897012927498</t>
  </si>
  <si>
    <t>835 HOUGANG CENTRAL SINGAPORE 530835</t>
  </si>
  <si>
    <t>835</t>
  </si>
  <si>
    <t>HOUGANG CENTRAL</t>
  </si>
  <si>
    <t>530835</t>
  </si>
  <si>
    <t>34307.9159748415</t>
  </si>
  <si>
    <t>39153.4298017938</t>
  </si>
  <si>
    <t>1.37036355618575</t>
  </si>
  <si>
    <t>103.889999645495</t>
  </si>
  <si>
    <t>922 HOUGANG STREET 91 SINGAPORE 530922</t>
  </si>
  <si>
    <t>922</t>
  </si>
  <si>
    <t>HOUGANG STREET 91</t>
  </si>
  <si>
    <t>530922</t>
  </si>
  <si>
    <t>33586.7516909568</t>
  </si>
  <si>
    <t>39817.7126443293</t>
  </si>
  <si>
    <t>1.37637123592055</t>
  </si>
  <si>
    <t>103.883519603693</t>
  </si>
  <si>
    <t>912 HOUGANG STREET 91 SINGAPORE 530912</t>
  </si>
  <si>
    <t>912</t>
  </si>
  <si>
    <t>530912</t>
  </si>
  <si>
    <t>33642.0320467707</t>
  </si>
  <si>
    <t>40052.3068011571</t>
  </si>
  <si>
    <t>1.37849281015329</t>
  </si>
  <si>
    <t>103.884016382567</t>
  </si>
  <si>
    <t>971 HOUGANG STREET 91 SINGAPORE 530971</t>
  </si>
  <si>
    <t>971</t>
  </si>
  <si>
    <t>530971</t>
  </si>
  <si>
    <t>33161.2628393294</t>
  </si>
  <si>
    <t>40023.2297415268</t>
  </si>
  <si>
    <t>1.37822993629766</t>
  </si>
  <si>
    <t>103.879696313869</t>
  </si>
  <si>
    <t>941 HOUGANG STREET 92 SINGAPORE 530941</t>
  </si>
  <si>
    <t>941</t>
  </si>
  <si>
    <t>530941</t>
  </si>
  <si>
    <t>33104.331788755</t>
  </si>
  <si>
    <t>39507.1724539287</t>
  </si>
  <si>
    <t>1.37356291019462</t>
  </si>
  <si>
    <t>103.879184657596</t>
  </si>
  <si>
    <t>984D BUANGKOK LINK SINGAPORE 537984</t>
  </si>
  <si>
    <t>984D</t>
  </si>
  <si>
    <t>BUANGKOK LINK</t>
  </si>
  <si>
    <t>537984</t>
  </si>
  <si>
    <t>33301.2833795091</t>
  </si>
  <si>
    <t>40481.4354686309</t>
  </si>
  <si>
    <t>1.38237375846968</t>
  </si>
  <si>
    <t>103.880954583346</t>
  </si>
  <si>
    <t>978D BUANGKOK CRESCENT SINGAPORE 536978</t>
  </si>
  <si>
    <t>978D</t>
  </si>
  <si>
    <t>536978</t>
  </si>
  <si>
    <t>33129.7933982667</t>
  </si>
  <si>
    <t>40222.4559107199</t>
  </si>
  <si>
    <t>1.38003167141738</t>
  </si>
  <si>
    <t>103.879413572555</t>
  </si>
  <si>
    <t>572 HOUGANG STREET 51 SINGAPORE 530572</t>
  </si>
  <si>
    <t>572</t>
  </si>
  <si>
    <t>530572</t>
  </si>
  <si>
    <t>34028.0574709596</t>
  </si>
  <si>
    <t>40027.7582253739</t>
  </si>
  <si>
    <t>1.3782707248829</t>
  </si>
  <si>
    <t>103.88748509864</t>
  </si>
  <si>
    <t>915 HOUGANG STREET 91 SINGAPORE 530915</t>
  </si>
  <si>
    <t>915</t>
  </si>
  <si>
    <t>530915</t>
  </si>
  <si>
    <t>33619.4310946688</t>
  </si>
  <si>
    <t>39944.9410568178</t>
  </si>
  <si>
    <t>1.37752183749176</t>
  </si>
  <si>
    <t>103.883813276017</t>
  </si>
  <si>
    <t>570 HOUGANG STREET 51 SINGAPORE 530570</t>
  </si>
  <si>
    <t>530570</t>
  </si>
  <si>
    <t>34109.8417445719</t>
  </si>
  <si>
    <t>39993.9591786768</t>
  </si>
  <si>
    <t>1.37796504160946</t>
  </si>
  <si>
    <t>103.888219983131</t>
  </si>
  <si>
    <t>919 HOUGANG AVENUE 4 SINGAPORE 530919</t>
  </si>
  <si>
    <t>919</t>
  </si>
  <si>
    <t>530919</t>
  </si>
  <si>
    <t>33653.7259006714</t>
  </si>
  <si>
    <t>39776.5146798156</t>
  </si>
  <si>
    <t>1.3759986435899</t>
  </si>
  <si>
    <t>103.884121407611</t>
  </si>
  <si>
    <t>610 HOUGANG AVENUE 8 SINGAPORE 530610</t>
  </si>
  <si>
    <t>610</t>
  </si>
  <si>
    <t>530610</t>
  </si>
  <si>
    <t>33765.4969987003</t>
  </si>
  <si>
    <t>39147.786881052</t>
  </si>
  <si>
    <t>1.37031263468239</t>
  </si>
  <si>
    <t>103.88512562936</t>
  </si>
  <si>
    <t>958 HOUGANG STREET 91 SINGAPORE 530958</t>
  </si>
  <si>
    <t>958</t>
  </si>
  <si>
    <t>530958</t>
  </si>
  <si>
    <t>33171.4086977392</t>
  </si>
  <si>
    <t>39846.9450089838</t>
  </si>
  <si>
    <t>1.37663567897449</t>
  </si>
  <si>
    <t>103.879787450961</t>
  </si>
  <si>
    <t>929 HOUGANG STREET 91 SINGAPORE 530929</t>
  </si>
  <si>
    <t>929</t>
  </si>
  <si>
    <t>530929</t>
  </si>
  <si>
    <t>33361.7605665196</t>
  </si>
  <si>
    <t>39780.2017742526</t>
  </si>
  <si>
    <t>1.37603204309398</t>
  </si>
  <si>
    <t>103.881497888579</t>
  </si>
  <si>
    <t>456 HOUGANG AVENUE 10 SINGAPORE 530456</t>
  </si>
  <si>
    <t>456</t>
  </si>
  <si>
    <t>530456</t>
  </si>
  <si>
    <t>34909.0040194485</t>
  </si>
  <si>
    <t>39906.2190436404</t>
  </si>
  <si>
    <t>1.3771713742984</t>
  </si>
  <si>
    <t>103.895401018469</t>
  </si>
  <si>
    <t>171 HOUGANG AVENUE 1 SINGAPORE 530171</t>
  </si>
  <si>
    <t>171</t>
  </si>
  <si>
    <t>530171</t>
  </si>
  <si>
    <t>34215.5208963212</t>
  </si>
  <si>
    <t>37027.3827440515</t>
  </si>
  <si>
    <t>1.35113637322024</t>
  </si>
  <si>
    <t>103.889168968814</t>
  </si>
  <si>
    <t>136 LORONG AH SOO SINGAPORE 530136</t>
  </si>
  <si>
    <t>136</t>
  </si>
  <si>
    <t>530136</t>
  </si>
  <si>
    <t>33896.4753419608</t>
  </si>
  <si>
    <t>36864.6086405963</t>
  </si>
  <si>
    <t>1.34966436735423</t>
  </si>
  <si>
    <t>103.88630211152</t>
  </si>
  <si>
    <t>466</t>
  </si>
  <si>
    <t>466 HOUGANG AVENUE 8 HARMONY VIEW @ HOUGANG SINGAPORE 530466</t>
  </si>
  <si>
    <t>530466</t>
  </si>
  <si>
    <t>35087.5827322099</t>
  </si>
  <si>
    <t>39391.8894222844</t>
  </si>
  <si>
    <t>1.37251992138059</t>
  </si>
  <si>
    <t>103.897005554551</t>
  </si>
  <si>
    <t>372 HOUGANG STREET 31 SINGAPORE 530372</t>
  </si>
  <si>
    <t>372</t>
  </si>
  <si>
    <t>HOUGANG STREET 31</t>
  </si>
  <si>
    <t>530372</t>
  </si>
  <si>
    <t>34359.6049435828</t>
  </si>
  <si>
    <t>38338.1421980541</t>
  </si>
  <si>
    <t>1.3629903786532</t>
  </si>
  <si>
    <t>103.890463932896</t>
  </si>
  <si>
    <t>461 HOUGANG AVENUE 10 HARMONY VIEW @ HOUGANG SINGAPORE 530461</t>
  </si>
  <si>
    <t>530461</t>
  </si>
  <si>
    <t>34823.1394400243</t>
  </si>
  <si>
    <t>39415.8001911137</t>
  </si>
  <si>
    <t>1.37273622417586</t>
  </si>
  <si>
    <t>103.894629349778</t>
  </si>
  <si>
    <t>940 HOUGANG STREET 92 SINGAPORE 530940</t>
  </si>
  <si>
    <t>940</t>
  </si>
  <si>
    <t>530940</t>
  </si>
  <si>
    <t>33170.3373927232</t>
  </si>
  <si>
    <t>39498.3454623725</t>
  </si>
  <si>
    <t>1.37348307053932</t>
  </si>
  <si>
    <t>103.879777763575</t>
  </si>
  <si>
    <t>538 HOUGANG STREET 52 SINGAPORE 530538</t>
  </si>
  <si>
    <t>538</t>
  </si>
  <si>
    <t>530538</t>
  </si>
  <si>
    <t>34343.9055760568</t>
  </si>
  <si>
    <t>39978.2288772706</t>
  </si>
  <si>
    <t>1.37782273276389</t>
  </si>
  <si>
    <t>103.890323214074</t>
  </si>
  <si>
    <t>628 HOUGANG AVENUE 8 SINGAPORE 530628</t>
  </si>
  <si>
    <t>628</t>
  </si>
  <si>
    <t>530628</t>
  </si>
  <si>
    <t>33251.5573803149</t>
  </si>
  <si>
    <t>39064.7511171177</t>
  </si>
  <si>
    <t>1.36956178513922</t>
  </si>
  <si>
    <t>103.880507506392</t>
  </si>
  <si>
    <t>407 HOUGANG AVENUE 10 HARMONY VIEW @ HOUGANG SINGAPORE 530407</t>
  </si>
  <si>
    <t>530407</t>
  </si>
  <si>
    <t>34939.3180105016</t>
  </si>
  <si>
    <t>39441.1108541898</t>
  </si>
  <si>
    <t>1.3729650974742</t>
  </si>
  <si>
    <t>103.895673302556</t>
  </si>
  <si>
    <t>705 HOUGANG AVENUE 2 SINGAPORE 530705</t>
  </si>
  <si>
    <t>530705</t>
  </si>
  <si>
    <t>34114.7673443658</t>
  </si>
  <si>
    <t>38632.1172960587</t>
  </si>
  <si>
    <t>1.36564903485076</t>
  </si>
  <si>
    <t>103.888263962373</t>
  </si>
  <si>
    <t>410 PANDAN GARDENS SINGAPORE 600410</t>
  </si>
  <si>
    <t>410</t>
  </si>
  <si>
    <t>PANDAN GARDENS</t>
  </si>
  <si>
    <t>600410</t>
  </si>
  <si>
    <t>18441.7896859031</t>
  </si>
  <si>
    <t>33475.019275412</t>
  </si>
  <si>
    <t>1.31900921124333</t>
  </si>
  <si>
    <t>103.747433142313</t>
  </si>
  <si>
    <t>37 TEBAN GARDENS ROAD SINGAPORE 600037</t>
  </si>
  <si>
    <t>TEBAN GARDENS ROAD</t>
  </si>
  <si>
    <t>600037</t>
  </si>
  <si>
    <t>17909.7231168924</t>
  </si>
  <si>
    <t>33643.3582082093</t>
  </si>
  <si>
    <t>1.32053143645806</t>
  </si>
  <si>
    <t>103.742652199249</t>
  </si>
  <si>
    <t>247 JURONG EAST STREET 24 SINGAPORE 600247</t>
  </si>
  <si>
    <t>JURONG EAST STREET 24</t>
  </si>
  <si>
    <t>600247</t>
  </si>
  <si>
    <t>17504.4444704056</t>
  </si>
  <si>
    <t>36019.9412065856</t>
  </si>
  <si>
    <t>1.34202424550408</t>
  </si>
  <si>
    <t>103.739009746539</t>
  </si>
  <si>
    <t>250 JURONG EAST STREET 24 SINGAPORE 600250</t>
  </si>
  <si>
    <t>250</t>
  </si>
  <si>
    <t>600250</t>
  </si>
  <si>
    <t>17612.0915859202</t>
  </si>
  <si>
    <t>36089.492341632</t>
  </si>
  <si>
    <t>1.34265327777661</t>
  </si>
  <si>
    <t>103.739976995418</t>
  </si>
  <si>
    <t>231 JURONG EAST STREET 21 SINGAPORE 600231</t>
  </si>
  <si>
    <t>JURONG EAST STREET 21</t>
  </si>
  <si>
    <t>600231</t>
  </si>
  <si>
    <t>17403.3277329132</t>
  </si>
  <si>
    <t>35920.7869543545</t>
  </si>
  <si>
    <t>1.3411274954664</t>
  </si>
  <si>
    <t>103.738101187795</t>
  </si>
  <si>
    <t>330 JURONG EAST AVENUE 1 SINGAPORE 600330</t>
  </si>
  <si>
    <t>JURONG EAST AVENUE 1</t>
  </si>
  <si>
    <t>600330</t>
  </si>
  <si>
    <t>16505.0354807265</t>
  </si>
  <si>
    <t>36963.2651055679</t>
  </si>
  <si>
    <t>1.35055495259482</t>
  </si>
  <si>
    <t>103.73002911041</t>
  </si>
  <si>
    <t>264 JURONG EAST STREET 24 SINGAPORE 600264</t>
  </si>
  <si>
    <t>600264</t>
  </si>
  <si>
    <t>17798.7472496005</t>
  </si>
  <si>
    <t>36219.4573127963</t>
  </si>
  <si>
    <t>1.34382869717494</t>
  </si>
  <si>
    <t>103.741654163177</t>
  </si>
  <si>
    <t>411 PANDAN GARDENS SINGAPORE 600411</t>
  </si>
  <si>
    <t>600411</t>
  </si>
  <si>
    <t>18359.2925710063</t>
  </si>
  <si>
    <t>33476.4796753582</t>
  </si>
  <si>
    <t>1.31902239271028</t>
  </si>
  <si>
    <t>103.746691863405</t>
  </si>
  <si>
    <t>YUHUA VILLAGE</t>
  </si>
  <si>
    <t>253</t>
  </si>
  <si>
    <t>253 JURONG EAST STREET 24 YUHUA VILLAGE SINGAPORE 600253</t>
  </si>
  <si>
    <t>600253</t>
  </si>
  <si>
    <t>17256.9429254048</t>
  </si>
  <si>
    <t>36148.6726363432</t>
  </si>
  <si>
    <t>1.34318835786153</t>
  </si>
  <si>
    <t>103.73678575382</t>
  </si>
  <si>
    <t>JURONG EAST VIEW</t>
  </si>
  <si>
    <t>207 JURONG EAST STREET 21 JURONG EAST VIEW SINGAPORE 600207</t>
  </si>
  <si>
    <t>600207</t>
  </si>
  <si>
    <t>17884.8498867173</t>
  </si>
  <si>
    <t>35562.824218858</t>
  </si>
  <si>
    <t>1.33789037717129</t>
  </si>
  <si>
    <t>103.742428065764</t>
  </si>
  <si>
    <t>JURONG EAST VILLE</t>
  </si>
  <si>
    <t>JURONG EAST STREET 13</t>
  </si>
  <si>
    <t>115 JURONG EAST STREET 13 JURONG EAST VILLE SINGAPORE 600115</t>
  </si>
  <si>
    <t>600115</t>
  </si>
  <si>
    <t>17114.1450858433</t>
  </si>
  <si>
    <t>35773.0692961831</t>
  </si>
  <si>
    <t>1.33979148822906</t>
  </si>
  <si>
    <t>103.735502765561</t>
  </si>
  <si>
    <t>101 JURONG EAST STREET 13 JURONG EAST VILLE SINGAPORE 600101</t>
  </si>
  <si>
    <t>600101</t>
  </si>
  <si>
    <t>17479.6687334049</t>
  </si>
  <si>
    <t>35465.6032130141</t>
  </si>
  <si>
    <t>1.33701100762294</t>
  </si>
  <si>
    <t>103.738787314099</t>
  </si>
  <si>
    <t>211 JURONG EAST STREET 21 SINGAPORE 600211</t>
  </si>
  <si>
    <t>600211</t>
  </si>
  <si>
    <t>17647.1902490351</t>
  </si>
  <si>
    <t>35648.9415964819</t>
  </si>
  <si>
    <t>1.33866911059386</t>
  </si>
  <si>
    <t>103.740292528065</t>
  </si>
  <si>
    <t>339 JURONG EAST AVENUE 1 SINGAPORE 600339</t>
  </si>
  <si>
    <t>600339</t>
  </si>
  <si>
    <t>16672.3056207513</t>
  </si>
  <si>
    <t>36850.2021699939</t>
  </si>
  <si>
    <t>1.34953251705686</t>
  </si>
  <si>
    <t>103.731532178493</t>
  </si>
  <si>
    <t>TEBAN PLACE</t>
  </si>
  <si>
    <t>62</t>
  </si>
  <si>
    <t>62 TEBAN GARDENS ROAD TEBAN PLACE SINGAPORE 600062</t>
  </si>
  <si>
    <t>600062</t>
  </si>
  <si>
    <t>17501.290485966</t>
  </si>
  <si>
    <t>33750.365519084</t>
  </si>
  <si>
    <t>1.32149903397958</t>
  </si>
  <si>
    <t>103.738982186646</t>
  </si>
  <si>
    <t>311 JURONG EAST STREET 32 SINGAPORE 600311</t>
  </si>
  <si>
    <t>JURONG EAST STREET 32</t>
  </si>
  <si>
    <t>600311</t>
  </si>
  <si>
    <t>16788.7608406004</t>
  </si>
  <si>
    <t>36643.8707429618</t>
  </si>
  <si>
    <t>1.3476665757372</t>
  </si>
  <si>
    <t>103.73257867693</t>
  </si>
  <si>
    <t>112</t>
  </si>
  <si>
    <t>112 JURONG EAST STREET 13 JURONG EAST VILLE SINGAPORE 600112</t>
  </si>
  <si>
    <t>600112</t>
  </si>
  <si>
    <t>17149.9396099038</t>
  </si>
  <si>
    <t>35708.7493162286</t>
  </si>
  <si>
    <t>1.33920981490513</t>
  </si>
  <si>
    <t>103.735824423107</t>
  </si>
  <si>
    <t>TOH GUAN VIEW</t>
  </si>
  <si>
    <t>283</t>
  </si>
  <si>
    <t>TOH GUAN ROAD</t>
  </si>
  <si>
    <t>283 TOH GUAN ROAD TOH GUAN VIEW SINGAPORE 600283</t>
  </si>
  <si>
    <t>600283</t>
  </si>
  <si>
    <t>18400.1211753143</t>
  </si>
  <si>
    <t>35694.9085845109</t>
  </si>
  <si>
    <t>1.33908506817905</t>
  </si>
  <si>
    <t>103.74705803294</t>
  </si>
  <si>
    <t>HONG KAH EAST PLACE</t>
  </si>
  <si>
    <t>310</t>
  </si>
  <si>
    <t>310 JURONG EAST STREET 32 HONG KAH EAST PLACE SINGAPORE 600310</t>
  </si>
  <si>
    <t>600310</t>
  </si>
  <si>
    <t>16924.6099986043</t>
  </si>
  <si>
    <t>36703.7733225692</t>
  </si>
  <si>
    <t>1.34820836305368</t>
  </si>
  <si>
    <t>103.733799342203</t>
  </si>
  <si>
    <t>329 JURONG EAST AVENUE 1 SINGAPORE 600329</t>
  </si>
  <si>
    <t>329</t>
  </si>
  <si>
    <t>600329</t>
  </si>
  <si>
    <t>16494.7367387312</t>
  </si>
  <si>
    <t>36917.3695499823</t>
  </si>
  <si>
    <t>1.35013988623409</t>
  </si>
  <si>
    <t>103.729936587391</t>
  </si>
  <si>
    <t>312 JURONG EAST STREET 32 SINGAPORE 600312</t>
  </si>
  <si>
    <t>312</t>
  </si>
  <si>
    <t>600312</t>
  </si>
  <si>
    <t>16743.7517434536</t>
  </si>
  <si>
    <t>36560.7278606333</t>
  </si>
  <si>
    <t>1.34691464537256</t>
  </si>
  <si>
    <t>103.732174273854</t>
  </si>
  <si>
    <t>TEBAN VISTA</t>
  </si>
  <si>
    <t>22 TEBAN GARDENS ROAD TEBAN VISTA SINGAPORE 600022</t>
  </si>
  <si>
    <t>600022</t>
  </si>
  <si>
    <t>17582.7727759043</t>
  </si>
  <si>
    <t>33891.1638253741</t>
  </si>
  <si>
    <t>1.32277239024452</t>
  </si>
  <si>
    <t>103.739714299254</t>
  </si>
  <si>
    <t>265 TOH GUAN ROAD TOH GUAN VIEW SINGAPORE 600265</t>
  </si>
  <si>
    <t>600265</t>
  </si>
  <si>
    <t>18137.9627829511</t>
  </si>
  <si>
    <t>35874.3866196033</t>
  </si>
  <si>
    <t>1.34070811731138</t>
  </si>
  <si>
    <t>103.744702329438</t>
  </si>
  <si>
    <t>272</t>
  </si>
  <si>
    <t>272 TOH GUAN ROAD TOH GUAN VIEW SINGAPORE 600272</t>
  </si>
  <si>
    <t>600272</t>
  </si>
  <si>
    <t>18216.579754211</t>
  </si>
  <si>
    <t>36028.7480396647</t>
  </si>
  <si>
    <t>1.34210413117254</t>
  </si>
  <si>
    <t>103.745408699132</t>
  </si>
  <si>
    <t>268</t>
  </si>
  <si>
    <t>268 TOH GUAN ROAD TOH GUAN VIEW SINGAPORE 600268</t>
  </si>
  <si>
    <t>600268</t>
  </si>
  <si>
    <t>18175.0152444141</t>
  </si>
  <si>
    <t>36002.4766405169</t>
  </si>
  <si>
    <t>1.34186652871068</t>
  </si>
  <si>
    <t>103.74503522598</t>
  </si>
  <si>
    <t>288E JURONG EAST STREET 21 SINGAPORE 605288</t>
  </si>
  <si>
    <t>288E</t>
  </si>
  <si>
    <t>605288</t>
  </si>
  <si>
    <t>18027.624995023</t>
  </si>
  <si>
    <t>35834.2942234632</t>
  </si>
  <si>
    <t>1.34034550003904</t>
  </si>
  <si>
    <t>103.74371089301</t>
  </si>
  <si>
    <t>307 JURONG EAST STREET 32 HONG KAH EAST PLACE SINGAPORE 600307</t>
  </si>
  <si>
    <t>600307</t>
  </si>
  <si>
    <t>17040.765595682</t>
  </si>
  <si>
    <t>36517.2456016559</t>
  </si>
  <si>
    <t>1.34652151786552</t>
  </si>
  <si>
    <t>103.734843138868</t>
  </si>
  <si>
    <t>405 PANDAN GARDENS SINGAPORE 600405</t>
  </si>
  <si>
    <t>405</t>
  </si>
  <si>
    <t>600405</t>
  </si>
  <si>
    <t>18688.9866744503</t>
  </si>
  <si>
    <t>33499.8897209316</t>
  </si>
  <si>
    <t>1.31923420667707</t>
  </si>
  <si>
    <t>103.749654325298</t>
  </si>
  <si>
    <t>111 JURONG EAST STREET 13 JURONG EAST VILLE SINGAPORE 600111</t>
  </si>
  <si>
    <t>600111</t>
  </si>
  <si>
    <t>17125.4352556458</t>
  </si>
  <si>
    <t>35660.753465252</t>
  </si>
  <si>
    <t>1.33877574926997</t>
  </si>
  <si>
    <t>103.735604254517</t>
  </si>
  <si>
    <t>314 JURONG EAST STREET 32 SINGAPORE 600314</t>
  </si>
  <si>
    <t>600314</t>
  </si>
  <si>
    <t>16866.2668860536</t>
  </si>
  <si>
    <t>36531.8478153087</t>
  </si>
  <si>
    <t>1.34665351063977</t>
  </si>
  <si>
    <t>103.733275157188</t>
  </si>
  <si>
    <t>227 JURONG EAST STREET 21 SINGAPORE 600227</t>
  </si>
  <si>
    <t>227</t>
  </si>
  <si>
    <t>600227</t>
  </si>
  <si>
    <t>17179.2614467181</t>
  </si>
  <si>
    <t>35997.4434985779</t>
  </si>
  <si>
    <t>1.34182066937117</t>
  </si>
  <si>
    <t>103.736087793751</t>
  </si>
  <si>
    <t>45 TEBAN GARDENS ROAD SINGAPORE 600045</t>
  </si>
  <si>
    <t>600045</t>
  </si>
  <si>
    <t>17740.3081270056</t>
  </si>
  <si>
    <t>33590.2918040641</t>
  </si>
  <si>
    <t>1.32005146692874</t>
  </si>
  <si>
    <t>103.741129936544</t>
  </si>
  <si>
    <t>990A JURONG WEST STREET 93 SINGAPORE 641990</t>
  </si>
  <si>
    <t>990A</t>
  </si>
  <si>
    <t>JURONG WEST STREET 93</t>
  </si>
  <si>
    <t>641990</t>
  </si>
  <si>
    <t>12615.8699266864</t>
  </si>
  <si>
    <t>35271.682506809</t>
  </si>
  <si>
    <t>1.33525517762138</t>
  </si>
  <si>
    <t>103.69508343694</t>
  </si>
  <si>
    <t>990B JURONG WEST STREET 93 SINGAPORE 642990</t>
  </si>
  <si>
    <t>990B</t>
  </si>
  <si>
    <t>642990</t>
  </si>
  <si>
    <t>12581.6821180051</t>
  </si>
  <si>
    <t>35274.1537060719</t>
  </si>
  <si>
    <t>1.3352775088019</t>
  </si>
  <si>
    <t>103.694776239422</t>
  </si>
  <si>
    <t>BOON LAY VISTA</t>
  </si>
  <si>
    <t>BOON LAY AVENUE</t>
  </si>
  <si>
    <t>185 BOON LAY AVENUE BOON LAY VISTA SINGAPORE 640185</t>
  </si>
  <si>
    <t>640185</t>
  </si>
  <si>
    <t>14362.4769957243</t>
  </si>
  <si>
    <t>36504.5252393559</t>
  </si>
  <si>
    <t>1.34640538174578</t>
  </si>
  <si>
    <t>103.71077711286</t>
  </si>
  <si>
    <t>119 HO CHING ROAD SINGAPORE 610119</t>
  </si>
  <si>
    <t>HO CHING ROAD</t>
  </si>
  <si>
    <t>610119</t>
  </si>
  <si>
    <t>15913.3332957262</t>
  </si>
  <si>
    <t>35276.3691711407</t>
  </si>
  <si>
    <t>1.33529905914454</t>
  </si>
  <si>
    <t>103.724712974749</t>
  </si>
  <si>
    <t>BOON LAY GREEN</t>
  </si>
  <si>
    <t>BOON LAY DRIVE</t>
  </si>
  <si>
    <t>174 BOON LAY DRIVE BOON LAY GREEN SINGAPORE 640174</t>
  </si>
  <si>
    <t>640174</t>
  </si>
  <si>
    <t>14207.7730026236</t>
  </si>
  <si>
    <t>36487.3164377492</t>
  </si>
  <si>
    <t>1.34624968110858</t>
  </si>
  <si>
    <t>103.709387013109</t>
  </si>
  <si>
    <t>113 TAO CHING ROAD SINGAPORE 610113</t>
  </si>
  <si>
    <t>113</t>
  </si>
  <si>
    <t>TAO CHING ROAD</t>
  </si>
  <si>
    <t>610113</t>
  </si>
  <si>
    <t>15873.4089171635</t>
  </si>
  <si>
    <t>35042.5532041732</t>
  </si>
  <si>
    <t>1.33318449829266</t>
  </si>
  <si>
    <t>103.724354324887</t>
  </si>
  <si>
    <t>176 BOON LAY DRIVE BOON LAY GREEN SINGAPORE 640176</t>
  </si>
  <si>
    <t>640176</t>
  </si>
  <si>
    <t>14277.6060536681</t>
  </si>
  <si>
    <t>36598.0342099443</t>
  </si>
  <si>
    <t>1.34725100297379</t>
  </si>
  <si>
    <t>103.710014454331</t>
  </si>
  <si>
    <t>120 HO CHING ROAD SINGAPORE 610120</t>
  </si>
  <si>
    <t>610120</t>
  </si>
  <si>
    <t>15863.0285424152</t>
  </si>
  <si>
    <t>35288.3786595762</t>
  </si>
  <si>
    <t>1.33540764836183</t>
  </si>
  <si>
    <t>103.724260953568</t>
  </si>
  <si>
    <t>NANYANG EMERALD</t>
  </si>
  <si>
    <t>914</t>
  </si>
  <si>
    <t>JURONG WEST STREET 91</t>
  </si>
  <si>
    <t>914 JURONG WEST STREET 91 NANYANG EMERALD SINGAPORE 640914</t>
  </si>
  <si>
    <t>640914</t>
  </si>
  <si>
    <t>11824.2853928721</t>
  </si>
  <si>
    <t>35957.3160218447</t>
  </si>
  <si>
    <t>1.34145537092651</t>
  </si>
  <si>
    <t>103.687970250455</t>
  </si>
  <si>
    <t>421 JURONG WEST STREET 42 SINGAPORE 640421</t>
  </si>
  <si>
    <t>421</t>
  </si>
  <si>
    <t>JURONG WEST STREET 42</t>
  </si>
  <si>
    <t>640421</t>
  </si>
  <si>
    <t>16206.7468015598</t>
  </si>
  <si>
    <t>36923.7678082548</t>
  </si>
  <si>
    <t>1.35019763757677</t>
  </si>
  <si>
    <t>103.727348817983</t>
  </si>
  <si>
    <t>908 JURONG WEST STREET 91 SINGAPORE 640908</t>
  </si>
  <si>
    <t>908</t>
  </si>
  <si>
    <t>640908</t>
  </si>
  <si>
    <t>11646.6877562674</t>
  </si>
  <si>
    <t>35854.0729584955</t>
  </si>
  <si>
    <t>1.34052158448265</t>
  </si>
  <si>
    <t>103.686374490218</t>
  </si>
  <si>
    <t>915 JURONG WEST STREET 91 NANYANG EMERALD SINGAPORE 640915</t>
  </si>
  <si>
    <t>640915</t>
  </si>
  <si>
    <t>11813.1631195759</t>
  </si>
  <si>
    <t>35916.8260860052</t>
  </si>
  <si>
    <t>1.34108918953192</t>
  </si>
  <si>
    <t>103.687870332112</t>
  </si>
  <si>
    <t>926</t>
  </si>
  <si>
    <t>JURONG WEST STREET 92</t>
  </si>
  <si>
    <t>926 JURONG WEST STREET 92 NANYANG EMERALD SINGAPORE 640926</t>
  </si>
  <si>
    <t>640926</t>
  </si>
  <si>
    <t>11960.0426572775</t>
  </si>
  <si>
    <t>35854.2238746621</t>
  </si>
  <si>
    <t>1.34052311772669</t>
  </si>
  <si>
    <t>103.689190161416</t>
  </si>
  <si>
    <t>BOON LAY PLACE</t>
  </si>
  <si>
    <t>211 BOON LAY PLACE BOON LAY PLACE SINGAPORE 640211</t>
  </si>
  <si>
    <t>640211</t>
  </si>
  <si>
    <t>14732.0529512139</t>
  </si>
  <si>
    <t>36707.5054860339</t>
  </si>
  <si>
    <t>1.34824122465841</t>
  </si>
  <si>
    <t>103.7140978842</t>
  </si>
  <si>
    <t>517 JURONG WEST STREET 52 SINGAPORE 640517</t>
  </si>
  <si>
    <t>JURONG WEST STREET 52</t>
  </si>
  <si>
    <t>640517</t>
  </si>
  <si>
    <t>15358.2000714168</t>
  </si>
  <si>
    <t>36443.0204542987</t>
  </si>
  <si>
    <t>1.34584959149842</t>
  </si>
  <si>
    <t>103.719724305774</t>
  </si>
  <si>
    <t>337A TAH CHING ROAD SINGAPORE 611337</t>
  </si>
  <si>
    <t>337A</t>
  </si>
  <si>
    <t>TAH CHING ROAD</t>
  </si>
  <si>
    <t>611337</t>
  </si>
  <si>
    <t>15699.3671330176</t>
  </si>
  <si>
    <t>35541.8258051537</t>
  </si>
  <si>
    <t>1.33769966406232</t>
  </si>
  <si>
    <t>103.722790261602</t>
  </si>
  <si>
    <t>530 JURONG WEST STREET 52 SINGAPORE 640530</t>
  </si>
  <si>
    <t>640530</t>
  </si>
  <si>
    <t>14884.5497726742</t>
  </si>
  <si>
    <t>36739.7469725572</t>
  </si>
  <si>
    <t>1.34853287172023</t>
  </si>
  <si>
    <t>103.715468146297</t>
  </si>
  <si>
    <t>518 JURONG WEST STREET 52 SINGAPORE 640518</t>
  </si>
  <si>
    <t>518</t>
  </si>
  <si>
    <t>640518</t>
  </si>
  <si>
    <t>15163.9051015945</t>
  </si>
  <si>
    <t>36358.6853463594</t>
  </si>
  <si>
    <t>1.34508681384068</t>
  </si>
  <si>
    <t>103.717978485296</t>
  </si>
  <si>
    <t>ST ANDREW'S CATHEDRAL CHILD DEVELOPMENT CENTRE</t>
  </si>
  <si>
    <t>511</t>
  </si>
  <si>
    <t>511 JURONG WEST STREET 52 ST ANDREW'S CATHEDRAL CHILD DEVELOPMENT CENTRE SINGAPORE 640511</t>
  </si>
  <si>
    <t>640511</t>
  </si>
  <si>
    <t>15343.3863148261</t>
  </si>
  <si>
    <t>36657.8774945717</t>
  </si>
  <si>
    <t>1.34779267211314</t>
  </si>
  <si>
    <t>103.71959110524</t>
  </si>
  <si>
    <t>LAKESIDE STUDENT CARE (JURONG WEST)</t>
  </si>
  <si>
    <t>514</t>
  </si>
  <si>
    <t>514 JURONG WEST STREET 52 LAKESIDE STUDENT CARE (JURONG WEST) SINGAPORE 640514</t>
  </si>
  <si>
    <t>640514</t>
  </si>
  <si>
    <t>15405.9383115843</t>
  </si>
  <si>
    <t>36542.4103125148</t>
  </si>
  <si>
    <t>1.34674845635984</t>
  </si>
  <si>
    <t>103.720153220929</t>
  </si>
  <si>
    <t>524 JURONG WEST STREET 52 SINGAPORE 640524</t>
  </si>
  <si>
    <t>524</t>
  </si>
  <si>
    <t>640524</t>
  </si>
  <si>
    <t>15082.4798062695</t>
  </si>
  <si>
    <t>36592.0924534015</t>
  </si>
  <si>
    <t>1.3471976255018</t>
  </si>
  <si>
    <t>103.717246730837</t>
  </si>
  <si>
    <t>813 JURONG WEST STREET 81 SINGAPORE 640813</t>
  </si>
  <si>
    <t>813</t>
  </si>
  <si>
    <t>JURONG WEST STREET 81</t>
  </si>
  <si>
    <t>640813</t>
  </si>
  <si>
    <t>12698.9597492395</t>
  </si>
  <si>
    <t>36458.0043472257</t>
  </si>
  <si>
    <t>1.34598386230771</t>
  </si>
  <si>
    <t>103.69582944619</t>
  </si>
  <si>
    <t>CORPORATION SPRING</t>
  </si>
  <si>
    <t>YUNG SHENG ROAD</t>
  </si>
  <si>
    <t>178 YUNG SHENG ROAD CORPORATION SPRING SINGAPORE 610178</t>
  </si>
  <si>
    <t>610178</t>
  </si>
  <si>
    <t>15482.56298362</t>
  </si>
  <si>
    <t>35048.3246427737</t>
  </si>
  <si>
    <t>1.33323653409443</t>
  </si>
  <si>
    <t>103.72084235604</t>
  </si>
  <si>
    <t>854 JURONG WEST STREET 81 SINGAPORE 640854</t>
  </si>
  <si>
    <t>854</t>
  </si>
  <si>
    <t>640854</t>
  </si>
  <si>
    <t>12724.786844654</t>
  </si>
  <si>
    <t>36605.3322445713</t>
  </si>
  <si>
    <t>1.34731625275917</t>
  </si>
  <si>
    <t>103.69606144333</t>
  </si>
  <si>
    <t>WENYA</t>
  </si>
  <si>
    <t>276A</t>
  </si>
  <si>
    <t>JURONG WEST STREET 25</t>
  </si>
  <si>
    <t>276A JURONG WEST STREET 25 WENYA SINGAPORE 641276</t>
  </si>
  <si>
    <t>641276</t>
  </si>
  <si>
    <t>13569.8333246242</t>
  </si>
  <si>
    <t>37256.3678197451</t>
  </si>
  <si>
    <t>1.35320439038387</t>
  </si>
  <si>
    <t>103.703654377512</t>
  </si>
  <si>
    <t>733 JURONG WEST STREET 73 SINGAPORE 640733</t>
  </si>
  <si>
    <t>733</t>
  </si>
  <si>
    <t>JURONG WEST STREET 73</t>
  </si>
  <si>
    <t>640733</t>
  </si>
  <si>
    <t>13166.1677800603</t>
  </si>
  <si>
    <t>36389.8551041149</t>
  </si>
  <si>
    <t>1.34536778100039</t>
  </si>
  <si>
    <t>103.700027619601</t>
  </si>
  <si>
    <t>JURONG WEST STREET 72</t>
  </si>
  <si>
    <t>730 JURONG WEST STREET 72 HDB PUBLIC SHELTERS SINGAPORE 640730</t>
  </si>
  <si>
    <t>640730</t>
  </si>
  <si>
    <t>12988.0389100732</t>
  </si>
  <si>
    <t>36471.8103010301</t>
  </si>
  <si>
    <t>1.34610886408457</t>
  </si>
  <si>
    <t>103.698426986147</t>
  </si>
  <si>
    <t>273B</t>
  </si>
  <si>
    <t>JURONG WEST AVENUE 3</t>
  </si>
  <si>
    <t>273B JURONG WEST AVENUE 3 WENYA SINGAPORE 642273</t>
  </si>
  <si>
    <t>642273</t>
  </si>
  <si>
    <t>13566.8311038548</t>
  </si>
  <si>
    <t>37074.1341268774</t>
  </si>
  <si>
    <t>1.3515563365069</t>
  </si>
  <si>
    <t>103.703627488189</t>
  </si>
  <si>
    <t>936 JURONG WEST STREET 91 SINGAPORE 640936</t>
  </si>
  <si>
    <t>936</t>
  </si>
  <si>
    <t>640936</t>
  </si>
  <si>
    <t>11955.5615125559</t>
  </si>
  <si>
    <t>36080.3177525513</t>
  </si>
  <si>
    <t>1.34256782159011</t>
  </si>
  <si>
    <t>103.689149776097</t>
  </si>
  <si>
    <t>NANYANG PEARL</t>
  </si>
  <si>
    <t>844</t>
  </si>
  <si>
    <t>844 JURONG WEST STREET 81 NANYANG PEARL SINGAPORE 640844</t>
  </si>
  <si>
    <t>640844</t>
  </si>
  <si>
    <t>12315.315537598</t>
  </si>
  <si>
    <t>36342.4079814143</t>
  </si>
  <si>
    <t>1.34493825499181</t>
  </si>
  <si>
    <t>103.692382237035</t>
  </si>
  <si>
    <t>ELITE LEARNING KINDERGARTEN PTE LTD</t>
  </si>
  <si>
    <t>JURONG WEST AVENUE 5</t>
  </si>
  <si>
    <t>720 JURONG WEST AVENUE 5 ELITE LEARNING KINDERGARTEN PTE LTD SINGAPORE 640720</t>
  </si>
  <si>
    <t>640720</t>
  </si>
  <si>
    <t>12884.5653862972</t>
  </si>
  <si>
    <t>36277.4810981192</t>
  </si>
  <si>
    <t>1.34435137284809</t>
  </si>
  <si>
    <t>103.697497312594</t>
  </si>
  <si>
    <t>GEK POH VILLE</t>
  </si>
  <si>
    <t>750</t>
  </si>
  <si>
    <t>750 JURONG WEST STREET 73 GEK POH VILLE SINGAPORE 640750</t>
  </si>
  <si>
    <t>640750</t>
  </si>
  <si>
    <t>13073.1753931502</t>
  </si>
  <si>
    <t>36673.9649581853</t>
  </si>
  <si>
    <t>1.34793711637819</t>
  </si>
  <si>
    <t>103.699191887798</t>
  </si>
  <si>
    <t>848</t>
  </si>
  <si>
    <t>848 JURONG WEST STREET 81 NANYANG PEARL SINGAPORE 640848</t>
  </si>
  <si>
    <t>640848</t>
  </si>
  <si>
    <t>12274.7905514343</t>
  </si>
  <si>
    <t>36427.5551490895</t>
  </si>
  <si>
    <t>1.3457082721775</t>
  </si>
  <si>
    <t>103.692018052051</t>
  </si>
  <si>
    <t>943 JURONG WEST STREET 91 SINGAPORE 640943</t>
  </si>
  <si>
    <t>943</t>
  </si>
  <si>
    <t>640943</t>
  </si>
  <si>
    <t>12026.7381896665</t>
  </si>
  <si>
    <t>36204.9435421918</t>
  </si>
  <si>
    <t>1.343694927282</t>
  </si>
  <si>
    <t>103.689789273674</t>
  </si>
  <si>
    <t>153 YUNG HO ROAD SINGAPORE 610153</t>
  </si>
  <si>
    <t>153</t>
  </si>
  <si>
    <t>YUNG HO ROAD</t>
  </si>
  <si>
    <t>610153</t>
  </si>
  <si>
    <t>15504.9488211609</t>
  </si>
  <si>
    <t>34412.1570341494</t>
  </si>
  <si>
    <t>1.32748327992351</t>
  </si>
  <si>
    <t>103.721043765241</t>
  </si>
  <si>
    <t>833</t>
  </si>
  <si>
    <t>833 JURONG WEST STREET 81 NANYANG PEARL SINGAPORE 640833</t>
  </si>
  <si>
    <t>640833</t>
  </si>
  <si>
    <t>12535.1124944221</t>
  </si>
  <si>
    <t>36210.343017539</t>
  </si>
  <si>
    <t>1.34374402387877</t>
  </si>
  <si>
    <t>103.694357308749</t>
  </si>
  <si>
    <t>545 JURONG WEST STREET 42 SINGAPORE 640545</t>
  </si>
  <si>
    <t>545</t>
  </si>
  <si>
    <t>640545</t>
  </si>
  <si>
    <t>14859.8962880606</t>
  </si>
  <si>
    <t>37155.2527167238</t>
  </si>
  <si>
    <t>1.35229053905004</t>
  </si>
  <si>
    <t>103.715246438458</t>
  </si>
  <si>
    <t>950 JURONG WEST STREET 91 SINGAPORE 640950</t>
  </si>
  <si>
    <t>950</t>
  </si>
  <si>
    <t>640950</t>
  </si>
  <si>
    <t>12153.0439734757</t>
  </si>
  <si>
    <t>36175.2320656236</t>
  </si>
  <si>
    <t>1.3434262949173</t>
  </si>
  <si>
    <t>103.690924219836</t>
  </si>
  <si>
    <t>747</t>
  </si>
  <si>
    <t>747 JURONG WEST STREET 73 GEK POH VILLE SINGAPORE 640747</t>
  </si>
  <si>
    <t>640747</t>
  </si>
  <si>
    <t>12864.9637795053</t>
  </si>
  <si>
    <t>36638.4421195462</t>
  </si>
  <si>
    <t>1.34761575693698</t>
  </si>
  <si>
    <t>103.697320999848</t>
  </si>
  <si>
    <t>179</t>
  </si>
  <si>
    <t>179 YUNG SHENG ROAD CORPORATION SPRING SINGAPORE 610179</t>
  </si>
  <si>
    <t>610179</t>
  </si>
  <si>
    <t>15472.0054503633</t>
  </si>
  <si>
    <t>35098.3198756818</t>
  </si>
  <si>
    <t>1.33368866801987</t>
  </si>
  <si>
    <t>103.720747470236</t>
  </si>
  <si>
    <t>756 JURONG WEST STREET 74 SINGAPORE 640756</t>
  </si>
  <si>
    <t>756</t>
  </si>
  <si>
    <t>JURONG WEST STREET 74</t>
  </si>
  <si>
    <t>640756</t>
  </si>
  <si>
    <t>13243.4511742257</t>
  </si>
  <si>
    <t>36827.6154438443</t>
  </si>
  <si>
    <t>1.34932675732112</t>
  </si>
  <si>
    <t>103.700721842343</t>
  </si>
  <si>
    <t>ELIAS KINDERGARTEN</t>
  </si>
  <si>
    <t>406 JURONG WEST STREET 42 ELIAS KINDERGARTEN SINGAPORE 640406</t>
  </si>
  <si>
    <t>640406</t>
  </si>
  <si>
    <t>15655.5676050354</t>
  </si>
  <si>
    <t>37378.998101756</t>
  </si>
  <si>
    <t>1.35431434826725</t>
  </si>
  <si>
    <t>103.722395947126</t>
  </si>
  <si>
    <t>430 JURONG WEST AVENUE 1 SINGAPORE 640430</t>
  </si>
  <si>
    <t>JURONG WEST AVENUE 1</t>
  </si>
  <si>
    <t>640430</t>
  </si>
  <si>
    <t>16014.6504375385</t>
  </si>
  <si>
    <t>37118.0206147768</t>
  </si>
  <si>
    <t>1.3519543113972</t>
  </si>
  <si>
    <t>103.725622636589</t>
  </si>
  <si>
    <t>713</t>
  </si>
  <si>
    <t>JURONG WEST STREET 71</t>
  </si>
  <si>
    <t>713 JURONG WEST STREET 71 HDB PUBLIC SHELTERS SINGAPORE 640713</t>
  </si>
  <si>
    <t>640713</t>
  </si>
  <si>
    <t>12725.0750866625</t>
  </si>
  <si>
    <t>36200.722036235</t>
  </si>
  <si>
    <t>1.34365711251197</t>
  </si>
  <si>
    <t>103.696064237883</t>
  </si>
  <si>
    <t>BOON LAY CREST</t>
  </si>
  <si>
    <t>259</t>
  </si>
  <si>
    <t>259 BOON LAY DRIVE BOON LAY CREST SINGAPORE 640259</t>
  </si>
  <si>
    <t>640259</t>
  </si>
  <si>
    <t>14124.1428360241</t>
  </si>
  <si>
    <t>36406.0127289146</t>
  </si>
  <si>
    <t>1.34551436245234</t>
  </si>
  <si>
    <t>103.708635583627</t>
  </si>
  <si>
    <t>450 JURONG WEST STREET 42 SINGAPORE 640450</t>
  </si>
  <si>
    <t>450</t>
  </si>
  <si>
    <t>640450</t>
  </si>
  <si>
    <t>15113.3760019885</t>
  </si>
  <si>
    <t>37083.1845264211</t>
  </si>
  <si>
    <t>1.35163889174202</t>
  </si>
  <si>
    <t>103.717524141693</t>
  </si>
  <si>
    <t>722 JURONG WEST AVENUE 5 HDB PUBLIC SHELTERS SINGAPORE 640722</t>
  </si>
  <si>
    <t>640722</t>
  </si>
  <si>
    <t>12970.9296295969</t>
  </si>
  <si>
    <t>36199.4120681677</t>
  </si>
  <si>
    <t>1.34364538956412</t>
  </si>
  <si>
    <t>103.69827338457</t>
  </si>
  <si>
    <t>540 JURONG WEST AVENUE 1 SINGAPORE 640540</t>
  </si>
  <si>
    <t>540</t>
  </si>
  <si>
    <t>640540</t>
  </si>
  <si>
    <t>14871.2614316586</t>
  </si>
  <si>
    <t>36967.4513795916</t>
  </si>
  <si>
    <t>1.35059213918849</t>
  </si>
  <si>
    <t>103.715348643271</t>
  </si>
  <si>
    <t>452 JURONG WEST STREET 42 SINGAPORE 640452</t>
  </si>
  <si>
    <t>452</t>
  </si>
  <si>
    <t>640452</t>
  </si>
  <si>
    <t>15223.77798831</t>
  </si>
  <si>
    <t>37076.9650308583</t>
  </si>
  <si>
    <t>1.35158269235001</t>
  </si>
  <si>
    <t>103.718516174409</t>
  </si>
  <si>
    <t>648D JURONG WEST STREET 61 SINGAPORE 644648</t>
  </si>
  <si>
    <t>648D</t>
  </si>
  <si>
    <t>JURONG WEST STREET 61</t>
  </si>
  <si>
    <t>644648</t>
  </si>
  <si>
    <t>12905.3083987543</t>
  </si>
  <si>
    <t>35733.3390867375</t>
  </si>
  <si>
    <t>1.33943036999687</t>
  </si>
  <si>
    <t>103.697683971767</t>
  </si>
  <si>
    <t>988A JURONG WEST STREET 93 SINGAPORE 641988</t>
  </si>
  <si>
    <t>988A</t>
  </si>
  <si>
    <t>641988</t>
  </si>
  <si>
    <t>12674.9818762904</t>
  </si>
  <si>
    <t>35407.9368925784</t>
  </si>
  <si>
    <t>1.33648744038913</t>
  </si>
  <si>
    <t>103.695614521724</t>
  </si>
  <si>
    <t>674B JURONG WEST STREET 65 SINGAPORE 642674</t>
  </si>
  <si>
    <t>674B</t>
  </si>
  <si>
    <t>JURONG WEST STREET 65</t>
  </si>
  <si>
    <t>642674</t>
  </si>
  <si>
    <t>13392.3689882187</t>
  </si>
  <si>
    <t>36363.9628417306</t>
  </si>
  <si>
    <t>1.34513373209401</t>
  </si>
  <si>
    <t>103.702060183249</t>
  </si>
  <si>
    <t>330 TAH CHING ROAD SINGAPORE 610330</t>
  </si>
  <si>
    <t>610330</t>
  </si>
  <si>
    <t>15851.2253908254</t>
  </si>
  <si>
    <t>35538.2581179123</t>
  </si>
  <si>
    <t>1.33766746069838</t>
  </si>
  <si>
    <t>103.724154795838</t>
  </si>
  <si>
    <t>655B JURONG WEST STREET 61 SINGAPORE 642655</t>
  </si>
  <si>
    <t>655B</t>
  </si>
  <si>
    <t>642655</t>
  </si>
  <si>
    <t>12886.3634558693</t>
  </si>
  <si>
    <t>35298.8536823094</t>
  </si>
  <si>
    <t>1.33550103973985</t>
  </si>
  <si>
    <t>103.697513956741</t>
  </si>
  <si>
    <t>682C JURONG WEST CENTRAL 1 SINGAPORE 643682</t>
  </si>
  <si>
    <t>682C</t>
  </si>
  <si>
    <t>JURONG WEST CENTRAL 1</t>
  </si>
  <si>
    <t>643682</t>
  </si>
  <si>
    <t>13763.4383054897</t>
  </si>
  <si>
    <t>36144.9130803533</t>
  </si>
  <si>
    <t>1.34315290702888</t>
  </si>
  <si>
    <t>103.70539456284</t>
  </si>
  <si>
    <t>619 JURONG WEST STREET 65 SINGAPORE 640619</t>
  </si>
  <si>
    <t>640619</t>
  </si>
  <si>
    <t>13151.872241619</t>
  </si>
  <si>
    <t>35964.0932958107</t>
  </si>
  <si>
    <t>1.34151734586068</t>
  </si>
  <si>
    <t>103.69989937466</t>
  </si>
  <si>
    <t>657A JURONG WEST STREET 65 SINGAPORE 641657</t>
  </si>
  <si>
    <t>657A</t>
  </si>
  <si>
    <t>641657</t>
  </si>
  <si>
    <t>13195.2317033857</t>
  </si>
  <si>
    <t>35289.1217083074</t>
  </si>
  <si>
    <t>1.33541318020516</t>
  </si>
  <si>
    <t>103.700289313311</t>
  </si>
  <si>
    <t>257</t>
  </si>
  <si>
    <t>257 BOON LAY DRIVE BOON LAY CREST SINGAPORE 640257</t>
  </si>
  <si>
    <t>640257</t>
  </si>
  <si>
    <t>14081.4971841173</t>
  </si>
  <si>
    <t>36439.8396221567</t>
  </si>
  <si>
    <t>1.34582026038181</t>
  </si>
  <si>
    <t>103.7082523716</t>
  </si>
  <si>
    <t>640 JURONG WEST STREET 61 SINGAPORE 640640</t>
  </si>
  <si>
    <t>640640</t>
  </si>
  <si>
    <t>12790.0488247983</t>
  </si>
  <si>
    <t>35810.6880716234</t>
  </si>
  <si>
    <t>1.34012982685638</t>
  </si>
  <si>
    <t>103.696648260479</t>
  </si>
  <si>
    <t>664A JURONG WEST STREET 64 SINGAPORE 641664</t>
  </si>
  <si>
    <t>664A</t>
  </si>
  <si>
    <t>JURONG WEST STREET 64</t>
  </si>
  <si>
    <t>641664</t>
  </si>
  <si>
    <t>13541.1578908702</t>
  </si>
  <si>
    <t>35708.540921161</t>
  </si>
  <si>
    <t>1.33920641630237</t>
  </si>
  <si>
    <t>103.703397452008</t>
  </si>
  <si>
    <t>648B JURONG WEST STREET 61 SINGAPORE 642648</t>
  </si>
  <si>
    <t>648B</t>
  </si>
  <si>
    <t>642648</t>
  </si>
  <si>
    <t>12961.909074286</t>
  </si>
  <si>
    <t>35618.041617265</t>
  </si>
  <si>
    <t>1.3383876917868</t>
  </si>
  <si>
    <t>103.698192617992</t>
  </si>
  <si>
    <t>668D JURONG WEST STREET 64 SINGAPORE 644668</t>
  </si>
  <si>
    <t>668D</t>
  </si>
  <si>
    <t>644668</t>
  </si>
  <si>
    <t>13497.0415479019</t>
  </si>
  <si>
    <t>35935.3833565544</t>
  </si>
  <si>
    <t>1.34125787225763</t>
  </si>
  <si>
    <t>103.703000933184</t>
  </si>
  <si>
    <t>663C JURONG WEST STREET 65 SINGAPORE 643663</t>
  </si>
  <si>
    <t>663C</t>
  </si>
  <si>
    <t>643663</t>
  </si>
  <si>
    <t>13433.4507539431</t>
  </si>
  <si>
    <t>35580.1578758974</t>
  </si>
  <si>
    <t>1.33804531682119</t>
  </si>
  <si>
    <t>103.702429703843</t>
  </si>
  <si>
    <t>602 JURONG WEST STREET 62 SINGAPORE 640602</t>
  </si>
  <si>
    <t>JURONG WEST STREET 62</t>
  </si>
  <si>
    <t>640602</t>
  </si>
  <si>
    <t>13187.4515905827</t>
  </si>
  <si>
    <t>35713.7548537683</t>
  </si>
  <si>
    <t>1.33925339751499</t>
  </si>
  <si>
    <t>103.700219197809</t>
  </si>
  <si>
    <t>663D JURONG WEST STREET 65 SINGAPORE 644663</t>
  </si>
  <si>
    <t>663D</t>
  </si>
  <si>
    <t>644663</t>
  </si>
  <si>
    <t>13423.410984816</t>
  </si>
  <si>
    <t>35668.5179900434</t>
  </si>
  <si>
    <t>1.33884440739716</t>
  </si>
  <si>
    <t>103.702339448465</t>
  </si>
  <si>
    <t>JURONGVILLE @ STREET 41</t>
  </si>
  <si>
    <t>476</t>
  </si>
  <si>
    <t>JURONG WEST STREET 41</t>
  </si>
  <si>
    <t>476 JURONG WEST STREET 41 JURONGVILLE @ STREET 41 SINGAPORE 640476</t>
  </si>
  <si>
    <t>640476</t>
  </si>
  <si>
    <t>15854.5484219538</t>
  </si>
  <si>
    <t>36649.3476135451</t>
  </si>
  <si>
    <t>1.34771574253853</t>
  </si>
  <si>
    <t>103.7241842095</t>
  </si>
  <si>
    <t>681C JURONG WEST CENTRAL 1 SINGAPORE 643681</t>
  </si>
  <si>
    <t>681C</t>
  </si>
  <si>
    <t>643681</t>
  </si>
  <si>
    <t>13692.8847856279</t>
  </si>
  <si>
    <t>36293.2891277056</t>
  </si>
  <si>
    <t>1.34449473042069</t>
  </si>
  <si>
    <t>103.704760528198</t>
  </si>
  <si>
    <t>987C JURONG WEST STREET 93 SINGAPORE 643987</t>
  </si>
  <si>
    <t>987C</t>
  </si>
  <si>
    <t>643987</t>
  </si>
  <si>
    <t>12616.7449135594</t>
  </si>
  <si>
    <t>35422.5830856115</t>
  </si>
  <si>
    <t>1.33661986539386</t>
  </si>
  <si>
    <t>103.695091222904</t>
  </si>
  <si>
    <t>934 JURONG WEST STREET 91 SINGAPORE 640934</t>
  </si>
  <si>
    <t>934</t>
  </si>
  <si>
    <t>640934</t>
  </si>
  <si>
    <t>11909.6965881689</t>
  </si>
  <si>
    <t>36043.8455586024</t>
  </si>
  <si>
    <t>1.34223795658444</t>
  </si>
  <si>
    <t>103.688737672784</t>
  </si>
  <si>
    <t>271B JURONG WEST STREET 24 SINGAPORE 642271</t>
  </si>
  <si>
    <t>271B</t>
  </si>
  <si>
    <t>JURONG WEST STREET 24</t>
  </si>
  <si>
    <t>642271</t>
  </si>
  <si>
    <t>13636.1709683733</t>
  </si>
  <si>
    <t>36957.835210897</t>
  </si>
  <si>
    <t>1.35050460657034</t>
  </si>
  <si>
    <t>103.704250604883</t>
  </si>
  <si>
    <t>902 JURONG WEST STREET 91 SINGAPORE 640902</t>
  </si>
  <si>
    <t>902</t>
  </si>
  <si>
    <t>640902</t>
  </si>
  <si>
    <t>11672.8637204617</t>
  </si>
  <si>
    <t>35698.6991046481</t>
  </si>
  <si>
    <t>1.33911645731896</t>
  </si>
  <si>
    <t>103.686609779665</t>
  </si>
  <si>
    <t>273C</t>
  </si>
  <si>
    <t>273C JURONG WEST AVENUE 3 WENYA SINGAPORE 643273</t>
  </si>
  <si>
    <t>643273</t>
  </si>
  <si>
    <t>13609.1540385196</t>
  </si>
  <si>
    <t>37104.6597819403</t>
  </si>
  <si>
    <t>1.35183241937093</t>
  </si>
  <si>
    <t>103.704007771092</t>
  </si>
  <si>
    <t>272A JURONG WEST STREET 24 SINGAPORE 641272</t>
  </si>
  <si>
    <t>272A</t>
  </si>
  <si>
    <t>641272</t>
  </si>
  <si>
    <t>13746.2696392294</t>
  </si>
  <si>
    <t>36931.5370245837</t>
  </si>
  <si>
    <t>1.35026682839179</t>
  </si>
  <si>
    <t>103.705239920981</t>
  </si>
  <si>
    <t>821 JURONG WEST STREET 81 SINGAPORE 640821</t>
  </si>
  <si>
    <t>821</t>
  </si>
  <si>
    <t>640821</t>
  </si>
  <si>
    <t>12554.213589834</t>
  </si>
  <si>
    <t>36570.1630267855</t>
  </si>
  <si>
    <t>1.34699810840798</t>
  </si>
  <si>
    <t>103.69452875928</t>
  </si>
  <si>
    <t>818 JURONG WEST STREET 81 SINGAPORE 640818</t>
  </si>
  <si>
    <t>818</t>
  </si>
  <si>
    <t>640818</t>
  </si>
  <si>
    <t>12630.4698702404</t>
  </si>
  <si>
    <t>36363.1227235757</t>
  </si>
  <si>
    <t>1.34512575413</t>
  </si>
  <si>
    <t>103.69521407252</t>
  </si>
  <si>
    <t>843</t>
  </si>
  <si>
    <t>843 JURONG WEST STREET 81 NANYANG PEARL SINGAPORE 640843</t>
  </si>
  <si>
    <t>640843</t>
  </si>
  <si>
    <t>12499.4605628327</t>
  </si>
  <si>
    <t>36259.7029557377</t>
  </si>
  <si>
    <t>1.34419039793866</t>
  </si>
  <si>
    <t>103.69403693015</t>
  </si>
  <si>
    <t>673C JURONG WEST STREET 65 SINGAPORE 643673</t>
  </si>
  <si>
    <t>673C</t>
  </si>
  <si>
    <t>643673</t>
  </si>
  <si>
    <t>13309.2221407844</t>
  </si>
  <si>
    <t>36317.3491782323</t>
  </si>
  <si>
    <t>1.34471213524955</t>
  </si>
  <si>
    <t>103.701313082539</t>
  </si>
  <si>
    <t>EDELWEISS@JURONG</t>
  </si>
  <si>
    <t>676B</t>
  </si>
  <si>
    <t>676B JURONG WEST STREET 64 EDELWEISS@JURONG SINGAPORE 642676</t>
  </si>
  <si>
    <t>642676</t>
  </si>
  <si>
    <t>13629.3134237146</t>
  </si>
  <si>
    <t>36459.9799082559</t>
  </si>
  <si>
    <t>1.34600218842428</t>
  </si>
  <si>
    <t>103.70418922292</t>
  </si>
  <si>
    <t>BOON LAY GARDENS</t>
  </si>
  <si>
    <t>198</t>
  </si>
  <si>
    <t>198 BOON LAY DRIVE BOON LAY GARDENS SINGAPORE 640198</t>
  </si>
  <si>
    <t>640198</t>
  </si>
  <si>
    <t>14759.3940814417</t>
  </si>
  <si>
    <t>36285.096734697</t>
  </si>
  <si>
    <t>1.3444211304079</t>
  </si>
  <si>
    <t>103.714343745983</t>
  </si>
  <si>
    <t>HONG KAH COURT</t>
  </si>
  <si>
    <t>401 JURONG WEST STREET 42 HONG KAH COURT SINGAPORE 640401</t>
  </si>
  <si>
    <t>640401</t>
  </si>
  <si>
    <t>15549.4768389752</t>
  </si>
  <si>
    <t>37280.6566659585</t>
  </si>
  <si>
    <t>1.3534249409359</t>
  </si>
  <si>
    <t>103.721442695629</t>
  </si>
  <si>
    <t>675B</t>
  </si>
  <si>
    <t>675B JURONG WEST STREET 64 EDELWEISS@JURONG SINGAPORE 642675</t>
  </si>
  <si>
    <t>642675</t>
  </si>
  <si>
    <t>13568.3869387535</t>
  </si>
  <si>
    <t>36432.4380710274</t>
  </si>
  <si>
    <t>1.34575308124211</t>
  </si>
  <si>
    <t>103.703641775508</t>
  </si>
  <si>
    <t>605 JURONG WEST STREET 62 SINGAPORE 640605</t>
  </si>
  <si>
    <t>605</t>
  </si>
  <si>
    <t>640605</t>
  </si>
  <si>
    <t>13114.5726118004</t>
  </si>
  <si>
    <t>35625.8046891931</t>
  </si>
  <si>
    <t>1.33845797373748</t>
  </si>
  <si>
    <t>103.699564382012</t>
  </si>
  <si>
    <t>659A JURONG WEST STREET 65 SINGAPORE 641659</t>
  </si>
  <si>
    <t>659A</t>
  </si>
  <si>
    <t>641659</t>
  </si>
  <si>
    <t>13420.5194843318</t>
  </si>
  <si>
    <t>35448.0018961951</t>
  </si>
  <si>
    <t>1.33685014192095</t>
  </si>
  <si>
    <t>103.702313572487</t>
  </si>
  <si>
    <t>656A JURONG WEST STREET 61 SINGAPORE 641656</t>
  </si>
  <si>
    <t>656A</t>
  </si>
  <si>
    <t>641656</t>
  </si>
  <si>
    <t>13091.5860153176</t>
  </si>
  <si>
    <t>35284.195109671</t>
  </si>
  <si>
    <t>1.33536857501406</t>
  </si>
  <si>
    <t>103.699358001955</t>
  </si>
  <si>
    <t>653A JURONG WEST STREET 61 SINGAPORE 641653</t>
  </si>
  <si>
    <t>653A</t>
  </si>
  <si>
    <t>641653</t>
  </si>
  <si>
    <t>12788.9770354945</t>
  </si>
  <si>
    <t>35452.5958799589</t>
  </si>
  <si>
    <t>1.3368913768574</t>
  </si>
  <si>
    <t>103.696638809163</t>
  </si>
  <si>
    <t>SAINT ELMO'S PTE LTD</t>
  </si>
  <si>
    <t>610 JURONG WEST STREET 65 SAINT ELMO'S PTE LTD SINGAPORE 640610</t>
  </si>
  <si>
    <t>640610</t>
  </si>
  <si>
    <t>13258.3402980957</t>
  </si>
  <si>
    <t>35611.041813083</t>
  </si>
  <si>
    <t>1.33832453444579</t>
  </si>
  <si>
    <t>103.700856222877</t>
  </si>
  <si>
    <t>659B JURONG WEST STREET 65 SINGAPORE 642659</t>
  </si>
  <si>
    <t>659B</t>
  </si>
  <si>
    <t>642659</t>
  </si>
  <si>
    <t>13383.6268075537</t>
  </si>
  <si>
    <t>35454.3237580769</t>
  </si>
  <si>
    <t>1.336907296624</t>
  </si>
  <si>
    <t>103.701982068141</t>
  </si>
  <si>
    <t>683C JURONG WEST STREET 64 SINGAPORE 643683</t>
  </si>
  <si>
    <t>683C</t>
  </si>
  <si>
    <t>643683</t>
  </si>
  <si>
    <t>13686.2771334425</t>
  </si>
  <si>
    <t>36164.9885929655</t>
  </si>
  <si>
    <t>1.34333442575136</t>
  </si>
  <si>
    <t>103.704701215266</t>
  </si>
  <si>
    <t>517C JURONG WEST STREET 52 SINGAPORE 643517</t>
  </si>
  <si>
    <t>517C</t>
  </si>
  <si>
    <t>643517</t>
  </si>
  <si>
    <t>15391.618800899</t>
  </si>
  <si>
    <t>36342.0324465409</t>
  </si>
  <si>
    <t>1.34493630769122</t>
  </si>
  <si>
    <t>103.720024635155</t>
  </si>
  <si>
    <t>274A</t>
  </si>
  <si>
    <t>274A JURONG WEST AVENUE 3 WENYA SINGAPORE 641274</t>
  </si>
  <si>
    <t>641274</t>
  </si>
  <si>
    <t>13564.2178872125</t>
  </si>
  <si>
    <t>37152.5007213764</t>
  </si>
  <si>
    <t>1.35226505301544</t>
  </si>
  <si>
    <t>103.703603969219</t>
  </si>
  <si>
    <t>906 JURONG WEST STREET 91 SINGAPORE 640906</t>
  </si>
  <si>
    <t>906</t>
  </si>
  <si>
    <t>640906</t>
  </si>
  <si>
    <t>11519.1464938987</t>
  </si>
  <si>
    <t>35931.3640104607</t>
  </si>
  <si>
    <t>1.34122050548925</t>
  </si>
  <si>
    <t>103.685228417825</t>
  </si>
  <si>
    <t>FH &amp; LOVE STUDENT CARE CENTRE</t>
  </si>
  <si>
    <t>714</t>
  </si>
  <si>
    <t>714 JURONG WEST STREET 71 FH &amp; LOVE STUDENT CARE CENTRE SINGAPORE 640714</t>
  </si>
  <si>
    <t>640714</t>
  </si>
  <si>
    <t>12793.0412084721</t>
  </si>
  <si>
    <t>36141.3295932263</t>
  </si>
  <si>
    <t>1.34312002434277</t>
  </si>
  <si>
    <t>103.696674982832</t>
  </si>
  <si>
    <t>671C JURONG WEST STREET 65 SINGAPORE 643671</t>
  </si>
  <si>
    <t>671C</t>
  </si>
  <si>
    <t>643671</t>
  </si>
  <si>
    <t>13322.2127053756</t>
  </si>
  <si>
    <t>36224.5597684197</t>
  </si>
  <si>
    <t>1.34387298937558</t>
  </si>
  <si>
    <t>103.701429855417</t>
  </si>
  <si>
    <t>558 JURONG WEST STREET 42 SINGAPORE 640558</t>
  </si>
  <si>
    <t>558</t>
  </si>
  <si>
    <t>640558</t>
  </si>
  <si>
    <t>15093.3481311826</t>
  </si>
  <si>
    <t>37366.1826677173</t>
  </si>
  <si>
    <t>1.35419821230377</t>
  </si>
  <si>
    <t>103.717344057356</t>
  </si>
  <si>
    <t>685A JURONG WEST STREET 64 SINGAPORE 641685</t>
  </si>
  <si>
    <t>685A</t>
  </si>
  <si>
    <t>641685</t>
  </si>
  <si>
    <t>13626.0588284973</t>
  </si>
  <si>
    <t>36156.5825079922</t>
  </si>
  <si>
    <t>1.34325837557548</t>
  </si>
  <si>
    <t>103.704160122681</t>
  </si>
  <si>
    <t>628 JURONG WEST STREET 65 SINGAPORE 640628</t>
  </si>
  <si>
    <t>640628</t>
  </si>
  <si>
    <t>13101.6036585486</t>
  </si>
  <si>
    <t>36040.0413876064</t>
  </si>
  <si>
    <t>1.34220416672257</t>
  </si>
  <si>
    <t>103.699447645211</t>
  </si>
  <si>
    <t>609 JURONG WEST STREET 65 SINGAPORE 640609</t>
  </si>
  <si>
    <t>609</t>
  </si>
  <si>
    <t>640609</t>
  </si>
  <si>
    <t>13228.3189984458</t>
  </si>
  <si>
    <t>35568.066573102</t>
  </si>
  <si>
    <t>1.33793586799435</t>
  </si>
  <si>
    <t>103.700586485479</t>
  </si>
  <si>
    <t>666B JURONG WEST STREET 65 SINGAPORE 642666</t>
  </si>
  <si>
    <t>666B</t>
  </si>
  <si>
    <t>642666</t>
  </si>
  <si>
    <t>13381.0345968921</t>
  </si>
  <si>
    <t>35753.6428804826</t>
  </si>
  <si>
    <t>1.33961422416176</t>
  </si>
  <si>
    <t>103.701958631652</t>
  </si>
  <si>
    <t>683A JURONG WEST CENTRAL 1 SINGAPORE 641683</t>
  </si>
  <si>
    <t>683A</t>
  </si>
  <si>
    <t>641683</t>
  </si>
  <si>
    <t>13702.5848269062</t>
  </si>
  <si>
    <t>36084.7771345917</t>
  </si>
  <si>
    <t>1.34260903139995</t>
  </si>
  <si>
    <t>103.704847787281</t>
  </si>
  <si>
    <t>DI TANJONG RHU</t>
  </si>
  <si>
    <t>JALAN BATU</t>
  </si>
  <si>
    <t>7 JALAN BATU DI TANJONG RHU SINGAPORE 431007</t>
  </si>
  <si>
    <t>431007</t>
  </si>
  <si>
    <t>33595.467508208</t>
  </si>
  <si>
    <t>31635.0345080309</t>
  </si>
  <si>
    <t>1.30237002555566</t>
  </si>
  <si>
    <t>103.88359641393</t>
  </si>
  <si>
    <t>WHAMPOA GARDENS</t>
  </si>
  <si>
    <t>27</t>
  </si>
  <si>
    <t>JALAN BAHAGIA</t>
  </si>
  <si>
    <t>27 JALAN BAHAGIA WHAMPOA GARDENS SINGAPORE 320027</t>
  </si>
  <si>
    <t>320027</t>
  </si>
  <si>
    <t>30857.1899135495</t>
  </si>
  <si>
    <t>34250.1991976779</t>
  </si>
  <si>
    <t>1.32602102238192</t>
  </si>
  <si>
    <t>103.858991981159</t>
  </si>
  <si>
    <t>WHAMPOA SPRING</t>
  </si>
  <si>
    <t>76</t>
  </si>
  <si>
    <t>LORONG LIMAU</t>
  </si>
  <si>
    <t>76 LORONG LIMAU WHAMPOA SPRING SINGAPORE 320076</t>
  </si>
  <si>
    <t>320076</t>
  </si>
  <si>
    <t>30327.4674485382</t>
  </si>
  <si>
    <t>34139.97942462</t>
  </si>
  <si>
    <t>1.32502427886167</t>
  </si>
  <si>
    <t>103.854232129189</t>
  </si>
  <si>
    <t>3 SAINT GEORGE'S ROAD SINGAPORE 320003</t>
  </si>
  <si>
    <t>SAINT GEORGE'S ROAD</t>
  </si>
  <si>
    <t>320003</t>
  </si>
  <si>
    <t>31092.6052105073</t>
  </si>
  <si>
    <t>33870.5240267403</t>
  </si>
  <si>
    <t>1.3225873518737</t>
  </si>
  <si>
    <t>103.861107276991</t>
  </si>
  <si>
    <t>GEYLANG BAHRU VILLE</t>
  </si>
  <si>
    <t>KALLANG BAHRU</t>
  </si>
  <si>
    <t>67 KALLANG BAHRU GEYLANG BAHRU VILLE SINGAPORE 330067</t>
  </si>
  <si>
    <t>330067</t>
  </si>
  <si>
    <t>32008.4015587494</t>
  </si>
  <si>
    <t>33738.6323773395</t>
  </si>
  <si>
    <t>1.32139446427243</t>
  </si>
  <si>
    <t>103.869336174701</t>
  </si>
  <si>
    <t>FARRER PARK GARDENS</t>
  </si>
  <si>
    <t>DORSET ROAD</t>
  </si>
  <si>
    <t>49 DORSET ROAD FARRER PARK GARDENS SINGAPORE 210049</t>
  </si>
  <si>
    <t>210049</t>
  </si>
  <si>
    <t>29874.1491835695</t>
  </si>
  <si>
    <t>32805.7467254922</t>
  </si>
  <si>
    <t>1.3129579815118</t>
  </si>
  <si>
    <t>103.850158739219</t>
  </si>
  <si>
    <t>GEYLANG BAHRU</t>
  </si>
  <si>
    <t>57 GEYLANG BAHRU GEYLANG BAHRU VILLE SINGAPORE 330057</t>
  </si>
  <si>
    <t>330057</t>
  </si>
  <si>
    <t>31987.4290544391</t>
  </si>
  <si>
    <t>33975.6319308337</t>
  </si>
  <si>
    <t>1.32353780675049</t>
  </si>
  <si>
    <t>103.86914775647</t>
  </si>
  <si>
    <t>BENDEMEER VILLE</t>
  </si>
  <si>
    <t>BENDEMEER ROAD</t>
  </si>
  <si>
    <t>30 BENDEMEER ROAD BENDEMEER VILLE SINGAPORE 330030</t>
  </si>
  <si>
    <t>330030</t>
  </si>
  <si>
    <t>31420.0849082628</t>
  </si>
  <si>
    <t>33507.4016593993</t>
  </si>
  <si>
    <t>1.319303367127</t>
  </si>
  <si>
    <t>103.86404981515</t>
  </si>
  <si>
    <t>6 JALAN JAMBU BATU SINGAPORE 588725</t>
  </si>
  <si>
    <t>6</t>
  </si>
  <si>
    <t>588725</t>
  </si>
  <si>
    <t>22944.8226996884</t>
  </si>
  <si>
    <t>35355.4569306187</t>
  </si>
  <si>
    <t>WHAMPOA COURT</t>
  </si>
  <si>
    <t>74</t>
  </si>
  <si>
    <t>WHAMPOA DRIVE</t>
  </si>
  <si>
    <t>74 WHAMPOA DRIVE WHAMPOA COURT SINGAPORE 320074</t>
  </si>
  <si>
    <t>320074</t>
  </si>
  <si>
    <t>30719.2913709041</t>
  </si>
  <si>
    <t>34105.8726130631</t>
  </si>
  <si>
    <t>1.32471579654689</t>
  </si>
  <si>
    <t>103.857752875203</t>
  </si>
  <si>
    <t>BOON KENG VILLE</t>
  </si>
  <si>
    <t>11</t>
  </si>
  <si>
    <t>UPPER BOON KENG ROAD</t>
  </si>
  <si>
    <t>11 UPPER BOON KENG ROAD BOON KENG VILLE SINGAPORE 380011</t>
  </si>
  <si>
    <t>380011</t>
  </si>
  <si>
    <t>32184.0133432103</t>
  </si>
  <si>
    <t>32947.4612739161</t>
  </si>
  <si>
    <t>1.31423937033551</t>
  </si>
  <si>
    <t>103.870914031459</t>
  </si>
  <si>
    <t>93 GEYLANG BAHRU SINGAPORE 330093</t>
  </si>
  <si>
    <t>93</t>
  </si>
  <si>
    <t>330093</t>
  </si>
  <si>
    <t>32261.6779626301</t>
  </si>
  <si>
    <t>33826.4905877803</t>
  </si>
  <si>
    <t>1.32218898844635</t>
  </si>
  <si>
    <t>103.871612008197</t>
  </si>
  <si>
    <t>685 RACE COURSE ROAD SINGAPORE 210685</t>
  </si>
  <si>
    <t>685</t>
  </si>
  <si>
    <t>RACE COURSE ROAD</t>
  </si>
  <si>
    <t>210685</t>
  </si>
  <si>
    <t>30616.7378424928</t>
  </si>
  <si>
    <t>32921.6189839747</t>
  </si>
  <si>
    <t>1.31400583508364</t>
  </si>
  <si>
    <t>103.856831276139</t>
  </si>
  <si>
    <t>46 OWEN ROAD SINGAPORE 210046</t>
  </si>
  <si>
    <t>OWEN ROAD</t>
  </si>
  <si>
    <t>210046</t>
  </si>
  <si>
    <t>29945.3325499045</t>
  </si>
  <si>
    <t>33047.0455131251</t>
  </si>
  <si>
    <t>1.31514019805556</t>
  </si>
  <si>
    <t>103.850798372212</t>
  </si>
  <si>
    <t>16 UPPER BOON KENG ROAD BOON KENG VILLE SINGAPORE 380016</t>
  </si>
  <si>
    <t>380016</t>
  </si>
  <si>
    <t>32266.0926993955</t>
  </si>
  <si>
    <t>33079.3106692117</t>
  </si>
  <si>
    <t>1.31543175817283</t>
  </si>
  <si>
    <t>103.871651573593</t>
  </si>
  <si>
    <t>CRAWFORD COURT</t>
  </si>
  <si>
    <t>468</t>
  </si>
  <si>
    <t>NORTH BRIDGE ROAD</t>
  </si>
  <si>
    <t>468 NORTH BRIDGE ROAD CRAWFORD COURT SINGAPORE 190468</t>
  </si>
  <si>
    <t>190468</t>
  </si>
  <si>
    <t>31327.9960509343</t>
  </si>
  <si>
    <t>31969.0983397476</t>
  </si>
  <si>
    <t>1.30539150676389</t>
  </si>
  <si>
    <t>103.863222183958</t>
  </si>
  <si>
    <t>107 TOWNER ROAD SINGAPORE 321107</t>
  </si>
  <si>
    <t>107</t>
  </si>
  <si>
    <t>TOWNER ROAD</t>
  </si>
  <si>
    <t>321107</t>
  </si>
  <si>
    <t>31017.8814586531</t>
  </si>
  <si>
    <t>33561.7687696088</t>
  </si>
  <si>
    <t>1.31979508625986</t>
  </si>
  <si>
    <t>103.860435814245</t>
  </si>
  <si>
    <t>105 TOWNER ROAD SINGAPORE 321105</t>
  </si>
  <si>
    <t>321105</t>
  </si>
  <si>
    <t>31119.2543238234</t>
  </si>
  <si>
    <t>33674.3303160314</t>
  </si>
  <si>
    <t>1.3208130428228</t>
  </si>
  <si>
    <t>103.861346713506</t>
  </si>
  <si>
    <t>FARRER PARK VIEW</t>
  </si>
  <si>
    <t>12</t>
  </si>
  <si>
    <t>FARRER PARK ROAD</t>
  </si>
  <si>
    <t>12 FARRER PARK ROAD FARRER PARK VIEW SINGAPORE 210012</t>
  </si>
  <si>
    <t>210012</t>
  </si>
  <si>
    <t>30038.8318044702</t>
  </si>
  <si>
    <t>32697.7327922825</t>
  </si>
  <si>
    <t>1.31198113120325</t>
  </si>
  <si>
    <t>103.851638487106</t>
  </si>
  <si>
    <t>KALLANG HEIGHTS</t>
  </si>
  <si>
    <t>5A</t>
  </si>
  <si>
    <t>5A UPPER BOON KENG ROAD KALLANG HEIGHTS SINGAPORE 381005</t>
  </si>
  <si>
    <t>381005</t>
  </si>
  <si>
    <t>32470.5942754718</t>
  </si>
  <si>
    <t>32840.8704202287</t>
  </si>
  <si>
    <t>1.3132753601909</t>
  </si>
  <si>
    <t>103.873489088653</t>
  </si>
  <si>
    <t>WHAMPOA VIEW</t>
  </si>
  <si>
    <t>95 WHAMPOA DRIVE WHAMPOA VIEW SINGAPORE 320095</t>
  </si>
  <si>
    <t>320095</t>
  </si>
  <si>
    <t>30546.3107822668</t>
  </si>
  <si>
    <t>33826.8221735433</t>
  </si>
  <si>
    <t>1.32219217819051</t>
  </si>
  <si>
    <t>103.856198528514</t>
  </si>
  <si>
    <t>MCNAIR SPRING</t>
  </si>
  <si>
    <t>MCNAIR ROAD</t>
  </si>
  <si>
    <t>123 MCNAIR ROAD MCNAIR SPRING SINGAPORE 320123</t>
  </si>
  <si>
    <t>320123</t>
  </si>
  <si>
    <t>30563.1589711159</t>
  </si>
  <si>
    <t>33412.1839097906</t>
  </si>
  <si>
    <t>1.31844233518161</t>
  </si>
  <si>
    <t>103.856349883909</t>
  </si>
  <si>
    <t>18 JALAN TENTERAM SINGAPORE 321018</t>
  </si>
  <si>
    <t>JALAN TENTERAM</t>
  </si>
  <si>
    <t>321018</t>
  </si>
  <si>
    <t>30978.3472344</t>
  </si>
  <si>
    <t>34449.972248802</t>
  </si>
  <si>
    <t>1.32782768735672</t>
  </si>
  <si>
    <t>103.860080664772</t>
  </si>
  <si>
    <t>THE RIVER VISTA @ KALLANG</t>
  </si>
  <si>
    <t>38C</t>
  </si>
  <si>
    <t>38C BENDEMEER ROAD THE RIVER VISTA @ KALLANG SINGAPORE 333038</t>
  </si>
  <si>
    <t>333038</t>
  </si>
  <si>
    <t>31724.6897286642</t>
  </si>
  <si>
    <t>33708.3102744687</t>
  </si>
  <si>
    <t>1.32112027780383</t>
  </si>
  <si>
    <t>103.866786871368</t>
  </si>
  <si>
    <t>3C</t>
  </si>
  <si>
    <t>3C UPPER BOON KENG ROAD KALLANG HEIGHTS SINGAPORE 383003</t>
  </si>
  <si>
    <t>383003</t>
  </si>
  <si>
    <t>32426.6093560895</t>
  </si>
  <si>
    <t>32898.1284255628</t>
  </si>
  <si>
    <t>1.31379318761444</t>
  </si>
  <si>
    <t>103.87309387056</t>
  </si>
  <si>
    <t>38D</t>
  </si>
  <si>
    <t>38D BENDEMEER ROAD THE RIVER VISTA @ KALLANG SINGAPORE 334038</t>
  </si>
  <si>
    <t>334038</t>
  </si>
  <si>
    <t>31722.5140054589</t>
  </si>
  <si>
    <t>33765.3881550319</t>
  </si>
  <si>
    <t>1.32163647015368</t>
  </si>
  <si>
    <t>103.866767328257</t>
  </si>
  <si>
    <t>TOWNER HEIGHTS</t>
  </si>
  <si>
    <t>108B</t>
  </si>
  <si>
    <t>108B MCNAIR ROAD TOWNER HEIGHTS SINGAPORE 323108</t>
  </si>
  <si>
    <t>323108</t>
  </si>
  <si>
    <t>30858.6618153295</t>
  </si>
  <si>
    <t>33582.3514828235</t>
  </si>
  <si>
    <t>1.31998124429925</t>
  </si>
  <si>
    <t>103.859005144914</t>
  </si>
  <si>
    <t>SAINT GEORGE'S EAST GARDENS</t>
  </si>
  <si>
    <t>21 SAINT GEORGE'S ROAD SAINT GEORGE'S EAST GARDENS SINGAPORE 321021</t>
  </si>
  <si>
    <t>321021</t>
  </si>
  <si>
    <t>31213.5847372217</t>
  </si>
  <si>
    <t>34113.6575990114</t>
  </si>
  <si>
    <t>1.32478615314534</t>
  </si>
  <si>
    <t>103.862194367527</t>
  </si>
  <si>
    <t>DORSET VIEW</t>
  </si>
  <si>
    <t>48A</t>
  </si>
  <si>
    <t>48A DORSET ROAD DORSET VIEW SINGAPORE 211048</t>
  </si>
  <si>
    <t>211048</t>
  </si>
  <si>
    <t>29975.8319323575</t>
  </si>
  <si>
    <t>32973.8073139116</t>
  </si>
  <si>
    <t>1.31447785572521</t>
  </si>
  <si>
    <t>103.851072419846</t>
  </si>
  <si>
    <t>GEYLANG BAHRU RIVERPOINT</t>
  </si>
  <si>
    <t>55 GEYLANG BAHRU GEYLANG BAHRU RIVERPOINT SINGAPORE 330055</t>
  </si>
  <si>
    <t>330055</t>
  </si>
  <si>
    <t>31925.4164634189</t>
  </si>
  <si>
    <t>34036.0971922595</t>
  </si>
  <si>
    <t>1.32408464111823</t>
  </si>
  <si>
    <t>103.86859054805</t>
  </si>
  <si>
    <t>59B GEYLANG BAHRU SINGAPORE 331059</t>
  </si>
  <si>
    <t>59B</t>
  </si>
  <si>
    <t>331059</t>
  </si>
  <si>
    <t>31859.200739108</t>
  </si>
  <si>
    <t>33819.5256825835</t>
  </si>
  <si>
    <t>1.32212605377883</t>
  </si>
  <si>
    <t>103.867995537199</t>
  </si>
  <si>
    <t>CITY VIEW @ BOON KENG</t>
  </si>
  <si>
    <t>BOON KENG ROAD</t>
  </si>
  <si>
    <t>9 BOON KENG ROAD CITY VIEW @ BOON KENG SINGAPORE 330009</t>
  </si>
  <si>
    <t>330009</t>
  </si>
  <si>
    <t>31105.0134190917</t>
  </si>
  <si>
    <t>33147.7879264615</t>
  </si>
  <si>
    <t>1.31605118149851</t>
  </si>
  <si>
    <t>103.861218698544</t>
  </si>
  <si>
    <t>7 BOON KENG ROAD CITY VIEW @ BOON KENG SINGAPORE 330007</t>
  </si>
  <si>
    <t>330007</t>
  </si>
  <si>
    <t>31167.6934191529</t>
  </si>
  <si>
    <t>33229.3977354169</t>
  </si>
  <si>
    <t>1.31678922529744</t>
  </si>
  <si>
    <t>103.861781918434</t>
  </si>
  <si>
    <t>PCF SPARKLETOTS PRESCHOOL @ WHAMPOA 105 (CC)</t>
  </si>
  <si>
    <t>JALAN RAJAH</t>
  </si>
  <si>
    <t>105 JALAN RAJAH PCF SPARKLETOTS PRESCHOOL @ WHAMPOA 105 (CC) SINGAPORE 320105</t>
  </si>
  <si>
    <t>320105</t>
  </si>
  <si>
    <t>30287.443700185</t>
  </si>
  <si>
    <t>34533.05299096</t>
  </si>
  <si>
    <t>1.32857909987613</t>
  </si>
  <si>
    <t>103.85387252356</t>
  </si>
  <si>
    <t>MARINE DRIVE GARDENS</t>
  </si>
  <si>
    <t>66</t>
  </si>
  <si>
    <t>MARINE DRIVE</t>
  </si>
  <si>
    <t>66 MARINE DRIVE MARINE DRIVE GARDENS SINGAPORE 440066</t>
  </si>
  <si>
    <t>440066</t>
  </si>
  <si>
    <t>36505.0605286472</t>
  </si>
  <si>
    <t>31805.603646405</t>
  </si>
  <si>
    <t>1.30391193028103</t>
  </si>
  <si>
    <t>103.909740471499</t>
  </si>
  <si>
    <t>MARINE CRESCENT VILLE</t>
  </si>
  <si>
    <t>MARINE CRESCENT</t>
  </si>
  <si>
    <t>32 MARINE CRESCENT MARINE CRESCENT VILLE SINGAPORE 440032</t>
  </si>
  <si>
    <t>440032</t>
  </si>
  <si>
    <t>36735.0092461379</t>
  </si>
  <si>
    <t>31724.4870542455</t>
  </si>
  <si>
    <t>1.303178277126</t>
  </si>
  <si>
    <t>103.911806642809</t>
  </si>
  <si>
    <t>MARINE TERRACE HAVEN</t>
  </si>
  <si>
    <t>MARINE TERRACE</t>
  </si>
  <si>
    <t>55 MARINE TERRACE MARINE TERRACE HAVEN SINGAPORE 440055</t>
  </si>
  <si>
    <t>440055</t>
  </si>
  <si>
    <t>36979.6313675791</t>
  </si>
  <si>
    <t>31972.7806518432</t>
  </si>
  <si>
    <t>1.30542368483748</t>
  </si>
  <si>
    <t>103.914004754803</t>
  </si>
  <si>
    <t>62 MARINE DRIVE MARINE DRIVE GARDENS SINGAPORE 440062</t>
  </si>
  <si>
    <t>440062</t>
  </si>
  <si>
    <t>36427.1478631012</t>
  </si>
  <si>
    <t>31668.3006868754</t>
  </si>
  <si>
    <t>1.30267023304987</t>
  </si>
  <si>
    <t>103.909040353592</t>
  </si>
  <si>
    <t>5 CHANGI VILLAGE ROAD SINGAPORE 500005</t>
  </si>
  <si>
    <t>CHANGI VILLAGE ROAD</t>
  </si>
  <si>
    <t>500005</t>
  </si>
  <si>
    <t>45085.6262027575</t>
  </si>
  <si>
    <t>41198.4228918329</t>
  </si>
  <si>
    <t>1.38885339963623</t>
  </si>
  <si>
    <t>103.986845986484</t>
  </si>
  <si>
    <t>753 PASIR RIS STREET 71 SINGAPORE 510753</t>
  </si>
  <si>
    <t>753</t>
  </si>
  <si>
    <t>PASIR RIS STREET 71</t>
  </si>
  <si>
    <t>510753</t>
  </si>
  <si>
    <t>39258.271196289</t>
  </si>
  <si>
    <t>39904.6874836646</t>
  </si>
  <si>
    <t>1.37715617697613</t>
  </si>
  <si>
    <t>103.934482322299</t>
  </si>
  <si>
    <t>743 PASIR RIS STREET 71 SINGAPORE 510743</t>
  </si>
  <si>
    <t>743</t>
  </si>
  <si>
    <t>510743</t>
  </si>
  <si>
    <t>39378.6877385071</t>
  </si>
  <si>
    <t>39920.1144090705</t>
  </si>
  <si>
    <t>1.37729564589595</t>
  </si>
  <si>
    <t>103.935564357183</t>
  </si>
  <si>
    <t>109 PASIR RIS STREET 11 SINGAPORE 510109</t>
  </si>
  <si>
    <t>PASIR RIS STREET 11</t>
  </si>
  <si>
    <t>510109</t>
  </si>
  <si>
    <t>41653.9841657355</t>
  </si>
  <si>
    <t>38943.6256381851</t>
  </si>
  <si>
    <t>1.3684636800666</t>
  </si>
  <si>
    <t>103.956009070114</t>
  </si>
  <si>
    <t>632 PASIR RIS DRIVE 3 SINGAPORE 510632</t>
  </si>
  <si>
    <t>632</t>
  </si>
  <si>
    <t>PASIR RIS DRIVE 3</t>
  </si>
  <si>
    <t>510632</t>
  </si>
  <si>
    <t>39856.0570644094</t>
  </si>
  <si>
    <t>40068.7450404335</t>
  </si>
  <si>
    <t>1.37863961678247</t>
  </si>
  <si>
    <t>103.939853922321</t>
  </si>
  <si>
    <t>742 PASIR RIS STREET 71 SINGAPORE 510742</t>
  </si>
  <si>
    <t>742</t>
  </si>
  <si>
    <t>510742</t>
  </si>
  <si>
    <t>39420.7612952534</t>
  </si>
  <si>
    <t>39882.4515331779</t>
  </si>
  <si>
    <t>1.37695502051909</t>
  </si>
  <si>
    <t>103.935942403694</t>
  </si>
  <si>
    <t>473 PASIR RIS DRIVE 6 SINGAPORE 510473</t>
  </si>
  <si>
    <t>PASIR RIS DRIVE 6</t>
  </si>
  <si>
    <t>510473</t>
  </si>
  <si>
    <t>41804.5737712737</t>
  </si>
  <si>
    <t>39610.5499676596</t>
  </si>
  <si>
    <t>1.37449502119344</t>
  </si>
  <si>
    <t>103.95736253025</t>
  </si>
  <si>
    <t>121 PASIR RIS STREET 11 SINGAPORE 510121</t>
  </si>
  <si>
    <t>510121</t>
  </si>
  <si>
    <t>41486.5748837898</t>
  </si>
  <si>
    <t>38767.3456577156</t>
  </si>
  <si>
    <t>1.36686954737879</t>
  </si>
  <si>
    <t>103.954504704247</t>
  </si>
  <si>
    <t>773 PASIR RIS STREET 71 SINGAPORE 510773</t>
  </si>
  <si>
    <t>773</t>
  </si>
  <si>
    <t>510773</t>
  </si>
  <si>
    <t>39466.5706173545</t>
  </si>
  <si>
    <t>39642.8832267113</t>
  </si>
  <si>
    <t>1.37478843608331</t>
  </si>
  <si>
    <t>103.936353940299</t>
  </si>
  <si>
    <t>474 PASIR RIS DRIVE 6 SINGAPORE 510474</t>
  </si>
  <si>
    <t>510474</t>
  </si>
  <si>
    <t>41722.1214832608</t>
  </si>
  <si>
    <t>39637.7893974632</t>
  </si>
  <si>
    <t>1.3747414028881</t>
  </si>
  <si>
    <t>103.956621651363</t>
  </si>
  <si>
    <t>124 PASIR RIS STREET 11 SINGAPORE 510124</t>
  </si>
  <si>
    <t>510124</t>
  </si>
  <si>
    <t>41464.7183122113</t>
  </si>
  <si>
    <t>38651.3241175376</t>
  </si>
  <si>
    <t>1.36582030229146</t>
  </si>
  <si>
    <t>103.954308255767</t>
  </si>
  <si>
    <t>215 PASIR RIS STREET 21 SINGAPORE 510215</t>
  </si>
  <si>
    <t>215</t>
  </si>
  <si>
    <t>PASIR RIS STREET 21</t>
  </si>
  <si>
    <t>510215</t>
  </si>
  <si>
    <t>42298.8101429781</t>
  </si>
  <si>
    <t>38910.3783162944</t>
  </si>
  <si>
    <t>1.36816269868754</t>
  </si>
  <si>
    <t>103.961803251946</t>
  </si>
  <si>
    <t>484 PASIR RIS DRIVE 4 SINGAPORE 510484</t>
  </si>
  <si>
    <t>PASIR RIS DRIVE 4</t>
  </si>
  <si>
    <t>510484</t>
  </si>
  <si>
    <t>42160.1766936881</t>
  </si>
  <si>
    <t>39511.9838526212</t>
  </si>
  <si>
    <t>1.3736034575533</t>
  </si>
  <si>
    <t>103.960557824017</t>
  </si>
  <si>
    <t>185 PASIR RIS STREET 11 SINGAPORE 510185</t>
  </si>
  <si>
    <t>510185</t>
  </si>
  <si>
    <t>42103.0500211352</t>
  </si>
  <si>
    <t>38628.4899203535</t>
  </si>
  <si>
    <t>1.36561350104995</t>
  </si>
  <si>
    <t>103.96004408149</t>
  </si>
  <si>
    <t>570 PASIR RIS STREET 53 SINGAPORE 510570</t>
  </si>
  <si>
    <t>PASIR RIS STREET 53</t>
  </si>
  <si>
    <t>510570</t>
  </si>
  <si>
    <t>40596.8776795994</t>
  </si>
  <si>
    <t>39419.6411982477</t>
  </si>
  <si>
    <t>1.37276905622506</t>
  </si>
  <si>
    <t>103.946510452269</t>
  </si>
  <si>
    <t>701 PASIR RIS DRIVE 10 SINGAPORE 510701</t>
  </si>
  <si>
    <t>701</t>
  </si>
  <si>
    <t>PASIR RIS DRIVE 10</t>
  </si>
  <si>
    <t>510701</t>
  </si>
  <si>
    <t>39642.1876684446</t>
  </si>
  <si>
    <t>40215.3915751968</t>
  </si>
  <si>
    <t>1.37996591907492</t>
  </si>
  <si>
    <t>103.937932209463</t>
  </si>
  <si>
    <t>416 PASIR RIS DRIVE 6 SINGAPORE 510416</t>
  </si>
  <si>
    <t>510416</t>
  </si>
  <si>
    <t>41610.7503463691</t>
  </si>
  <si>
    <t>39294.4697071277</t>
  </si>
  <si>
    <t>1.37163660120977</t>
  </si>
  <si>
    <t>103.955620745818</t>
  </si>
  <si>
    <t>ELIAS PARKS ESTATE</t>
  </si>
  <si>
    <t>519</t>
  </si>
  <si>
    <t>PASIR RIS STREET 52</t>
  </si>
  <si>
    <t>519 PASIR RIS STREET 52 ELIAS PARKS ESTATE SINGAPORE 510519</t>
  </si>
  <si>
    <t>510519</t>
  </si>
  <si>
    <t>40442.3728195634</t>
  </si>
  <si>
    <t>39562.7191377319</t>
  </si>
  <si>
    <t>1.37406306521206</t>
  </si>
  <si>
    <t>103.945122178511</t>
  </si>
  <si>
    <t>198 PASIR RIS STREET 12 SINGAPORE 510198</t>
  </si>
  <si>
    <t>PASIR RIS STREET 12</t>
  </si>
  <si>
    <t>510198</t>
  </si>
  <si>
    <t>42099.1617656797</t>
  </si>
  <si>
    <t>38778.7682802156</t>
  </si>
  <si>
    <t>1.36697256341726</t>
  </si>
  <si>
    <t>103.960009214113</t>
  </si>
  <si>
    <t>564 PASIR RIS STREET 51 SINGAPORE 510564</t>
  </si>
  <si>
    <t>564</t>
  </si>
  <si>
    <t>PASIR RIS STREET 51</t>
  </si>
  <si>
    <t>510564</t>
  </si>
  <si>
    <t>40965.4444097085</t>
  </si>
  <si>
    <t>38945.8836297709</t>
  </si>
  <si>
    <t>1.36848441086802</t>
  </si>
  <si>
    <t>103.949822073989</t>
  </si>
  <si>
    <t>231 PASIR RIS DRIVE 4 SINGAPORE 510231</t>
  </si>
  <si>
    <t>510231</t>
  </si>
  <si>
    <t>42254.103877008</t>
  </si>
  <si>
    <t>39487.2697715033</t>
  </si>
  <si>
    <t>1.37337990743405</t>
  </si>
  <si>
    <t>103.961401813164</t>
  </si>
  <si>
    <t>720 PASIR RIS STREET 72 SINGAPORE 510720</t>
  </si>
  <si>
    <t>PASIR RIS STREET 72</t>
  </si>
  <si>
    <t>510720</t>
  </si>
  <si>
    <t>39472.970691707</t>
  </si>
  <si>
    <t>40416.6358319372</t>
  </si>
  <si>
    <t>1.38178596392118</t>
  </si>
  <si>
    <t>103.936411750362</t>
  </si>
  <si>
    <t>747 PASIR RIS STREET 71 SINGAPORE 510747</t>
  </si>
  <si>
    <t>510747</t>
  </si>
  <si>
    <t>39266.442371442</t>
  </si>
  <si>
    <t>40132.9865355063</t>
  </si>
  <si>
    <t>1.37922082554389</t>
  </si>
  <si>
    <t>103.934555833334</t>
  </si>
  <si>
    <t>520 PASIR RIS STREET 52 ELIAS PARKS ESTATE SINGAPORE 510520</t>
  </si>
  <si>
    <t>510520</t>
  </si>
  <si>
    <t>40401.6603837768</t>
  </si>
  <si>
    <t>39492.9964134861</t>
  </si>
  <si>
    <t>1.37343253621294</t>
  </si>
  <si>
    <t>103.944756319476</t>
  </si>
  <si>
    <t>515</t>
  </si>
  <si>
    <t>515 PASIR RIS STREET 52 ELIAS PARKS ESTATE SINGAPORE 510515</t>
  </si>
  <si>
    <t>510515</t>
  </si>
  <si>
    <t>40201.4379741671</t>
  </si>
  <si>
    <t>39571.674647145</t>
  </si>
  <si>
    <t>1.37414415644548</t>
  </si>
  <si>
    <t>103.942957213353</t>
  </si>
  <si>
    <t>633 PASIR RIS DRIVE 3 SINGAPORE 510633</t>
  </si>
  <si>
    <t>633</t>
  </si>
  <si>
    <t>510633</t>
  </si>
  <si>
    <t>39948.7298516799</t>
  </si>
  <si>
    <t>39999.0685959365</t>
  </si>
  <si>
    <t>1.37800945142578</t>
  </si>
  <si>
    <t>103.940686625895</t>
  </si>
  <si>
    <t>199 PASIR RIS STREET 12 SINGAPORE 510199</t>
  </si>
  <si>
    <t>199</t>
  </si>
  <si>
    <t>510199</t>
  </si>
  <si>
    <t>42062.0730431713</t>
  </si>
  <si>
    <t>38819.6913508996</t>
  </si>
  <si>
    <t>1.36734267382393</t>
  </si>
  <si>
    <t>103.959675966403</t>
  </si>
  <si>
    <t>553 PASIR RIS STREET 51 SINGAPORE 510553</t>
  </si>
  <si>
    <t>553</t>
  </si>
  <si>
    <t>510553</t>
  </si>
  <si>
    <t>41293.4311869955</t>
  </si>
  <si>
    <t>38889.6198974345</t>
  </si>
  <si>
    <t>1.36797543702573</t>
  </si>
  <si>
    <t>103.952769232866</t>
  </si>
  <si>
    <t>514 PASIR RIS STREET 52 ELIAS PARKS ESTATE SINGAPORE 510514</t>
  </si>
  <si>
    <t>510514</t>
  </si>
  <si>
    <t>40221.6986965714</t>
  </si>
  <si>
    <t>39622.2236933522</t>
  </si>
  <si>
    <t>1.37460129469019</t>
  </si>
  <si>
    <t>103.943139291069</t>
  </si>
  <si>
    <t>419 PASIR RIS DRIVE 6 SINGAPORE 510419</t>
  </si>
  <si>
    <t>510419</t>
  </si>
  <si>
    <t>41514.189606322</t>
  </si>
  <si>
    <t>39281.9977844376</t>
  </si>
  <si>
    <t>1.37152385430804</t>
  </si>
  <si>
    <t>103.954753075267</t>
  </si>
  <si>
    <t>239 PASIR RIS STREET 21 SINGAPORE 510239</t>
  </si>
  <si>
    <t>510239</t>
  </si>
  <si>
    <t>42474.7603840334</t>
  </si>
  <si>
    <t>39466.6403245199</t>
  </si>
  <si>
    <t>1.37319323483764</t>
  </si>
  <si>
    <t>103.963384554912</t>
  </si>
  <si>
    <t>116 PASIR RIS STREET 11 SINGAPORE 510116</t>
  </si>
  <si>
    <t>510116</t>
  </si>
  <si>
    <t>41484.2437950233</t>
  </si>
  <si>
    <t>38937.07652428</t>
  </si>
  <si>
    <t>1.36840453035745</t>
  </si>
  <si>
    <t>103.954483834817</t>
  </si>
  <si>
    <t>237 PASIR RIS STREET 21 SINGAPORE 510237</t>
  </si>
  <si>
    <t>510237</t>
  </si>
  <si>
    <t>42417.2609007256</t>
  </si>
  <si>
    <t>39564.5995664876</t>
  </si>
  <si>
    <t>1.37407916915993</t>
  </si>
  <si>
    <t>103.962867929916</t>
  </si>
  <si>
    <t>108 PASIR RIS STREET 12 SINGAPORE 510108</t>
  </si>
  <si>
    <t>510108</t>
  </si>
  <si>
    <t>41766.238128908</t>
  </si>
  <si>
    <t>38834.7257610932</t>
  </si>
  <si>
    <t>1.36747877864087</t>
  </si>
  <si>
    <t>103.95701769761</t>
  </si>
  <si>
    <t>531 PASIR RIS DRIVE 1 SINGAPORE 510531</t>
  </si>
  <si>
    <t>531</t>
  </si>
  <si>
    <t>PASIR RIS DRIVE 1</t>
  </si>
  <si>
    <t>510531</t>
  </si>
  <si>
    <t>41029.571552339</t>
  </si>
  <si>
    <t>39264.0299828723</t>
  </si>
  <si>
    <t>1.37136157858945</t>
  </si>
  <si>
    <t>103.950398439602</t>
  </si>
  <si>
    <t>203B PUNGGOL FIELD SINGAPORE 822203</t>
  </si>
  <si>
    <t>203B</t>
  </si>
  <si>
    <t>PUNGGOL FIELD</t>
  </si>
  <si>
    <t>822203</t>
  </si>
  <si>
    <t>35807.6387538705</t>
  </si>
  <si>
    <t>42214.722990362</t>
  </si>
  <si>
    <t>1.39804841532732</t>
  </si>
  <si>
    <t>103.903476518046</t>
  </si>
  <si>
    <t>132 EDGEDALE PLAINS SINGAPORE 820132</t>
  </si>
  <si>
    <t>132</t>
  </si>
  <si>
    <t>EDGEDALE PLAINS</t>
  </si>
  <si>
    <t>820132</t>
  </si>
  <si>
    <t>36611.366863288</t>
  </si>
  <si>
    <t>41664.2043623142</t>
  </si>
  <si>
    <t>1.3930694988303</t>
  </si>
  <si>
    <t>103.910698497279</t>
  </si>
  <si>
    <t>128A PUNGGOL FIELD WALK SINGAPORE 821128</t>
  </si>
  <si>
    <t>128A</t>
  </si>
  <si>
    <t>PUNGGOL FIELD WALK</t>
  </si>
  <si>
    <t>821128</t>
  </si>
  <si>
    <t>36803.8890978405</t>
  </si>
  <si>
    <t>41716.4866440725</t>
  </si>
  <si>
    <t>1.39354226277371</t>
  </si>
  <si>
    <t>103.912428475975</t>
  </si>
  <si>
    <t>106B PUNGGOL FIELD SINGAPORE 822106</t>
  </si>
  <si>
    <t>822106</t>
  </si>
  <si>
    <t>36306.0778351147</t>
  </si>
  <si>
    <t>42109.2627064008</t>
  </si>
  <si>
    <t>1.39709453228144</t>
  </si>
  <si>
    <t>103.907955363138</t>
  </si>
  <si>
    <t>PUNGGOL SPRING</t>
  </si>
  <si>
    <t>614A</t>
  </si>
  <si>
    <t>EDGEFIELD PLAINS</t>
  </si>
  <si>
    <t>614A EDGEFIELD PLAINS PUNGGOL SPRING SINGAPORE 821614</t>
  </si>
  <si>
    <t>821614</t>
  </si>
  <si>
    <t>36451.6951070912</t>
  </si>
  <si>
    <t>42826.8639037795</t>
  </si>
  <si>
    <t>1.40358421163654</t>
  </si>
  <si>
    <t>103.909264059421</t>
  </si>
  <si>
    <t>THE PERIWINKLE</t>
  </si>
  <si>
    <t>195E</t>
  </si>
  <si>
    <t>PUNGGOL ROAD</t>
  </si>
  <si>
    <t>195E PUNGGOL ROAD THE PERIWINKLE SINGAPORE 825195</t>
  </si>
  <si>
    <t>825195</t>
  </si>
  <si>
    <t>36219.468844898</t>
  </si>
  <si>
    <t>42620.4992122334</t>
  </si>
  <si>
    <t>1.40171799238214</t>
  </si>
  <si>
    <t>103.907177256788</t>
  </si>
  <si>
    <t>THE SUNDIAL</t>
  </si>
  <si>
    <t>168B</t>
  </si>
  <si>
    <t>PUNGGOL EAST</t>
  </si>
  <si>
    <t>168B PUNGGOL EAST THE SUNDIAL SINGAPORE 822168</t>
  </si>
  <si>
    <t>822168</t>
  </si>
  <si>
    <t>36976.442968443</t>
  </si>
  <si>
    <t>41821.9552819952</t>
  </si>
  <si>
    <t>1.39449602941946</t>
  </si>
  <si>
    <t>103.913979040224</t>
  </si>
  <si>
    <t>PUNGGOL SAPPHIRE</t>
  </si>
  <si>
    <t>270A</t>
  </si>
  <si>
    <t>270A PUNGGOL FIELD PUNGGOL SAPPHIRE SINGAPORE 821270</t>
  </si>
  <si>
    <t>821270</t>
  </si>
  <si>
    <t>35360.0728889396</t>
  </si>
  <si>
    <t>42870.5399081185</t>
  </si>
  <si>
    <t>1.40397950121026</t>
  </si>
  <si>
    <t>103.899454945441</t>
  </si>
  <si>
    <t>195D</t>
  </si>
  <si>
    <t>195D PUNGGOL ROAD THE PERIWINKLE SINGAPORE 824195</t>
  </si>
  <si>
    <t>824195</t>
  </si>
  <si>
    <t>36210.4231671607</t>
  </si>
  <si>
    <t>42581.7924238518</t>
  </si>
  <si>
    <t>1.40136794497508</t>
  </si>
  <si>
    <t>103.907095963037</t>
  </si>
  <si>
    <t>DAMAI GROVE</t>
  </si>
  <si>
    <t>613A</t>
  </si>
  <si>
    <t>PUNGGOL DRIVE</t>
  </si>
  <si>
    <t>613A PUNGGOL DRIVE DAMAI GROVE SINGAPORE 821613</t>
  </si>
  <si>
    <t>821613</t>
  </si>
  <si>
    <t>36295.5544138756</t>
  </si>
  <si>
    <t>42919.3336836826</t>
  </si>
  <si>
    <t>1.40442051976244</t>
  </si>
  <si>
    <t>103.907861033253</t>
  </si>
  <si>
    <t>E-BRIDGE PRE-SCHOOL PTE. LTD.</t>
  </si>
  <si>
    <t>615B</t>
  </si>
  <si>
    <t>615B EDGEFIELD PLAINS E-BRIDGE PRE-SCHOOL PTE. LTD. SINGAPORE 822615</t>
  </si>
  <si>
    <t>822615</t>
  </si>
  <si>
    <t>36520.5617922209</t>
  </si>
  <si>
    <t>42844.7416883614</t>
  </si>
  <si>
    <t>1.40374587144445</t>
  </si>
  <si>
    <t>103.909882888515</t>
  </si>
  <si>
    <t>PUNGGOL GROVE</t>
  </si>
  <si>
    <t>293</t>
  </si>
  <si>
    <t>PUNGGOL CENTRAL</t>
  </si>
  <si>
    <t>293 PUNGGOL CENTRAL PUNGGOL GROVE SINGAPORE 820293</t>
  </si>
  <si>
    <t>820293</t>
  </si>
  <si>
    <t>35971.0822035186</t>
  </si>
  <si>
    <t>42770.60604343</t>
  </si>
  <si>
    <t>1.40307557326403</t>
  </si>
  <si>
    <t>103.904945341265</t>
  </si>
  <si>
    <t>PUNGGOL VISTA</t>
  </si>
  <si>
    <t>602A</t>
  </si>
  <si>
    <t>602A PUNGGOL CENTRAL PUNGGOL VISTA SINGAPORE 821602</t>
  </si>
  <si>
    <t>821602</t>
  </si>
  <si>
    <t>36212.8018674646</t>
  </si>
  <si>
    <t>42815.3925195578</t>
  </si>
  <si>
    <t>1.40348053779097</t>
  </si>
  <si>
    <t>103.907117403756</t>
  </si>
  <si>
    <t>613D</t>
  </si>
  <si>
    <t>613D PUNGGOL DRIVE DAMAI GROVE SINGAPORE 824613</t>
  </si>
  <si>
    <t>824613</t>
  </si>
  <si>
    <t>36412.21836174</t>
  </si>
  <si>
    <t>42853.4160082079</t>
  </si>
  <si>
    <t>1.40382435066928</t>
  </si>
  <si>
    <t>103.908909336084</t>
  </si>
  <si>
    <t>269C</t>
  </si>
  <si>
    <t>269C PUNGGOL FIELD PUNGGOL SAPPHIRE SINGAPORE 823269</t>
  </si>
  <si>
    <t>823269</t>
  </si>
  <si>
    <t>35257.3182903128</t>
  </si>
  <si>
    <t>42834.3271713275</t>
  </si>
  <si>
    <t>1.40365203255171</t>
  </si>
  <si>
    <t>103.898531601376</t>
  </si>
  <si>
    <t>601A</t>
  </si>
  <si>
    <t>601A PUNGGOL CENTRAL PUNGGOL VISTA SINGAPORE 821601</t>
  </si>
  <si>
    <t>821601</t>
  </si>
  <si>
    <t>36264.531213697</t>
  </si>
  <si>
    <t>42703.4842772949</t>
  </si>
  <si>
    <t>1.40246846595119</t>
  </si>
  <si>
    <t>103.907582202598</t>
  </si>
  <si>
    <t>614B</t>
  </si>
  <si>
    <t>614B EDGEFIELD PLAINS PUNGGOL SPRING SINGAPORE 822614</t>
  </si>
  <si>
    <t>822614</t>
  </si>
  <si>
    <t>36540.0009507434</t>
  </si>
  <si>
    <t>42751.5679356921</t>
  </si>
  <si>
    <t>1.40290323653965</t>
  </si>
  <si>
    <t>103.910057537905</t>
  </si>
  <si>
    <t>601C</t>
  </si>
  <si>
    <t>601C PUNGGOL CENTRAL PUNGGOL VISTA SINGAPORE 823601</t>
  </si>
  <si>
    <t>823601</t>
  </si>
  <si>
    <t>36322.8379441304</t>
  </si>
  <si>
    <t>42726.7625966053</t>
  </si>
  <si>
    <t>1.40267896973516</t>
  </si>
  <si>
    <t>103.908106143006</t>
  </si>
  <si>
    <t>268D</t>
  </si>
  <si>
    <t>268D PUNGGOL FIELD PUNGGOL SAPPHIRE SINGAPORE 824268</t>
  </si>
  <si>
    <t>824268</t>
  </si>
  <si>
    <t>35238.1028121896</t>
  </si>
  <si>
    <t>42796.9244790245</t>
  </si>
  <si>
    <t>1.40331378111347</t>
  </si>
  <si>
    <t>103.898358925104</t>
  </si>
  <si>
    <t>TREELODGE@PUNGGOL</t>
  </si>
  <si>
    <t>305D</t>
  </si>
  <si>
    <t>305D PUNGGOL DRIVE TREELODGE@PUNGGOL SINGAPORE 824305</t>
  </si>
  <si>
    <t>824305</t>
  </si>
  <si>
    <t>36176.4671506993</t>
  </si>
  <si>
    <t>43075.413629055</t>
  </si>
  <si>
    <t>1.40583208354561</t>
  </si>
  <si>
    <t>103.906790979853</t>
  </si>
  <si>
    <t>PUNGGOL ARCADIA</t>
  </si>
  <si>
    <t>289B</t>
  </si>
  <si>
    <t>PUNGGOL PLACE</t>
  </si>
  <si>
    <t>289B PUNGGOL PLACE PUNGGOL ARCADIA SINGAPORE 822289</t>
  </si>
  <si>
    <t>822289</t>
  </si>
  <si>
    <t>35768.7307439335</t>
  </si>
  <si>
    <t>42579.0826220736</t>
  </si>
  <si>
    <t>1.4013435609028</t>
  </si>
  <si>
    <t>103.90312699575</t>
  </si>
  <si>
    <t>289A PUNGGOL PLACE PUNGGOL ARCADIA SINGAPORE 821289</t>
  </si>
  <si>
    <t>821289</t>
  </si>
  <si>
    <t>35712.2054356812</t>
  </si>
  <si>
    <t>42604.3926192541</t>
  </si>
  <si>
    <t>1.40157247042169</t>
  </si>
  <si>
    <t>103.902619076474</t>
  </si>
  <si>
    <t>PUNGGOL REGALIA</t>
  </si>
  <si>
    <t>274C</t>
  </si>
  <si>
    <t>274C PUNGGOL PLACE PUNGGOL REGALIA SINGAPORE 823274</t>
  </si>
  <si>
    <t>823274</t>
  </si>
  <si>
    <t>35644.2706412347</t>
  </si>
  <si>
    <t>42790.8157037478</t>
  </si>
  <si>
    <t>1.4032584306282</t>
  </si>
  <si>
    <t>103.902008676006</t>
  </si>
  <si>
    <t>269B</t>
  </si>
  <si>
    <t>269B PUNGGOL FIELD PUNGGOL SAPPHIRE SINGAPORE 822269</t>
  </si>
  <si>
    <t>822269</t>
  </si>
  <si>
    <t>35272.3264581626</t>
  </si>
  <si>
    <t>42811.3169052824</t>
  </si>
  <si>
    <t>1.40344393233163</t>
  </si>
  <si>
    <t>103.898666456376</t>
  </si>
  <si>
    <t>CORALINUS</t>
  </si>
  <si>
    <t>302A</t>
  </si>
  <si>
    <t>302A PUNGGOL PLACE CORALINUS SINGAPORE 821302</t>
  </si>
  <si>
    <t>821302</t>
  </si>
  <si>
    <t>35915.3115366362</t>
  </si>
  <si>
    <t>42919.6587012913</t>
  </si>
  <si>
    <t>1.40442356621968</t>
  </si>
  <si>
    <t>103.904444236705</t>
  </si>
  <si>
    <t>172C EDGEDALE PLAINS SINGAPORE 823172</t>
  </si>
  <si>
    <t>172C</t>
  </si>
  <si>
    <t>823172</t>
  </si>
  <si>
    <t>36807.9895923985</t>
  </si>
  <si>
    <t>41926.8352076355</t>
  </si>
  <si>
    <t>1.39544457659291</t>
  </si>
  <si>
    <t>103.912465385663</t>
  </si>
  <si>
    <t>THE MEADOWS</t>
  </si>
  <si>
    <t>637A</t>
  </si>
  <si>
    <t>637A PUNGGOL DRIVE THE MEADOWS SINGAPORE 821637</t>
  </si>
  <si>
    <t>821637</t>
  </si>
  <si>
    <t>37045.1992359674</t>
  </si>
  <si>
    <t>42396.6872679051</t>
  </si>
  <si>
    <t>1.39969367240436</t>
  </si>
  <si>
    <t>103.91459704801</t>
  </si>
  <si>
    <t>118 EDGEFIELD PLAINS SINGAPORE 820118</t>
  </si>
  <si>
    <t>820118</t>
  </si>
  <si>
    <t>36104.8409032263</t>
  </si>
  <si>
    <t>42011.1247622594</t>
  </si>
  <si>
    <t>1.39620706577543</t>
  </si>
  <si>
    <t>103.906147061259</t>
  </si>
  <si>
    <t>161B PUNGGOL CENTRAL SINGAPORE 822161</t>
  </si>
  <si>
    <t>161B</t>
  </si>
  <si>
    <t>822161</t>
  </si>
  <si>
    <t>37124.1090499694</t>
  </si>
  <si>
    <t>41957.6028854959</t>
  </si>
  <si>
    <t>1.39572273025553</t>
  </si>
  <si>
    <t>103.915305978671</t>
  </si>
  <si>
    <t>105A EDGEFIELD PLAINS SINGAPORE 821105</t>
  </si>
  <si>
    <t>105A</t>
  </si>
  <si>
    <t>821105</t>
  </si>
  <si>
    <t>36058.3690754976</t>
  </si>
  <si>
    <t>42092.3147845473</t>
  </si>
  <si>
    <t>1.3969413315622</t>
  </si>
  <si>
    <t>103.905729497383</t>
  </si>
  <si>
    <t>106A PUNGGOL FIELD SINGAPORE 821106</t>
  </si>
  <si>
    <t>106A</t>
  </si>
  <si>
    <t>821106</t>
  </si>
  <si>
    <t>36349.3446465833</t>
  </si>
  <si>
    <t>42055.1186409649</t>
  </si>
  <si>
    <t>1.3966048607668</t>
  </si>
  <si>
    <t>103.90834413446</t>
  </si>
  <si>
    <t>102C PUNGGOL FIELD SINGAPORE 823102</t>
  </si>
  <si>
    <t>102C</t>
  </si>
  <si>
    <t>823102</t>
  </si>
  <si>
    <t>35970.3880981151</t>
  </si>
  <si>
    <t>42293.5526547432</t>
  </si>
  <si>
    <t>1.39876127750607</t>
  </si>
  <si>
    <t>103.90493897318</t>
  </si>
  <si>
    <t>196C PUNGGOL FIELD SINGAPORE 823196</t>
  </si>
  <si>
    <t>196C</t>
  </si>
  <si>
    <t>823196</t>
  </si>
  <si>
    <t>36255.132792877</t>
  </si>
  <si>
    <t>42350.8733753394</t>
  </si>
  <si>
    <t>1.39927958510349</t>
  </si>
  <si>
    <t>103.907497649822</t>
  </si>
  <si>
    <t>104B EDGEFIELD PLAINS SINGAPORE 822104</t>
  </si>
  <si>
    <t>104B</t>
  </si>
  <si>
    <t>822104</t>
  </si>
  <si>
    <t>36010.9948986387</t>
  </si>
  <si>
    <t>42055.5505045559</t>
  </si>
  <si>
    <t>1.39660886204199</t>
  </si>
  <si>
    <t>103.905303792463</t>
  </si>
  <si>
    <t>199B PUNGGOL FIELD SINGAPORE 822199</t>
  </si>
  <si>
    <t>199B</t>
  </si>
  <si>
    <t>822199</t>
  </si>
  <si>
    <t>36060.7718993854</t>
  </si>
  <si>
    <t>42427.2077168748</t>
  </si>
  <si>
    <t>1.39996997980383</t>
  </si>
  <si>
    <t>103.9057511815</t>
  </si>
  <si>
    <t>201A PUNGGOL FIELD SINGAPORE 821201</t>
  </si>
  <si>
    <t>201A</t>
  </si>
  <si>
    <t>821201</t>
  </si>
  <si>
    <t>35814.2060285658</t>
  </si>
  <si>
    <t>42439.9698489923</t>
  </si>
  <si>
    <t>1.40008546365656</t>
  </si>
  <si>
    <t>103.903535590833</t>
  </si>
  <si>
    <t>171C EDGEDALE PLAINS SINGAPORE 823171</t>
  </si>
  <si>
    <t>171C</t>
  </si>
  <si>
    <t>823171</t>
  </si>
  <si>
    <t>36916.0981130572</t>
  </si>
  <si>
    <t>41852.8323786166</t>
  </si>
  <si>
    <t>1.39477528915174</t>
  </si>
  <si>
    <t>103.913436803622</t>
  </si>
  <si>
    <t>166B PUNGGOL CENTRAL SINGAPORE 822166</t>
  </si>
  <si>
    <t>166B</t>
  </si>
  <si>
    <t>822166</t>
  </si>
  <si>
    <t>37116.2159467833</t>
  </si>
  <si>
    <t>41831.0378866736</t>
  </si>
  <si>
    <t>1.39457812551483</t>
  </si>
  <si>
    <t>103.915235013308</t>
  </si>
  <si>
    <t>163A PUNGGOL CENTRAL SINGAPORE 821163</t>
  </si>
  <si>
    <t>163A</t>
  </si>
  <si>
    <t>821163</t>
  </si>
  <si>
    <t>36985.424387251</t>
  </si>
  <si>
    <t>41933.0363002624</t>
  </si>
  <si>
    <t>1.39550060247735</t>
  </si>
  <si>
    <t>103.914059779581</t>
  </si>
  <si>
    <t>PUNGGOL BREEZE</t>
  </si>
  <si>
    <t>617C</t>
  </si>
  <si>
    <t>617C PUNGGOL DRIVE PUNGGOL BREEZE SINGAPORE 823617</t>
  </si>
  <si>
    <t>823617</t>
  </si>
  <si>
    <t>36807.0040971162</t>
  </si>
  <si>
    <t>42645.688349355</t>
  </si>
  <si>
    <t>1.40194562015473</t>
  </si>
  <si>
    <t>103.912456747947</t>
  </si>
  <si>
    <t>295</t>
  </si>
  <si>
    <t>295 PUNGGOL CENTRAL PUNGGOL GROVE SINGAPORE 820295</t>
  </si>
  <si>
    <t>820295</t>
  </si>
  <si>
    <t>35967.9621494887</t>
  </si>
  <si>
    <t>42639.0918357875</t>
  </si>
  <si>
    <t>1.40188620786457</t>
  </si>
  <si>
    <t>103.904917268878</t>
  </si>
  <si>
    <t>617B</t>
  </si>
  <si>
    <t>617B PUNGGOL DRIVE PUNGGOL BREEZE SINGAPORE 822617</t>
  </si>
  <si>
    <t>822617</t>
  </si>
  <si>
    <t>36772.6266897861</t>
  </si>
  <si>
    <t>42669.030655181</t>
  </si>
  <si>
    <t>1.40215672985744</t>
  </si>
  <si>
    <t>103.912147845948</t>
  </si>
  <si>
    <t>299</t>
  </si>
  <si>
    <t>299 PUNGGOL CENTRAL PUNGGOL GROVE SINGAPORE 820299</t>
  </si>
  <si>
    <t>820299</t>
  </si>
  <si>
    <t>36011.4652328379</t>
  </si>
  <si>
    <t>42729.7584610973</t>
  </si>
  <si>
    <t>1.40270615150902</t>
  </si>
  <si>
    <t>103.905308204685</t>
  </si>
  <si>
    <t>270B</t>
  </si>
  <si>
    <t>270B PUNGGOL FIELD PUNGGOL SAPPHIRE SINGAPORE 822270</t>
  </si>
  <si>
    <t>822270</t>
  </si>
  <si>
    <t>35312.9928260781</t>
  </si>
  <si>
    <t>42884.7500605788</t>
  </si>
  <si>
    <t>1.40410802463256</t>
  </si>
  <si>
    <t>103.899031895755</t>
  </si>
  <si>
    <t>273C PUNGGOL PLACE PUNGGOL REGALIA SINGAPORE 823273</t>
  </si>
  <si>
    <t>823273</t>
  </si>
  <si>
    <t>35561.2224068912</t>
  </si>
  <si>
    <t>42685.1680306997</t>
  </si>
  <si>
    <t>1.40230301367166</t>
  </si>
  <si>
    <t>103.901262391698</t>
  </si>
  <si>
    <t>268A</t>
  </si>
  <si>
    <t>268A PUNGGOL FIELD PUNGGOL SAPPHIRE SINGAPORE 821268</t>
  </si>
  <si>
    <t>821268</t>
  </si>
  <si>
    <t>35131.2619449571</t>
  </si>
  <si>
    <t>42885.1299237739</t>
  </si>
  <si>
    <t>1.40411150558105</t>
  </si>
  <si>
    <t>103.89739889357</t>
  </si>
  <si>
    <t>267B</t>
  </si>
  <si>
    <t>267B PUNGGOL FIELD PUNGGOL SAPPHIRE SINGAPORE 822267</t>
  </si>
  <si>
    <t>822267</t>
  </si>
  <si>
    <t>35190.6361061046</t>
  </si>
  <si>
    <t>42920.6519451775</t>
  </si>
  <si>
    <t>1.40443273898382</t>
  </si>
  <si>
    <t>103.897932428343</t>
  </si>
  <si>
    <t>270C</t>
  </si>
  <si>
    <t>270C PUNGGOL FIELD PUNGGOL SAPPHIRE SINGAPORE 823270</t>
  </si>
  <si>
    <t>823270</t>
  </si>
  <si>
    <t>35292.9534534384</t>
  </si>
  <si>
    <t>42907.6858068481</t>
  </si>
  <si>
    <t>1.4043154522189</t>
  </si>
  <si>
    <t>103.898851831195</t>
  </si>
  <si>
    <t>COMMONWEALTH HEIGHTS</t>
  </si>
  <si>
    <t>83</t>
  </si>
  <si>
    <t>COMMONWEALTH CLOSE</t>
  </si>
  <si>
    <t>83 COMMONWEALTH CLOSE COMMONWEALTH HEIGHTS SINGAPORE 140083</t>
  </si>
  <si>
    <t>140083</t>
  </si>
  <si>
    <t>24339.0887361132</t>
  </si>
  <si>
    <t>31890.2797231805</t>
  </si>
  <si>
    <t>1.30467866112528</t>
  </si>
  <si>
    <t>103.800423584746</t>
  </si>
  <si>
    <t>STIRLING VIEW</t>
  </si>
  <si>
    <t>STIRLING ROAD</t>
  </si>
  <si>
    <t>171 STIRLING ROAD STIRLING VIEW SINGAPORE 140171</t>
  </si>
  <si>
    <t>140171</t>
  </si>
  <si>
    <t>24720.0582568375</t>
  </si>
  <si>
    <t>30348.1759857628</t>
  </si>
  <si>
    <t>1.29073246202285</t>
  </si>
  <si>
    <t>103.803846934678</t>
  </si>
  <si>
    <t>MEILING HEIGHTS</t>
  </si>
  <si>
    <t>MEI LING STREET</t>
  </si>
  <si>
    <t>153 MEI LING STREET MEILING HEIGHTS SINGAPORE 140153</t>
  </si>
  <si>
    <t>140153</t>
  </si>
  <si>
    <t>24641.1557979556</t>
  </si>
  <si>
    <t>30688.9676032923</t>
  </si>
  <si>
    <t>1.29381445284903</t>
  </si>
  <si>
    <t>103.803137926845</t>
  </si>
  <si>
    <t>81 COMMONWEALTH CLOSE COMMONWEALTH HEIGHTS SINGAPORE 140081</t>
  </si>
  <si>
    <t>140081</t>
  </si>
  <si>
    <t>24334.8229178274</t>
  </si>
  <si>
    <t>31791.7335547414</t>
  </si>
  <si>
    <t>1.303787443937</t>
  </si>
  <si>
    <t>103.800385265974</t>
  </si>
  <si>
    <t>169 STIRLING ROAD STIRLING VIEW SINGAPORE 140169</t>
  </si>
  <si>
    <t>140169</t>
  </si>
  <si>
    <t>24637.5924693039</t>
  </si>
  <si>
    <t>30315.270238068</t>
  </si>
  <si>
    <t>1.29043486528791</t>
  </si>
  <si>
    <t>103.803105948762</t>
  </si>
  <si>
    <t>109 COMMONWEALTH CRESCENT SINGAPORE 140109</t>
  </si>
  <si>
    <t>COMMONWEALTH CRESCENT</t>
  </si>
  <si>
    <t>140109</t>
  </si>
  <si>
    <t>24173.7927345224</t>
  </si>
  <si>
    <t>32174.5444585234</t>
  </si>
  <si>
    <t>1.30724943075855</t>
  </si>
  <si>
    <t>103.798938288338</t>
  </si>
  <si>
    <t>COMMONWEALTH 16</t>
  </si>
  <si>
    <t>94</t>
  </si>
  <si>
    <t>COMMONWEALTH DRIVE</t>
  </si>
  <si>
    <t>94 COMMONWEALTH DRIVE COMMONWEALTH 16 SINGAPORE 140094</t>
  </si>
  <si>
    <t>140094</t>
  </si>
  <si>
    <t>24374.7026813822</t>
  </si>
  <si>
    <t>31990.6261404864</t>
  </si>
  <si>
    <t>1.30558616281108</t>
  </si>
  <si>
    <t>103.800743580931</t>
  </si>
  <si>
    <t>111 COMMONWEALTH CRESCENT SINGAPORE 140111</t>
  </si>
  <si>
    <t>140111</t>
  </si>
  <si>
    <t>24121.2559898244</t>
  </si>
  <si>
    <t>32075.3155654445</t>
  </si>
  <si>
    <t>1.30635203323967</t>
  </si>
  <si>
    <t>103.79846623315</t>
  </si>
  <si>
    <t>82 COMMONWEALTH CLOSE COMMONWEALTH HEIGHTS SINGAPORE 140082</t>
  </si>
  <si>
    <t>140082</t>
  </si>
  <si>
    <t>24336.4840247743</t>
  </si>
  <si>
    <t>31839.6187157016</t>
  </si>
  <si>
    <t>1.30422050058916</t>
  </si>
  <si>
    <t>103.800400186159</t>
  </si>
  <si>
    <t>GHIM MOH GREEN</t>
  </si>
  <si>
    <t>GHIM MOH ROAD</t>
  </si>
  <si>
    <t>3 GHIM MOH ROAD GHIM MOH GREEN SINGAPORE 270003</t>
  </si>
  <si>
    <t>270003</t>
  </si>
  <si>
    <t>22866.2934450451</t>
  </si>
  <si>
    <t>32699.7388937064</t>
  </si>
  <si>
    <t>1.31199891286265</t>
  </si>
  <si>
    <t>103.787189701148</t>
  </si>
  <si>
    <t>DOVER COMMUNITY CENTRE</t>
  </si>
  <si>
    <t>DOVER ROAD</t>
  </si>
  <si>
    <t>1 DOVER ROAD DOVER COMMUNITY CENTRE SINGAPORE 130001</t>
  </si>
  <si>
    <t>130001</t>
  </si>
  <si>
    <t>22430.2319261692</t>
  </si>
  <si>
    <t>31652.7173970658</t>
  </si>
  <si>
    <t>1.3025299473495</t>
  </si>
  <si>
    <t>103.783271662459</t>
  </si>
  <si>
    <t>170</t>
  </si>
  <si>
    <t>170 STIRLING ROAD STIRLING VIEW SINGAPORE 140170</t>
  </si>
  <si>
    <t>140170</t>
  </si>
  <si>
    <t>24637.7797675878</t>
  </si>
  <si>
    <t>30367.7176014092</t>
  </si>
  <si>
    <t>1.29090918077067</t>
  </si>
  <si>
    <t>103.803107626115</t>
  </si>
  <si>
    <t>1 GHIM MOH ROAD GHIM MOH GREEN SINGAPORE 270001</t>
  </si>
  <si>
    <t>270001</t>
  </si>
  <si>
    <t>22829.0481462572</t>
  </si>
  <si>
    <t>32797.1388136018</t>
  </si>
  <si>
    <t>1.31287975684307</t>
  </si>
  <si>
    <t>103.786855017635</t>
  </si>
  <si>
    <t>6 GHIM MOH ROAD GHIM MOH GREEN SINGAPORE 270006</t>
  </si>
  <si>
    <t>270006</t>
  </si>
  <si>
    <t>23001.421649945</t>
  </si>
  <si>
    <t>32731.2698695809</t>
  </si>
  <si>
    <t>1.31228409003273</t>
  </si>
  <si>
    <t>103.78840388918</t>
  </si>
  <si>
    <t>8 HOLLAND AVENUE SINGAPORE 271008</t>
  </si>
  <si>
    <t>HOLLAND AVENUE</t>
  </si>
  <si>
    <t>271008</t>
  </si>
  <si>
    <t>23649.0229894184</t>
  </si>
  <si>
    <t>32093.2390244138</t>
  </si>
  <si>
    <t>1.30651406379174</t>
  </si>
  <si>
    <t>103.794222994827</t>
  </si>
  <si>
    <t>86</t>
  </si>
  <si>
    <t>86 COMMONWEALTH CLOSE COMMONWEALTH HEIGHTS SINGAPORE 140086</t>
  </si>
  <si>
    <t>140086</t>
  </si>
  <si>
    <t>24219.5910088085</t>
  </si>
  <si>
    <t>31857.7275660727</t>
  </si>
  <si>
    <t>1.30438425657259</t>
  </si>
  <si>
    <t>103.79934984603</t>
  </si>
  <si>
    <t>60 STRATHMORE AVENUE SINGAPORE 141060</t>
  </si>
  <si>
    <t>60</t>
  </si>
  <si>
    <t>STRATHMORE AVENUE</t>
  </si>
  <si>
    <t>141060</t>
  </si>
  <si>
    <t>25614.6155003691</t>
  </si>
  <si>
    <t>30608.3949873373</t>
  </si>
  <si>
    <t>1.29308587206923</t>
  </si>
  <si>
    <t>103.81188488444</t>
  </si>
  <si>
    <t>11 HOLLAND GROVE DRIVE SINGAPORE 278859</t>
  </si>
  <si>
    <t>HOLLAND GROVE DRIVE</t>
  </si>
  <si>
    <t>278859</t>
  </si>
  <si>
    <t>22368.8300522566</t>
  </si>
  <si>
    <t>32942.1271471456</t>
  </si>
  <si>
    <t>1.31419089884465</t>
  </si>
  <si>
    <t>103.782719704956</t>
  </si>
  <si>
    <t>2 HOLLAND AVENUE SINGAPORE 271002</t>
  </si>
  <si>
    <t>271002</t>
  </si>
  <si>
    <t>23797.7521128021</t>
  </si>
  <si>
    <t>32406.2653361931</t>
  </si>
  <si>
    <t>1.30934498335733</t>
  </si>
  <si>
    <t>103.795559353753</t>
  </si>
  <si>
    <t>GHIM MOH VALLEY</t>
  </si>
  <si>
    <t>GHIM MOH LINK</t>
  </si>
  <si>
    <t>23 GHIM MOH LINK GHIM MOH VALLEY SINGAPORE 271023</t>
  </si>
  <si>
    <t>271023</t>
  </si>
  <si>
    <t>22770.8294956563</t>
  </si>
  <si>
    <t>32327.8457727227</t>
  </si>
  <si>
    <t>1.30863562772071</t>
  </si>
  <si>
    <t>103.786331973494</t>
  </si>
  <si>
    <t>FORFAR HEIGHTS</t>
  </si>
  <si>
    <t>52</t>
  </si>
  <si>
    <t>52 STRATHMORE AVENUE FORFAR HEIGHTS SINGAPORE 141052</t>
  </si>
  <si>
    <t>141052</t>
  </si>
  <si>
    <t>25210.4668182498</t>
  </si>
  <si>
    <t>30633.5293394085</t>
  </si>
  <si>
    <t>1.29331314480289</t>
  </si>
  <si>
    <t>103.808253434532</t>
  </si>
  <si>
    <t>CLARENCE VILLE</t>
  </si>
  <si>
    <t>CLARENCE LANE</t>
  </si>
  <si>
    <t>130 CLARENCE LANE CLARENCE VILLE SINGAPORE 140130</t>
  </si>
  <si>
    <t>140130</t>
  </si>
  <si>
    <t>25943.0169793004</t>
  </si>
  <si>
    <t>30568.0762472153</t>
  </si>
  <si>
    <t>1.29272126693676</t>
  </si>
  <si>
    <t>103.814835714007</t>
  </si>
  <si>
    <t>7 GHIM MOH ROAD SINGAPORE 270007</t>
  </si>
  <si>
    <t>270007</t>
  </si>
  <si>
    <t>22870.8440547893</t>
  </si>
  <si>
    <t>32621.1557923201</t>
  </si>
  <si>
    <t>1.31128823600903</t>
  </si>
  <si>
    <t>103.787230603612</t>
  </si>
  <si>
    <t>21 HOLLAND DRIVE SINGAPORE 271021</t>
  </si>
  <si>
    <t>HOLLAND DRIVE</t>
  </si>
  <si>
    <t>271021</t>
  </si>
  <si>
    <t>23443.9138743738</t>
  </si>
  <si>
    <t>32586.6341580469</t>
  </si>
  <si>
    <t>1.3109761247096</t>
  </si>
  <si>
    <t>103.792379920443</t>
  </si>
  <si>
    <t>DOVER VILLE</t>
  </si>
  <si>
    <t>DOVER CRESCENT</t>
  </si>
  <si>
    <t>18 DOVER CRESCENT DOVER VILLE SINGAPORE 130018</t>
  </si>
  <si>
    <t>130018</t>
  </si>
  <si>
    <t>22406.3760331944</t>
  </si>
  <si>
    <t>32266.7943112589</t>
  </si>
  <si>
    <t>1.30808343614203</t>
  </si>
  <si>
    <t>103.783057196097</t>
  </si>
  <si>
    <t>477 SEMBAWANG DRIVE SINGAPORE 750477</t>
  </si>
  <si>
    <t>477</t>
  </si>
  <si>
    <t>SEMBAWANG DRIVE</t>
  </si>
  <si>
    <t>750477</t>
  </si>
  <si>
    <t>26134.3959315717</t>
  </si>
  <si>
    <t>48189.6645340957</t>
  </si>
  <si>
    <t>1.45208461891806</t>
  </si>
  <si>
    <t>103.816554224473</t>
  </si>
  <si>
    <t>322 SEMBAWANG CLOSE SINGAPORE 750322</t>
  </si>
  <si>
    <t>SEMBAWANG CLOSE</t>
  </si>
  <si>
    <t>750322</t>
  </si>
  <si>
    <t>26328.2636990724</t>
  </si>
  <si>
    <t>47468.1912443656</t>
  </si>
  <si>
    <t>1.44555988914785</t>
  </si>
  <si>
    <t>103.818296366915</t>
  </si>
  <si>
    <t>335 SEMBAWANG CLOSE SINGAPORE 750335</t>
  </si>
  <si>
    <t>335</t>
  </si>
  <si>
    <t>750335</t>
  </si>
  <si>
    <t>25962.9388516275</t>
  </si>
  <si>
    <t>47645.5102339126</t>
  </si>
  <si>
    <t>1.44716347336281</t>
  </si>
  <si>
    <t>103.815013547479</t>
  </si>
  <si>
    <t>MONTREAL SPRING</t>
  </si>
  <si>
    <t>504B</t>
  </si>
  <si>
    <t>MONTREAL DRIVE</t>
  </si>
  <si>
    <t>504B MONTREAL DRIVE MONTREAL SPRING SINGAPORE 752504</t>
  </si>
  <si>
    <t>752504</t>
  </si>
  <si>
    <t>26887.9515587678</t>
  </si>
  <si>
    <t>48056.6892908774</t>
  </si>
  <si>
    <t>1.45088207954215</t>
  </si>
  <si>
    <t>103.823325694936</t>
  </si>
  <si>
    <t>SEMBAWANG GREEN</t>
  </si>
  <si>
    <t>489</t>
  </si>
  <si>
    <t>ADMIRALTY LINK</t>
  </si>
  <si>
    <t>489 ADMIRALTY LINK SEMBAWANG GREEN SINGAPORE 750489</t>
  </si>
  <si>
    <t>750489</t>
  </si>
  <si>
    <t>26163.9501962336</t>
  </si>
  <si>
    <t>48506.6356116552</t>
  </si>
  <si>
    <t>1.45495119192133</t>
  </si>
  <si>
    <t>103.816819778829</t>
  </si>
  <si>
    <t>BLUE RIVERVIEW</t>
  </si>
  <si>
    <t>467</t>
  </si>
  <si>
    <t>ADMIRALTY DRIVE</t>
  </si>
  <si>
    <t>467 ADMIRALTY DRIVE BLUE RIVERVIEW SINGAPORE 750467</t>
  </si>
  <si>
    <t>750467</t>
  </si>
  <si>
    <t>25897.5513198869</t>
  </si>
  <si>
    <t>48205.3744651489</t>
  </si>
  <si>
    <t>1.45222667691167</t>
  </si>
  <si>
    <t>103.814425933159</t>
  </si>
  <si>
    <t>413 SEMBAWANG DRIVE SINGAPORE 750413</t>
  </si>
  <si>
    <t>413</t>
  </si>
  <si>
    <t>750413</t>
  </si>
  <si>
    <t>26289.4462509425</t>
  </si>
  <si>
    <t>48154.921156574</t>
  </si>
  <si>
    <t>1.45177042242752</t>
  </si>
  <si>
    <t>103.817947511696</t>
  </si>
  <si>
    <t>SUN BLISS</t>
  </si>
  <si>
    <t>357</t>
  </si>
  <si>
    <t>357 ADMIRALTY DRIVE SUN BLISS SINGAPORE 750357</t>
  </si>
  <si>
    <t>750357</t>
  </si>
  <si>
    <t>26121.1349528143</t>
  </si>
  <si>
    <t>47963.1423037015</t>
  </si>
  <si>
    <t>1.45003603339558</t>
  </si>
  <si>
    <t>103.816435076271</t>
  </si>
  <si>
    <t>SUN TRELLIS</t>
  </si>
  <si>
    <t>341</t>
  </si>
  <si>
    <t>341 SEMBAWANG CLOSE SUN TRELLIS SINGAPORE 750341</t>
  </si>
  <si>
    <t>750341</t>
  </si>
  <si>
    <t>26370.687093175</t>
  </si>
  <si>
    <t>47634.9589358605</t>
  </si>
  <si>
    <t>1.44706807805733</t>
  </si>
  <si>
    <t>103.818677573572</t>
  </si>
  <si>
    <t>327 SEMBAWANG CRESCENT SINGAPORE 750327</t>
  </si>
  <si>
    <t>327</t>
  </si>
  <si>
    <t>SEMBAWANG CRESCENT</t>
  </si>
  <si>
    <t>750327</t>
  </si>
  <si>
    <t>26409.0231895596</t>
  </si>
  <si>
    <t>47479.6831805464</t>
  </si>
  <si>
    <t>1.44566382276232</t>
  </si>
  <si>
    <t>103.8190220705</t>
  </si>
  <si>
    <t>420 CANBERRA ROAD SINGAPORE 750420</t>
  </si>
  <si>
    <t>420</t>
  </si>
  <si>
    <t>CANBERRA ROAD</t>
  </si>
  <si>
    <t>750420</t>
  </si>
  <si>
    <t>26394.2125505712</t>
  </si>
  <si>
    <t>48255.4690375794</t>
  </si>
  <si>
    <t>1.45267974712812</t>
  </si>
  <si>
    <t>103.818888937745</t>
  </si>
  <si>
    <t>338 SEMBAWANG CRESCENT SINGAPORE 750338</t>
  </si>
  <si>
    <t>338</t>
  </si>
  <si>
    <t>750338</t>
  </si>
  <si>
    <t>25996.6346845012</t>
  </si>
  <si>
    <t>47491.9530644454</t>
  </si>
  <si>
    <t>1.44577476058766</t>
  </si>
  <si>
    <t>103.815316349165</t>
  </si>
  <si>
    <t>334 SEMBAWANG CLOSE SINGAPORE 750334</t>
  </si>
  <si>
    <t>750334</t>
  </si>
  <si>
    <t>26052.6941987518</t>
  </si>
  <si>
    <t>47663.7332551163</t>
  </si>
  <si>
    <t>1.44732828215134</t>
  </si>
  <si>
    <t>103.81582008771</t>
  </si>
  <si>
    <t>357A</t>
  </si>
  <si>
    <t>357A ADMIRALTY DRIVE SUN BLISS SINGAPORE 751357</t>
  </si>
  <si>
    <t>751357</t>
  </si>
  <si>
    <t>26184.3662841981</t>
  </si>
  <si>
    <t>47964.0220426489</t>
  </si>
  <si>
    <t>1.45004399363065</t>
  </si>
  <si>
    <t>103.817003273639</t>
  </si>
  <si>
    <t>353B ADMIRALTY DRIVE SINGAPORE 752353</t>
  </si>
  <si>
    <t>353B</t>
  </si>
  <si>
    <t>752353</t>
  </si>
  <si>
    <t>26440.7177033499</t>
  </si>
  <si>
    <t>47977.4080281798</t>
  </si>
  <si>
    <t>1.45016506715726</t>
  </si>
  <si>
    <t>103.819306849533</t>
  </si>
  <si>
    <t>311 CANBERRA ROAD SINGAPORE 750311</t>
  </si>
  <si>
    <t>750311</t>
  </si>
  <si>
    <t>26800.3278343966</t>
  </si>
  <si>
    <t>47552.0241459198</t>
  </si>
  <si>
    <t>1.44631806773829</t>
  </si>
  <si>
    <t>103.822538328492</t>
  </si>
  <si>
    <t>351B CANBERRA ROAD SINGAPORE 752351</t>
  </si>
  <si>
    <t>351B</t>
  </si>
  <si>
    <t>752351</t>
  </si>
  <si>
    <t>26514.8245028919</t>
  </si>
  <si>
    <t>48054.3351681754</t>
  </si>
  <si>
    <t>1.45086077228911</t>
  </si>
  <si>
    <t>103.819972769999</t>
  </si>
  <si>
    <t>589A</t>
  </si>
  <si>
    <t>589A MONTREAL DRIVE MONTREAL SPRING SINGAPORE 751589</t>
  </si>
  <si>
    <t>751589</t>
  </si>
  <si>
    <t>27159.6446989495</t>
  </si>
  <si>
    <t>47926.1584294885</t>
  </si>
  <si>
    <t>1.44970161541843</t>
  </si>
  <si>
    <t>103.825767137323</t>
  </si>
  <si>
    <t>351C CANBERRA ROAD SINGAPORE 753351</t>
  </si>
  <si>
    <t>351C</t>
  </si>
  <si>
    <t>753351</t>
  </si>
  <si>
    <t>26491.9415137181</t>
  </si>
  <si>
    <t>48106.7857096568</t>
  </si>
  <si>
    <t>1.45133511467761</t>
  </si>
  <si>
    <t>103.819767140308</t>
  </si>
  <si>
    <t>303 CANBERRA ROAD SINGAPORE 750303</t>
  </si>
  <si>
    <t>750303</t>
  </si>
  <si>
    <t>26789.5648723347</t>
  </si>
  <si>
    <t>47371.9922067244</t>
  </si>
  <si>
    <t>1.44468992379986</t>
  </si>
  <si>
    <t>103.822441620312</t>
  </si>
  <si>
    <t>588B</t>
  </si>
  <si>
    <t>588B MONTREAL DRIVE MONTREAL SPRING SINGAPORE 752588</t>
  </si>
  <si>
    <t>752588</t>
  </si>
  <si>
    <t>27089.340859686</t>
  </si>
  <si>
    <t>48007.52358233</t>
  </si>
  <si>
    <t>1.45043745007348</t>
  </si>
  <si>
    <t>103.825135383691</t>
  </si>
  <si>
    <t>333 SEMBAWANG CLOSE SINGAPORE 750333</t>
  </si>
  <si>
    <t>750333</t>
  </si>
  <si>
    <t>26119.0290881144</t>
  </si>
  <si>
    <t>47626.3502975386</t>
  </si>
  <si>
    <t>1.44699020882626</t>
  </si>
  <si>
    <t>103.816416175536</t>
  </si>
  <si>
    <t>337 SEMBAWANG CRESCENT SINGAPORE 750337</t>
  </si>
  <si>
    <t>337</t>
  </si>
  <si>
    <t>750337</t>
  </si>
  <si>
    <t>26033.9838024732</t>
  </si>
  <si>
    <t>47533.5520192087</t>
  </si>
  <si>
    <t>1.44615096906869</t>
  </si>
  <si>
    <t>103.815651965202</t>
  </si>
  <si>
    <t>FERNVALE VISTA</t>
  </si>
  <si>
    <t>441B</t>
  </si>
  <si>
    <t>FERNVALE ROAD</t>
  </si>
  <si>
    <t>441B FERNVALE ROAD FERNVALE VISTA SINGAPORE 792441</t>
  </si>
  <si>
    <t>792441</t>
  </si>
  <si>
    <t>32603.9759571748</t>
  </si>
  <si>
    <t>41458.5315060709</t>
  </si>
  <si>
    <t>1.39121038063109</t>
  </si>
  <si>
    <t>103.874688908059</t>
  </si>
  <si>
    <t>441A</t>
  </si>
  <si>
    <t>441A FERNVALE ROAD FERNVALE VISTA SINGAPORE 791441</t>
  </si>
  <si>
    <t>791441</t>
  </si>
  <si>
    <t>32657.0951486835</t>
  </si>
  <si>
    <t>41446.0878536776</t>
  </si>
  <si>
    <t>1.39109783626622</t>
  </si>
  <si>
    <t>103.875166223525</t>
  </si>
  <si>
    <t>445B</t>
  </si>
  <si>
    <t>445B FERNVALE ROAD FERNVALE VISTA SINGAPORE 792445</t>
  </si>
  <si>
    <t>792445</t>
  </si>
  <si>
    <t>32537.8942897636</t>
  </si>
  <si>
    <t>41573.1723721717</t>
  </si>
  <si>
    <t>1.39224716162446</t>
  </si>
  <si>
    <t>103.874095130429</t>
  </si>
  <si>
    <t>445A</t>
  </si>
  <si>
    <t>445A FERNVALE ROAD FERNVALE VISTA SINGAPORE 791445</t>
  </si>
  <si>
    <t>791445</t>
  </si>
  <si>
    <t>32572.9108661059</t>
  </si>
  <si>
    <t>41570.1848919112</t>
  </si>
  <si>
    <t>1.39222013843694</t>
  </si>
  <si>
    <t>103.874409781406</t>
  </si>
  <si>
    <t>COMPASSVALE BEACON</t>
  </si>
  <si>
    <t>211D</t>
  </si>
  <si>
    <t>COMPASSVALE LANE</t>
  </si>
  <si>
    <t>211D COMPASSVALE LANE COMPASSVALE BEACON SINGAPORE 544211</t>
  </si>
  <si>
    <t>544211</t>
  </si>
  <si>
    <t>35405.90939169</t>
  </si>
  <si>
    <t>40829.5719453581</t>
  </si>
  <si>
    <t>1.38552172050188</t>
  </si>
  <si>
    <t>103.899866305926</t>
  </si>
  <si>
    <t>211C</t>
  </si>
  <si>
    <t>211C COMPASSVALE LANE COMPASSVALE BEACON SINGAPORE 543211</t>
  </si>
  <si>
    <t>543211</t>
  </si>
  <si>
    <t>35341.9060451128</t>
  </si>
  <si>
    <t>40787.9045849517</t>
  </si>
  <si>
    <t>1.38514491225734</t>
  </si>
  <si>
    <t>103.899291177027</t>
  </si>
  <si>
    <t>ANCHORVALE PLACE</t>
  </si>
  <si>
    <t>308C</t>
  </si>
  <si>
    <t>ANCHORVALE ROAD</t>
  </si>
  <si>
    <t>308C ANCHORVALE ROAD ANCHORVALE PLACE SINGAPORE 543308</t>
  </si>
  <si>
    <t>543308</t>
  </si>
  <si>
    <t>33956.760206202</t>
  </si>
  <si>
    <t>41239.2986536603</t>
  </si>
  <si>
    <t>1.3892274723179</t>
  </si>
  <si>
    <t>103.886844686117</t>
  </si>
  <si>
    <t>RIVERVALE PLAINS</t>
  </si>
  <si>
    <t>124B</t>
  </si>
  <si>
    <t>RIVERVALE DRIVE</t>
  </si>
  <si>
    <t>124B RIVERVALE DRIVE RIVERVALE PLAINS SINGAPORE 542124</t>
  </si>
  <si>
    <t>542124</t>
  </si>
  <si>
    <t>35772.2821772667</t>
  </si>
  <si>
    <t>41136.2202178761</t>
  </si>
  <si>
    <t>1.38829484016053</t>
  </si>
  <si>
    <t>103.903158523662</t>
  </si>
  <si>
    <t>RIVERVALE GATEWAY</t>
  </si>
  <si>
    <t>185C</t>
  </si>
  <si>
    <t>RIVERVALE CRESCENT</t>
  </si>
  <si>
    <t>185C RIVERVALE CRESCENT RIVERVALE GATEWAY SINGAPORE 543185</t>
  </si>
  <si>
    <t>543185</t>
  </si>
  <si>
    <t>36143.5061033983</t>
  </si>
  <si>
    <t>41675.7109179311</t>
  </si>
  <si>
    <t>1.39317369502634</t>
  </si>
  <si>
    <t>103.906494405169</t>
  </si>
  <si>
    <t>184C RIVERVALE CRESCENT SINGAPORE 543184</t>
  </si>
  <si>
    <t>184C</t>
  </si>
  <si>
    <t>543184</t>
  </si>
  <si>
    <t>36279.5383524355</t>
  </si>
  <si>
    <t>41619.5546369366</t>
  </si>
  <si>
    <t>1.39266579969396</t>
  </si>
  <si>
    <t>103.907716745628</t>
  </si>
  <si>
    <t>ANCHORVALE GROVE</t>
  </si>
  <si>
    <t>324D</t>
  </si>
  <si>
    <t>SENGKANG EAST WAY</t>
  </si>
  <si>
    <t>324D SENGKANG EAST WAY ANCHORVALE GROVE SINGAPORE 544324</t>
  </si>
  <si>
    <t>544324</t>
  </si>
  <si>
    <t>34457.7919823956</t>
  </si>
  <si>
    <t>41639.2509522494</t>
  </si>
  <si>
    <t>1.3928443886439</t>
  </si>
  <si>
    <t>103.891346931814</t>
  </si>
  <si>
    <t>183D RIVERVALE CRESCENT SINGAPORE 544183</t>
  </si>
  <si>
    <t>183D</t>
  </si>
  <si>
    <t>544183</t>
  </si>
  <si>
    <t>36393.7651827876</t>
  </si>
  <si>
    <t>41485.1666053105</t>
  </si>
  <si>
    <t>1.39145041079796</t>
  </si>
  <si>
    <t>103.908743124375</t>
  </si>
  <si>
    <t>RIVERVALE STREET</t>
  </si>
  <si>
    <t>131 RIVERVALE STREET RIVERVALE PLAINS SINGAPORE 540131</t>
  </si>
  <si>
    <t>540131</t>
  </si>
  <si>
    <t>35763.7149455473</t>
  </si>
  <si>
    <t>41252.2582238372</t>
  </si>
  <si>
    <t>1.38934424778155</t>
  </si>
  <si>
    <t>103.903081571286</t>
  </si>
  <si>
    <t>RIVERVALE VIEW</t>
  </si>
  <si>
    <t>158C</t>
  </si>
  <si>
    <t>158C RIVERVALE CRESCENT RIVERVALE VIEW SINGAPORE 543158</t>
  </si>
  <si>
    <t>543158</t>
  </si>
  <si>
    <t>36216.0183552904</t>
  </si>
  <si>
    <t>41124.4485449884</t>
  </si>
  <si>
    <t>1.38818825958938</t>
  </si>
  <si>
    <t>103.907145829717</t>
  </si>
  <si>
    <t>130 RIVERVALE STREET RIVERVALE PLAINS SINGAPORE 540130</t>
  </si>
  <si>
    <t>540130</t>
  </si>
  <si>
    <t>35716.0472903186</t>
  </si>
  <si>
    <t>41263.4017755259</t>
  </si>
  <si>
    <t>1.38944503867735</t>
  </si>
  <si>
    <t>103.902653243628</t>
  </si>
  <si>
    <t>RIVERVALE COURT</t>
  </si>
  <si>
    <t>RIVERVALE WALK</t>
  </si>
  <si>
    <t>108 RIVERVALE WALK RIVERVALE COURT SINGAPORE 540108</t>
  </si>
  <si>
    <t>540108</t>
  </si>
  <si>
    <t>35396.6343734395</t>
  </si>
  <si>
    <t>40529.9096142855</t>
  </si>
  <si>
    <t>1.38281168591309</t>
  </si>
  <si>
    <t>103.899782887436</t>
  </si>
  <si>
    <t>RIVERVALE BANK</t>
  </si>
  <si>
    <t>121 RIVERVALE DRIVE RIVERVALE BANK SINGAPORE 540121</t>
  </si>
  <si>
    <t>540121</t>
  </si>
  <si>
    <t>35953.7052027257</t>
  </si>
  <si>
    <t>40993.8528193105</t>
  </si>
  <si>
    <t>1.38700727244301</t>
  </si>
  <si>
    <t>103.904788709879</t>
  </si>
  <si>
    <t>FERN SPRING</t>
  </si>
  <si>
    <t>404A</t>
  </si>
  <si>
    <t>FERNVALE LANE</t>
  </si>
  <si>
    <t>404A FERNVALE LANE FERN SPRING SINGAPORE 791404</t>
  </si>
  <si>
    <t>791404</t>
  </si>
  <si>
    <t>32506.7105481988</t>
  </si>
  <si>
    <t>41142.0462296493</t>
  </si>
  <si>
    <t>1.38834821726981</t>
  </si>
  <si>
    <t>103.873814853605</t>
  </si>
  <si>
    <t>ANCHORVALE COURT</t>
  </si>
  <si>
    <t>303C</t>
  </si>
  <si>
    <t>ANCHORVALE LINK</t>
  </si>
  <si>
    <t>303C ANCHORVALE LINK ANCHORVALE COURT SINGAPORE 543303</t>
  </si>
  <si>
    <t>543303</t>
  </si>
  <si>
    <t>34332.4302569982</t>
  </si>
  <si>
    <t>41059.1216702871</t>
  </si>
  <si>
    <t>1.38759793773653</t>
  </si>
  <si>
    <t>103.890220332665</t>
  </si>
  <si>
    <t>128 RIVERVALE STREET RIVERVALE PLAINS SINGAPORE 540128</t>
  </si>
  <si>
    <t>540128</t>
  </si>
  <si>
    <t>35719.9679022497</t>
  </si>
  <si>
    <t>41379.0033776984</t>
  </si>
  <si>
    <t>1.39049049629367</t>
  </si>
  <si>
    <t>103.902688503849</t>
  </si>
  <si>
    <t>COMPASSVALE GARDENS</t>
  </si>
  <si>
    <t>257A</t>
  </si>
  <si>
    <t>COMPASSVALE ROAD</t>
  </si>
  <si>
    <t>257A COMPASSVALE ROAD COMPASSVALE GARDENS SINGAPORE 541257</t>
  </si>
  <si>
    <t>541257</t>
  </si>
  <si>
    <t>35158.9968011165</t>
  </si>
  <si>
    <t>41588.6146434452</t>
  </si>
  <si>
    <t>1.39238628777894</t>
  </si>
  <si>
    <t>103.897647795086</t>
  </si>
  <si>
    <t>RIVERVALE GROVE</t>
  </si>
  <si>
    <t>123D</t>
  </si>
  <si>
    <t>123D RIVERVALE DRIVE RIVERVALE GROVE SINGAPORE 544123</t>
  </si>
  <si>
    <t>544123</t>
  </si>
  <si>
    <t>35664.7369437851</t>
  </si>
  <si>
    <t>40975.8970946688</t>
  </si>
  <si>
    <t>1.38684496487943</t>
  </si>
  <si>
    <t>103.902192105408</t>
  </si>
  <si>
    <t>COMPASSVALE LODGE</t>
  </si>
  <si>
    <t>296C</t>
  </si>
  <si>
    <t>COMPASSVALE CRESCENT</t>
  </si>
  <si>
    <t>296C COMPASSVALE CRESCENT COMPASSVALE LODGE SINGAPORE 543296</t>
  </si>
  <si>
    <t>543296</t>
  </si>
  <si>
    <t>35392.688729886</t>
  </si>
  <si>
    <t>42133.203440534</t>
  </si>
  <si>
    <t>1.39731129141256</t>
  </si>
  <si>
    <t>103.899747837998</t>
  </si>
  <si>
    <t>RIVERVALE HAVEN</t>
  </si>
  <si>
    <t>195</t>
  </si>
  <si>
    <t>195 RIVERVALE DRIVE RIVERVALE HAVEN SINGAPORE 540195</t>
  </si>
  <si>
    <t>540195</t>
  </si>
  <si>
    <t>35687.8742142906</t>
  </si>
  <si>
    <t>41637.0493196491</t>
  </si>
  <si>
    <t>1.39282417800809</t>
  </si>
  <si>
    <t>103.902400185088</t>
  </si>
  <si>
    <t>211A</t>
  </si>
  <si>
    <t>211A COMPASSVALE LANE COMPASSVALE BEACON SINGAPORE 541211</t>
  </si>
  <si>
    <t>541211</t>
  </si>
  <si>
    <t>35338.1503331568</t>
  </si>
  <si>
    <t>40733.8083731979</t>
  </si>
  <si>
    <t>1.38465568677053</t>
  </si>
  <si>
    <t>103.899257415602</t>
  </si>
  <si>
    <t>FERNVALE LODGE</t>
  </si>
  <si>
    <t>446C</t>
  </si>
  <si>
    <t>JALAN KAYU</t>
  </si>
  <si>
    <t>446C JALAN KAYU FERNVALE LODGE SINGAPORE 793446</t>
  </si>
  <si>
    <t>793446</t>
  </si>
  <si>
    <t>32480.5200553723</t>
  </si>
  <si>
    <t>41577.2987458557</t>
  </si>
  <si>
    <t>1.39228448797032</t>
  </si>
  <si>
    <t>103.873579578496</t>
  </si>
  <si>
    <t>COMPASSVALE PLAINS</t>
  </si>
  <si>
    <t>COMPASSVALE WALK</t>
  </si>
  <si>
    <t>235 COMPASSVALE WALK COMPASSVALE PLAINS SINGAPORE 540235</t>
  </si>
  <si>
    <t>540235</t>
  </si>
  <si>
    <t>35369.1882133083</t>
  </si>
  <si>
    <t>41424.2847656272</t>
  </si>
  <si>
    <t>1.39090009571305</t>
  </si>
  <si>
    <t>103.899536487957</t>
  </si>
  <si>
    <t>COMPASSVALE SOUTH GATE</t>
  </si>
  <si>
    <t>201C</t>
  </si>
  <si>
    <t>COMPASSVALE DRIVE</t>
  </si>
  <si>
    <t>201C COMPASSVALE DRIVE COMPASSVALE SOUTH GATE SINGAPORE 543201</t>
  </si>
  <si>
    <t>543201</t>
  </si>
  <si>
    <t>34698.2704774011</t>
  </si>
  <si>
    <t>41073.1954352111</t>
  </si>
  <si>
    <t>1.38772513390518</t>
  </si>
  <si>
    <t>103.89350769032</t>
  </si>
  <si>
    <t>COMPASSVALE VIEW</t>
  </si>
  <si>
    <t>208A</t>
  </si>
  <si>
    <t>208A COMPASSVALE LANE COMPASSVALE VIEW SINGAPORE 541208</t>
  </si>
  <si>
    <t>541208</t>
  </si>
  <si>
    <t>35252.8994068336</t>
  </si>
  <si>
    <t>40712.5705397427</t>
  </si>
  <si>
    <t>1.38446364084956</t>
  </si>
  <si>
    <t>103.898491366571</t>
  </si>
  <si>
    <t>COMPASSVALE VISTA</t>
  </si>
  <si>
    <t>224D</t>
  </si>
  <si>
    <t>224D COMPASSVALE WALK COMPASSVALE VISTA SINGAPORE 544224</t>
  </si>
  <si>
    <t>544224</t>
  </si>
  <si>
    <t>35252.5386427362</t>
  </si>
  <si>
    <t>41164.3040638883</t>
  </si>
  <si>
    <t>1.38854895437159</t>
  </si>
  <si>
    <t>103.898488236525</t>
  </si>
  <si>
    <t>BUBBLESLAND PLAYHOUSE PTE LTD</t>
  </si>
  <si>
    <t>238</t>
  </si>
  <si>
    <t>238 COMPASSVALE WALK BUBBLESLAND PLAYHOUSE PTE LTD SINGAPORE 540238</t>
  </si>
  <si>
    <t>540238</t>
  </si>
  <si>
    <t>35272.0913970014</t>
  </si>
  <si>
    <t>41373.4133956619</t>
  </si>
  <si>
    <t>1.39044005805872</t>
  </si>
  <si>
    <t>103.898663984992</t>
  </si>
  <si>
    <t>FERNVALE RESIDENCE</t>
  </si>
  <si>
    <t>434A</t>
  </si>
  <si>
    <t>434A FERNVALE ROAD FERNVALE RESIDENCE SINGAPORE 791434</t>
  </si>
  <si>
    <t>791434</t>
  </si>
  <si>
    <t>32785.7579306532</t>
  </si>
  <si>
    <t>41808.3148940615</t>
  </si>
  <si>
    <t>1.39437366578651</t>
  </si>
  <si>
    <t>103.876322418463</t>
  </si>
  <si>
    <t>CORAL SPRING</t>
  </si>
  <si>
    <t>410B</t>
  </si>
  <si>
    <t>410B FERNVALE ROAD CORAL SPRING SINGAPORE 792410</t>
  </si>
  <si>
    <t>792410</t>
  </si>
  <si>
    <t>32760.6491550282</t>
  </si>
  <si>
    <t>41301.4081930332</t>
  </si>
  <si>
    <t>1.38978938889476</t>
  </si>
  <si>
    <t>103.876096713603</t>
  </si>
  <si>
    <t>COMPASSVALE ARCADIA</t>
  </si>
  <si>
    <t>269A</t>
  </si>
  <si>
    <t>COMPASSVALE LINK</t>
  </si>
  <si>
    <t>269A COMPASSVALE LINK COMPASSVALE ARCADIA SINGAPORE 541269</t>
  </si>
  <si>
    <t>541269</t>
  </si>
  <si>
    <t>34929.9091472272</t>
  </si>
  <si>
    <t>40629.7814901434</t>
  </si>
  <si>
    <t>1.3837150052578</t>
  </si>
  <si>
    <t>103.895589036405</t>
  </si>
  <si>
    <t>210C</t>
  </si>
  <si>
    <t>210C COMPASSVALE LANE COMPASSVALE BEACON SINGAPORE 543210</t>
  </si>
  <si>
    <t>543210</t>
  </si>
  <si>
    <t>35369.8430611361</t>
  </si>
  <si>
    <t>40688.0170302801</t>
  </si>
  <si>
    <t>1.38424155856171</t>
  </si>
  <si>
    <t>103.899542187144</t>
  </si>
  <si>
    <t>COMPASSVALE PEARL</t>
  </si>
  <si>
    <t>213B</t>
  </si>
  <si>
    <t>213B COMPASSVALE LANE COMPASSVALE PEARL SINGAPORE 542213</t>
  </si>
  <si>
    <t>542213</t>
  </si>
  <si>
    <t>35507.6784950346</t>
  </si>
  <si>
    <t>40831.5336739179</t>
  </si>
  <si>
    <t>1.38553943564032</t>
  </si>
  <si>
    <t>103.900780778782</t>
  </si>
  <si>
    <t>FERNVALE GROVE</t>
  </si>
  <si>
    <t>436B</t>
  </si>
  <si>
    <t>436B FERNVALE ROAD FERNVALE GROVE SINGAPORE 792436</t>
  </si>
  <si>
    <t>792436</t>
  </si>
  <si>
    <t>32858.4647754123</t>
  </si>
  <si>
    <t>41642.9728245996</t>
  </si>
  <si>
    <t>1.39287835979949</t>
  </si>
  <si>
    <t>103.876975719617</t>
  </si>
  <si>
    <t>411B</t>
  </si>
  <si>
    <t>411B FERNVALE ROAD CORAL SPRING SINGAPORE 792411</t>
  </si>
  <si>
    <t>792411</t>
  </si>
  <si>
    <t>32867.4269740507</t>
  </si>
  <si>
    <t>41342.679981159</t>
  </si>
  <si>
    <t>1.39016261835765</t>
  </si>
  <si>
    <t>103.877056202025</t>
  </si>
  <si>
    <t>212B</t>
  </si>
  <si>
    <t>212B COMPASSVALE DRIVE COMPASSVALE PEARL SINGAPORE 542212</t>
  </si>
  <si>
    <t>542212</t>
  </si>
  <si>
    <t>35482.1225402188</t>
  </si>
  <si>
    <t>40902.9323061537</t>
  </si>
  <si>
    <t>1.38618514540465</t>
  </si>
  <si>
    <t>103.900551157406</t>
  </si>
  <si>
    <t>210A</t>
  </si>
  <si>
    <t>210A COMPASSVALE LANE COMPASSVALE BEACON SINGAPORE 541210</t>
  </si>
  <si>
    <t>541210</t>
  </si>
  <si>
    <t>35432.5317783765</t>
  </si>
  <si>
    <t>40749.8576083481</t>
  </si>
  <si>
    <t>1.38480080631986</t>
  </si>
  <si>
    <t>103.900105508026</t>
  </si>
  <si>
    <t>THE CORIS</t>
  </si>
  <si>
    <t>264E</t>
  </si>
  <si>
    <t>COMPASSVALE BOW</t>
  </si>
  <si>
    <t>264E COMPASSVALE BOW THE CORIS SINGAPORE 548264</t>
  </si>
  <si>
    <t>548264</t>
  </si>
  <si>
    <t>34920.5570364222</t>
  </si>
  <si>
    <t>40402.4591255989</t>
  </si>
  <si>
    <t>1.38165918663455</t>
  </si>
  <si>
    <t>103.895504947189</t>
  </si>
  <si>
    <t>ATRINA</t>
  </si>
  <si>
    <t>272D</t>
  </si>
  <si>
    <t>SENGKANG CENTRAL</t>
  </si>
  <si>
    <t>272D SENGKANG CENTRAL ATRINA SINGAPORE 544272</t>
  </si>
  <si>
    <t>544272</t>
  </si>
  <si>
    <t>34704.5951844752</t>
  </si>
  <si>
    <t>40653.6598722301</t>
  </si>
  <si>
    <t>1.38393100526784</t>
  </si>
  <si>
    <t>103.893564426812</t>
  </si>
  <si>
    <t>272B</t>
  </si>
  <si>
    <t>272B SENGKANG CENTRAL ATRINA SINGAPORE 542272</t>
  </si>
  <si>
    <t>542272</t>
  </si>
  <si>
    <t>34746.2883332018</t>
  </si>
  <si>
    <t>40745.3648709897</t>
  </si>
  <si>
    <t>1.3847603423548</t>
  </si>
  <si>
    <t>103.893939092139</t>
  </si>
  <si>
    <t>TIVELA</t>
  </si>
  <si>
    <t>271C</t>
  </si>
  <si>
    <t>271C SENGKANG CENTRAL TIVELA SINGAPORE 543271</t>
  </si>
  <si>
    <t>543271</t>
  </si>
  <si>
    <t>34799.2384477537</t>
  </si>
  <si>
    <t>40773.2413510438</t>
  </si>
  <si>
    <t>1.38501243481986</t>
  </si>
  <si>
    <t>103.89441489532</t>
  </si>
  <si>
    <t>ASPELLA</t>
  </si>
  <si>
    <t>275B</t>
  </si>
  <si>
    <t>275B COMPASSVALE LINK ASPELLA SINGAPORE 542275</t>
  </si>
  <si>
    <t>542275</t>
  </si>
  <si>
    <t>34811.1763524078</t>
  </si>
  <si>
    <t>40588.1983352695</t>
  </si>
  <si>
    <t>1.38333897024769</t>
  </si>
  <si>
    <t>103.894522123516</t>
  </si>
  <si>
    <t>273D</t>
  </si>
  <si>
    <t>273D COMPASSVALE LINK ATRINA SINGAPORE 544273</t>
  </si>
  <si>
    <t>544273</t>
  </si>
  <si>
    <t>34802.3989398088</t>
  </si>
  <si>
    <t>40676.8813785333</t>
  </si>
  <si>
    <t>1.38414098951186</t>
  </si>
  <si>
    <t>103.894443272414</t>
  </si>
  <si>
    <t>193 RIVERVALE DRIVE RIVERVALE HAVEN SINGAPORE 540193</t>
  </si>
  <si>
    <t>540193</t>
  </si>
  <si>
    <t>35636.8449665215</t>
  </si>
  <si>
    <t>41687.3986577</t>
  </si>
  <si>
    <t>1.3932795324994</t>
  </si>
  <si>
    <t>103.901941660487</t>
  </si>
  <si>
    <t>ANCHORVALE VISTA</t>
  </si>
  <si>
    <t>311A</t>
  </si>
  <si>
    <t>ANCHORVALE LANE</t>
  </si>
  <si>
    <t>311A ANCHORVALE LANE ANCHORVALE VISTA SINGAPORE 541311</t>
  </si>
  <si>
    <t>541311</t>
  </si>
  <si>
    <t>33646.8906029807</t>
  </si>
  <si>
    <t>41431.3836974557</t>
  </si>
  <si>
    <t>1.39096468167495</t>
  </si>
  <si>
    <t>103.884060305383</t>
  </si>
  <si>
    <t>121A</t>
  </si>
  <si>
    <t>121A RIVERVALE DRIVE RIVERVALE BANK SINGAPORE 541121</t>
  </si>
  <si>
    <t>541121</t>
  </si>
  <si>
    <t>35989.6709225019</t>
  </si>
  <si>
    <t>40958.8691442665</t>
  </si>
  <si>
    <t>1.38669088303388</t>
  </si>
  <si>
    <t>103.905111879708</t>
  </si>
  <si>
    <t>305A</t>
  </si>
  <si>
    <t>305A ANCHORVALE LINK ANCHORVALE PLACE SINGAPORE 541305</t>
  </si>
  <si>
    <t>541305</t>
  </si>
  <si>
    <t>34103.9332525423</t>
  </si>
  <si>
    <t>41148.0066615399</t>
  </si>
  <si>
    <t>1.38840183014731</t>
  </si>
  <si>
    <t>103.88816713058</t>
  </si>
  <si>
    <t>320D</t>
  </si>
  <si>
    <t>ANCHORVALE DRIVE</t>
  </si>
  <si>
    <t>320D ANCHORVALE DRIVE ANCHORVALE GROVE SINGAPORE 544320</t>
  </si>
  <si>
    <t>544320</t>
  </si>
  <si>
    <t>34509.9972321354</t>
  </si>
  <si>
    <t>41430.0248768628</t>
  </si>
  <si>
    <t>1.3909522124166</t>
  </si>
  <si>
    <t>103.891815990371</t>
  </si>
  <si>
    <t>192C</t>
  </si>
  <si>
    <t>192C RIVERVALE DRIVE RIVERVALE GATEWAY SINGAPORE 543192</t>
  </si>
  <si>
    <t>543192</t>
  </si>
  <si>
    <t>35748.8997058254</t>
  </si>
  <si>
    <t>41837.4761289544</t>
  </si>
  <si>
    <t>1.39463674854545</t>
  </si>
  <si>
    <t>103.902948600159</t>
  </si>
  <si>
    <t>COMPASSVALE PLACE</t>
  </si>
  <si>
    <t>205C</t>
  </si>
  <si>
    <t>205C COMPASSVALE LANE COMPASSVALE PLACE SINGAPORE 543205</t>
  </si>
  <si>
    <t>543205</t>
  </si>
  <si>
    <t>35031.7139970604</t>
  </si>
  <si>
    <t>40892.4831625465</t>
  </si>
  <si>
    <t>1.38609075927476</t>
  </si>
  <si>
    <t>103.896503892256</t>
  </si>
  <si>
    <t>305D ANCHORVALE LINK ANCHORVALE PLACE SINGAPORE 544305</t>
  </si>
  <si>
    <t>544305</t>
  </si>
  <si>
    <t>34007.4159470517</t>
  </si>
  <si>
    <t>41217.8435263503</t>
  </si>
  <si>
    <t>1.38903342950987</t>
  </si>
  <si>
    <t>103.887299862674</t>
  </si>
  <si>
    <t>304A</t>
  </si>
  <si>
    <t>304A ANCHORVALE LINK ANCHORVALE COURT SINGAPORE 541304</t>
  </si>
  <si>
    <t>541304</t>
  </si>
  <si>
    <t>34187.9767889949</t>
  </si>
  <si>
    <t>41091.6181343049</t>
  </si>
  <si>
    <t>1.38789185501916</t>
  </si>
  <si>
    <t>103.888922314482</t>
  </si>
  <si>
    <t>COMPASSVALE GREEN</t>
  </si>
  <si>
    <t>298A</t>
  </si>
  <si>
    <t>COMPASSVALE STREET</t>
  </si>
  <si>
    <t>298A COMPASSVALE STREET COMPASSVALE GREEN SINGAPORE 541298</t>
  </si>
  <si>
    <t>541298</t>
  </si>
  <si>
    <t>35619.9005557531</t>
  </si>
  <si>
    <t>41896.1157164052</t>
  </si>
  <si>
    <t>1.39516709775093</t>
  </si>
  <si>
    <t>103.901789456173</t>
  </si>
  <si>
    <t>299C</t>
  </si>
  <si>
    <t>299C COMPASSVALE STREET COMPASSVALE GREEN SINGAPORE 543299</t>
  </si>
  <si>
    <t>543299</t>
  </si>
  <si>
    <t>35618.616164132</t>
  </si>
  <si>
    <t>42026.8057268523</t>
  </si>
  <si>
    <t>1.39634901076212</t>
  </si>
  <si>
    <t>103.901777949067</t>
  </si>
  <si>
    <t>290B</t>
  </si>
  <si>
    <t>290B COMPASSVALE CRESCENT COMPASSVALE LODGE SINGAPORE 542290</t>
  </si>
  <si>
    <t>542290</t>
  </si>
  <si>
    <t>35089.454776735</t>
  </si>
  <si>
    <t>42102.3862442523</t>
  </si>
  <si>
    <t>1.3970326678583</t>
  </si>
  <si>
    <t>103.897023030475</t>
  </si>
  <si>
    <t>FERN VIEW</t>
  </si>
  <si>
    <t>406C</t>
  </si>
  <si>
    <t>406C FERNVALE ROAD FERN VIEW SINGAPORE 793406</t>
  </si>
  <si>
    <t>793406</t>
  </si>
  <si>
    <t>32605.5047324961</t>
  </si>
  <si>
    <t>41178.6295373645</t>
  </si>
  <si>
    <t>1.38867904803847</t>
  </si>
  <si>
    <t>103.874702601249</t>
  </si>
  <si>
    <t>112 RIVERVALE WALK RIVERVALE COURT SINGAPORE 540112</t>
  </si>
  <si>
    <t>540112</t>
  </si>
  <si>
    <t>35574.7797092097</t>
  </si>
  <si>
    <t>40601.5761181768</t>
  </si>
  <si>
    <t>1.38345976601372</t>
  </si>
  <si>
    <t>103.901383674633</t>
  </si>
  <si>
    <t>323B</t>
  </si>
  <si>
    <t>323B SENGKANG EAST WAY ANCHORVALE GROVE SINGAPORE 542323</t>
  </si>
  <si>
    <t>542323</t>
  </si>
  <si>
    <t>34591.7585626161</t>
  </si>
  <si>
    <t>41556.4466475863</t>
  </si>
  <si>
    <t>1.39209550650234</t>
  </si>
  <si>
    <t>103.89255070806</t>
  </si>
  <si>
    <t>435A</t>
  </si>
  <si>
    <t>435A FERNVALE ROAD FERNVALE RESIDENCE SINGAPORE 791435</t>
  </si>
  <si>
    <t>791435</t>
  </si>
  <si>
    <t>32782.2131260075</t>
  </si>
  <si>
    <t>41700.5389277395</t>
  </si>
  <si>
    <t>1.39339897949587</t>
  </si>
  <si>
    <t>103.876290547918</t>
  </si>
  <si>
    <t>307B</t>
  </si>
  <si>
    <t>307B ANCHORVALE ROAD ANCHORVALE PLACE SINGAPORE 542307</t>
  </si>
  <si>
    <t>542307</t>
  </si>
  <si>
    <t>34023.4015891682</t>
  </si>
  <si>
    <t>41274.3724667598</t>
  </si>
  <si>
    <t>1.38954465344023</t>
  </si>
  <si>
    <t>103.887443517634</t>
  </si>
  <si>
    <t>203D COMPASSVALE ROAD SINGAPORE 544203</t>
  </si>
  <si>
    <t>203D</t>
  </si>
  <si>
    <t>544203</t>
  </si>
  <si>
    <t>34922.8011652706</t>
  </si>
  <si>
    <t>41016.73256981</t>
  </si>
  <si>
    <t>1.38721445178077</t>
  </si>
  <si>
    <t>103.895525257108</t>
  </si>
  <si>
    <t>RIVERVALE GARDENS</t>
  </si>
  <si>
    <t>120C</t>
  </si>
  <si>
    <t>120C RIVERVALE DRIVE RIVERVALE GARDENS SINGAPORE 543120</t>
  </si>
  <si>
    <t>543120</t>
  </si>
  <si>
    <t>35866.4992673351</t>
  </si>
  <si>
    <t>40800.9159739167</t>
  </si>
  <si>
    <t>1.38526244576938</t>
  </si>
  <si>
    <t>103.904005046452</t>
  </si>
  <si>
    <t>299B</t>
  </si>
  <si>
    <t>299B COMPASSVALE STREET COMPASSVALE GREEN SINGAPORE 542299</t>
  </si>
  <si>
    <t>542299</t>
  </si>
  <si>
    <t>35552.829004202</t>
  </si>
  <si>
    <t>42079.8339328002</t>
  </si>
  <si>
    <t>1.39682859571624</t>
  </si>
  <si>
    <t>103.901186812758</t>
  </si>
  <si>
    <t>COMPASSVALE HAVEN</t>
  </si>
  <si>
    <t>250B</t>
  </si>
  <si>
    <t>250B COMPASSVALE STREET COMPASSVALE HAVEN SINGAPORE 542250</t>
  </si>
  <si>
    <t>542250</t>
  </si>
  <si>
    <t>35397.3849891676</t>
  </si>
  <si>
    <t>41573.1460995618</t>
  </si>
  <si>
    <t>1.39224633613012</t>
  </si>
  <si>
    <t>103.899789895565</t>
  </si>
  <si>
    <t>119A</t>
  </si>
  <si>
    <t>119A RIVERVALE DRIVE RIVERVALE GARDENS SINGAPORE 541119</t>
  </si>
  <si>
    <t>541119</t>
  </si>
  <si>
    <t>35797.344067785</t>
  </si>
  <si>
    <t>40680.7033773735</t>
  </si>
  <si>
    <t>1.38417530549894</t>
  </si>
  <si>
    <t>103.903383602884</t>
  </si>
  <si>
    <t>COMPASSVALE NORTH GATE</t>
  </si>
  <si>
    <t>262B</t>
  </si>
  <si>
    <t>262B COMPASSVALE STREET COMPASSVALE NORTH GATE SINGAPORE 542262</t>
  </si>
  <si>
    <t>542262</t>
  </si>
  <si>
    <t>34916.685034873</t>
  </si>
  <si>
    <t>41888.682747107</t>
  </si>
  <si>
    <t>1.39510005315112</t>
  </si>
  <si>
    <t>103.895470505301</t>
  </si>
  <si>
    <t>BOUNDARY VILLE</t>
  </si>
  <si>
    <t>225</t>
  </si>
  <si>
    <t>SERANGOON AVENUE 4</t>
  </si>
  <si>
    <t>225 SERANGOON AVENUE 4 BOUNDARY VILLE SINGAPORE 550225</t>
  </si>
  <si>
    <t>550225</t>
  </si>
  <si>
    <t>32094.8786713602</t>
  </si>
  <si>
    <t>37646.3890415356</t>
  </si>
  <si>
    <t>1.3567348101843</t>
  </si>
  <si>
    <t>103.870113743671</t>
  </si>
  <si>
    <t>LEW LIAN GARDENS</t>
  </si>
  <si>
    <t>LORONG LEW LIAN</t>
  </si>
  <si>
    <t>4 LORONG LEW LIAN LEW LIAN GARDENS SINGAPORE 531004</t>
  </si>
  <si>
    <t>531004</t>
  </si>
  <si>
    <t>32803.9447210813</t>
  </si>
  <si>
    <t>36930.670633819</t>
  </si>
  <si>
    <t>1.35026200356709</t>
  </si>
  <si>
    <t>103.876485050647</t>
  </si>
  <si>
    <t>219 SERANGOON AVENUE 4 SINGAPORE 550219</t>
  </si>
  <si>
    <t>550219</t>
  </si>
  <si>
    <t>32325.0529155973</t>
  </si>
  <si>
    <t>37825.9679900873</t>
  </si>
  <si>
    <t>1.35835882532411</t>
  </si>
  <si>
    <t>103.872182035504</t>
  </si>
  <si>
    <t>311 SERANGOON AVENUE 2 SINGAPORE 550311</t>
  </si>
  <si>
    <t>SERANGOON AVENUE 2</t>
  </si>
  <si>
    <t>550311</t>
  </si>
  <si>
    <t>31673.4013264189</t>
  </si>
  <si>
    <t>37317.7620963939</t>
  </si>
  <si>
    <t>1.35376288054172</t>
  </si>
  <si>
    <t>103.866326454117</t>
  </si>
  <si>
    <t>221 SERANGOON AVENUE 4 SINGAPORE 550221</t>
  </si>
  <si>
    <t>221</t>
  </si>
  <si>
    <t>550221</t>
  </si>
  <si>
    <t>32283.748559122</t>
  </si>
  <si>
    <t>37913.0158963352</t>
  </si>
  <si>
    <t>1.3591460613704</t>
  </si>
  <si>
    <t>103.871810901097</t>
  </si>
  <si>
    <t>2 LORONG LEW LIAN LEW LIAN GARDENS SINGAPORE 531002</t>
  </si>
  <si>
    <t>531002</t>
  </si>
  <si>
    <t>32714.358027162</t>
  </si>
  <si>
    <t>36968.9227365479</t>
  </si>
  <si>
    <t>1.35060795612848</t>
  </si>
  <si>
    <t>103.875680063863</t>
  </si>
  <si>
    <t>HWI YOH COURT</t>
  </si>
  <si>
    <t>SERANGOON NORTH AVENUE 1</t>
  </si>
  <si>
    <t>101 SERANGOON NORTH AVENUE 1 HWI YOH COURT SINGAPORE 550101</t>
  </si>
  <si>
    <t>550101</t>
  </si>
  <si>
    <t>32122.3612136077</t>
  </si>
  <si>
    <t>39227.7778674327</t>
  </si>
  <si>
    <t>1.37103631988089</t>
  </si>
  <si>
    <t>103.870360910842</t>
  </si>
  <si>
    <t>144 SERANGOON NORTH AVENUE 1 SINGAPORE 550144</t>
  </si>
  <si>
    <t>144</t>
  </si>
  <si>
    <t>550144</t>
  </si>
  <si>
    <t>32420.6596693341</t>
  </si>
  <si>
    <t>38867.869172994</t>
  </si>
  <si>
    <t>1.36778139173336</t>
  </si>
  <si>
    <t>103.873041279529</t>
  </si>
  <si>
    <t>HWI YOH VILLE</t>
  </si>
  <si>
    <t>109 SERANGOON NORTH AVENUE 1 HWI YOH VILLE SINGAPORE 550109</t>
  </si>
  <si>
    <t>550109</t>
  </si>
  <si>
    <t>32139.1123633012</t>
  </si>
  <si>
    <t>39050.5484408494</t>
  </si>
  <si>
    <t>1.36943351823831</t>
  </si>
  <si>
    <t>103.870511407041</t>
  </si>
  <si>
    <t>222 SERANGOON AVENUE 4 SINGAPORE 550222</t>
  </si>
  <si>
    <t>222</t>
  </si>
  <si>
    <t>550222</t>
  </si>
  <si>
    <t>32218.4356379611</t>
  </si>
  <si>
    <t>37833.783879647</t>
  </si>
  <si>
    <t>1.35842952473611</t>
  </si>
  <si>
    <t>103.8712240101</t>
  </si>
  <si>
    <t>CHUAN VILLAGE</t>
  </si>
  <si>
    <t>307 SERANGOON AVENUE 2 CHUAN VILLAGE SINGAPORE 550307</t>
  </si>
  <si>
    <t>550307</t>
  </si>
  <si>
    <t>31756.0072547169</t>
  </si>
  <si>
    <t>37413.4433699064</t>
  </si>
  <si>
    <t>1.35462817749301</t>
  </si>
  <si>
    <t>103.867068733428</t>
  </si>
  <si>
    <t>401 SERANGOON AVENUE 1 SINGAPORE 550401</t>
  </si>
  <si>
    <t>SERANGOON AVENUE 1</t>
  </si>
  <si>
    <t>550401</t>
  </si>
  <si>
    <t>32438.340712022</t>
  </si>
  <si>
    <t>36488.8051685281</t>
  </si>
  <si>
    <t>1.34626598680467</t>
  </si>
  <si>
    <t>103.873199803702</t>
  </si>
  <si>
    <t>407 SERANGOON AVENUE 1 SINGAPORE 550407</t>
  </si>
  <si>
    <t>550407</t>
  </si>
  <si>
    <t>32412.5621361863</t>
  </si>
  <si>
    <t>36590.54954293</t>
  </si>
  <si>
    <t>1.34718613034606</t>
  </si>
  <si>
    <t>103.872968182223</t>
  </si>
  <si>
    <t>420 SERANGOON CENTRAL SINGAPORE 550420</t>
  </si>
  <si>
    <t>SERANGOON CENTRAL</t>
  </si>
  <si>
    <t>550420</t>
  </si>
  <si>
    <t>32651.7029073834</t>
  </si>
  <si>
    <t>36807.6096989345</t>
  </si>
  <si>
    <t>1.34914910857959</t>
  </si>
  <si>
    <t>103.875117043231</t>
  </si>
  <si>
    <t>506 SERANGOON NORTH AVENUE 4 SINGAPORE 550506</t>
  </si>
  <si>
    <t>SERANGOON NORTH AVENUE 4</t>
  </si>
  <si>
    <t>550506</t>
  </si>
  <si>
    <t>32787.7226254754</t>
  </si>
  <si>
    <t>39424.612290822</t>
  </si>
  <si>
    <t>1.37281631901907</t>
  </si>
  <si>
    <t>103.876339684598</t>
  </si>
  <si>
    <t>542 SERANGOON NORTH AVENUE 4 SINGAPORE 550542</t>
  </si>
  <si>
    <t>542</t>
  </si>
  <si>
    <t>550542</t>
  </si>
  <si>
    <t>32292.4860785175</t>
  </si>
  <si>
    <t>39565.5702001899</t>
  </si>
  <si>
    <t>1.37409116805565</t>
  </si>
  <si>
    <t>103.871889651813</t>
  </si>
  <si>
    <t>537 SERANGOON NORTH AVENUE 4 SINGAPORE 550537</t>
  </si>
  <si>
    <t>550537</t>
  </si>
  <si>
    <t>32418.0505691376</t>
  </si>
  <si>
    <t>39540.0747208055</t>
  </si>
  <si>
    <t>1.37386057751621</t>
  </si>
  <si>
    <t>103.873017935039</t>
  </si>
  <si>
    <t>525 SERANGOON NORTH AVENUE 4 SINGAPORE 550525</t>
  </si>
  <si>
    <t>525</t>
  </si>
  <si>
    <t>550525</t>
  </si>
  <si>
    <t>32386.7907035938</t>
  </si>
  <si>
    <t>39350.1757821329</t>
  </si>
  <si>
    <t>1.37214320446568</t>
  </si>
  <si>
    <t>103.87273701463</t>
  </si>
  <si>
    <t>TAMPINES LODGE</t>
  </si>
  <si>
    <t>299A</t>
  </si>
  <si>
    <t>TAMPINES STREET 22</t>
  </si>
  <si>
    <t>299A TAMPINES STREET 22 TAMPINES LODGE SINGAPORE 521299</t>
  </si>
  <si>
    <t>521299</t>
  </si>
  <si>
    <t>41423.6233193781</t>
  </si>
  <si>
    <t>36902.5754978471</t>
  </si>
  <si>
    <t>1.35000529667902</t>
  </si>
  <si>
    <t>103.953938205937</t>
  </si>
  <si>
    <t>SUN PLAZA GREEN</t>
  </si>
  <si>
    <t>403</t>
  </si>
  <si>
    <t>TAMPINES STREET 41</t>
  </si>
  <si>
    <t>403 TAMPINES STREET 41 SUN PLAZA GREEN SINGAPORE 520403</t>
  </si>
  <si>
    <t>520403</t>
  </si>
  <si>
    <t>40419.7250126228</t>
  </si>
  <si>
    <t>37732.5400166232</t>
  </si>
  <si>
    <t>1.35751161946385</t>
  </si>
  <si>
    <t>103.944917908671</t>
  </si>
  <si>
    <t>TAMPINES POLYVIEW</t>
  </si>
  <si>
    <t>802</t>
  </si>
  <si>
    <t>TAMPINES AVENUE 4</t>
  </si>
  <si>
    <t>802 TAMPINES AVENUE 4 TAMPINES POLYVIEW SINGAPORE 520802</t>
  </si>
  <si>
    <t>520802</t>
  </si>
  <si>
    <t>39653.6811180254</t>
  </si>
  <si>
    <t>36468.942712253</t>
  </si>
  <si>
    <t>1.34608442398209</t>
  </si>
  <si>
    <t>103.938034023132</t>
  </si>
  <si>
    <t>SUN PLAZA VIEW</t>
  </si>
  <si>
    <t>410 TAMPINES STREET 41 SUN PLAZA VIEW SINGAPORE 520410</t>
  </si>
  <si>
    <t>520410</t>
  </si>
  <si>
    <t>40570.2787203323</t>
  </si>
  <si>
    <t>37872.5478745177</t>
  </si>
  <si>
    <t>1.35877773497643</t>
  </si>
  <si>
    <t>103.946270788952</t>
  </si>
  <si>
    <t>462 TAMPINES STREET 44 SINGAPORE 520462</t>
  </si>
  <si>
    <t>462</t>
  </si>
  <si>
    <t>TAMPINES STREET 44</t>
  </si>
  <si>
    <t>520462</t>
  </si>
  <si>
    <t>41554.1063573528</t>
  </si>
  <si>
    <t>37898.6301593017</t>
  </si>
  <si>
    <t>1.35901318117916</t>
  </si>
  <si>
    <t>103.955111125309</t>
  </si>
  <si>
    <t>SUN PLAZA GARDENS</t>
  </si>
  <si>
    <t>419 TAMPINES STREET 41 SUN PLAZA GARDENS SINGAPORE 520419</t>
  </si>
  <si>
    <t>520419</t>
  </si>
  <si>
    <t>40621.045696022</t>
  </si>
  <si>
    <t>37768.0331926383</t>
  </si>
  <si>
    <t>1.35783252178817</t>
  </si>
  <si>
    <t>103.946726918914</t>
  </si>
  <si>
    <t>827 TAMPINES STREET 81 SINGAPORE 520827</t>
  </si>
  <si>
    <t>827</t>
  </si>
  <si>
    <t>TAMPINES STREET 81</t>
  </si>
  <si>
    <t>520827</t>
  </si>
  <si>
    <t>39173.4766506245</t>
  </si>
  <si>
    <t>36871.0919216368</t>
  </si>
  <si>
    <t>1.34972149544046</t>
  </si>
  <si>
    <t>103.933719246104</t>
  </si>
  <si>
    <t>105 TAMPINES STREET 11 SINGAPORE 521105</t>
  </si>
  <si>
    <t>TAMPINES STREET 11</t>
  </si>
  <si>
    <t>521105</t>
  </si>
  <si>
    <t>40671.2479619402</t>
  </si>
  <si>
    <t>36691.1006020755</t>
  </si>
  <si>
    <t>1.3480931246949</t>
  </si>
  <si>
    <t>103.947177564477</t>
  </si>
  <si>
    <t>211 TAMPINES STREET 23 SINGAPORE 520211</t>
  </si>
  <si>
    <t>TAMPINES STREET 23</t>
  </si>
  <si>
    <t>520211</t>
  </si>
  <si>
    <t>41524.2620043354</t>
  </si>
  <si>
    <t>37346.7947831601</t>
  </si>
  <si>
    <t>1.35402260344793</t>
  </si>
  <si>
    <t>103.954842705656</t>
  </si>
  <si>
    <t>287 TAMPINES STREET 22 SINGAPORE 520287</t>
  </si>
  <si>
    <t>287</t>
  </si>
  <si>
    <t>520287</t>
  </si>
  <si>
    <t>41458.3332507778</t>
  </si>
  <si>
    <t>36810.6947026402</t>
  </si>
  <si>
    <t>1.349174345716</t>
  </si>
  <si>
    <t>103.954250054814</t>
  </si>
  <si>
    <t>467 TAMPINES STREET 44 SINGAPORE 520467</t>
  </si>
  <si>
    <t>520467</t>
  </si>
  <si>
    <t>41504.553854242</t>
  </si>
  <si>
    <t>38004.2651197966</t>
  </si>
  <si>
    <t>1.35996852651128</t>
  </si>
  <si>
    <t>103.954665911889</t>
  </si>
  <si>
    <t>826 TAMPINES STREET 81 SINGAPORE 520826</t>
  </si>
  <si>
    <t>826</t>
  </si>
  <si>
    <t>520826</t>
  </si>
  <si>
    <t>39161.4104097197</t>
  </si>
  <si>
    <t>36828.8683870304</t>
  </si>
  <si>
    <t>1.349339645898</t>
  </si>
  <si>
    <t>103.933610807865</t>
  </si>
  <si>
    <t>TAMPINES PALMSPRING</t>
  </si>
  <si>
    <t>924</t>
  </si>
  <si>
    <t>TAMPINES STREET 91</t>
  </si>
  <si>
    <t>924 TAMPINES STREET 91 TAMPINES PALMSPRING SINGAPORE 520924</t>
  </si>
  <si>
    <t>520924</t>
  </si>
  <si>
    <t>39958.9374870444</t>
  </si>
  <si>
    <t>36547.0863225162</t>
  </si>
  <si>
    <t>1.34679100571296</t>
  </si>
  <si>
    <t>103.940776965834</t>
  </si>
  <si>
    <t>261 TAMPINES STREET 21 SINGAPORE 520261</t>
  </si>
  <si>
    <t>261</t>
  </si>
  <si>
    <t>TAMPINES STREET 21</t>
  </si>
  <si>
    <t>520261</t>
  </si>
  <si>
    <t>41092.7679847386</t>
  </si>
  <si>
    <t>37377.8328751866</t>
  </si>
  <si>
    <t>1.35430349274332</t>
  </si>
  <si>
    <t>103.950965475574</t>
  </si>
  <si>
    <t>TAMPINES SPRING</t>
  </si>
  <si>
    <t>885</t>
  </si>
  <si>
    <t>TAMPINES STREET 83</t>
  </si>
  <si>
    <t>885 TAMPINES STREET 83 TAMPINES SPRING SINGAPORE 520885</t>
  </si>
  <si>
    <t>520885</t>
  </si>
  <si>
    <t>39084.0340020405</t>
  </si>
  <si>
    <t>37021.7341631986</t>
  </si>
  <si>
    <t>1.35108388147213</t>
  </si>
  <si>
    <t>103.932915604299</t>
  </si>
  <si>
    <t>806</t>
  </si>
  <si>
    <t>806 TAMPINES AVENUE 4 TAMPINES POLYVIEW SINGAPORE 520806</t>
  </si>
  <si>
    <t>520806</t>
  </si>
  <si>
    <t>39524.7550954018</t>
  </si>
  <si>
    <t>36408.7745613568</t>
  </si>
  <si>
    <t>1.34554033527408</t>
  </si>
  <si>
    <t>103.936875522387</t>
  </si>
  <si>
    <t>270 TAMPINES STREET 21 SINGAPORE 520270</t>
  </si>
  <si>
    <t>270</t>
  </si>
  <si>
    <t>520270</t>
  </si>
  <si>
    <t>40833.4560843678</t>
  </si>
  <si>
    <t>36861.0605670083</t>
  </si>
  <si>
    <t>1.34963011004171</t>
  </si>
  <si>
    <t>103.948635174972</t>
  </si>
  <si>
    <t>828 TAMPINES STREET 81 SINGAPORE 520828</t>
  </si>
  <si>
    <t>828</t>
  </si>
  <si>
    <t>520828</t>
  </si>
  <si>
    <t>39270.1753824092</t>
  </si>
  <si>
    <t>36783.6692674812</t>
  </si>
  <si>
    <t>1.34893084103853</t>
  </si>
  <si>
    <t>103.934588111014</t>
  </si>
  <si>
    <t>810</t>
  </si>
  <si>
    <t>810 TAMPINES AVENUE 4 TAMPINES POLYVIEW SINGAPORE 520810</t>
  </si>
  <si>
    <t>520810</t>
  </si>
  <si>
    <t>39495.3530786987</t>
  </si>
  <si>
    <t>36509.8718668036</t>
  </si>
  <si>
    <t>1.34645463315474</t>
  </si>
  <si>
    <t>103.936611366113</t>
  </si>
  <si>
    <t>236 TAMPINES STREET 21 SINGAPORE 520236</t>
  </si>
  <si>
    <t>236</t>
  </si>
  <si>
    <t>520236</t>
  </si>
  <si>
    <t>40701.2467724783</t>
  </si>
  <si>
    <t>37554.9196790308</t>
  </si>
  <si>
    <t>1.35590516879669</t>
  </si>
  <si>
    <t>103.947447486706</t>
  </si>
  <si>
    <t>458 TAMPINES STREET 42 SINGAPORE 520458</t>
  </si>
  <si>
    <t>TAMPINES STREET 42</t>
  </si>
  <si>
    <t>520458</t>
  </si>
  <si>
    <t>41491.6670180298</t>
  </si>
  <si>
    <t>37784.4665890373</t>
  </si>
  <si>
    <t>1.35798075724836</t>
  </si>
  <si>
    <t>103.954550016234</t>
  </si>
  <si>
    <t>TAMPINES STARLIGHT</t>
  </si>
  <si>
    <t>TAMPINES STREET 71</t>
  </si>
  <si>
    <t>714 TAMPINES STREET 71 TAMPINES STARLIGHT SINGAPORE 520714</t>
  </si>
  <si>
    <t>520714</t>
  </si>
  <si>
    <t>39554.4427813357</t>
  </si>
  <si>
    <t>38013.3933383264</t>
  </si>
  <si>
    <t>1.36005190110954</t>
  </si>
  <si>
    <t>103.937142900774</t>
  </si>
  <si>
    <t>489A TAMPINES STREET 45 SINGAPORE 520489</t>
  </si>
  <si>
    <t>489A</t>
  </si>
  <si>
    <t>TAMPINES STREET 45</t>
  </si>
  <si>
    <t>520489</t>
  </si>
  <si>
    <t>41789.3238833053</t>
  </si>
  <si>
    <t>38127.8174553942</t>
  </si>
  <si>
    <t>1.36108575636585</t>
  </si>
  <si>
    <t>103.957224811648</t>
  </si>
  <si>
    <t>369 TAMPINES STREET 34 SINGAPORE 520369</t>
  </si>
  <si>
    <t>369</t>
  </si>
  <si>
    <t>TAMPINES STREET 34</t>
  </si>
  <si>
    <t>520369</t>
  </si>
  <si>
    <t>42126.503834215</t>
  </si>
  <si>
    <t>37863.9367844891</t>
  </si>
  <si>
    <t>1.35869916097949</t>
  </si>
  <si>
    <t>103.960254467845</t>
  </si>
  <si>
    <t>TAMPINES PALMWALK</t>
  </si>
  <si>
    <t>832</t>
  </si>
  <si>
    <t>TAMPINES STREET 82</t>
  </si>
  <si>
    <t>832 TAMPINES STREET 82 TAMPINES PALMWALK SINGAPORE 520832</t>
  </si>
  <si>
    <t>520832</t>
  </si>
  <si>
    <t>39360.2836844912</t>
  </si>
  <si>
    <t>36913.1424747147</t>
  </si>
  <si>
    <t>1.350101714776</t>
  </si>
  <si>
    <t>103.935397838075</t>
  </si>
  <si>
    <t>487B TAMPINES STREET 45 SINGAPORE 521487</t>
  </si>
  <si>
    <t>487B</t>
  </si>
  <si>
    <t>521487</t>
  </si>
  <si>
    <t>41917.0364927296</t>
  </si>
  <si>
    <t>38037.0962871779</t>
  </si>
  <si>
    <t>1.36026524882674</t>
  </si>
  <si>
    <t>103.958372350188</t>
  </si>
  <si>
    <t>489B TAMPINES STREET 45 SINGAPORE 521489</t>
  </si>
  <si>
    <t>489B</t>
  </si>
  <si>
    <t>521489</t>
  </si>
  <si>
    <t>41816.5877999067</t>
  </si>
  <si>
    <t>38154.0897323135</t>
  </si>
  <si>
    <t>1.36132334023489</t>
  </si>
  <si>
    <t>103.95746980781</t>
  </si>
  <si>
    <t>TAMPINES VISTA</t>
  </si>
  <si>
    <t>870</t>
  </si>
  <si>
    <t>870 TAMPINES STREET 83 TAMPINES VISTA SINGAPORE 520870</t>
  </si>
  <si>
    <t>520870</t>
  </si>
  <si>
    <t>39136.9970712885</t>
  </si>
  <si>
    <t>37384.4929515198</t>
  </si>
  <si>
    <t>1.35436451815763</t>
  </si>
  <si>
    <t>103.933391644725</t>
  </si>
  <si>
    <t>272 TAMPINES STREET 22 SINGAPORE 520272</t>
  </si>
  <si>
    <t>520272</t>
  </si>
  <si>
    <t>41016.675090909</t>
  </si>
  <si>
    <t>36809.0225176103</t>
  </si>
  <si>
    <t>1.34915941831555</t>
  </si>
  <si>
    <t>103.950281487099</t>
  </si>
  <si>
    <t>421 TAMPINES STREET 41 SUN PLAZA GARDENS SINGAPORE 520421</t>
  </si>
  <si>
    <t>520421</t>
  </si>
  <si>
    <t>40711.1246684287</t>
  </si>
  <si>
    <t>37733.326257769</t>
  </si>
  <si>
    <t>1.35751860691899</t>
  </si>
  <si>
    <t>103.947536321519</t>
  </si>
  <si>
    <t>448 TAMPINES STREET 42 SINGAPORE 520448</t>
  </si>
  <si>
    <t>520448</t>
  </si>
  <si>
    <t>41096.1544575607</t>
  </si>
  <si>
    <t>37721.0073700026</t>
  </si>
  <si>
    <t>1.35740703260416</t>
  </si>
  <si>
    <t>103.950996054997</t>
  </si>
  <si>
    <t>811</t>
  </si>
  <si>
    <t>811 TAMPINES AVENUE 4 TAMPINES POLYVIEW SINGAPORE 520811</t>
  </si>
  <si>
    <t>520811</t>
  </si>
  <si>
    <t>39576.4753309712</t>
  </si>
  <si>
    <t>36522.9368906356</t>
  </si>
  <si>
    <t>1.3465727572076</t>
  </si>
  <si>
    <t>103.937340303433</t>
  </si>
  <si>
    <t>486B TAMPINES AVENUE 9 SINGAPORE 521486</t>
  </si>
  <si>
    <t>486B</t>
  </si>
  <si>
    <t>TAMPINES AVENUE 9</t>
  </si>
  <si>
    <t>521486</t>
  </si>
  <si>
    <t>41741.6996626323</t>
  </si>
  <si>
    <t>37918.4748785384</t>
  </si>
  <si>
    <t>1.35919256321783</t>
  </si>
  <si>
    <t>103.956796780851</t>
  </si>
  <si>
    <t>104 TAMPINES STREET 11 SINGAPORE 520104</t>
  </si>
  <si>
    <t>104</t>
  </si>
  <si>
    <t>520104</t>
  </si>
  <si>
    <t>40611.6222133115</t>
  </si>
  <si>
    <t>36592.9780946039</t>
  </si>
  <si>
    <t>1.34720576651075</t>
  </si>
  <si>
    <t>103.946641750013</t>
  </si>
  <si>
    <t>227 TAMPINES STREET 23 SINGAPORE 521227</t>
  </si>
  <si>
    <t>521227</t>
  </si>
  <si>
    <t>41542.0654810183</t>
  </si>
  <si>
    <t>37422.581364993</t>
  </si>
  <si>
    <t>1.35470798068718</t>
  </si>
  <si>
    <t>103.955002715196</t>
  </si>
  <si>
    <t>TAMPINES COURTVIEW</t>
  </si>
  <si>
    <t>734</t>
  </si>
  <si>
    <t>734 TAMPINES STREET 71 TAMPINES COURTVIEW SINGAPORE 520734</t>
  </si>
  <si>
    <t>520734</t>
  </si>
  <si>
    <t>39242.4201558968</t>
  </si>
  <si>
    <t>37809.1008837484</t>
  </si>
  <si>
    <t>1.35820447554431</t>
  </si>
  <si>
    <t>103.934339097013</t>
  </si>
  <si>
    <t>498L TAMPINES STREET 45 SINGAPORE 528498</t>
  </si>
  <si>
    <t>498L</t>
  </si>
  <si>
    <t>528498</t>
  </si>
  <si>
    <t>41786.275019573</t>
  </si>
  <si>
    <t>38274.1718133111</t>
  </si>
  <si>
    <t>1.36240933130332</t>
  </si>
  <si>
    <t>103.957197483189</t>
  </si>
  <si>
    <t>721</t>
  </si>
  <si>
    <t>721 TAMPINES STREET 71 TAMPINES STARLIGHT SINGAPORE 520721</t>
  </si>
  <si>
    <t>520721</t>
  </si>
  <si>
    <t>39466.430597662</t>
  </si>
  <si>
    <t>37998.8300795686</t>
  </si>
  <si>
    <t>1.3599202305003</t>
  </si>
  <si>
    <t>103.936352048283</t>
  </si>
  <si>
    <t>295 TAMPINES STREET 22 SINGAPORE 520295</t>
  </si>
  <si>
    <t>520295</t>
  </si>
  <si>
    <t>41541.7362258919</t>
  </si>
  <si>
    <t>36988.2961227428</t>
  </si>
  <si>
    <t>1.35078046855695</t>
  </si>
  <si>
    <t>103.954999561007</t>
  </si>
  <si>
    <t>497B TAMPINES STREET 45 SINGAPORE 521497</t>
  </si>
  <si>
    <t>497B</t>
  </si>
  <si>
    <t>521497</t>
  </si>
  <si>
    <t>41878.3303399757</t>
  </si>
  <si>
    <t>37862.1364750862</t>
  </si>
  <si>
    <t>1.3586829965139</t>
  </si>
  <si>
    <t>103.958024469204</t>
  </si>
  <si>
    <t>497H TAMPINES STREET 45 SINGAPORE 526497</t>
  </si>
  <si>
    <t>497H</t>
  </si>
  <si>
    <t>526497</t>
  </si>
  <si>
    <t>42104.7858294658</t>
  </si>
  <si>
    <t>37998.4570266679</t>
  </si>
  <si>
    <t>1.35991572142856</t>
  </si>
  <si>
    <t>103.960059381091</t>
  </si>
  <si>
    <t>731</t>
  </si>
  <si>
    <t>731 TAMPINES STREET 71 TAMPINES COURTVIEW SINGAPORE 520731</t>
  </si>
  <si>
    <t>520731</t>
  </si>
  <si>
    <t>39215.7438619314</t>
  </si>
  <si>
    <t>37676.6556631941</t>
  </si>
  <si>
    <t>1.35700670008105</t>
  </si>
  <si>
    <t>103.934099343677</t>
  </si>
  <si>
    <t>726</t>
  </si>
  <si>
    <t>726 TAMPINES STREET 71 TAMPINES COURTVIEW SINGAPORE 520726</t>
  </si>
  <si>
    <t>520726</t>
  </si>
  <si>
    <t>39414.7300968179</t>
  </si>
  <si>
    <t>37674.1974186283</t>
  </si>
  <si>
    <t>1.35698439301277</t>
  </si>
  <si>
    <t>103.935887361779</t>
  </si>
  <si>
    <t>724 TAMPINES STREET 71 TAMPINES COURTVIEW SINGAPORE 520724</t>
  </si>
  <si>
    <t>520724</t>
  </si>
  <si>
    <t>39310.5421578223</t>
  </si>
  <si>
    <t>37658.4804351348</t>
  </si>
  <si>
    <t>1.35684229419395</t>
  </si>
  <si>
    <t>103.934951160364</t>
  </si>
  <si>
    <t>116 SIMEI STREET 1 SINGAPORE 520116</t>
  </si>
  <si>
    <t>SIMEI STREET 1</t>
  </si>
  <si>
    <t>520116</t>
  </si>
  <si>
    <t>41110.8873380991</t>
  </si>
  <si>
    <t>36192.5830056816</t>
  </si>
  <si>
    <t>1.34358452919709</t>
  </si>
  <si>
    <t>103.951127773868</t>
  </si>
  <si>
    <t>732</t>
  </si>
  <si>
    <t>732 TAMPINES STREET 71 TAMPINES COURTVIEW SINGAPORE 520732</t>
  </si>
  <si>
    <t>520732</t>
  </si>
  <si>
    <t>39240.3447710564</t>
  </si>
  <si>
    <t>37737.6983166765</t>
  </si>
  <si>
    <t>1.35755873795717</t>
  </si>
  <si>
    <t>103.934320421541</t>
  </si>
  <si>
    <t>TAMPINES GROVE</t>
  </si>
  <si>
    <t>888</t>
  </si>
  <si>
    <t>888 TAMPINES STREET 81 TAMPINES GROVE SINGAPORE 520888</t>
  </si>
  <si>
    <t>520888</t>
  </si>
  <si>
    <t>38876.4081041496</t>
  </si>
  <si>
    <t>37001.7775734942</t>
  </si>
  <si>
    <t>1.35090347766615</t>
  </si>
  <si>
    <t>103.931049949489</t>
  </si>
  <si>
    <t>246 SIMEI STREET 5 SINGAPORE 520246</t>
  </si>
  <si>
    <t>246</t>
  </si>
  <si>
    <t>SIMEI STREET 5</t>
  </si>
  <si>
    <t>520246</t>
  </si>
  <si>
    <t>41448.9719990417</t>
  </si>
  <si>
    <t>36355.6639356874</t>
  </si>
  <si>
    <t>1.34505922260533</t>
  </si>
  <si>
    <t>103.954165735566</t>
  </si>
  <si>
    <t>253 TAMPINES STREET 21 SINGAPORE 521253</t>
  </si>
  <si>
    <t>521253</t>
  </si>
  <si>
    <t>40775.5273405146</t>
  </si>
  <si>
    <t>37262.8841534238</t>
  </si>
  <si>
    <t>1.35326407704511</t>
  </si>
  <si>
    <t>103.948114820428</t>
  </si>
  <si>
    <t>486A TAMPINES AVENUE 9 SINGAPORE 520486</t>
  </si>
  <si>
    <t>486A</t>
  </si>
  <si>
    <t>520486</t>
  </si>
  <si>
    <t>41810.6435311204</t>
  </si>
  <si>
    <t>37981.8569747508</t>
  </si>
  <si>
    <t>1.35976573500754</t>
  </si>
  <si>
    <t>103.957416315106</t>
  </si>
  <si>
    <t>491G TAMPINES STREET 45 SINGAPORE 526491</t>
  </si>
  <si>
    <t>491G</t>
  </si>
  <si>
    <t>526491</t>
  </si>
  <si>
    <t>41467.5061751194</t>
  </si>
  <si>
    <t>38407.0552234668</t>
  </si>
  <si>
    <t>1.3636112252445</t>
  </si>
  <si>
    <t>103.954333196181</t>
  </si>
  <si>
    <t>CAVENUR KINDERGARTEN</t>
  </si>
  <si>
    <t>741</t>
  </si>
  <si>
    <t>TAMPINES STREET 72</t>
  </si>
  <si>
    <t>741 TAMPINES STREET 72 CAVENUR KINDERGARTEN SINGAPORE 520741</t>
  </si>
  <si>
    <t>520741</t>
  </si>
  <si>
    <t>39098.2581080403</t>
  </si>
  <si>
    <t>38008.9374068342</t>
  </si>
  <si>
    <t>1.36001177722698</t>
  </si>
  <si>
    <t>103.933043781914</t>
  </si>
  <si>
    <t>233 TAMPINES STREET 21 SINGAPORE 521233</t>
  </si>
  <si>
    <t>521233</t>
  </si>
  <si>
    <t>40710.2797073945</t>
  </si>
  <si>
    <t>37610.668431893</t>
  </si>
  <si>
    <t>1.35640933580615</t>
  </si>
  <si>
    <t>103.947528676983</t>
  </si>
  <si>
    <t>491H TAMPINES STREET 45 SINGAPORE 527491</t>
  </si>
  <si>
    <t>491H</t>
  </si>
  <si>
    <t>527491</t>
  </si>
  <si>
    <t>41474.0348278675</t>
  </si>
  <si>
    <t>38336.1407881677</t>
  </si>
  <si>
    <t>1.3629698988553</t>
  </si>
  <si>
    <t>103.954391828405</t>
  </si>
  <si>
    <t>491B TAMPINES AVENUE 9 SINGAPORE 521491</t>
  </si>
  <si>
    <t>491B</t>
  </si>
  <si>
    <t>521491</t>
  </si>
  <si>
    <t>41451.0954494402</t>
  </si>
  <si>
    <t>38258.9184445255</t>
  </si>
  <si>
    <t>1.36227153949674</t>
  </si>
  <si>
    <t>103.954185668192</t>
  </si>
  <si>
    <t>216 TAMPINES STREET 23 SINGAPORE 520216</t>
  </si>
  <si>
    <t>216</t>
  </si>
  <si>
    <t>520216</t>
  </si>
  <si>
    <t>41286.2499262504</t>
  </si>
  <si>
    <t>37346.2731144596</t>
  </si>
  <si>
    <t>1.35401799259079</t>
  </si>
  <si>
    <t>103.952704018124</t>
  </si>
  <si>
    <t>498B TAMPINES STREET 45 SINGAPORE 521498</t>
  </si>
  <si>
    <t>498B</t>
  </si>
  <si>
    <t>521498</t>
  </si>
  <si>
    <t>41942.5220442163</t>
  </si>
  <si>
    <t>38120.7451593913</t>
  </si>
  <si>
    <t>1.36102172564014</t>
  </si>
  <si>
    <t>103.958601393368</t>
  </si>
  <si>
    <t>135 SIMEI STREET 1 SINGAPORE 520135</t>
  </si>
  <si>
    <t>520135</t>
  </si>
  <si>
    <t>41769.5113994712</t>
  </si>
  <si>
    <t>36684.9847743567</t>
  </si>
  <si>
    <t>1.34803733103292</t>
  </si>
  <si>
    <t>103.957046121852</t>
  </si>
  <si>
    <t>716 TAMPINES STREET 71 TAMPINES STARLIGHT SINGAPORE 520716</t>
  </si>
  <si>
    <t>520716</t>
  </si>
  <si>
    <t>39497.6822303133</t>
  </si>
  <si>
    <t>37940.1871626396</t>
  </si>
  <si>
    <t>1.35938987364854</t>
  </si>
  <si>
    <t>103.936632842041</t>
  </si>
  <si>
    <t>723 TAMPINES STREET 72 TAMPINES STARLIGHT SINGAPORE 520723</t>
  </si>
  <si>
    <t>520723</t>
  </si>
  <si>
    <t>39330.2306942623</t>
  </si>
  <si>
    <t>37998.8620122913</t>
  </si>
  <si>
    <t>1.35992057153678</t>
  </si>
  <si>
    <t>103.935128203307</t>
  </si>
  <si>
    <t>871A</t>
  </si>
  <si>
    <t>TAMPINES STREET 84</t>
  </si>
  <si>
    <t>871A TAMPINES STREET 84 TAMPINES VISTA SINGAPORE 521871</t>
  </si>
  <si>
    <t>521871</t>
  </si>
  <si>
    <t>38969.2959757121</t>
  </si>
  <si>
    <t>37407.0330044385</t>
  </si>
  <si>
    <t>1.35456842419882</t>
  </si>
  <si>
    <t>103.931884752503</t>
  </si>
  <si>
    <t>729</t>
  </si>
  <si>
    <t>729 TAMPINES STREET 71 TAMPINES COURTVIEW SINGAPORE 520729</t>
  </si>
  <si>
    <t>520729</t>
  </si>
  <si>
    <t>39220.1624124618</t>
  </si>
  <si>
    <t>37614.1024557166</t>
  </si>
  <si>
    <t>1.35644099036712</t>
  </si>
  <si>
    <t>103.934139023776</t>
  </si>
  <si>
    <t>889A</t>
  </si>
  <si>
    <t>889A TAMPINES STREET 81 TAMPINES GROVE SINGAPORE 521889</t>
  </si>
  <si>
    <t>521889</t>
  </si>
  <si>
    <t>38916.0391859496</t>
  </si>
  <si>
    <t>36837.2080943156</t>
  </si>
  <si>
    <t>1.34941515758326</t>
  </si>
  <si>
    <t>103.931405999705</t>
  </si>
  <si>
    <t>141 SIMEI STREET 2 SINGAPORE 520141</t>
  </si>
  <si>
    <t>SIMEI STREET 2</t>
  </si>
  <si>
    <t>520141</t>
  </si>
  <si>
    <t>41549.5795382438</t>
  </si>
  <si>
    <t>36443.25911735</t>
  </si>
  <si>
    <t>1.34585135529578</t>
  </si>
  <si>
    <t>103.955069793124</t>
  </si>
  <si>
    <t>THE PREMIERE @ TAMPINES</t>
  </si>
  <si>
    <t>518A</t>
  </si>
  <si>
    <t>TAMPINES CENTRAL 7</t>
  </si>
  <si>
    <t>518A TAMPINES CENTRAL 7 THE PREMIERE @ TAMPINES SINGAPORE 521518</t>
  </si>
  <si>
    <t>521518</t>
  </si>
  <si>
    <t>39692.6389187966</t>
  </si>
  <si>
    <t>37606.4855478816</t>
  </si>
  <si>
    <t>1.35637192417378</t>
  </si>
  <si>
    <t>103.938384524313</t>
  </si>
  <si>
    <t>518B</t>
  </si>
  <si>
    <t>518B TAMPINES CENTRAL 7 THE PREMIERE @ TAMPINES SINGAPORE 522518</t>
  </si>
  <si>
    <t>522518</t>
  </si>
  <si>
    <t>39724.3133346448</t>
  </si>
  <si>
    <t>37606.2388335466</t>
  </si>
  <si>
    <t>1.35636968053202</t>
  </si>
  <si>
    <t>103.938669139067</t>
  </si>
  <si>
    <t>315 TAMPINES STREET 33 SINGAPORE 520315</t>
  </si>
  <si>
    <t>315</t>
  </si>
  <si>
    <t>TAMPINES STREET 33</t>
  </si>
  <si>
    <t>520315</t>
  </si>
  <si>
    <t>41814.2059214637</t>
  </si>
  <si>
    <t>37138.828279648</t>
  </si>
  <si>
    <t>1.35214170002867</t>
  </si>
  <si>
    <t>103.957447937175</t>
  </si>
  <si>
    <t>497D TAMPINES STREET 45 SINGAPORE 523497</t>
  </si>
  <si>
    <t>497D</t>
  </si>
  <si>
    <t>523497</t>
  </si>
  <si>
    <t>41995.2729651667</t>
  </si>
  <si>
    <t>37878.8717038203</t>
  </si>
  <si>
    <t>1.35883428878933</t>
  </si>
  <si>
    <t>103.959075281438</t>
  </si>
  <si>
    <t>895A</t>
  </si>
  <si>
    <t>895A TAMPINES STREET 81 TAMPINES GROVE SINGAPORE 521895</t>
  </si>
  <si>
    <t>521895</t>
  </si>
  <si>
    <t>39032.9671008997</t>
  </si>
  <si>
    <t>36645.2319244575</t>
  </si>
  <si>
    <t>1.34767895311776</t>
  </si>
  <si>
    <t>103.932456598668</t>
  </si>
  <si>
    <t>313 TAMPINES STREET 33 SINGAPORE 520313</t>
  </si>
  <si>
    <t>313</t>
  </si>
  <si>
    <t>520313</t>
  </si>
  <si>
    <t>41742.54907306</t>
  </si>
  <si>
    <t>37147.1562126875</t>
  </si>
  <si>
    <t>1.35221704775536</t>
  </si>
  <si>
    <t>103.956804059982</t>
  </si>
  <si>
    <t>327 TAMPINES STREET 32 SINGAPORE 520327</t>
  </si>
  <si>
    <t>TAMPINES STREET 32</t>
  </si>
  <si>
    <t>520327</t>
  </si>
  <si>
    <t>41907.6496342793</t>
  </si>
  <si>
    <t>37172.6120712813</t>
  </si>
  <si>
    <t>1.35244718454516</t>
  </si>
  <si>
    <t>103.958287602194</t>
  </si>
  <si>
    <t>TAMPINES PARKVIEW</t>
  </si>
  <si>
    <t>860</t>
  </si>
  <si>
    <t>TAMPINES AVENUE 5</t>
  </si>
  <si>
    <t>860 TAMPINES AVENUE 5 TAMPINES PARKVIEW SINGAPORE 520860</t>
  </si>
  <si>
    <t>520860</t>
  </si>
  <si>
    <t>39604.8439684417</t>
  </si>
  <si>
    <t>37505.6839909051</t>
  </si>
  <si>
    <t>1.35546034663524</t>
  </si>
  <si>
    <t>103.937595591612</t>
  </si>
  <si>
    <t>TAMPINES ARCADIA</t>
  </si>
  <si>
    <t>856B</t>
  </si>
  <si>
    <t>856B TAMPINES STREET 82 TAMPINES ARCADIA SINGAPORE 522856</t>
  </si>
  <si>
    <t>522856</t>
  </si>
  <si>
    <t>39616.4665412419</t>
  </si>
  <si>
    <t>37245.8298093379</t>
  </si>
  <si>
    <t>1.35311031731217</t>
  </si>
  <si>
    <t>103.937699927291</t>
  </si>
  <si>
    <t>LORONG 5 TOA PAYOH</t>
  </si>
  <si>
    <t>55 LORONG 5 TOA PAYOH MY FIRST SKOOL SINGAPORE 310055</t>
  </si>
  <si>
    <t>310055</t>
  </si>
  <si>
    <t>29989.7667975053</t>
  </si>
  <si>
    <t>35503.972089624</t>
  </si>
  <si>
    <t>1.33735976862599</t>
  </si>
  <si>
    <t>103.85119779562</t>
  </si>
  <si>
    <t>TOA PAYOH COURT</t>
  </si>
  <si>
    <t>LORONG 7 TOA PAYOH</t>
  </si>
  <si>
    <t>9 LORONG 7 TOA PAYOH TOA PAYOH COURT SINGAPORE 310009</t>
  </si>
  <si>
    <t>310009</t>
  </si>
  <si>
    <t>30728.9140472151</t>
  </si>
  <si>
    <t>35520.0175110102</t>
  </si>
  <si>
    <t>1.337504820026</t>
  </si>
  <si>
    <t>103.857839466376</t>
  </si>
  <si>
    <t>TOA PAYOH VISTA</t>
  </si>
  <si>
    <t>LORONG 4 TOA PAYOH</t>
  </si>
  <si>
    <t>66 LORONG 4 TOA PAYOH TOA PAYOH VISTA SINGAPORE 310066</t>
  </si>
  <si>
    <t>310066</t>
  </si>
  <si>
    <t>30054.3840998635</t>
  </si>
  <si>
    <t>35244.5149029326</t>
  </si>
  <si>
    <t>1.3350133256365</t>
  </si>
  <si>
    <t>103.851778402294</t>
  </si>
  <si>
    <t>TOA PAYOH GREEN</t>
  </si>
  <si>
    <t>163</t>
  </si>
  <si>
    <t>LORONG 1 TOA PAYOH</t>
  </si>
  <si>
    <t>163 LORONG 1 TOA PAYOH TOA PAYOH GREEN SINGAPORE 310163</t>
  </si>
  <si>
    <t>310163</t>
  </si>
  <si>
    <t>29200.4192795642</t>
  </si>
  <si>
    <t>34918.0132848024</t>
  </si>
  <si>
    <t>1.33206060664774</t>
  </si>
  <si>
    <t>103.84410502428</t>
  </si>
  <si>
    <t>13</t>
  </si>
  <si>
    <t>13 LORONG 7 TOA PAYOH TOA PAYOH COURT SINGAPORE 310013</t>
  </si>
  <si>
    <t>310013</t>
  </si>
  <si>
    <t>30861.0739314882</t>
  </si>
  <si>
    <t>35384.9525964633</t>
  </si>
  <si>
    <t>1.33628332874341</t>
  </si>
  <si>
    <t>103.859026987388</t>
  </si>
  <si>
    <t>TOA PAYOH NORTH</t>
  </si>
  <si>
    <t>108 LORONG 1 TOA PAYOH TOA PAYOH NORTH SINGAPORE 310108</t>
  </si>
  <si>
    <t>310108</t>
  </si>
  <si>
    <t>29555.4408448152</t>
  </si>
  <si>
    <t>35967.5832851361</t>
  </si>
  <si>
    <t>1.34155252910062</t>
  </si>
  <si>
    <t>103.847295147125</t>
  </si>
  <si>
    <t>KIM KEAT PALM</t>
  </si>
  <si>
    <t>20 LORONG 7 TOA PAYOH KIM KEAT PALM SINGAPORE 310020</t>
  </si>
  <si>
    <t>310020</t>
  </si>
  <si>
    <t>30658.4118315866</t>
  </si>
  <si>
    <t>35239.4207104687</t>
  </si>
  <si>
    <t>1.3349672085704</t>
  </si>
  <si>
    <t>103.857205938309</t>
  </si>
  <si>
    <t>25 TOA PAYOH EAST SINGAPORE 310025</t>
  </si>
  <si>
    <t>25</t>
  </si>
  <si>
    <t>TOA PAYOH EAST</t>
  </si>
  <si>
    <t>310025</t>
  </si>
  <si>
    <t>30633.463657883</t>
  </si>
  <si>
    <t>35084.4894048106</t>
  </si>
  <si>
    <t>1.33356606706026</t>
  </si>
  <si>
    <t>103.856981751253</t>
  </si>
  <si>
    <t>119 POTONG PASIR AVENUE 1 SINGAPORE 350119</t>
  </si>
  <si>
    <t>POTONG PASIR AVENUE 1</t>
  </si>
  <si>
    <t>350119</t>
  </si>
  <si>
    <t>31296.8920352384</t>
  </si>
  <si>
    <t>35194.5661011096</t>
  </si>
  <si>
    <t>1.33456149665389</t>
  </si>
  <si>
    <t>103.862943044844</t>
  </si>
  <si>
    <t>TOA PAYOH NORTH POST OFFICE</t>
  </si>
  <si>
    <t>203</t>
  </si>
  <si>
    <t>203 TOA PAYOH NORTH TOA PAYOH NORTH POST OFFICE SINGAPORE 310203</t>
  </si>
  <si>
    <t>310203</t>
  </si>
  <si>
    <t>29789.2423739536</t>
  </si>
  <si>
    <t>36022.9103141818</t>
  </si>
  <si>
    <t>1.34205287411841</t>
  </si>
  <si>
    <t>103.84939599719</t>
  </si>
  <si>
    <t>EAST PAYOH SPRING</t>
  </si>
  <si>
    <t>34 LORONG 5 TOA PAYOH EAST PAYOH SPRING SINGAPORE 310034</t>
  </si>
  <si>
    <t>310034</t>
  </si>
  <si>
    <t>30318.9261564808</t>
  </si>
  <si>
    <t>35220.8990350682</t>
  </si>
  <si>
    <t>1.33479973301368</t>
  </si>
  <si>
    <t>103.854155463</t>
  </si>
  <si>
    <t>114 LORONG 1 TOA PAYOH TOA PAYOH NORTH SINGAPORE 310114</t>
  </si>
  <si>
    <t>310114</t>
  </si>
  <si>
    <t>29222.7724276828</t>
  </si>
  <si>
    <t>35899.8897265196</t>
  </si>
  <si>
    <t>1.34094034792461</t>
  </si>
  <si>
    <t>103.844305919348</t>
  </si>
  <si>
    <t>PCF SPARKLETOTS PRESCHOOL @ TOA PAYOH EAST-NOVENA 232 (CC)</t>
  </si>
  <si>
    <t>LORONG 8 TOA PAYOH</t>
  </si>
  <si>
    <t>232 LORONG 8 TOA PAYOH PCF SPARKLETOTS PRESCHOOL @ TOA PAYOH EAST-NOVENA 232 (CC) SINGAPORE 310232</t>
  </si>
  <si>
    <t>310232</t>
  </si>
  <si>
    <t>30840.7007029876</t>
  </si>
  <si>
    <t>35527.4325919282</t>
  </si>
  <si>
    <t>1.3375718690811</t>
  </si>
  <si>
    <t>103.858843935428</t>
  </si>
  <si>
    <t>DEERLAND PRE - SCHOOL BY BISHAN NORTH CCC</t>
  </si>
  <si>
    <t>199 TOA PAYOH NORTH DEERLAND PRE - SCHOOL BY BISHAN NORTH CCC SINGAPORE 310199</t>
  </si>
  <si>
    <t>310199</t>
  </si>
  <si>
    <t>29928.6810121462</t>
  </si>
  <si>
    <t>36020.7700953204</t>
  </si>
  <si>
    <t>1.34203351013688</t>
  </si>
  <si>
    <t>103.850648936995</t>
  </si>
  <si>
    <t>TOA PAYOH PALM SPRING</t>
  </si>
  <si>
    <t>91</t>
  </si>
  <si>
    <t>LORONG 3 TOA PAYOH</t>
  </si>
  <si>
    <t>91 LORONG 3 TOA PAYOH TOA PAYOH PALM SPRING SINGAPORE 310091</t>
  </si>
  <si>
    <t>310091</t>
  </si>
  <si>
    <t>29700.3160063671</t>
  </si>
  <si>
    <t>35599.7569704447</t>
  </si>
  <si>
    <t>1.33822603074183</t>
  </si>
  <si>
    <t>103.848596916655</t>
  </si>
  <si>
    <t>TOA PAYOH VIEW</t>
  </si>
  <si>
    <t>123 LORONG 1 TOA PAYOH TOA PAYOH VIEW SINGAPORE 310123</t>
  </si>
  <si>
    <t>310123</t>
  </si>
  <si>
    <t>29378.3477452304</t>
  </si>
  <si>
    <t>35646.5269075446</t>
  </si>
  <si>
    <t>1.33864901784911</t>
  </si>
  <si>
    <t>103.845703844955</t>
  </si>
  <si>
    <t>53</t>
  </si>
  <si>
    <t>53 LORONG 5 TOA PAYOH TOA PAYOH VISTA SINGAPORE 310053</t>
  </si>
  <si>
    <t>310053</t>
  </si>
  <si>
    <t>29944.7482870147</t>
  </si>
  <si>
    <t>35553.1502685808</t>
  </si>
  <si>
    <t>1.33780452154069</t>
  </si>
  <si>
    <t>103.85079328117</t>
  </si>
  <si>
    <t>109 POTONG PASIR AVENUE 1 SINGAPORE 350109</t>
  </si>
  <si>
    <t>350109</t>
  </si>
  <si>
    <t>31794.1937364582</t>
  </si>
  <si>
    <t>35228.0164909046</t>
  </si>
  <si>
    <t>1.33486395185077</t>
  </si>
  <si>
    <t>103.867411589518</t>
  </si>
  <si>
    <t>142 POTONG PASIR AVENUE 3 SINGAPORE 350142</t>
  </si>
  <si>
    <t>POTONG PASIR AVENUE 3</t>
  </si>
  <si>
    <t>350142</t>
  </si>
  <si>
    <t>31747.5675420128</t>
  </si>
  <si>
    <t>35044.4742525648</t>
  </si>
  <si>
    <t>1.33320406699901</t>
  </si>
  <si>
    <t>103.866992603867</t>
  </si>
  <si>
    <t>157 LORONG 1 TOA PAYOH SINGAPORE 310157</t>
  </si>
  <si>
    <t>310157</t>
  </si>
  <si>
    <t>29350.4195069233</t>
  </si>
  <si>
    <t>34934.1199383177</t>
  </si>
  <si>
    <t>1.33220626321248</t>
  </si>
  <si>
    <t>103.845452861739</t>
  </si>
  <si>
    <t>101 POTONG PASIR AVENUE 1 SINGAPORE 350101</t>
  </si>
  <si>
    <t>350101</t>
  </si>
  <si>
    <t>31902.01474154</t>
  </si>
  <si>
    <t>35039.2831722852</t>
  </si>
  <si>
    <t>1.33315710123237</t>
  </si>
  <si>
    <t>103.868380398922</t>
  </si>
  <si>
    <t>JOO SENG HEIGHTS</t>
  </si>
  <si>
    <t>JOO SENG ROAD</t>
  </si>
  <si>
    <t>18 JOO SENG ROAD JOO SENG HEIGHTS SINGAPORE 360018</t>
  </si>
  <si>
    <t>360018</t>
  </si>
  <si>
    <t>33322.1858437043</t>
  </si>
  <si>
    <t>35447.56301043</t>
  </si>
  <si>
    <t>1.33684922199185</t>
  </si>
  <si>
    <t>103.881141512065</t>
  </si>
  <si>
    <t>143 LORONG 2 TOA PAYOH SINGAPORE 310143</t>
  </si>
  <si>
    <t>143</t>
  </si>
  <si>
    <t>LORONG 2 TOA PAYOH</t>
  </si>
  <si>
    <t>310143</t>
  </si>
  <si>
    <t>29187.7655976312</t>
  </si>
  <si>
    <t>35340.8236317467</t>
  </si>
  <si>
    <t>1.33588435399266</t>
  </si>
  <si>
    <t>103.843991340255</t>
  </si>
  <si>
    <t>81A LORONG 4 TOA PAYOH SINGAPORE 311081</t>
  </si>
  <si>
    <t>81A</t>
  </si>
  <si>
    <t>311081</t>
  </si>
  <si>
    <t>29865.0995709943</t>
  </si>
  <si>
    <t>35315.8377744034</t>
  </si>
  <si>
    <t>1.33565835661833</t>
  </si>
  <si>
    <t>103.850077576299</t>
  </si>
  <si>
    <t>121 LORONG 2 TOA PAYOH TOA PAYOH VIEW SINGAPORE 310121</t>
  </si>
  <si>
    <t>310121</t>
  </si>
  <si>
    <t>29438.4097765768</t>
  </si>
  <si>
    <t>35703.3190886099</t>
  </si>
  <si>
    <t>1.3391626233715</t>
  </si>
  <si>
    <t>103.846243540344</t>
  </si>
  <si>
    <t>144 LORONG 2 TOA PAYOH SINGAPORE 310144</t>
  </si>
  <si>
    <t>310144</t>
  </si>
  <si>
    <t>29191.7509527793</t>
  </si>
  <si>
    <t>35281.818588661</t>
  </si>
  <si>
    <t>1.33535073315709</t>
  </si>
  <si>
    <t>103.84402714867</t>
  </si>
  <si>
    <t>TOA PAYOH TOWERS</t>
  </si>
  <si>
    <t>145 LORONG 2 TOA PAYOH TOA PAYOH TOWERS SINGAPORE 310145</t>
  </si>
  <si>
    <t>310145</t>
  </si>
  <si>
    <t>29429.4421902364</t>
  </si>
  <si>
    <t>35266.297348218</t>
  </si>
  <si>
    <t>1.33521035428159</t>
  </si>
  <si>
    <t>103.846162940767</t>
  </si>
  <si>
    <t>CENTRAL HORIZON</t>
  </si>
  <si>
    <t>79E</t>
  </si>
  <si>
    <t>TOA PAYOH CENTRAL</t>
  </si>
  <si>
    <t>79E TOA PAYOH CENTRAL CENTRAL HORIZON SINGAPORE 315079</t>
  </si>
  <si>
    <t>315079</t>
  </si>
  <si>
    <t>29836.7668616194</t>
  </si>
  <si>
    <t>35212.8680006806</t>
  </si>
  <si>
    <t>1.33472713626235</t>
  </si>
  <si>
    <t>103.849822984337</t>
  </si>
  <si>
    <t>79C</t>
  </si>
  <si>
    <t>79C TOA PAYOH CENTRAL CENTRAL HORIZON SINGAPORE 313079</t>
  </si>
  <si>
    <t>313079</t>
  </si>
  <si>
    <t>29698.1870774645</t>
  </si>
  <si>
    <t>35205.5075232051</t>
  </si>
  <si>
    <t>1.33466057880014</t>
  </si>
  <si>
    <t>103.848577764995</t>
  </si>
  <si>
    <t>223 LORONG 8 TOA PAYOH SINGAPORE 310223</t>
  </si>
  <si>
    <t>223</t>
  </si>
  <si>
    <t>310223</t>
  </si>
  <si>
    <t>30474.4235642394</t>
  </si>
  <si>
    <t>35935.7741464917</t>
  </si>
  <si>
    <t>1.34126479712806</t>
  </si>
  <si>
    <t>103.855552754659</t>
  </si>
  <si>
    <t>141 LORONG 2 TOA PAYOH SINGAPORE 311141</t>
  </si>
  <si>
    <t>311141</t>
  </si>
  <si>
    <t>29381.39409672</t>
  </si>
  <si>
    <t>35335.6568869259</t>
  </si>
  <si>
    <t>1.33583761957175</t>
  </si>
  <si>
    <t>103.84573120411</t>
  </si>
  <si>
    <t>81 LORONG 4 TOA PAYOH SINGAPORE 310081</t>
  </si>
  <si>
    <t>310081</t>
  </si>
  <si>
    <t>29903.596693052</t>
  </si>
  <si>
    <t>35288.4145876728</t>
  </si>
  <si>
    <t>1.33541034865574</t>
  </si>
  <si>
    <t>103.850423493461</t>
  </si>
  <si>
    <t>129 POTONG PASIR AVENUE 1 SINGAPORE 350129</t>
  </si>
  <si>
    <t>350129</t>
  </si>
  <si>
    <t>31586.1953002233</t>
  </si>
  <si>
    <t>35216.6856711991</t>
  </si>
  <si>
    <t>1.33476150529936</t>
  </si>
  <si>
    <t>103.865542602944</t>
  </si>
  <si>
    <t>MARSILING GREEN</t>
  </si>
  <si>
    <t>MARSILING DRIVE</t>
  </si>
  <si>
    <t>23 MARSILING DRIVE MARSILING GREEN SINGAPORE 730023</t>
  </si>
  <si>
    <t>730023</t>
  </si>
  <si>
    <t>21320.8494540155</t>
  </si>
  <si>
    <t>47023.7478246335</t>
  </si>
  <si>
    <t>1.44153975794109</t>
  </si>
  <si>
    <t>103.773299891196</t>
  </si>
  <si>
    <t>MARSILING SAPPHIRE</t>
  </si>
  <si>
    <t>30 MARSILING DRIVE MARSILING SAPPHIRE SINGAPORE 730030</t>
  </si>
  <si>
    <t>730030</t>
  </si>
  <si>
    <t>21221.3237530878</t>
  </si>
  <si>
    <t>47136.4614374079</t>
  </si>
  <si>
    <t>1.44255907448697</t>
  </si>
  <si>
    <t>103.772405528859</t>
  </si>
  <si>
    <t>MARSILING SPRING</t>
  </si>
  <si>
    <t>1 MARSILING DRIVE MARSILING SPRING SINGAPORE 730001</t>
  </si>
  <si>
    <t>730001</t>
  </si>
  <si>
    <t>21592.3873497089</t>
  </si>
  <si>
    <t>46927.6887764167</t>
  </si>
  <si>
    <t>1.44067109860246</t>
  </si>
  <si>
    <t>103.775739945213</t>
  </si>
  <si>
    <t>103 WOODLANDS STREET 13 SINGAPORE 730103</t>
  </si>
  <si>
    <t>103</t>
  </si>
  <si>
    <t>WOODLANDS STREET 13</t>
  </si>
  <si>
    <t>730103</t>
  </si>
  <si>
    <t>22175.1516109947</t>
  </si>
  <si>
    <t>46479.8606394064</t>
  </si>
  <si>
    <t>1.4366212320968</t>
  </si>
  <si>
    <t>103.78097673981</t>
  </si>
  <si>
    <t>MARSILING ADMIRALTY PARK</t>
  </si>
  <si>
    <t>201</t>
  </si>
  <si>
    <t>201 MARSILING DRIVE MARSILING ADMIRALTY PARK SINGAPORE 730201</t>
  </si>
  <si>
    <t>730201</t>
  </si>
  <si>
    <t>21558.6278935345</t>
  </si>
  <si>
    <t>47152.0607692488</t>
  </si>
  <si>
    <t>1.44270022874362</t>
  </si>
  <si>
    <t>103.775436532502</t>
  </si>
  <si>
    <t>620 WOODLANDS DRIVE 52 SINGAPORE 730620</t>
  </si>
  <si>
    <t>620</t>
  </si>
  <si>
    <t>WOODLANDS DRIVE 52</t>
  </si>
  <si>
    <t>730620</t>
  </si>
  <si>
    <t>24165.4655581815</t>
  </si>
  <si>
    <t>46126.5057504103</t>
  </si>
  <si>
    <t>1.43342596098074</t>
  </si>
  <si>
    <t>103.798861660947</t>
  </si>
  <si>
    <t>5A MARSILING DRIVE MARSILING SPRING SINGAPORE 732005</t>
  </si>
  <si>
    <t>732005</t>
  </si>
  <si>
    <t>21532.3715678426</t>
  </si>
  <si>
    <t>46862.8599008527</t>
  </si>
  <si>
    <t>1.44008479628214</t>
  </si>
  <si>
    <t>103.77520066007</t>
  </si>
  <si>
    <t>436 WOODLANDS STREET 41 SINGAPORE 730436</t>
  </si>
  <si>
    <t>436</t>
  </si>
  <si>
    <t>WOODLANDS STREET 41</t>
  </si>
  <si>
    <t>730436</t>
  </si>
  <si>
    <t>21495.7967654308</t>
  </si>
  <si>
    <t>45373.5757321715</t>
  </si>
  <si>
    <t>1.42661624805888</t>
  </si>
  <si>
    <t>103.774872341652</t>
  </si>
  <si>
    <t>428 WOODLANDS STREET 41 SINGAPORE 730428</t>
  </si>
  <si>
    <t>428</t>
  </si>
  <si>
    <t>730428</t>
  </si>
  <si>
    <t>21240.524309095</t>
  </si>
  <si>
    <t>45414.1275357679</t>
  </si>
  <si>
    <t>1.42698292390675</t>
  </si>
  <si>
    <t>103.772578475525</t>
  </si>
  <si>
    <t>217 MARSILING CRESCENT SINGAPORE 730217</t>
  </si>
  <si>
    <t>MARSILING CRESCENT</t>
  </si>
  <si>
    <t>730217</t>
  </si>
  <si>
    <t>21235.1371225491</t>
  </si>
  <si>
    <t>47600.2801502161</t>
  </si>
  <si>
    <t>1.44675368354503</t>
  </si>
  <si>
    <t>103.772529543963</t>
  </si>
  <si>
    <t>108 WOODLANDS STREET 13 SINGAPORE 730108</t>
  </si>
  <si>
    <t>730108</t>
  </si>
  <si>
    <t>22241.9254769254</t>
  </si>
  <si>
    <t>46545.9669752251</t>
  </si>
  <si>
    <t>1.43721908735525</t>
  </si>
  <si>
    <t>103.781576753293</t>
  </si>
  <si>
    <t>854 WOODLANDS STREET 83 SINGAPORE 730854</t>
  </si>
  <si>
    <t>WOODLANDS STREET 83</t>
  </si>
  <si>
    <t>730854</t>
  </si>
  <si>
    <t>23520.6594670042</t>
  </si>
  <si>
    <t>46830.5431075841</t>
  </si>
  <si>
    <t>1.43979292303567</t>
  </si>
  <si>
    <t>103.793067357987</t>
  </si>
  <si>
    <t>742 WOODLANDS CIRCLE SINGAPORE 730742</t>
  </si>
  <si>
    <t>WOODLANDS CIRCLE</t>
  </si>
  <si>
    <t>730742</t>
  </si>
  <si>
    <t>23850.6939036576</t>
  </si>
  <si>
    <t>47286.9966816474</t>
  </si>
  <si>
    <t>1.44392097347428</t>
  </si>
  <si>
    <t>103.796032969959</t>
  </si>
  <si>
    <t>106 WOODLANDS STREET 13 SINGAPORE 730106</t>
  </si>
  <si>
    <t>730106</t>
  </si>
  <si>
    <t>22313.9722980317</t>
  </si>
  <si>
    <t>46496.2449108697</t>
  </si>
  <si>
    <t>1.4367694338717</t>
  </si>
  <si>
    <t>103.782224172938</t>
  </si>
  <si>
    <t>ADMIRALTY CLOVER</t>
  </si>
  <si>
    <t>WOODLANDS DRIVE 40</t>
  </si>
  <si>
    <t>702 WOODLANDS DRIVE 40 ADMIRALTY CLOVER SINGAPORE 730702</t>
  </si>
  <si>
    <t>730702</t>
  </si>
  <si>
    <t>23904.1902342429</t>
  </si>
  <si>
    <t>47059.6767082736</t>
  </si>
  <si>
    <t>1.44186518242192</t>
  </si>
  <si>
    <t>103.796513720248</t>
  </si>
  <si>
    <t>421 WOODLANDS STREET 41 SINGAPORE 730421</t>
  </si>
  <si>
    <t>730421</t>
  </si>
  <si>
    <t>21467.9121735552</t>
  </si>
  <si>
    <t>45501.6282510534</t>
  </si>
  <si>
    <t>1.42777430170853</t>
  </si>
  <si>
    <t>103.774621743717</t>
  </si>
  <si>
    <t>317 WOODLANDS STREET 31 SINGAPORE 730317</t>
  </si>
  <si>
    <t>317</t>
  </si>
  <si>
    <t>WOODLANDS STREET 31</t>
  </si>
  <si>
    <t>730317</t>
  </si>
  <si>
    <t>21651.1569986865</t>
  </si>
  <si>
    <t>45957.3732818849</t>
  </si>
  <si>
    <t>1.43189593455214</t>
  </si>
  <si>
    <t>103.776268265174</t>
  </si>
  <si>
    <t>577 WOODLANDS DRIVE 16 SINGAPORE 730577</t>
  </si>
  <si>
    <t>577</t>
  </si>
  <si>
    <t>WOODLANDS DRIVE 16</t>
  </si>
  <si>
    <t>730577</t>
  </si>
  <si>
    <t>23907.6233802959</t>
  </si>
  <si>
    <t>45854.0533378571</t>
  </si>
  <si>
    <t>1.43096196421541</t>
  </si>
  <si>
    <t>103.796544744793</t>
  </si>
  <si>
    <t>824 WOODLANDS STREET 81 SINGAPORE 730824</t>
  </si>
  <si>
    <t>824</t>
  </si>
  <si>
    <t>WOODLANDS STREET 81</t>
  </si>
  <si>
    <t>730824</t>
  </si>
  <si>
    <t>23034.6322870394</t>
  </si>
  <si>
    <t>46768.6041283011</t>
  </si>
  <si>
    <t>1.43923268770834</t>
  </si>
  <si>
    <t>103.788699943987</t>
  </si>
  <si>
    <t>628A WOODLANDS RING ROAD SINGAPORE 731628</t>
  </si>
  <si>
    <t>628A</t>
  </si>
  <si>
    <t>WOODLANDS RING ROAD</t>
  </si>
  <si>
    <t>731628</t>
  </si>
  <si>
    <t>24386.8162916815</t>
  </si>
  <si>
    <t>46297.7624865714</t>
  </si>
  <si>
    <t>1.43497477389557</t>
  </si>
  <si>
    <t>103.800850684514</t>
  </si>
  <si>
    <t>668 WOODLANDS RING ROAD SINGAPORE 730668</t>
  </si>
  <si>
    <t>668</t>
  </si>
  <si>
    <t>730668</t>
  </si>
  <si>
    <t>24103.87242088</t>
  </si>
  <si>
    <t>46745.6020346116</t>
  </si>
  <si>
    <t>1.43902483398516</t>
  </si>
  <si>
    <t>103.798308103203</t>
  </si>
  <si>
    <t>110 WOODLANDS STREET 13 SINGAPORE 730110</t>
  </si>
  <si>
    <t>110</t>
  </si>
  <si>
    <t>730110</t>
  </si>
  <si>
    <t>22241.7951127198</t>
  </si>
  <si>
    <t>46587.820998285</t>
  </si>
  <si>
    <t>1.43759759979085</t>
  </si>
  <si>
    <t>103.781575573323</t>
  </si>
  <si>
    <t>408 WOODLANDS STREET 41 SINGAPORE 730408</t>
  </si>
  <si>
    <t>408</t>
  </si>
  <si>
    <t>730408</t>
  </si>
  <si>
    <t>21217.2389373453</t>
  </si>
  <si>
    <t>45620.8601346556</t>
  </si>
  <si>
    <t>1.4288525321363</t>
  </si>
  <si>
    <t>103.772369185878</t>
  </si>
  <si>
    <t>554 WOODLANDS DRIVE 53 SINGAPORE 730554</t>
  </si>
  <si>
    <t>WOODLANDS DRIVE 53</t>
  </si>
  <si>
    <t>730554</t>
  </si>
  <si>
    <t>23901.6235092236</t>
  </si>
  <si>
    <t>45980.352129763</t>
  </si>
  <si>
    <t>1.43210416367253</t>
  </si>
  <si>
    <t>103.796490812112</t>
  </si>
  <si>
    <t>684C WOODLANDS DRIVE 62 SINGAPORE 733684</t>
  </si>
  <si>
    <t>684C</t>
  </si>
  <si>
    <t>WOODLANDS DRIVE 62</t>
  </si>
  <si>
    <t>733684</t>
  </si>
  <si>
    <t>24737.09313861</t>
  </si>
  <si>
    <t>47008.4170908816</t>
  </si>
  <si>
    <t>1.44140171851717</t>
  </si>
  <si>
    <t>103.803998172951</t>
  </si>
  <si>
    <t>633 WOODLANDS RING ROAD SINGAPORE 730633</t>
  </si>
  <si>
    <t>730633</t>
  </si>
  <si>
    <t>24555.6249835864</t>
  </si>
  <si>
    <t>46365.5874990411</t>
  </si>
  <si>
    <t>1.43558817981973</t>
  </si>
  <si>
    <t>103.802367582845</t>
  </si>
  <si>
    <t>644 WOODLANDS RING ROAD SINGAPORE 730644</t>
  </si>
  <si>
    <t>730644</t>
  </si>
  <si>
    <t>24470.1446864828</t>
  </si>
  <si>
    <t>46511.6478034947</t>
  </si>
  <si>
    <t>1.43690908549732</t>
  </si>
  <si>
    <t>103.801599442682</t>
  </si>
  <si>
    <t>667 WOODLANDS RING ROAD SINGAPORE 730667</t>
  </si>
  <si>
    <t>667</t>
  </si>
  <si>
    <t>730667</t>
  </si>
  <si>
    <t>24060.507995164</t>
  </si>
  <si>
    <t>46703.6599014495</t>
  </si>
  <si>
    <t>1.43864551855524</t>
  </si>
  <si>
    <t>103.79791843779</t>
  </si>
  <si>
    <t>540 WOODLANDS DRIVE 16 SINGAPORE 730540</t>
  </si>
  <si>
    <t>730540</t>
  </si>
  <si>
    <t>23478.3000896871</t>
  </si>
  <si>
    <t>45552.7085609101</t>
  </si>
  <si>
    <t>1.42823664623608</t>
  </si>
  <si>
    <t>103.792686921807</t>
  </si>
  <si>
    <t>588 WOODLANDS DRIVE 16 SINGAPORE 730588</t>
  </si>
  <si>
    <t>588</t>
  </si>
  <si>
    <t>730588</t>
  </si>
  <si>
    <t>23696.09179259</t>
  </si>
  <si>
    <t>45489.6939180214</t>
  </si>
  <si>
    <t>1.42766679871283</t>
  </si>
  <si>
    <t>103.794643990954</t>
  </si>
  <si>
    <t>711</t>
  </si>
  <si>
    <t>WOODLANDS DRIVE 70</t>
  </si>
  <si>
    <t>711 WOODLANDS DRIVE 70 ADMIRALTY CLOVER SINGAPORE 730711</t>
  </si>
  <si>
    <t>730711</t>
  </si>
  <si>
    <t>24000.4101870619</t>
  </si>
  <si>
    <t>46988.6620556805</t>
  </si>
  <si>
    <t>1.44122296569404</t>
  </si>
  <si>
    <t>103.797378360624</t>
  </si>
  <si>
    <t>162 WOODLANDS STREET 13 SINGAPORE 730162</t>
  </si>
  <si>
    <t>162</t>
  </si>
  <si>
    <t>730162</t>
  </si>
  <si>
    <t>21302.3727871068</t>
  </si>
  <si>
    <t>46082.6563710608</t>
  </si>
  <si>
    <t>1.43302886817123</t>
  </si>
  <si>
    <t>103.773134083234</t>
  </si>
  <si>
    <t>707</t>
  </si>
  <si>
    <t>707 WOODLANDS DRIVE 40 ADMIRALTY CLOVER SINGAPORE 730707</t>
  </si>
  <si>
    <t>730707</t>
  </si>
  <si>
    <t>23918.9781117076</t>
  </si>
  <si>
    <t>46921.6608771924</t>
  </si>
  <si>
    <t>1.44061701971721</t>
  </si>
  <si>
    <t>103.79664662375</t>
  </si>
  <si>
    <t>734 WOODLANDS CIRCLE SINGAPORE 730734</t>
  </si>
  <si>
    <t>730734</t>
  </si>
  <si>
    <t>24064.0083966767</t>
  </si>
  <si>
    <t>47283.7914837785</t>
  </si>
  <si>
    <t>1.44389201766705</t>
  </si>
  <si>
    <t>103.7979498113</t>
  </si>
  <si>
    <t>604 WOODLANDS DRIVE 42 SINGAPORE 730604</t>
  </si>
  <si>
    <t>WOODLANDS DRIVE 42</t>
  </si>
  <si>
    <t>730604</t>
  </si>
  <si>
    <t>23888.4264564477</t>
  </si>
  <si>
    <t>46536.6697402745</t>
  </si>
  <si>
    <t>1.4371352956954</t>
  </si>
  <si>
    <t>103.796372143463</t>
  </si>
  <si>
    <t>KAMPUNG GREEN</t>
  </si>
  <si>
    <t>716 WOODLANDS DRIVE 70 KAMPUNG GREEN SINGAPORE 730716</t>
  </si>
  <si>
    <t>730716</t>
  </si>
  <si>
    <t>24267.5428501368</t>
  </si>
  <si>
    <t>47020.2143099476</t>
  </si>
  <si>
    <t>1.44150834964609</t>
  </si>
  <si>
    <t>103.799778803838</t>
  </si>
  <si>
    <t>894D WOODLANDS DRIVE 50 SINGAPORE 733894</t>
  </si>
  <si>
    <t>894D</t>
  </si>
  <si>
    <t>WOODLANDS DRIVE 50</t>
  </si>
  <si>
    <t>733894</t>
  </si>
  <si>
    <t>23119.1332029942</t>
  </si>
  <si>
    <t>46371.1530548148</t>
  </si>
  <si>
    <t>1.43563830011225</t>
  </si>
  <si>
    <t>103.789459334951</t>
  </si>
  <si>
    <t>897B WOODLANDS DRIVE 50 SINGAPORE 731897</t>
  </si>
  <si>
    <t>897B</t>
  </si>
  <si>
    <t>731897</t>
  </si>
  <si>
    <t>23624.2642024895</t>
  </si>
  <si>
    <t>46416.8183013126</t>
  </si>
  <si>
    <t>1.43605136306912</t>
  </si>
  <si>
    <t>103.793998410947</t>
  </si>
  <si>
    <t>792 WOODLANDS AVENUE 6 SINGAPORE 730792</t>
  </si>
  <si>
    <t>792</t>
  </si>
  <si>
    <t>WOODLANDS AVENUE 6</t>
  </si>
  <si>
    <t>730792</t>
  </si>
  <si>
    <t>24547.9632488685</t>
  </si>
  <si>
    <t>47091.0027093627</t>
  </si>
  <si>
    <t>1.44214857011821</t>
  </si>
  <si>
    <t>103.802298646195</t>
  </si>
  <si>
    <t>FRAGRANT WOODS</t>
  </si>
  <si>
    <t>522</t>
  </si>
  <si>
    <t>WOODLANDS DRIVE 14</t>
  </si>
  <si>
    <t>522 WOODLANDS DRIVE 14 FRAGRANT WOODS SINGAPORE 730522</t>
  </si>
  <si>
    <t>730522</t>
  </si>
  <si>
    <t>23612.5432587434</t>
  </si>
  <si>
    <t>46167.9117770437</t>
  </si>
  <si>
    <t>1.43380034132242</t>
  </si>
  <si>
    <t>103.793893125638</t>
  </si>
  <si>
    <t>369 WOODLANDS AVENUE 1 SINGAPORE 730369</t>
  </si>
  <si>
    <t>WOODLANDS AVENUE 1</t>
  </si>
  <si>
    <t>730369</t>
  </si>
  <si>
    <t>22892.4791252632</t>
  </si>
  <si>
    <t>46127.661049081</t>
  </si>
  <si>
    <t>1.43343620706593</t>
  </si>
  <si>
    <t>103.787422676205</t>
  </si>
  <si>
    <t>651 WOODLANDS RING ROAD SINGAPORE 730651</t>
  </si>
  <si>
    <t>651</t>
  </si>
  <si>
    <t>730651</t>
  </si>
  <si>
    <t>24244.5191451069</t>
  </si>
  <si>
    <t>46667.885535866</t>
  </si>
  <si>
    <t>1.43832201343805</t>
  </si>
  <si>
    <t>103.799571960255</t>
  </si>
  <si>
    <t>364 WOODLANDS AVENUE 5 SINGAPORE 730364</t>
  </si>
  <si>
    <t>WOODLANDS AVENUE 5</t>
  </si>
  <si>
    <t>730364</t>
  </si>
  <si>
    <t>22816.8924937285</t>
  </si>
  <si>
    <t>46198.7209825795</t>
  </si>
  <si>
    <t>1.4340788333574</t>
  </si>
  <si>
    <t>103.786743446042</t>
  </si>
  <si>
    <t>509 WOODLANDS DRIVE 14 SINGAPORE 730509</t>
  </si>
  <si>
    <t>730509</t>
  </si>
  <si>
    <t>23080.8758033663</t>
  </si>
  <si>
    <t>46048.4309090078</t>
  </si>
  <si>
    <t>1.43271971210005</t>
  </si>
  <si>
    <t>103.789115611809</t>
  </si>
  <si>
    <t>511 WOODLANDS DRIVE 14 SINGAPORE 730511</t>
  </si>
  <si>
    <t>730511</t>
  </si>
  <si>
    <t>23029.5045879176</t>
  </si>
  <si>
    <t>46129.5104531553</t>
  </si>
  <si>
    <t>1.43345295690823</t>
  </si>
  <si>
    <t>103.788653978912</t>
  </si>
  <si>
    <t>35 MARSILING DRIVE MARSILING SAPPHIRE SINGAPORE 730035</t>
  </si>
  <si>
    <t>730035</t>
  </si>
  <si>
    <t>21145.0974985221</t>
  </si>
  <si>
    <t>47404.5403987262</t>
  </si>
  <si>
    <t>1.44498346336295</t>
  </si>
  <si>
    <t>103.771720496252</t>
  </si>
  <si>
    <t>425 WOODLANDS STREET 41 SINGAPORE 730425</t>
  </si>
  <si>
    <t>730425</t>
  </si>
  <si>
    <t>21398.3014408499</t>
  </si>
  <si>
    <t>45428.5281041134</t>
  </si>
  <si>
    <t>1.42711319460913</t>
  </si>
  <si>
    <t>103.773996244241</t>
  </si>
  <si>
    <t>587 WOODLANDS DRIVE 16 SINGAPORE 730587</t>
  </si>
  <si>
    <t>587</t>
  </si>
  <si>
    <t>730587</t>
  </si>
  <si>
    <t>23767.8567582322</t>
  </si>
  <si>
    <t>45575.9169309083</t>
  </si>
  <si>
    <t>1.42844657911529</t>
  </si>
  <si>
    <t>103.795288852487</t>
  </si>
  <si>
    <t>681C WOODLANDS DRIVE 62 SINGAPORE 733681</t>
  </si>
  <si>
    <t>733681</t>
  </si>
  <si>
    <t>24639.3765853364</t>
  </si>
  <si>
    <t>46830.0544915237</t>
  </si>
  <si>
    <t>1.43978866052178</t>
  </si>
  <si>
    <t>103.803120115597</t>
  </si>
  <si>
    <t>120 MARSILING RISE SINGAPORE 730120</t>
  </si>
  <si>
    <t>MARSILING RISE</t>
  </si>
  <si>
    <t>730120</t>
  </si>
  <si>
    <t>22160.0615985161</t>
  </si>
  <si>
    <t>46762.9327556565</t>
  </si>
  <si>
    <t>1.43918122951508</t>
  </si>
  <si>
    <t>103.780841083163</t>
  </si>
  <si>
    <t>787E WOODLANDS CRESCENT SINGAPORE 735787</t>
  </si>
  <si>
    <t>787E</t>
  </si>
  <si>
    <t>WOODLANDS CRESCENT</t>
  </si>
  <si>
    <t>735787</t>
  </si>
  <si>
    <t>24547.791629401</t>
  </si>
  <si>
    <t>47397.6017661393</t>
  </si>
  <si>
    <t>1.44492134030396</t>
  </si>
  <si>
    <t>103.80229706643</t>
  </si>
  <si>
    <t>686C WOODLANDS DRIVE 73 SINGAPORE 733686</t>
  </si>
  <si>
    <t>686C</t>
  </si>
  <si>
    <t>WOODLANDS DRIVE 73</t>
  </si>
  <si>
    <t>733686</t>
  </si>
  <si>
    <t>25056.6882990189</t>
  </si>
  <si>
    <t>47090.5829529632</t>
  </si>
  <si>
    <t>1.44214483209286</t>
  </si>
  <si>
    <t>103.806870038855</t>
  </si>
  <si>
    <t>416 WOODLANDS STREET 41 SINGAPORE 730416</t>
  </si>
  <si>
    <t>730416</t>
  </si>
  <si>
    <t>21372.0110334093</t>
  </si>
  <si>
    <t>45567.4447103906</t>
  </si>
  <si>
    <t>1.42836949933467</t>
  </si>
  <si>
    <t>103.773759968493</t>
  </si>
  <si>
    <t>551 WOODLANDS DRIVE 44 SINGAPORE 730551</t>
  </si>
  <si>
    <t>551</t>
  </si>
  <si>
    <t>WOODLANDS DRIVE 44</t>
  </si>
  <si>
    <t>730551</t>
  </si>
  <si>
    <t>23759.0443861121</t>
  </si>
  <si>
    <t>46095.8775171507</t>
  </si>
  <si>
    <t>1.4331489121414</t>
  </si>
  <si>
    <t>103.795209587547</t>
  </si>
  <si>
    <t>717</t>
  </si>
  <si>
    <t>717 WOODLANDS DRIVE 70 HDB PUBLIC SHELTERS SINGAPORE 730717</t>
  </si>
  <si>
    <t>730717</t>
  </si>
  <si>
    <t>24227.8311949642</t>
  </si>
  <si>
    <t>46947.1248173378</t>
  </si>
  <si>
    <t>1.44084734957997</t>
  </si>
  <si>
    <t>103.799421965632</t>
  </si>
  <si>
    <t>518 WOODLANDS DRIVE 14 FRAGRANT WOODS SINGAPORE 730518</t>
  </si>
  <si>
    <t>730518</t>
  </si>
  <si>
    <t>23366.3724456467</t>
  </si>
  <si>
    <t>46232.1884435155</t>
  </si>
  <si>
    <t>1.43438159664305</t>
  </si>
  <si>
    <t>103.791681037687</t>
  </si>
  <si>
    <t>777 WOODLANDS CRESCENT SINGAPORE 730777</t>
  </si>
  <si>
    <t>777</t>
  </si>
  <si>
    <t>730777</t>
  </si>
  <si>
    <t>24217.3807498338</t>
  </si>
  <si>
    <t>47722.6143810768</t>
  </si>
  <si>
    <t>1.44786059309623</t>
  </si>
  <si>
    <t>103.799327953961</t>
  </si>
  <si>
    <t>576 WOODLANDS DRIVE 16 SINGAPORE 730576</t>
  </si>
  <si>
    <t>576</t>
  </si>
  <si>
    <t>730576</t>
  </si>
  <si>
    <t>23941.7347017815</t>
  </si>
  <si>
    <t>45801.2141251974</t>
  </si>
  <si>
    <t>1.43048411051898</t>
  </si>
  <si>
    <t>103.796851274445</t>
  </si>
  <si>
    <t>631 WOODLANDS RING ROAD SINGAPORE 730631</t>
  </si>
  <si>
    <t>631</t>
  </si>
  <si>
    <t>730631</t>
  </si>
  <si>
    <t>24447.8315526387</t>
  </si>
  <si>
    <t>46336.0882918425</t>
  </si>
  <si>
    <t>1.4353213863108</t>
  </si>
  <si>
    <t>103.80139895983</t>
  </si>
  <si>
    <t>173 WOODLANDS STREET 13 SINGAPORE 730173</t>
  </si>
  <si>
    <t>173</t>
  </si>
  <si>
    <t>730173</t>
  </si>
  <si>
    <t>21822.4482403481</t>
  </si>
  <si>
    <t>46075.8277020566</t>
  </si>
  <si>
    <t>1.43296723097781</t>
  </si>
  <si>
    <t>103.777807451472</t>
  </si>
  <si>
    <t>ADMIRALTY PLACE</t>
  </si>
  <si>
    <t>680 WOODLANDS AVENUE 6 ADMIRALTY PLACE SINGAPORE 730680</t>
  </si>
  <si>
    <t>730680</t>
  </si>
  <si>
    <t>24528.2621512143</t>
  </si>
  <si>
    <t>46812.8015894648</t>
  </si>
  <si>
    <t>1.43963261801972</t>
  </si>
  <si>
    <t>103.802121646793</t>
  </si>
  <si>
    <t>525 WOODLANDS DRIVE 14 FRAGRANT WOODS SINGAPORE 730525</t>
  </si>
  <si>
    <t>730525</t>
  </si>
  <si>
    <t>23540.9757311586</t>
  </si>
  <si>
    <t>46004.5317993592</t>
  </si>
  <si>
    <t>1.43232278107759</t>
  </si>
  <si>
    <t>103.793250049436</t>
  </si>
  <si>
    <t>503 WOODLANDS DRIVE 14 SINGAPORE 730503</t>
  </si>
  <si>
    <t>503</t>
  </si>
  <si>
    <t>730503</t>
  </si>
  <si>
    <t>23378.1285910588</t>
  </si>
  <si>
    <t>46024.126232639</t>
  </si>
  <si>
    <t>1.43249995976888</t>
  </si>
  <si>
    <t>103.791786711705</t>
  </si>
  <si>
    <t>538 WOODLANDS DRIVE 16 SINGAPORE 730538</t>
  </si>
  <si>
    <t>730538</t>
  </si>
  <si>
    <t>23418.2345472556</t>
  </si>
  <si>
    <t>45684.7418342065</t>
  </si>
  <si>
    <t>1.4294306974247</t>
  </si>
  <si>
    <t>103.792147156169</t>
  </si>
  <si>
    <t>549 WOODLANDS DRIVE 44 SINGAPORE 730549</t>
  </si>
  <si>
    <t>549</t>
  </si>
  <si>
    <t>730549</t>
  </si>
  <si>
    <t>23678.3629870228</t>
  </si>
  <si>
    <t>45945.1440478861</t>
  </si>
  <si>
    <t>1.43178572126544</t>
  </si>
  <si>
    <t>103.79448461206</t>
  </si>
  <si>
    <t>726 WOODLANDS CIRCLE SINGAPORE 730726</t>
  </si>
  <si>
    <t>730726</t>
  </si>
  <si>
    <t>24256.712844491</t>
  </si>
  <si>
    <t>47326.309556134</t>
  </si>
  <si>
    <t>1.44427656207237</t>
  </si>
  <si>
    <t>103.799681444987</t>
  </si>
  <si>
    <t>683C WOODLANDS DRIVE 62 SINGAPORE 733683</t>
  </si>
  <si>
    <t>733683</t>
  </si>
  <si>
    <t>24664.7297446616</t>
  </si>
  <si>
    <t>46976.725089334</t>
  </si>
  <si>
    <t>1.44111509906694</t>
  </si>
  <si>
    <t>103.803347920978</t>
  </si>
  <si>
    <t>727 WOODLANDS CIRCLE SINGAPORE 730727</t>
  </si>
  <si>
    <t>727</t>
  </si>
  <si>
    <t>730727</t>
  </si>
  <si>
    <t>24273.9151990172</t>
  </si>
  <si>
    <t>47260.210817581</t>
  </si>
  <si>
    <t>1.44367879146851</t>
  </si>
  <si>
    <t>103.799836033871</t>
  </si>
  <si>
    <t>515 WOODLANDS DRIVE 14 SINGAPORE 730515</t>
  </si>
  <si>
    <t>730515</t>
  </si>
  <si>
    <t>23229.7335959477</t>
  </si>
  <si>
    <t>46265.8918736521</t>
  </si>
  <si>
    <t>1.43468637535534</t>
  </si>
  <si>
    <t>103.790453202511</t>
  </si>
  <si>
    <t>650 WOODLANDS RING ROAD SINGAPORE 730650</t>
  </si>
  <si>
    <t>730650</t>
  </si>
  <si>
    <t>24364.0735038081</t>
  </si>
  <si>
    <t>46663.755499756</t>
  </si>
  <si>
    <t>1.43828467863174</t>
  </si>
  <si>
    <t>103.800646271906</t>
  </si>
  <si>
    <t>865 WOODLANDS STREET 83 SINGAPORE 730865</t>
  </si>
  <si>
    <t>865</t>
  </si>
  <si>
    <t>730865</t>
  </si>
  <si>
    <t>23489.9493588489</t>
  </si>
  <si>
    <t>46963.053676717</t>
  </si>
  <si>
    <t>1.44099129535005</t>
  </si>
  <si>
    <t>103.792791376738</t>
  </si>
  <si>
    <t>893D WOODLANDS DRIVE 50 SINGAPORE 733893</t>
  </si>
  <si>
    <t>893D</t>
  </si>
  <si>
    <t>733893</t>
  </si>
  <si>
    <t>23173.5100897616</t>
  </si>
  <si>
    <t>46446.3598231524</t>
  </si>
  <si>
    <t>1.43631845206637</t>
  </si>
  <si>
    <t>103.789947950224</t>
  </si>
  <si>
    <t>516 WOODLANDS DRIVE 14 SINGAPORE 730516</t>
  </si>
  <si>
    <t>730516</t>
  </si>
  <si>
    <t>23296.0011390476</t>
  </si>
  <si>
    <t>46266.9043377079</t>
  </si>
  <si>
    <t>1.43469554286276</t>
  </si>
  <si>
    <t>103.791048679069</t>
  </si>
  <si>
    <t>893A WOODLANDS DRIVE 50 SINGAPORE 730893</t>
  </si>
  <si>
    <t>893A</t>
  </si>
  <si>
    <t>730893</t>
  </si>
  <si>
    <t>23247.5336220805</t>
  </si>
  <si>
    <t>46504.5054371096</t>
  </si>
  <si>
    <t>1.43684431239404</t>
  </si>
  <si>
    <t>103.79061311257</t>
  </si>
  <si>
    <t>JADE SPRING @ YISHUN</t>
  </si>
  <si>
    <t>451</t>
  </si>
  <si>
    <t>YISHUN RING ROAD</t>
  </si>
  <si>
    <t>451 YISHUN RING ROAD JADE SPRING @ YISHUN SINGAPORE 760451</t>
  </si>
  <si>
    <t>760451</t>
  </si>
  <si>
    <t>29263.8253480187</t>
  </si>
  <si>
    <t>44868.9983340967</t>
  </si>
  <si>
    <t>1.42205375166534</t>
  </si>
  <si>
    <t>103.844675188975</t>
  </si>
  <si>
    <t>773 YISHUN AVENUE 3 SINGAPORE 760773</t>
  </si>
  <si>
    <t>YISHUN AVENUE 3</t>
  </si>
  <si>
    <t>760773</t>
  </si>
  <si>
    <t>27970.0376065057</t>
  </si>
  <si>
    <t>44997.3096442409</t>
  </si>
  <si>
    <t>1.42321418082792</t>
  </si>
  <si>
    <t>103.833049339213</t>
  </si>
  <si>
    <t>774 YISHUN AVENUE 3 SINGAPORE 760774</t>
  </si>
  <si>
    <t>774</t>
  </si>
  <si>
    <t>760774</t>
  </si>
  <si>
    <t>27839.0053862343</t>
  </si>
  <si>
    <t>45032.1748503968</t>
  </si>
  <si>
    <t>1.42352948870847</t>
  </si>
  <si>
    <t>103.831871895752</t>
  </si>
  <si>
    <t>618 YISHUN RING ROAD SINGAPORE 760618</t>
  </si>
  <si>
    <t>618</t>
  </si>
  <si>
    <t>760618</t>
  </si>
  <si>
    <t>28265.3829966681</t>
  </si>
  <si>
    <t>44502.0577816814</t>
  </si>
  <si>
    <t>1.4187353006021</t>
  </si>
  <si>
    <t>103.835703280669</t>
  </si>
  <si>
    <t>CHONG PANG COMMUNITY CLUB (TEMP OFFICE)</t>
  </si>
  <si>
    <t>126</t>
  </si>
  <si>
    <t>YISHUN STREET 11</t>
  </si>
  <si>
    <t>126 YISHUN STREET 11 CHONG PANG COMMUNITY CLUB (TEMP OFFICE) SINGAPORE 760126</t>
  </si>
  <si>
    <t>760126</t>
  </si>
  <si>
    <t>27632.0153278774</t>
  </si>
  <si>
    <t>46135.6658108588</t>
  </si>
  <si>
    <t>1.43350905989816</t>
  </si>
  <si>
    <t>103.830011887888</t>
  </si>
  <si>
    <t>NEE SOON CENTRAL VIEW</t>
  </si>
  <si>
    <t>661</t>
  </si>
  <si>
    <t>YISHUN AVENUE 4</t>
  </si>
  <si>
    <t>661 YISHUN AVENUE 4 NEE SOON CENTRAL VIEW SINGAPORE 760661</t>
  </si>
  <si>
    <t>760661</t>
  </si>
  <si>
    <t>28823.0356068695</t>
  </si>
  <si>
    <t>44864.7372376174</t>
  </si>
  <si>
    <t>1.42201523201179</t>
  </si>
  <si>
    <t>103.840714295544</t>
  </si>
  <si>
    <t>273 YISHUN STREET 22 SINGAPORE 760273</t>
  </si>
  <si>
    <t>273</t>
  </si>
  <si>
    <t>YISHUN STREET 22</t>
  </si>
  <si>
    <t>760273</t>
  </si>
  <si>
    <t>28707.5925181285</t>
  </si>
  <si>
    <t>46597.4630763754</t>
  </si>
  <si>
    <t>1.43768538064724</t>
  </si>
  <si>
    <t>103.839676978317</t>
  </si>
  <si>
    <t>KHATIB SPRING</t>
  </si>
  <si>
    <t>725</t>
  </si>
  <si>
    <t>YISHUN STREET 71</t>
  </si>
  <si>
    <t>725 YISHUN STREET 71 KHATIB SPRING SINGAPORE 760725</t>
  </si>
  <si>
    <t>760725</t>
  </si>
  <si>
    <t>27709.7026785528</t>
  </si>
  <si>
    <t>45411.0779758729</t>
  </si>
  <si>
    <t>1.42695615059654</t>
  </si>
  <si>
    <t>103.830709989693</t>
  </si>
  <si>
    <t>CHONG PANG VALE</t>
  </si>
  <si>
    <t>117 YISHUN RING ROAD CHONG PANG VALE SINGAPORE 760117</t>
  </si>
  <si>
    <t>760117</t>
  </si>
  <si>
    <t>27374.6321336972</t>
  </si>
  <si>
    <t>46362.310354175</t>
  </si>
  <si>
    <t>1.43555874650871</t>
  </si>
  <si>
    <t>103.827699051305</t>
  </si>
  <si>
    <t>147 YISHUN STREET 11 SINGAPORE 760147</t>
  </si>
  <si>
    <t>147</t>
  </si>
  <si>
    <t>760147</t>
  </si>
  <si>
    <t>27834.3093388285</t>
  </si>
  <si>
    <t>45889.2606630325</t>
  </si>
  <si>
    <t>1.4312806628618</t>
  </si>
  <si>
    <t>103.831829692469</t>
  </si>
  <si>
    <t>YISHUN JASMINE</t>
  </si>
  <si>
    <t>354</t>
  </si>
  <si>
    <t>354 YISHUN RING ROAD YISHUN JASMINE SINGAPORE 760354</t>
  </si>
  <si>
    <t>760354</t>
  </si>
  <si>
    <t>29325.3542869268</t>
  </si>
  <si>
    <t>45281.6888530981</t>
  </si>
  <si>
    <t>1.4257859727303</t>
  </si>
  <si>
    <t>103.845228101102</t>
  </si>
  <si>
    <t>APPLES &amp; PENCILS STUDENT CARE</t>
  </si>
  <si>
    <t>160 YISHUN STREET 11 APPLES &amp; PENCILS STUDENT CARE SINGAPORE 760160</t>
  </si>
  <si>
    <t>760160</t>
  </si>
  <si>
    <t>28012.4147208612</t>
  </si>
  <si>
    <t>46015.4330558386</t>
  </si>
  <si>
    <t>1.43242172081036</t>
  </si>
  <si>
    <t>103.833430136379</t>
  </si>
  <si>
    <t>CHONG PANG GREEN</t>
  </si>
  <si>
    <t>YISHUN AVENUE 5</t>
  </si>
  <si>
    <t>701 YISHUN AVENUE 5 CHONG PANG GREEN SINGAPORE 760701</t>
  </si>
  <si>
    <t>760701</t>
  </si>
  <si>
    <t>27501.0709150275</t>
  </si>
  <si>
    <t>45742.6269921623</t>
  </si>
  <si>
    <t>1.42995455706118</t>
  </si>
  <si>
    <t>103.828835235349</t>
  </si>
  <si>
    <t>CHONG PANG GARDEN</t>
  </si>
  <si>
    <t>107 YISHUN RING ROAD CHONG PANG GARDEN SINGAPORE 760107</t>
  </si>
  <si>
    <t>760107</t>
  </si>
  <si>
    <t>27354.7274838528</t>
  </si>
  <si>
    <t>45992.9164303392</t>
  </si>
  <si>
    <t>1.4322180811837</t>
  </si>
  <si>
    <t>103.827520197458</t>
  </si>
  <si>
    <t>621 YISHUN RING ROAD SINGAPORE 760621</t>
  </si>
  <si>
    <t>760621</t>
  </si>
  <si>
    <t>28207.9256766615</t>
  </si>
  <si>
    <t>44494.506615907</t>
  </si>
  <si>
    <t>1.41866701105824</t>
  </si>
  <si>
    <t>103.835186975512</t>
  </si>
  <si>
    <t>KHATIB CENTRAL</t>
  </si>
  <si>
    <t>849</t>
  </si>
  <si>
    <t>849 YISHUN RING ROAD KHATIB CENTRAL SINGAPORE 760849</t>
  </si>
  <si>
    <t>760849</t>
  </si>
  <si>
    <t>28225.8218641784</t>
  </si>
  <si>
    <t>44305.8090740461</t>
  </si>
  <si>
    <t>1.41696049844254</t>
  </si>
  <si>
    <t>103.835347787187</t>
  </si>
  <si>
    <t>KIDSVILLE CHILD CARE &amp; DEVELOPMENT CENTRE</t>
  </si>
  <si>
    <t>YISHUN STREET 21</t>
  </si>
  <si>
    <t>217 YISHUN STREET 21 KIDSVILLE CHILD CARE &amp; DEVELOPMENT CENTRE SINGAPORE 760217</t>
  </si>
  <si>
    <t>760217</t>
  </si>
  <si>
    <t>28333.8719978966</t>
  </si>
  <si>
    <t>46037.6539026015</t>
  </si>
  <si>
    <t>1.43262267614989</t>
  </si>
  <si>
    <t>103.836318733123</t>
  </si>
  <si>
    <t>242 YISHUN RING ROAD SINGAPORE 760242</t>
  </si>
  <si>
    <t>760242</t>
  </si>
  <si>
    <t>28749.37462446</t>
  </si>
  <si>
    <t>46047.0800791625</t>
  </si>
  <si>
    <t>1.43270791512175</t>
  </si>
  <si>
    <t>103.840052416236</t>
  </si>
  <si>
    <t>KHATIB EVERGREEN II</t>
  </si>
  <si>
    <t>861</t>
  </si>
  <si>
    <t>861 YISHUN AVENUE 4 KHATIB EVERGREEN II SINGAPORE 760861</t>
  </si>
  <si>
    <t>760861</t>
  </si>
  <si>
    <t>28695.0439266348</t>
  </si>
  <si>
    <t>44357.3038131353</t>
  </si>
  <si>
    <t>1.41742619073159</t>
  </si>
  <si>
    <t>103.839564162606</t>
  </si>
  <si>
    <t>DEW SPRING @ YISHUN</t>
  </si>
  <si>
    <t>454</t>
  </si>
  <si>
    <t>YISHUN STREET 41</t>
  </si>
  <si>
    <t>454 YISHUN STREET 41 DEW SPRING @ YISHUN SINGAPORE 760454</t>
  </si>
  <si>
    <t>760454</t>
  </si>
  <si>
    <t>29324.7900614422</t>
  </si>
  <si>
    <t>44633.0878529251</t>
  </si>
  <si>
    <t>1.41992025972747</t>
  </si>
  <si>
    <t>103.845223000987</t>
  </si>
  <si>
    <t>216 YISHUN STREET 21 SINGAPORE 760216</t>
  </si>
  <si>
    <t>760216</t>
  </si>
  <si>
    <t>28343.3728153054</t>
  </si>
  <si>
    <t>45999.3106327038</t>
  </si>
  <si>
    <t>1.4322759133834</t>
  </si>
  <si>
    <t>103.836404106464</t>
  </si>
  <si>
    <t>KHATIB EVERGREEN I</t>
  </si>
  <si>
    <t>853</t>
  </si>
  <si>
    <t>853 YISHUN RING ROAD KHATIB EVERGREEN I SINGAPORE 760853</t>
  </si>
  <si>
    <t>760853</t>
  </si>
  <si>
    <t>28380.881990375</t>
  </si>
  <si>
    <t>44249.5040561799</t>
  </si>
  <si>
    <t>1.41645129453248</t>
  </si>
  <si>
    <t>103.836741138472</t>
  </si>
  <si>
    <t>636 YISHUN STREET 61 SINGAPORE 760636</t>
  </si>
  <si>
    <t>636</t>
  </si>
  <si>
    <t>YISHUN STREET 61</t>
  </si>
  <si>
    <t>760636</t>
  </si>
  <si>
    <t>28667.0686518801</t>
  </si>
  <si>
    <t>44619.5103315935</t>
  </si>
  <si>
    <t>1.41979749251089</t>
  </si>
  <si>
    <t>103.839312786121</t>
  </si>
  <si>
    <t>646 YISHUN STREET 61 SINGAPORE 760646</t>
  </si>
  <si>
    <t>760646</t>
  </si>
  <si>
    <t>28464.3734085364</t>
  </si>
  <si>
    <t>44875.4397242479</t>
  </si>
  <si>
    <t>1.42211202954084</t>
  </si>
  <si>
    <t>103.837491392466</t>
  </si>
  <si>
    <t>435 YISHUN AVENUE 6 SINGAPORE 760435</t>
  </si>
  <si>
    <t>YISHUN AVENUE 6</t>
  </si>
  <si>
    <t>760435</t>
  </si>
  <si>
    <t>29553.8198732156</t>
  </si>
  <si>
    <t>44789.2225530799</t>
  </si>
  <si>
    <t>1.42133227396902</t>
  </si>
  <si>
    <t>103.847281046929</t>
  </si>
  <si>
    <t>167 YISHUN RING ROAD SINGAPORE 760167</t>
  </si>
  <si>
    <t>760167</t>
  </si>
  <si>
    <t>27892.9357899744</t>
  </si>
  <si>
    <t>46478.8648227435</t>
  </si>
  <si>
    <t>1.43661282967317</t>
  </si>
  <si>
    <t>103.832356503845</t>
  </si>
  <si>
    <t>YISHUN SUNSHINE</t>
  </si>
  <si>
    <t>252</t>
  </si>
  <si>
    <t>252 YISHUN RING ROAD YISHUN SUNSHINE SINGAPORE 760252</t>
  </si>
  <si>
    <t>760252</t>
  </si>
  <si>
    <t>28871.9128615325</t>
  </si>
  <si>
    <t>46265.9264699575</t>
  </si>
  <si>
    <t>1.43468707910632</t>
  </si>
  <si>
    <t>103.841153544585</t>
  </si>
  <si>
    <t>262 YISHUN STREET 22 SINGAPORE 760262</t>
  </si>
  <si>
    <t>262</t>
  </si>
  <si>
    <t>760262</t>
  </si>
  <si>
    <t>28651.2770578079</t>
  </si>
  <si>
    <t>46386.7878910005</t>
  </si>
  <si>
    <t>1.4357801119708</t>
  </si>
  <si>
    <t>103.83917092486</t>
  </si>
  <si>
    <t>439 YISHUN AVENUE 11 SINGAPORE 760439</t>
  </si>
  <si>
    <t>439</t>
  </si>
  <si>
    <t>YISHUN AVENUE 11</t>
  </si>
  <si>
    <t>760439</t>
  </si>
  <si>
    <t>29427.6164557263</t>
  </si>
  <si>
    <t>44862.3107138984</t>
  </si>
  <si>
    <t>1.42199326349606</t>
  </si>
  <si>
    <t>103.84614699943</t>
  </si>
  <si>
    <t>662 YISHUN AVENUE 4 SINGAPORE 760662</t>
  </si>
  <si>
    <t>662</t>
  </si>
  <si>
    <t>760662</t>
  </si>
  <si>
    <t>28820.34684134</t>
  </si>
  <si>
    <t>44701.538716495</t>
  </si>
  <si>
    <t>1.42053932360735</t>
  </si>
  <si>
    <t>103.840690129891</t>
  </si>
  <si>
    <t>645 YISHUN STREET 61 SINGAPORE 760645</t>
  </si>
  <si>
    <t>645</t>
  </si>
  <si>
    <t>760645</t>
  </si>
  <si>
    <t>28588.3733773464</t>
  </si>
  <si>
    <t>44852.191793995</t>
  </si>
  <si>
    <t>1.42190178136628</t>
  </si>
  <si>
    <t>103.838605643566</t>
  </si>
  <si>
    <t>YISHUN RIVERGREEN</t>
  </si>
  <si>
    <t>YISHUN CENTRAL</t>
  </si>
  <si>
    <t>302 YISHUN CENTRAL YISHUN RIVERGREEN SINGAPORE 760302</t>
  </si>
  <si>
    <t>760302</t>
  </si>
  <si>
    <t>28707.3522206061</t>
  </si>
  <si>
    <t>45751.4731736202</t>
  </si>
  <si>
    <t>1.43003455434607</t>
  </si>
  <si>
    <t>103.839674797958</t>
  </si>
  <si>
    <t>641 YISHUN STREET 61 SINGAPORE 760641</t>
  </si>
  <si>
    <t>641</t>
  </si>
  <si>
    <t>760641</t>
  </si>
  <si>
    <t>28539.4486927539</t>
  </si>
  <si>
    <t>44732.2259117868</t>
  </si>
  <si>
    <t>1.42081685421992</t>
  </si>
  <si>
    <t>103.838166008926</t>
  </si>
  <si>
    <t>868 YISHUN STREET 81 SINGAPORE 760868</t>
  </si>
  <si>
    <t>868</t>
  </si>
  <si>
    <t>YISHUN STREET 81</t>
  </si>
  <si>
    <t>760868</t>
  </si>
  <si>
    <t>28447.3407665957</t>
  </si>
  <si>
    <t>43958.916217966</t>
  </si>
  <si>
    <t>1.41382332195995</t>
  </si>
  <si>
    <t>103.837338324568</t>
  </si>
  <si>
    <t>425 YISHUN AVENUE 11 SINGAPORE 760425</t>
  </si>
  <si>
    <t>760425</t>
  </si>
  <si>
    <t>29670.1645846553</t>
  </si>
  <si>
    <t>44909.7662813663</t>
  </si>
  <si>
    <t>1.42242242128485</t>
  </si>
  <si>
    <t>103.848326515766</t>
  </si>
  <si>
    <t>NEE SOON CENTRAL SPRING</t>
  </si>
  <si>
    <t>738</t>
  </si>
  <si>
    <t>YISHUN STREET 72</t>
  </si>
  <si>
    <t>738 YISHUN STREET 72 NEE SOON CENTRAL SPRING SINGAPORE 760738</t>
  </si>
  <si>
    <t>760738</t>
  </si>
  <si>
    <t>27905.7222575517</t>
  </si>
  <si>
    <t>45677.911742609</t>
  </si>
  <si>
    <t>1.42936930002726</t>
  </si>
  <si>
    <t>103.832471405219</t>
  </si>
  <si>
    <t>330 YISHUN RING ROAD YISHUN RIVERGREEN SINGAPORE 760330</t>
  </si>
  <si>
    <t>760330</t>
  </si>
  <si>
    <t>29030.0785433948</t>
  </si>
  <si>
    <t>45851.7758234218</t>
  </si>
  <si>
    <t>1.43094164530207</t>
  </si>
  <si>
    <t>103.842574798619</t>
  </si>
  <si>
    <t>237 YISHUN RING ROAD SINGAPORE 760237</t>
  </si>
  <si>
    <t>760237</t>
  </si>
  <si>
    <t>28623.2064994406</t>
  </si>
  <si>
    <t>46129.5915410835</t>
  </si>
  <si>
    <t>1.43345412197149</t>
  </si>
  <si>
    <t>103.83891867844</t>
  </si>
  <si>
    <t>264 YISHUN STREET 22 SINGAPORE 760264</t>
  </si>
  <si>
    <t>760264</t>
  </si>
  <si>
    <t>28577.023852028</t>
  </si>
  <si>
    <t>46397.1876977924</t>
  </si>
  <si>
    <t>1.43587416567207</t>
  </si>
  <si>
    <t>103.838503689093</t>
  </si>
  <si>
    <t>443</t>
  </si>
  <si>
    <t>443 YISHUN AVENUE 11 JADE SPRING @ YISHUN SINGAPORE 760443</t>
  </si>
  <si>
    <t>760443</t>
  </si>
  <si>
    <t>29296.967791345</t>
  </si>
  <si>
    <t>45063.1978992354</t>
  </si>
  <si>
    <t>1.42381002085379</t>
  </si>
  <si>
    <t>103.844973012516</t>
  </si>
  <si>
    <t>KHATIB VALE</t>
  </si>
  <si>
    <t>778</t>
  </si>
  <si>
    <t>YISHUN AVENUE 2</t>
  </si>
  <si>
    <t>778 YISHUN AVENUE 2 KHATIB VALE SINGAPORE 760778</t>
  </si>
  <si>
    <t>760778</t>
  </si>
  <si>
    <t>28052.5846030395</t>
  </si>
  <si>
    <t>44886.102196604</t>
  </si>
  <si>
    <t>1.42220846081279</t>
  </si>
  <si>
    <t>103.833791098596</t>
  </si>
  <si>
    <t>756 YISHUN STREET 72 SINGAPORE 760756</t>
  </si>
  <si>
    <t>760756</t>
  </si>
  <si>
    <t>27991.6159850452</t>
  </si>
  <si>
    <t>45368.2427253164</t>
  </si>
  <si>
    <t>1.42656876558013</t>
  </si>
  <si>
    <t>103.833243240371</t>
  </si>
  <si>
    <t>871 YISHUN STREET 81 SINGAPORE 760871</t>
  </si>
  <si>
    <t>871</t>
  </si>
  <si>
    <t>760871</t>
  </si>
  <si>
    <t>28456.5859103464</t>
  </si>
  <si>
    <t>43881.6543443371</t>
  </si>
  <si>
    <t>1.41312459328283</t>
  </si>
  <si>
    <t>103.837421399007</t>
  </si>
  <si>
    <t>139 YISHUN RING ROAD SINGAPORE 760139</t>
  </si>
  <si>
    <t>139</t>
  </si>
  <si>
    <t>760139</t>
  </si>
  <si>
    <t>27777.4888874674</t>
  </si>
  <si>
    <t>45930.781314522</t>
  </si>
  <si>
    <t>1.43165616021317</t>
  </si>
  <si>
    <t>103.831319107107</t>
  </si>
  <si>
    <t>450 YISHUN RING ROAD JADE SPRING @ YISHUN SINGAPORE 760450</t>
  </si>
  <si>
    <t>760450</t>
  </si>
  <si>
    <t>29191.043559731</t>
  </si>
  <si>
    <t>44868.0688043181</t>
  </si>
  <si>
    <t>1.42204534847417</t>
  </si>
  <si>
    <t>103.84402117894</t>
  </si>
  <si>
    <t>825 YISHUN STREET 81 SINGAPORE 760825</t>
  </si>
  <si>
    <t>825</t>
  </si>
  <si>
    <t>760825</t>
  </si>
  <si>
    <t>27939.3664835133</t>
  </si>
  <si>
    <t>44026.9486871958</t>
  </si>
  <si>
    <t>1.41443858649132</t>
  </si>
  <si>
    <t>103.832773733482</t>
  </si>
  <si>
    <t>873 YISHUN STREET 81 SINGAPORE 760873</t>
  </si>
  <si>
    <t>873</t>
  </si>
  <si>
    <t>760873</t>
  </si>
  <si>
    <t>28404.1538928719</t>
  </si>
  <si>
    <t>44055.2798529025</t>
  </si>
  <si>
    <t>1.4146948005698</t>
  </si>
  <si>
    <t>103.836950254279</t>
  </si>
  <si>
    <t>YISHUN GARDENS</t>
  </si>
  <si>
    <t>222 YISHUN STREET 21 YISHUN GARDENS SINGAPORE 760222</t>
  </si>
  <si>
    <t>760222</t>
  </si>
  <si>
    <t>28266.9119838653</t>
  </si>
  <si>
    <t>46193.1106604561</t>
  </si>
  <si>
    <t>1.43402857149304</t>
  </si>
  <si>
    <t>103.835717035715</t>
  </si>
  <si>
    <t>617 YISHUN RING ROAD SINGAPORE 760617</t>
  </si>
  <si>
    <t>760617</t>
  </si>
  <si>
    <t>28223.6969911847</t>
  </si>
  <si>
    <t>44564.9914577138</t>
  </si>
  <si>
    <t>1.41930445040926</t>
  </si>
  <si>
    <t>103.835328695336</t>
  </si>
  <si>
    <t>449 YISHUN RING ROAD JADE SPRING @ YISHUN SINGAPORE 760449</t>
  </si>
  <si>
    <t>760449</t>
  </si>
  <si>
    <t>29216.2518867543</t>
  </si>
  <si>
    <t>44929.6534060482</t>
  </si>
  <si>
    <t>1.42260229629233</t>
  </si>
  <si>
    <t>103.844247701105</t>
  </si>
  <si>
    <t>238 YISHUN RING ROAD SINGAPORE 760238</t>
  </si>
  <si>
    <t>760238</t>
  </si>
  <si>
    <t>28659.4341583475</t>
  </si>
  <si>
    <t>46085.02702008</t>
  </si>
  <si>
    <t>1.43305109575775</t>
  </si>
  <si>
    <t>103.839244217197</t>
  </si>
  <si>
    <t>FICUS VALE</t>
  </si>
  <si>
    <t>288</t>
  </si>
  <si>
    <t>288 YISHUN AVENUE 6 FICUS VALE SINGAPORE 760288</t>
  </si>
  <si>
    <t>760288</t>
  </si>
  <si>
    <t>28479.1614978779</t>
  </si>
  <si>
    <t>46847.3748306502</t>
  </si>
  <si>
    <t>1.43994549676732</t>
  </si>
  <si>
    <t>103.83762430993</t>
  </si>
  <si>
    <t>613 YISHUN STREET 61 SINGAPORE 760613</t>
  </si>
  <si>
    <t>760613</t>
  </si>
  <si>
    <t>28218.6869739844</t>
  </si>
  <si>
    <t>44649.2699645236</t>
  </si>
  <si>
    <t>1.42006663484074</t>
  </si>
  <si>
    <t>103.835283676505</t>
  </si>
  <si>
    <t>717 YISHUN STREET 71 KHATIB SPRING SINGAPORE 760717</t>
  </si>
  <si>
    <t>760717</t>
  </si>
  <si>
    <t>27419.733790338</t>
  </si>
  <si>
    <t>45277.9669504799</t>
  </si>
  <si>
    <t>1.42575233813242</t>
  </si>
  <si>
    <t>103.828104354933</t>
  </si>
  <si>
    <t>149 YISHUN STREET 11 SINGAPORE 760149</t>
  </si>
  <si>
    <t>760149</t>
  </si>
  <si>
    <t>27940.5222967397</t>
  </si>
  <si>
    <t>45918.8774008136</t>
  </si>
  <si>
    <t>1.43154850634987</t>
  </si>
  <si>
    <t>103.832784115425</t>
  </si>
  <si>
    <t>412 YISHUN RING ROAD SINGAPORE 760412</t>
  </si>
  <si>
    <t>760412</t>
  </si>
  <si>
    <t>29518.3029973693</t>
  </si>
  <si>
    <t>45253.545530498</t>
  </si>
  <si>
    <t>1.4255314450295</t>
  </si>
  <si>
    <t>103.84696192053</t>
  </si>
  <si>
    <t>625 YISHUN STREET 61 SINGAPORE 760625</t>
  </si>
  <si>
    <t>760625</t>
  </si>
  <si>
    <t>28319.5885061119</t>
  </si>
  <si>
    <t>44439.9495135639</t>
  </si>
  <si>
    <t>1.41817361528574</t>
  </si>
  <si>
    <t>103.836190364674</t>
  </si>
  <si>
    <t>322 YISHUN CENTRAL YISHUN RIVERGREEN SINGAPORE 760322</t>
  </si>
  <si>
    <t>760322</t>
  </si>
  <si>
    <t>28836.5954819676</t>
  </si>
  <si>
    <t>45607.7121462803</t>
  </si>
  <si>
    <t>1.42873442810568</t>
  </si>
  <si>
    <t>103.840836164995</t>
  </si>
  <si>
    <t>NEE SOON CENTRAL MEADOWS</t>
  </si>
  <si>
    <t>608 YISHUN STREET 61 NEE SOON CENTRAL MEADOWS SINGAPORE 760608</t>
  </si>
  <si>
    <t>760608</t>
  </si>
  <si>
    <t>28211.5421558917</t>
  </si>
  <si>
    <t>44727.8701370526</t>
  </si>
  <si>
    <t>1.4207774664772</t>
  </si>
  <si>
    <t>103.835219474502</t>
  </si>
  <si>
    <t>KHATIB GARDENS</t>
  </si>
  <si>
    <t>812</t>
  </si>
  <si>
    <t>812 YISHUN RING ROAD KHATIB GARDENS SINGAPORE 760812</t>
  </si>
  <si>
    <t>760812</t>
  </si>
  <si>
    <t>27875.1750516854</t>
  </si>
  <si>
    <t>44323.4630874246</t>
  </si>
  <si>
    <t>1.41712015557139</t>
  </si>
  <si>
    <t>103.832196916154</t>
  </si>
  <si>
    <t>328 YISHUN RING ROAD YISHUN RIVERGREEN SINGAPORE 760328</t>
  </si>
  <si>
    <t>760328</t>
  </si>
  <si>
    <t>29083.7326004431</t>
  </si>
  <si>
    <t>45723.2765188329</t>
  </si>
  <si>
    <t>1.42977954209574</t>
  </si>
  <si>
    <t>103.843056925662</t>
  </si>
  <si>
    <t>387 YISHUN RING ROAD SINGAPORE 760387</t>
  </si>
  <si>
    <t>387</t>
  </si>
  <si>
    <t>760387</t>
  </si>
  <si>
    <t>29553.5800297121</t>
  </si>
  <si>
    <t>45697.5457966793</t>
  </si>
  <si>
    <t>1.42954682086043</t>
  </si>
  <si>
    <t>103.847278941139</t>
  </si>
  <si>
    <t>877 YISHUN STREET 81 SINGAPORE 760877</t>
  </si>
  <si>
    <t>877</t>
  </si>
  <si>
    <t>760877</t>
  </si>
  <si>
    <t>28237.634701523</t>
  </si>
  <si>
    <t>43967.6369083617</t>
  </si>
  <si>
    <t>1.41390219124124</t>
  </si>
  <si>
    <t>103.835453933174</t>
  </si>
  <si>
    <t>836 YISHUN STREET 81 SINGAPORE 760836</t>
  </si>
  <si>
    <t>836</t>
  </si>
  <si>
    <t>760836</t>
  </si>
  <si>
    <t>27974.6844381699</t>
  </si>
  <si>
    <t>44139.0274290107</t>
  </si>
  <si>
    <t>1.41545218627166</t>
  </si>
  <si>
    <t>103.833091096014</t>
  </si>
  <si>
    <t>633A YISHUN STREET 61 SINGAPORE 761633</t>
  </si>
  <si>
    <t>633A</t>
  </si>
  <si>
    <t>761633</t>
  </si>
  <si>
    <t>28723.5477106534</t>
  </si>
  <si>
    <t>44545.7623892669</t>
  </si>
  <si>
    <t>1.41913054136774</t>
  </si>
  <si>
    <t>103.839820299047</t>
  </si>
  <si>
    <t>709 YISHUN AVENUE 5 CHONG PANG GREEN SINGAPORE 760709</t>
  </si>
  <si>
    <t>760709</t>
  </si>
  <si>
    <t>27378.6784485644</t>
  </si>
  <si>
    <t>45589.4195692502</t>
  </si>
  <si>
    <t>1.4285690021208</t>
  </si>
  <si>
    <t>103.827735428264</t>
  </si>
  <si>
    <t>323</t>
  </si>
  <si>
    <t>323 ANG MO KIO AVENUE 3 ANG MO KIO 31 SINGAPORE 560323</t>
  </si>
  <si>
    <t>560323</t>
  </si>
  <si>
    <t>29602.0471531954</t>
  </si>
  <si>
    <t>38881.8916942235</t>
  </si>
  <si>
    <t>1.36790849360635</t>
  </si>
  <si>
    <t>103.84771408812</t>
  </si>
  <si>
    <t>510</t>
  </si>
  <si>
    <t>510 ANG MO KIO AVENUE 8 CHENG SAN CREST SINGAPORE 560510</t>
  </si>
  <si>
    <t>560510</t>
  </si>
  <si>
    <t>29753.3009291003</t>
  </si>
  <si>
    <t>39489.2179400064</t>
  </si>
  <si>
    <t>1.37340092645025</t>
  </si>
  <si>
    <t>103.849073244454</t>
  </si>
  <si>
    <t>KEBUN BARU LINK 2</t>
  </si>
  <si>
    <t>180</t>
  </si>
  <si>
    <t>180 ANG MO KIO AVENUE 5 KEBUN BARU LINK 2 SINGAPORE 560180</t>
  </si>
  <si>
    <t>560180</t>
  </si>
  <si>
    <t>28561.1630048091</t>
  </si>
  <si>
    <t>39851.4714648761</t>
  </si>
  <si>
    <t>1.37667706463381</t>
  </si>
  <si>
    <t>103.838361037555</t>
  </si>
  <si>
    <t>608 ANG MO KIO AVENUE 5 YIO CHU KANG GREEN SINGAPORE 560608</t>
  </si>
  <si>
    <t>560608</t>
  </si>
  <si>
    <t>28383.0217854837</t>
  </si>
  <si>
    <t>40062.1202565692</t>
  </si>
  <si>
    <t>1.37858209980487</t>
  </si>
  <si>
    <t>103.836760311526</t>
  </si>
  <si>
    <t>605 ANG MO KIO AVENUE 5 YIO CHU KANG GREEN SINGAPORE 560605</t>
  </si>
  <si>
    <t>560605</t>
  </si>
  <si>
    <t>28352.6500733867</t>
  </si>
  <si>
    <t>40182.5890413262</t>
  </si>
  <si>
    <t>1.37967157676416</t>
  </si>
  <si>
    <t>103.836487400764</t>
  </si>
  <si>
    <t>ANG MO KIO VIEW</t>
  </si>
  <si>
    <t>202</t>
  </si>
  <si>
    <t>202 ANG MO KIO AVENUE 3 ANG MO KIO VIEW SINGAPORE 560202</t>
  </si>
  <si>
    <t>560202</t>
  </si>
  <si>
    <t>29246.1670971215</t>
  </si>
  <si>
    <t>38941.3731856421</t>
  </si>
  <si>
    <t>1.36844644010937</t>
  </si>
  <si>
    <t>103.844516260527</t>
  </si>
  <si>
    <t>133</t>
  </si>
  <si>
    <t>133 ANG MO KIO AVENUE 3 YIO CHU KANG VILLE SINGAPORE 560133</t>
  </si>
  <si>
    <t>560133</t>
  </si>
  <si>
    <t>29037.8240598924</t>
  </si>
  <si>
    <t>39239.1777284089</t>
  </si>
  <si>
    <t>1.37113968605234</t>
  </si>
  <si>
    <t>103.842644163241</t>
  </si>
  <si>
    <t>564 ANG MO KIO AVENUE 3 SINGAPORE 560564</t>
  </si>
  <si>
    <t>560564</t>
  </si>
  <si>
    <t>30903.0062578218</t>
  </si>
  <si>
    <t>39096.404950738</t>
  </si>
  <si>
    <t>1.36984837555524</t>
  </si>
  <si>
    <t>103.859404131956</t>
  </si>
  <si>
    <t>577 ANG MO KIO AVENUE 10 CHENG SAN COURT SINGAPORE 560577</t>
  </si>
  <si>
    <t>560577</t>
  </si>
  <si>
    <t>30507.9585530469</t>
  </si>
  <si>
    <t>39310.8004647959</t>
  </si>
  <si>
    <t>1.37178732806791</t>
  </si>
  <si>
    <t>103.855854368773</t>
  </si>
  <si>
    <t>556</t>
  </si>
  <si>
    <t>556 ANG MO KIO AVENUE 10 CHENG SAN PLACE SINGAPORE 560556</t>
  </si>
  <si>
    <t>560556</t>
  </si>
  <si>
    <t>30705.0497700088</t>
  </si>
  <si>
    <t>39337.8971205186</t>
  </si>
  <si>
    <t>1.37203236308683</t>
  </si>
  <si>
    <t>103.857625375797</t>
  </si>
  <si>
    <t>PCF SPARKLETOTS PRESCHOOL @ TECK GHEE BLK 319 (KN)</t>
  </si>
  <si>
    <t>319</t>
  </si>
  <si>
    <t>319 ANG MO KIO AVENUE 1 PCF SPARKLETOTS PRESCHOOL @ TECK GHEE BLK 319 (KN) SINGAPORE 560319</t>
  </si>
  <si>
    <t>560319</t>
  </si>
  <si>
    <t>29564.761900669</t>
  </si>
  <si>
    <t>38572.4741130713</t>
  </si>
  <si>
    <t>1.36511023350774</t>
  </si>
  <si>
    <t>103.847379037914</t>
  </si>
  <si>
    <t>110 ANG MO KIO AVENUE 4 KEBUN BARU HEIGHTS SINGAPORE 560110</t>
  </si>
  <si>
    <t>560110</t>
  </si>
  <si>
    <t>28456.3560250094</t>
  </si>
  <si>
    <t>39163.9502265006</t>
  </si>
  <si>
    <t>1.37045937010888</t>
  </si>
  <si>
    <t>103.837419259859</t>
  </si>
  <si>
    <t>126 ANG MO KIO AVENUE 3 SINGAPORE 560126</t>
  </si>
  <si>
    <t>560126</t>
  </si>
  <si>
    <t>29149.1131100124</t>
  </si>
  <si>
    <t>39295.5950707626</t>
  </si>
  <si>
    <t>1.37164990020956</t>
  </si>
  <si>
    <t>103.843644176374</t>
  </si>
  <si>
    <t>120 ANG MO KIO AVENUE 3 SINGAPORE 560120</t>
  </si>
  <si>
    <t>560120</t>
  </si>
  <si>
    <t>29254.9017410586</t>
  </si>
  <si>
    <t>39118.3988784254</t>
  </si>
  <si>
    <t>1.37004739686133</t>
  </si>
  <si>
    <t>103.844594754874</t>
  </si>
  <si>
    <t>106 ANG MO KIO AVENUE 4 KEBUN BARU HEIGHTS SINGAPORE 560106</t>
  </si>
  <si>
    <t>560106</t>
  </si>
  <si>
    <t>28463.7899931511</t>
  </si>
  <si>
    <t>39326.9744948428</t>
  </si>
  <si>
    <t>1.37193370323489</t>
  </si>
  <si>
    <t>103.837486061851</t>
  </si>
  <si>
    <t>TECK GHEE EVERGREEN</t>
  </si>
  <si>
    <t>345</t>
  </si>
  <si>
    <t>345 ANG MO KIO AVENUE 3 TECK GHEE EVERGREEN SINGAPORE 560345</t>
  </si>
  <si>
    <t>560345</t>
  </si>
  <si>
    <t>29817.6830492252</t>
  </si>
  <si>
    <t>38835.2892298773</t>
  </si>
  <si>
    <t>1.36748702509964</t>
  </si>
  <si>
    <t>103.849651723914</t>
  </si>
  <si>
    <t>329 ANG MO KIO AVENUE 3 ANG MO KIO 31 SINGAPORE 560329</t>
  </si>
  <si>
    <t>560329</t>
  </si>
  <si>
    <t>29508.602895556</t>
  </si>
  <si>
    <t>38737.1035531238</t>
  </si>
  <si>
    <t>1.36659908629034</t>
  </si>
  <si>
    <t>103.846874419073</t>
  </si>
  <si>
    <t>CHONG BOON VIEW</t>
  </si>
  <si>
    <t>424</t>
  </si>
  <si>
    <t>424 ANG MO KIO AVENUE 3 CHONG BOON VIEW SINGAPORE 560424</t>
  </si>
  <si>
    <t>560424</t>
  </si>
  <si>
    <t>29946.4514361909</t>
  </si>
  <si>
    <t>38959.0873717722</t>
  </si>
  <si>
    <t>1.36860660305158</t>
  </si>
  <si>
    <t>103.850808805402</t>
  </si>
  <si>
    <t>308B</t>
  </si>
  <si>
    <t>308B ANG MO KIO AVENUE 1 TECK GHEE VISTA SINGAPORE 562308</t>
  </si>
  <si>
    <t>562308</t>
  </si>
  <si>
    <t>29248.5946499519</t>
  </si>
  <si>
    <t>38589.7120627463</t>
  </si>
  <si>
    <t>1.3652661423815</t>
  </si>
  <si>
    <t>103.844538059044</t>
  </si>
  <si>
    <t>322 ANG MO KIO AVENUE 3 ANG MO KIO 31 SINGAPORE 560322</t>
  </si>
  <si>
    <t>560322</t>
  </si>
  <si>
    <t>29605.579184751</t>
  </si>
  <si>
    <t>38931.6608858295</t>
  </si>
  <si>
    <t>1.36835858820173</t>
  </si>
  <si>
    <t>103.847745828569</t>
  </si>
  <si>
    <t>310C</t>
  </si>
  <si>
    <t>310C ANG MO KIO AVENUE 1 TECK GHEE VISTA SINGAPORE 563310</t>
  </si>
  <si>
    <t>563310</t>
  </si>
  <si>
    <t>29283.4501098171</t>
  </si>
  <si>
    <t>38517.3744873889</t>
  </si>
  <si>
    <t>1.36461194568101</t>
  </si>
  <si>
    <t>103.844851256166</t>
  </si>
  <si>
    <t>543</t>
  </si>
  <si>
    <t>543 ANG MO KIO AVENUE 10 CHENG SAN GREEN SINGAPORE 560543</t>
  </si>
  <si>
    <t>560543</t>
  </si>
  <si>
    <t>30550.3802521415</t>
  </si>
  <si>
    <t>39588.7658879031</t>
  </si>
  <si>
    <t>1.37430114417473</t>
  </si>
  <si>
    <t>103.856235581791</t>
  </si>
  <si>
    <t>NKF DIALYSIS CENTRE ANG MO KIO</t>
  </si>
  <si>
    <t>633 ANG MO KIO AVENUE 6 NKF DIALYSIS CENTRE ANG MO KIO SINGAPORE 560633</t>
  </si>
  <si>
    <t>560633</t>
  </si>
  <si>
    <t>29023.3068387378</t>
  </si>
  <si>
    <t>40352.0907792561</t>
  </si>
  <si>
    <t>1.38120447407275</t>
  </si>
  <si>
    <t>103.842513754208</t>
  </si>
  <si>
    <t>222 ANG MO KIO AVENUE 1 SINGAPORE 560222</t>
  </si>
  <si>
    <t>560222</t>
  </si>
  <si>
    <t>28672.496579133</t>
  </si>
  <si>
    <t>38672.8659020849</t>
  </si>
  <si>
    <t>1.36601817469807</t>
  </si>
  <si>
    <t>103.839361424233</t>
  </si>
  <si>
    <t>512</t>
  </si>
  <si>
    <t>512 ANG MO KIO AVENUE 8 CHENG SAN CREST SINGAPORE 560512</t>
  </si>
  <si>
    <t>560512</t>
  </si>
  <si>
    <t>29762.4750036253</t>
  </si>
  <si>
    <t>39402.2856574561</t>
  </si>
  <si>
    <t>1.3726147414362</t>
  </si>
  <si>
    <t>103.849155674919</t>
  </si>
  <si>
    <t>427</t>
  </si>
  <si>
    <t>427 ANG MO KIO AVENUE 3 CHONG BOON HEIGHTS SINGAPORE 560427</t>
  </si>
  <si>
    <t>560427</t>
  </si>
  <si>
    <t>30362.8680347903</t>
  </si>
  <si>
    <t>39037.074375486</t>
  </si>
  <si>
    <t>1.36931185924705</t>
  </si>
  <si>
    <t>103.854550605629</t>
  </si>
  <si>
    <t>AMK HEIGHTS</t>
  </si>
  <si>
    <t>ANG MO KIO STREET 32</t>
  </si>
  <si>
    <t>351 ANG MO KIO STREET 32 AMK HEIGHTS SINGAPORE 560351</t>
  </si>
  <si>
    <t>560351</t>
  </si>
  <si>
    <t>29890.6802850207</t>
  </si>
  <si>
    <t>38485.5016649067</t>
  </si>
  <si>
    <t>1.36432366673955</t>
  </si>
  <si>
    <t>103.850307632579</t>
  </si>
  <si>
    <t>CITY VIEW @ CHENG SAN</t>
  </si>
  <si>
    <t>596A</t>
  </si>
  <si>
    <t>596A ANG MO KIO STREET 52 CITY VIEW @ CHENG SAN SINGAPORE 561596</t>
  </si>
  <si>
    <t>561596</t>
  </si>
  <si>
    <t>29962.0696552526</t>
  </si>
  <si>
    <t>39381.8857931308</t>
  </si>
  <si>
    <t>1.37243023974423</t>
  </si>
  <si>
    <t>103.850949173949</t>
  </si>
  <si>
    <t>596D</t>
  </si>
  <si>
    <t>596D ANG MO KIO STREET 52 CITY VIEW @ CHENG SAN SINGAPORE 564596</t>
  </si>
  <si>
    <t>564596</t>
  </si>
  <si>
    <t>29971.1121851206</t>
  </si>
  <si>
    <t>39320.0869848803</t>
  </si>
  <si>
    <t>1.37187135282659</t>
  </si>
  <si>
    <t>103.851030423419</t>
  </si>
  <si>
    <t>TECK GHEE GRANDEUR</t>
  </si>
  <si>
    <t>459</t>
  </si>
  <si>
    <t>459 ANG MO KIO AVENUE 10 TECK GHEE GRANDEUR SINGAPORE 560459</t>
  </si>
  <si>
    <t>560459</t>
  </si>
  <si>
    <t>30900.0113619054</t>
  </si>
  <si>
    <t>38783.6182403173</t>
  </si>
  <si>
    <t>1.36701964480661</t>
  </si>
  <si>
    <t>103.859377190201</t>
  </si>
  <si>
    <t>729 ANG MO KIO AVENUE 6 SINGAPORE 560729</t>
  </si>
  <si>
    <t>560729</t>
  </si>
  <si>
    <t>29404.1440581055</t>
  </si>
  <si>
    <t>39540.6568649355</t>
  </si>
  <si>
    <t>1.3738661404098</t>
  </si>
  <si>
    <t>103.845935822176</t>
  </si>
  <si>
    <t>317 ANG MO KIO STREET 31 SINGAPORE 560317</t>
  </si>
  <si>
    <t>ANG MO KIO STREET 31</t>
  </si>
  <si>
    <t>560317</t>
  </si>
  <si>
    <t>29523.8561432706</t>
  </si>
  <si>
    <t>38629.3701738566</t>
  </si>
  <si>
    <t>1.36562478329901</t>
  </si>
  <si>
    <t>103.847011474539</t>
  </si>
  <si>
    <t>BEDOK NORTH GREEN</t>
  </si>
  <si>
    <t>541</t>
  </si>
  <si>
    <t>541 BEDOK NORTH STREET 3 BEDOK NORTH GREEN SINGAPORE 460541</t>
  </si>
  <si>
    <t>460541</t>
  </si>
  <si>
    <t>37975.4806910325</t>
  </si>
  <si>
    <t>34837.719618585</t>
  </si>
  <si>
    <t>1.3313328438413</t>
  </si>
  <si>
    <t>103.922953844864</t>
  </si>
  <si>
    <t>EUNOS GROVE</t>
  </si>
  <si>
    <t>617 BEDOK RESERVOIR ROAD EUNOS GROVE SINGAPORE 470617</t>
  </si>
  <si>
    <t>470617</t>
  </si>
  <si>
    <t>37258.5340690715</t>
  </si>
  <si>
    <t>35036.1471972968</t>
  </si>
  <si>
    <t>1.33312757781896</t>
  </si>
  <si>
    <t>103.91651174393</t>
  </si>
  <si>
    <t>501 BEDOK NORTH STREET 3 KAKI BUKIT VILLE SINGAPORE 460501</t>
  </si>
  <si>
    <t>460501</t>
  </si>
  <si>
    <t>38889.5936853597</t>
  </si>
  <si>
    <t>34871.796949124</t>
  </si>
  <si>
    <t>1.33164071248973</t>
  </si>
  <si>
    <t>103.931167665142</t>
  </si>
  <si>
    <t>540 BEDOK NORTH STREET 3 BEDOK NORTH GREEN SINGAPORE 460540</t>
  </si>
  <si>
    <t>460540</t>
  </si>
  <si>
    <t>37879.6366363037</t>
  </si>
  <si>
    <t>34815.2567490246</t>
  </si>
  <si>
    <t>1.33112972920094</t>
  </si>
  <si>
    <t>103.922092625931</t>
  </si>
  <si>
    <t>20 CHAI CHEE ROAD PING-AN GARDENS SINGAPORE 461020</t>
  </si>
  <si>
    <t>461020</t>
  </si>
  <si>
    <t>37967.8711988544</t>
  </si>
  <si>
    <t>34278.1952665374</t>
  </si>
  <si>
    <t>1.32627271243233</t>
  </si>
  <si>
    <t>103.922885287154</t>
  </si>
  <si>
    <t>102</t>
  </si>
  <si>
    <t>102 BEDOK RESERVOIR ROAD EUNOS VISTA SINGAPORE 470102</t>
  </si>
  <si>
    <t>470102</t>
  </si>
  <si>
    <t>36452.0794499489</t>
  </si>
  <si>
    <t>34523.5286855958</t>
  </si>
  <si>
    <t>1.32849187727623</t>
  </si>
  <si>
    <t>103.90926515578</t>
  </si>
  <si>
    <t>529 BEDOK NORTH STREET 3 SINGAPORE 460529</t>
  </si>
  <si>
    <t>529</t>
  </si>
  <si>
    <t>460529</t>
  </si>
  <si>
    <t>38374.8250874365</t>
  </si>
  <si>
    <t>35162.4509834182</t>
  </si>
  <si>
    <t>1.33426946144275</t>
  </si>
  <si>
    <t>103.926542284602</t>
  </si>
  <si>
    <t>134 BEDOK NORTH STREET 2 SINGAPORE 460134</t>
  </si>
  <si>
    <t>BEDOK NORTH STREET 2</t>
  </si>
  <si>
    <t>460134</t>
  </si>
  <si>
    <t>39492.1874713534</t>
  </si>
  <si>
    <t>34504.7809688933</t>
  </si>
  <si>
    <t>1.32832133313255</t>
  </si>
  <si>
    <t>103.93658216345</t>
  </si>
  <si>
    <t>713 BEDOK RESERVOIR ROAD BEDOK RESERVOIR GARDEN SINGAPORE 470713</t>
  </si>
  <si>
    <t>470713</t>
  </si>
  <si>
    <t>37912.9517887458</t>
  </si>
  <si>
    <t>35388.2661537137</t>
  </si>
  <si>
    <t>1.33631180600308</t>
  </si>
  <si>
    <t>103.922392167199</t>
  </si>
  <si>
    <t>41 CHAI CHEE STREET SINGAPORE 461041</t>
  </si>
  <si>
    <t>41</t>
  </si>
  <si>
    <t>461041</t>
  </si>
  <si>
    <t>38327.7941797813</t>
  </si>
  <si>
    <t>34398.6073896289</t>
  </si>
  <si>
    <t>1.32736155573914</t>
  </si>
  <si>
    <t>103.926119427367</t>
  </si>
  <si>
    <t>23 BEDOK SOUTH AVENUE 1 SINGAPORE 460023</t>
  </si>
  <si>
    <t>460023</t>
  </si>
  <si>
    <t>39067.1322993971</t>
  </si>
  <si>
    <t>33949.3764829151</t>
  </si>
  <si>
    <t>1.32329861671383</t>
  </si>
  <si>
    <t>103.932762614007</t>
  </si>
  <si>
    <t>28 NEW UPPER CHANGI ROAD SINGAPORE 460028</t>
  </si>
  <si>
    <t>28</t>
  </si>
  <si>
    <t>460028</t>
  </si>
  <si>
    <t>39315.5641611442</t>
  </si>
  <si>
    <t>33993.1635404862</t>
  </si>
  <si>
    <t>1.32369451969703</t>
  </si>
  <si>
    <t>103.934994919422</t>
  </si>
  <si>
    <t>126 BEDOK NORTH STREET 2 SINGAPORE 460126</t>
  </si>
  <si>
    <t>460126</t>
  </si>
  <si>
    <t>39752.1311856164</t>
  </si>
  <si>
    <t>34487.8703069258</t>
  </si>
  <si>
    <t>1.3281683000397</t>
  </si>
  <si>
    <t>103.938917890645</t>
  </si>
  <si>
    <t>536 BEDOK NORTH STREET 3 SINGAPORE 460536</t>
  </si>
  <si>
    <t>460536</t>
  </si>
  <si>
    <t>38001.8396251891</t>
  </si>
  <si>
    <t>35081.9084235709</t>
  </si>
  <si>
    <t>1.3335411894605</t>
  </si>
  <si>
    <t>103.923190774432</t>
  </si>
  <si>
    <t>122 BEDOK NORTH STREET 2 SINGAPORE 460122</t>
  </si>
  <si>
    <t>460122</t>
  </si>
  <si>
    <t>39626.2889257092</t>
  </si>
  <si>
    <t>34537.5019002799</t>
  </si>
  <si>
    <t>1.32861719819893</t>
  </si>
  <si>
    <t>103.937787149387</t>
  </si>
  <si>
    <t>712</t>
  </si>
  <si>
    <t>712 BEDOK RESERVOIR ROAD BEDOK RESERVOIR GARDEN SINGAPORE 470712</t>
  </si>
  <si>
    <t>470712</t>
  </si>
  <si>
    <t>37939.8716794448</t>
  </si>
  <si>
    <t>35343.5379737224</t>
  </si>
  <si>
    <t>1.33590729186163</t>
  </si>
  <si>
    <t>103.922634043137</t>
  </si>
  <si>
    <t>RESERVOIR VILLAGE</t>
  </si>
  <si>
    <t>740</t>
  </si>
  <si>
    <t>740 BEDOK RESERVOIR ROAD RESERVOIR VILLAGE SINGAPORE 470740</t>
  </si>
  <si>
    <t>470740</t>
  </si>
  <si>
    <t>37962.2277635578</t>
  </si>
  <si>
    <t>35577.7990919258</t>
  </si>
  <si>
    <t>1.3380258563727</t>
  </si>
  <si>
    <t>103.922835001967</t>
  </si>
  <si>
    <t>FENGSHAN ESTATE</t>
  </si>
  <si>
    <t>107 BEDOK NORTH ROAD FENGSHAN ESTATE SINGAPORE 460107</t>
  </si>
  <si>
    <t>460107</t>
  </si>
  <si>
    <t>39460.9081132282</t>
  </si>
  <si>
    <t>34946.6457985565</t>
  </si>
  <si>
    <t>1.33231740745783</t>
  </si>
  <si>
    <t>103.936301267285</t>
  </si>
  <si>
    <t>545 BEDOK NORTH STREET 3 BEDOK NORTH GREEN SINGAPORE 460545</t>
  </si>
  <si>
    <t>460545</t>
  </si>
  <si>
    <t>38105.0479711592</t>
  </si>
  <si>
    <t>34696.0313427709</t>
  </si>
  <si>
    <t>1.3300514240201</t>
  </si>
  <si>
    <t>103.924118031423</t>
  </si>
  <si>
    <t>BEDOK TOWN CENTRE</t>
  </si>
  <si>
    <t>BEDOK NORTH STREET 1</t>
  </si>
  <si>
    <t>214 BEDOK NORTH STREET 1 BEDOK TOWN CENTRE SINGAPORE 460214</t>
  </si>
  <si>
    <t>460214</t>
  </si>
  <si>
    <t>39037.1194142466</t>
  </si>
  <si>
    <t>34234.3309650701</t>
  </si>
  <si>
    <t>1.32587565122354</t>
  </si>
  <si>
    <t>103.932493035074</t>
  </si>
  <si>
    <t>525 BEDOK NORTH STREET 3 SINGAPORE 460525</t>
  </si>
  <si>
    <t>460525</t>
  </si>
  <si>
    <t>38697.8961020242</t>
  </si>
  <si>
    <t>35199.1387156788</t>
  </si>
  <si>
    <t>1.33460113941761</t>
  </si>
  <si>
    <t>103.929445271638</t>
  </si>
  <si>
    <t>526 BEDOK NORTH STREET 3 SINGAPORE 460526</t>
  </si>
  <si>
    <t>460526</t>
  </si>
  <si>
    <t>38662.7907496849</t>
  </si>
  <si>
    <t>35156.4973315578</t>
  </si>
  <si>
    <t>1.33421551878132</t>
  </si>
  <si>
    <t>103.92912981542</t>
  </si>
  <si>
    <t>201 BEDOK NORTH STREET 1 BEDOK TOWN CENTRE SINGAPORE 460201</t>
  </si>
  <si>
    <t>460201</t>
  </si>
  <si>
    <t>38562.9637007108</t>
  </si>
  <si>
    <t>34257.7579001803</t>
  </si>
  <si>
    <t>1.3260876838722</t>
  </si>
  <si>
    <t>103.928232502969</t>
  </si>
  <si>
    <t>420 BEDOK NORTH STREET 1 GARDEN HILL SINGAPORE 460420</t>
  </si>
  <si>
    <t>460420</t>
  </si>
  <si>
    <t>38634.3922982495</t>
  </si>
  <si>
    <t>34440.9828997813</t>
  </si>
  <si>
    <t>1.32774467875638</t>
  </si>
  <si>
    <t>103.928874390405</t>
  </si>
  <si>
    <t>219D</t>
  </si>
  <si>
    <t>219D BEDOK CENTRAL LINEAR GREEN @ BEDOK SINGAPORE 464219</t>
  </si>
  <si>
    <t>464219</t>
  </si>
  <si>
    <t>39181.6916840849</t>
  </si>
  <si>
    <t>34122.3039512392</t>
  </si>
  <si>
    <t>1.32486246741407</t>
  </si>
  <si>
    <t>103.933792052544</t>
  </si>
  <si>
    <t>43 BEDOK SOUTH ROAD BEDOK SOUTH PARKVIEW SINGAPORE 460043</t>
  </si>
  <si>
    <t>460043</t>
  </si>
  <si>
    <t>40049.908305591</t>
  </si>
  <si>
    <t>33755.1000976339</t>
  </si>
  <si>
    <t>1.32154128092741</t>
  </si>
  <si>
    <t>103.94159328974</t>
  </si>
  <si>
    <t>95 BEDOK NORTH AVENUE 4 SINGAPORE 460095</t>
  </si>
  <si>
    <t>460095</t>
  </si>
  <si>
    <t>40101.4268050483</t>
  </si>
  <si>
    <t>35118.3507430181</t>
  </si>
  <si>
    <t>1.33386999449984</t>
  </si>
  <si>
    <t>103.94205674836</t>
  </si>
  <si>
    <t>150 BEDOK RESERVOIR ROAD EUNOS SPRING SINGAPORE 470150</t>
  </si>
  <si>
    <t>470150</t>
  </si>
  <si>
    <t>36831.2336786184</t>
  </si>
  <si>
    <t>35370.7524324395</t>
  </si>
  <si>
    <t>1.33615375353551</t>
  </si>
  <si>
    <t>103.912672307759</t>
  </si>
  <si>
    <t>156</t>
  </si>
  <si>
    <t>156 BEDOK SOUTH AVENUE 3 SIGLAP EAST SINGAPORE 460156</t>
  </si>
  <si>
    <t>460156</t>
  </si>
  <si>
    <t>40482.6724908566</t>
  </si>
  <si>
    <t>33395.2368657067</t>
  </si>
  <si>
    <t>1.31828663769919</t>
  </si>
  <si>
    <t>103.945481750941</t>
  </si>
  <si>
    <t>51 NEW UPPER CHANGI ROAD SINGAPORE 461051</t>
  </si>
  <si>
    <t>51</t>
  </si>
  <si>
    <t>461051</t>
  </si>
  <si>
    <t>40125.1444338737</t>
  </si>
  <si>
    <t>33963.9329313748</t>
  </si>
  <si>
    <t>1.32342985805207</t>
  </si>
  <si>
    <t>103.942269407116</t>
  </si>
  <si>
    <t>524 BEDOK NORTH STREET 3 SINGAPORE 460524</t>
  </si>
  <si>
    <t>460524</t>
  </si>
  <si>
    <t>38830.6163374791</t>
  </si>
  <si>
    <t>35225.5949614029</t>
  </si>
  <si>
    <t>1.33484035279202</t>
  </si>
  <si>
    <t>103.930637846839</t>
  </si>
  <si>
    <t>421 BEDOK NORTH ROAD GARDEN HILL SINGAPORE 460421</t>
  </si>
  <si>
    <t>460421</t>
  </si>
  <si>
    <t>38645.4367222926</t>
  </si>
  <si>
    <t>34497.8680338245</t>
  </si>
  <si>
    <t>1.32825912318808</t>
  </si>
  <si>
    <t>103.928973650256</t>
  </si>
  <si>
    <t>RAINBOW VILLE</t>
  </si>
  <si>
    <t>404 BEDOK NORTH AVENUE 3 RAINBOW VILLE SINGAPORE 460404</t>
  </si>
  <si>
    <t>460404</t>
  </si>
  <si>
    <t>39196.6829321329</t>
  </si>
  <si>
    <t>34621.2696348634</t>
  </si>
  <si>
    <t>1.32937492395032</t>
  </si>
  <si>
    <t>103.933926939087</t>
  </si>
  <si>
    <t>609 BEDOK RESERVOIR ROAD EUNOS RAINBOW SINGAPORE 470609</t>
  </si>
  <si>
    <t>470609</t>
  </si>
  <si>
    <t>36797.0327336323</t>
  </si>
  <si>
    <t>34893.6712577417</t>
  </si>
  <si>
    <t>1.33183921459218</t>
  </si>
  <si>
    <t>103.912364855077</t>
  </si>
  <si>
    <t>648 JALAN TENAGA SINGAPORE 410648</t>
  </si>
  <si>
    <t>648</t>
  </si>
  <si>
    <t>JALAN TENAGA</t>
  </si>
  <si>
    <t>410648</t>
  </si>
  <si>
    <t>36035.2917053327</t>
  </si>
  <si>
    <t>34946.2067311835</t>
  </si>
  <si>
    <t>1.33231453771743</t>
  </si>
  <si>
    <t>103.905520202093</t>
  </si>
  <si>
    <t>646 JALAN TENAGA SINGAPORE 410646</t>
  </si>
  <si>
    <t>410646</t>
  </si>
  <si>
    <t>36107.7775635431</t>
  </si>
  <si>
    <t>34831.1456849333</t>
  </si>
  <si>
    <t>1.33127394793618</t>
  </si>
  <si>
    <t>103.906171497468</t>
  </si>
  <si>
    <t>761</t>
  </si>
  <si>
    <t>761 BEDOK RESERVOIR VIEW LONGVALE SINGAPORE 470761</t>
  </si>
  <si>
    <t>470761</t>
  </si>
  <si>
    <t>39209.5881712781</t>
  </si>
  <si>
    <t>35373.9599004053</t>
  </si>
  <si>
    <t>1.33618197264669</t>
  </si>
  <si>
    <t>103.934043176152</t>
  </si>
  <si>
    <t>654 JALAN TENAGA EUNOS DAMAI VILLE SINGAPORE 410654</t>
  </si>
  <si>
    <t>410654</t>
  </si>
  <si>
    <t>36193.8640072886</t>
  </si>
  <si>
    <t>35019.604351867</t>
  </si>
  <si>
    <t>1.33297827681453</t>
  </si>
  <si>
    <t>103.90694508249</t>
  </si>
  <si>
    <t>181 BEDOK NORTH ROAD VISTA 8 SINGAPORE 460181</t>
  </si>
  <si>
    <t>460181</t>
  </si>
  <si>
    <t>40014.1280982867</t>
  </si>
  <si>
    <t>34323.977650132</t>
  </si>
  <si>
    <t>1.32668601317692</t>
  </si>
  <si>
    <t>103.941272008827</t>
  </si>
  <si>
    <t>180 BEDOK NORTH ROAD VISTA 8 SINGAPORE 460180</t>
  </si>
  <si>
    <t>460180</t>
  </si>
  <si>
    <t>39971.8575272346</t>
  </si>
  <si>
    <t>34327.0138013121</t>
  </si>
  <si>
    <t>1.3267134876497</t>
  </si>
  <si>
    <t>103.940892186551</t>
  </si>
  <si>
    <t>101 BEDOK RESERVOIR ROAD EUNOS VISTA SINGAPORE 470101</t>
  </si>
  <si>
    <t>470101</t>
  </si>
  <si>
    <t>36526.8931885185</t>
  </si>
  <si>
    <t>34518.8045495022</t>
  </si>
  <si>
    <t>1.32844913301985</t>
  </si>
  <si>
    <t>103.909937396599</t>
  </si>
  <si>
    <t>601 BEDOK RESERVOIR ROAD EUNOS RAINBOW SINGAPORE 470601</t>
  </si>
  <si>
    <t>470601</t>
  </si>
  <si>
    <t>36714.0623485427</t>
  </si>
  <si>
    <t>34697.7295885328</t>
  </si>
  <si>
    <t>1.33006721315152</t>
  </si>
  <si>
    <t>103.911619264196</t>
  </si>
  <si>
    <t>613 BEDOK RESERVOIR ROAD EUNOS GROVE SINGAPORE 470613</t>
  </si>
  <si>
    <t>470613</t>
  </si>
  <si>
    <t>37315.8769458318</t>
  </si>
  <si>
    <t>34899.665983256</t>
  </si>
  <si>
    <t>1.33189327383579</t>
  </si>
  <si>
    <t>103.917026960083</t>
  </si>
  <si>
    <t>613B BEDOK RESERVOIR ROAD SINGAPORE 472613</t>
  </si>
  <si>
    <t>613B</t>
  </si>
  <si>
    <t>472613</t>
  </si>
  <si>
    <t>37448.904401321</t>
  </si>
  <si>
    <t>34998.5287548043</t>
  </si>
  <si>
    <t>1.3327873115852</t>
  </si>
  <si>
    <t>103.918222316133</t>
  </si>
  <si>
    <t>607 BEDOK RESERVOIR ROAD EUNOS RAINBOW SINGAPORE 470607</t>
  </si>
  <si>
    <t>470607</t>
  </si>
  <si>
    <t>36856.541647844</t>
  </si>
  <si>
    <t>34810.2581125852</t>
  </si>
  <si>
    <t>1.33108483907724</t>
  </si>
  <si>
    <t>103.912899551537</t>
  </si>
  <si>
    <t>52 CHAI CHEE STREET CHAI CHEE GARDENS SINGAPORE 460052</t>
  </si>
  <si>
    <t>460052</t>
  </si>
  <si>
    <t>37752.4824409112</t>
  </si>
  <si>
    <t>34546.2367863599</t>
  </si>
  <si>
    <t>1.32869685191205</t>
  </si>
  <si>
    <t>103.920949989657</t>
  </si>
  <si>
    <t>91 BEDOK NORTH STREET 4 SINGAPORE 460091</t>
  </si>
  <si>
    <t>BEDOK NORTH STREET 4</t>
  </si>
  <si>
    <t>460091</t>
  </si>
  <si>
    <t>39913.6764089325</t>
  </si>
  <si>
    <t>34972.2528457288</t>
  </si>
  <si>
    <t>1.33254881363421</t>
  </si>
  <si>
    <t>103.940369649715</t>
  </si>
  <si>
    <t>549 BEDOK NORTH AVENUE 1 SINGAPORE 460549</t>
  </si>
  <si>
    <t>460549</t>
  </si>
  <si>
    <t>38401.2858430902</t>
  </si>
  <si>
    <t>34879.1322133709</t>
  </si>
  <si>
    <t>1.33170722124155</t>
  </si>
  <si>
    <t>103.926779952744</t>
  </si>
  <si>
    <t>767</t>
  </si>
  <si>
    <t>767 BEDOK RESERVOIR VIEW LONGVALE SINGAPORE 470767</t>
  </si>
  <si>
    <t>470767</t>
  </si>
  <si>
    <t>39513.9003305454</t>
  </si>
  <si>
    <t>35337.395389108</t>
  </si>
  <si>
    <t>1.33585118238176</t>
  </si>
  <si>
    <t>103.936777579151</t>
  </si>
  <si>
    <t>60 NEW UPPER CHANGI ROAD SINGAPORE 461060</t>
  </si>
  <si>
    <t>461060</t>
  </si>
  <si>
    <t>40012.212558669</t>
  </si>
  <si>
    <t>33858.6847351789</t>
  </si>
  <si>
    <t>1.32247807692488</t>
  </si>
  <si>
    <t>103.941254614647</t>
  </si>
  <si>
    <t>405 BEDOK NORTH AVENUE 3 RAINBOW VILLE SINGAPORE 460405</t>
  </si>
  <si>
    <t>460405</t>
  </si>
  <si>
    <t>39215.4342204575</t>
  </si>
  <si>
    <t>34548.1203932557</t>
  </si>
  <si>
    <t>1.32871338222698</t>
  </si>
  <si>
    <t>103.93409540275</t>
  </si>
  <si>
    <t>31 BEDOK SOUTH AVENUE 2 SINGAPORE 460031</t>
  </si>
  <si>
    <t>31</t>
  </si>
  <si>
    <t>460031</t>
  </si>
  <si>
    <t>39668.3924780274</t>
  </si>
  <si>
    <t>33918.0118901469</t>
  </si>
  <si>
    <t>1.32301474306803</t>
  </si>
  <si>
    <t>103.938165236776</t>
  </si>
  <si>
    <t>10B BEDOK SOUTH AVENUE 2 SINGAPORE 461010</t>
  </si>
  <si>
    <t>10B</t>
  </si>
  <si>
    <t>461010</t>
  </si>
  <si>
    <t>39447.8212661808</t>
  </si>
  <si>
    <t>33844.9261810351</t>
  </si>
  <si>
    <t>1.32235386630343</t>
  </si>
  <si>
    <t>103.936183263112</t>
  </si>
  <si>
    <t>176 BISHAN STREET 13 SINGAPORE 570176</t>
  </si>
  <si>
    <t>570176</t>
  </si>
  <si>
    <t>30291.7973864274</t>
  </si>
  <si>
    <t>36696.2901992239</t>
  </si>
  <si>
    <t>1.34814264813403</t>
  </si>
  <si>
    <t>103.853911806894</t>
  </si>
  <si>
    <t>110 BISHAN STREET 12 BISHAN VIEW SINGAPORE 570110</t>
  </si>
  <si>
    <t>570110</t>
  </si>
  <si>
    <t>29639.9546549311</t>
  </si>
  <si>
    <t>36615.2254863884</t>
  </si>
  <si>
    <t>1.34740957043624</t>
  </si>
  <si>
    <t>103.848054589423</t>
  </si>
  <si>
    <t>308 SHUNFU ROAD SHUNFU GARDENS SINGAPORE 570308</t>
  </si>
  <si>
    <t>570308</t>
  </si>
  <si>
    <t>28503.9452861613</t>
  </si>
  <si>
    <t>36966.0705541745</t>
  </si>
  <si>
    <t>1.35058252902296</t>
  </si>
  <si>
    <t>103.837846846026</t>
  </si>
  <si>
    <t>106 BISHAN STREET 12 BISHAN VIEW SINGAPORE 570106</t>
  </si>
  <si>
    <t>570106</t>
  </si>
  <si>
    <t>29616.8744093068</t>
  </si>
  <si>
    <t>36470.4972153604</t>
  </si>
  <si>
    <t>1.34610070068315</t>
  </si>
  <si>
    <t>103.847847191353</t>
  </si>
  <si>
    <t>254 BISHAN STREET 22 SINGAPORE 570254</t>
  </si>
  <si>
    <t>570254</t>
  </si>
  <si>
    <t>29077.3355226209</t>
  </si>
  <si>
    <t>38220.0703046601</t>
  </si>
  <si>
    <t>1.36192324092535</t>
  </si>
  <si>
    <t>103.842999164881</t>
  </si>
  <si>
    <t>250 BISHAN STREET 22 SINGAPORE 570250</t>
  </si>
  <si>
    <t>570250</t>
  </si>
  <si>
    <t>29181.7221406614</t>
  </si>
  <si>
    <t>38185.9672463331</t>
  </si>
  <si>
    <t>1.36161482106062</t>
  </si>
  <si>
    <t>103.843937147665</t>
  </si>
  <si>
    <t>PCF SPARKLETOTS PRESCHOOL @ BISHAN NORTH BLK 441 (KN)</t>
  </si>
  <si>
    <t>441 SIN MING AVENUE PCF SPARKLETOTS PRESCHOOL @ BISHAN NORTH BLK 441 (KN) SINGAPORE 570441</t>
  </si>
  <si>
    <t>570441</t>
  </si>
  <si>
    <t>27825.5499054128</t>
  </si>
  <si>
    <t>37906.1542957667</t>
  </si>
  <si>
    <t>1.35908431540971</t>
  </si>
  <si>
    <t>103.831751028982</t>
  </si>
  <si>
    <t>230 BISHAN STREET 23 SINGAPORE 570230</t>
  </si>
  <si>
    <t>570230</t>
  </si>
  <si>
    <t>29354.9383352837</t>
  </si>
  <si>
    <t>37780.2663917411</t>
  </si>
  <si>
    <t>1.35794579979948</t>
  </si>
  <si>
    <t>103.845493593377</t>
  </si>
  <si>
    <t>265 BISHAN STREET 24 SINGAPORE 570265</t>
  </si>
  <si>
    <t>570265</t>
  </si>
  <si>
    <t>28975.9611743195</t>
  </si>
  <si>
    <t>37820.7993081156</t>
  </si>
  <si>
    <t>1.35831237987584</t>
  </si>
  <si>
    <t>103.842088235009</t>
  </si>
  <si>
    <t>BISHAN HEIGHTS</t>
  </si>
  <si>
    <t>293 BISHAN STREET 22 BISHAN HEIGHTS SINGAPORE 570293</t>
  </si>
  <si>
    <t>570293</t>
  </si>
  <si>
    <t>29399.5059738886</t>
  </si>
  <si>
    <t>37596.0817457158</t>
  </si>
  <si>
    <t>1.35628009744133</t>
  </si>
  <si>
    <t>103.845894054401</t>
  </si>
  <si>
    <t>263 BISHAN STREET 22 SINGAPORE 570263</t>
  </si>
  <si>
    <t>263</t>
  </si>
  <si>
    <t>570263</t>
  </si>
  <si>
    <t>29032.1702426774</t>
  </si>
  <si>
    <t>37885.807158269</t>
  </si>
  <si>
    <t>1.3589002858095</t>
  </si>
  <si>
    <t>103.842593312869</t>
  </si>
  <si>
    <t>204 BISHAN STREET 23 SINGAPORE 570204</t>
  </si>
  <si>
    <t>570204</t>
  </si>
  <si>
    <t>29588.6986091603</t>
  </si>
  <si>
    <t>37440.8856557347</t>
  </si>
  <si>
    <t>1.35487654982642</t>
  </si>
  <si>
    <t>103.847594065589</t>
  </si>
  <si>
    <t>241 BISHAN STREET 22 SINGAPORE 570241</t>
  </si>
  <si>
    <t>241</t>
  </si>
  <si>
    <t>570241</t>
  </si>
  <si>
    <t>29352.6845206805</t>
  </si>
  <si>
    <t>38099.1517376639</t>
  </si>
  <si>
    <t>1.36082968527378</t>
  </si>
  <si>
    <t>103.84547335577</t>
  </si>
  <si>
    <t>273A</t>
  </si>
  <si>
    <t>273A BISHAN STREET 24 NATURA LOFT SINGAPORE 571273</t>
  </si>
  <si>
    <t>571273</t>
  </si>
  <si>
    <t>29181.3704569591</t>
  </si>
  <si>
    <t>37605.6026913337</t>
  </si>
  <si>
    <t>1.35636621091925</t>
  </si>
  <si>
    <t>103.843933964667</t>
  </si>
  <si>
    <t>310 SHUNFU ROAD SHUNFU GARDENS SINGAPORE 570310</t>
  </si>
  <si>
    <t>570310</t>
  </si>
  <si>
    <t>28596.5683431346</t>
  </si>
  <si>
    <t>36995.8319426477</t>
  </si>
  <si>
    <t>1.35085167873462</t>
  </si>
  <si>
    <t>103.838679123356</t>
  </si>
  <si>
    <t>220 BISHAN STREET 23 SINGAPORE 570220</t>
  </si>
  <si>
    <t>220</t>
  </si>
  <si>
    <t>570220</t>
  </si>
  <si>
    <t>29726.9304023059</t>
  </si>
  <si>
    <t>37728.4267187081</t>
  </si>
  <si>
    <t>1.35747696103365</t>
  </si>
  <si>
    <t>103.84883618436</t>
  </si>
  <si>
    <t>447 BRIGHT HILL DRIVE SIN MING COURT SINGAPORE 570447</t>
  </si>
  <si>
    <t>570447</t>
  </si>
  <si>
    <t>27845.7965229377</t>
  </si>
  <si>
    <t>37810.760477297</t>
  </si>
  <si>
    <t>1.3582216078161</t>
  </si>
  <si>
    <t>103.831932958776</t>
  </si>
  <si>
    <t>161 BISHAN STREET 13 SINGAPORE 570161</t>
  </si>
  <si>
    <t>161</t>
  </si>
  <si>
    <t>570161</t>
  </si>
  <si>
    <t>30570.0239314307</t>
  </si>
  <si>
    <t>36635.3865665905</t>
  </si>
  <si>
    <t>1.34759183482171</t>
  </si>
  <si>
    <t>103.856411840501</t>
  </si>
  <si>
    <t>190 BISHAN STREET 13 SINGAPORE 570190</t>
  </si>
  <si>
    <t>570190</t>
  </si>
  <si>
    <t>30083.9888212541</t>
  </si>
  <si>
    <t>36963.0260490328</t>
  </si>
  <si>
    <t>1.35055492734245</t>
  </si>
  <si>
    <t>103.852044535915</t>
  </si>
  <si>
    <t>405 SIN MING AVENUE SIN MING GARDEN SINGAPORE 570405</t>
  </si>
  <si>
    <t>570405</t>
  </si>
  <si>
    <t>28158.1321495958</t>
  </si>
  <si>
    <t>38322.867581144</t>
  </si>
  <si>
    <t>1.36285292193014</t>
  </si>
  <si>
    <t>103.834739503381</t>
  </si>
  <si>
    <t>168 BISHAN STREET 13 SINGAPORE 570168</t>
  </si>
  <si>
    <t>168</t>
  </si>
  <si>
    <t>570168</t>
  </si>
  <si>
    <t>30319.656099176</t>
  </si>
  <si>
    <t>36605.18287207</t>
  </si>
  <si>
    <t>1.3473187037658</t>
  </si>
  <si>
    <t>103.854162127782</t>
  </si>
  <si>
    <t>291</t>
  </si>
  <si>
    <t>291 BISHAN STREET 24 BISHAN HEIGHTS SINGAPORE 570291</t>
  </si>
  <si>
    <t>570291</t>
  </si>
  <si>
    <t>29317.6401583282</t>
  </si>
  <si>
    <t>37555.1744749174</t>
  </si>
  <si>
    <t>1.35591015038813</t>
  </si>
  <si>
    <t>103.845158434779</t>
  </si>
  <si>
    <t>288 BISHAN STREET 24 BISHAN HEIGHTS SINGAPORE 570288</t>
  </si>
  <si>
    <t>570288</t>
  </si>
  <si>
    <t>29317.4271625271</t>
  </si>
  <si>
    <t>37667.2645672262</t>
  </si>
  <si>
    <t>1.35692385325352</t>
  </si>
  <si>
    <t>103.845156525793</t>
  </si>
  <si>
    <t>215 BISHAN STREET 23 SINGAPORE 570215</t>
  </si>
  <si>
    <t>570215</t>
  </si>
  <si>
    <t>29723.871489604</t>
  </si>
  <si>
    <t>37685.338639684</t>
  </si>
  <si>
    <t>1.35708728798563</t>
  </si>
  <si>
    <t>103.848808695541</t>
  </si>
  <si>
    <t>292</t>
  </si>
  <si>
    <t>292 BISHAN STREET 22 BISHAN HEIGHTS SINGAPORE 570292</t>
  </si>
  <si>
    <t>570292</t>
  </si>
  <si>
    <t>29374.3584249765</t>
  </si>
  <si>
    <t>37567.0300203878</t>
  </si>
  <si>
    <t>1.35601736515828</t>
  </si>
  <si>
    <t>103.845668085918</t>
  </si>
  <si>
    <t>273B BISHAN STREET 24 NATURA LOFT SINGAPORE 572273</t>
  </si>
  <si>
    <t>572273</t>
  </si>
  <si>
    <t>29129.7564317454</t>
  </si>
  <si>
    <t>37573.1799601223</t>
  </si>
  <si>
    <t>1.35607299328811</t>
  </si>
  <si>
    <t>103.843470177697</t>
  </si>
  <si>
    <t>159 BISHAN STREET 13 SINGAPORE 570159</t>
  </si>
  <si>
    <t>159</t>
  </si>
  <si>
    <t>570159</t>
  </si>
  <si>
    <t>30499.3174977154</t>
  </si>
  <si>
    <t>36549.3758533411</t>
  </si>
  <si>
    <t>1.34681399053573</t>
  </si>
  <si>
    <t>103.855776492186</t>
  </si>
  <si>
    <t>167 BUKIT BATOK WEST AVENUE 8 SINGAPORE 650167</t>
  </si>
  <si>
    <t>650167</t>
  </si>
  <si>
    <t>17865.8610855248</t>
  </si>
  <si>
    <t>36562.6830815785</t>
  </si>
  <si>
    <t>1.34693272783596</t>
  </si>
  <si>
    <t>103.742257105901</t>
  </si>
  <si>
    <t>533 BUKIT BATOK STREET 51 SINGAPORE 650533</t>
  </si>
  <si>
    <t>650533</t>
  </si>
  <si>
    <t>18705.2395223277</t>
  </si>
  <si>
    <t>37551.8967852276</t>
  </si>
  <si>
    <t>1.35587908699049</t>
  </si>
  <si>
    <t>103.749799126312</t>
  </si>
  <si>
    <t>HILLGROVE GARDENS</t>
  </si>
  <si>
    <t>505</t>
  </si>
  <si>
    <t>505 BUKIT BATOK STREET 52 HILLGROVE GARDENS SINGAPORE 650505</t>
  </si>
  <si>
    <t>650505</t>
  </si>
  <si>
    <t>19136.104149471</t>
  </si>
  <si>
    <t>37114.1009108853</t>
  </si>
  <si>
    <t>1.35191995209035</t>
  </si>
  <si>
    <t>103.753670851157</t>
  </si>
  <si>
    <t>173 BUKIT BATOK WEST AVENUE 8 SINGAPORE 650173</t>
  </si>
  <si>
    <t>650173</t>
  </si>
  <si>
    <t>17706.5382586448</t>
  </si>
  <si>
    <t>36471.1622937676</t>
  </si>
  <si>
    <t>1.34610499318053</t>
  </si>
  <si>
    <t>103.740825524725</t>
  </si>
  <si>
    <t>239 BUKIT BATOK EAST AVENUE 5 GOMBAK GARDENS SINGAPORE 650239</t>
  </si>
  <si>
    <t>650239</t>
  </si>
  <si>
    <t>19295.2411309313</t>
  </si>
  <si>
    <t>36928.2398423143</t>
  </si>
  <si>
    <t>1.3502391390638</t>
  </si>
  <si>
    <t>103.755100850762</t>
  </si>
  <si>
    <t>411 BUKIT BATOK WEST AVENUE 4 SINGAPORE 650411</t>
  </si>
  <si>
    <t>BUKIT BATOK WEST AVENUE 4</t>
  </si>
  <si>
    <t>650411</t>
  </si>
  <si>
    <t>18284.6980634425</t>
  </si>
  <si>
    <t>38462.9396071639</t>
  </si>
  <si>
    <t>1.36411808978519</t>
  </si>
  <si>
    <t>103.746019995285</t>
  </si>
  <si>
    <t>136 BUKIT BATOK WEST AVENUE 6 SINGAPORE 650136</t>
  </si>
  <si>
    <t>650136</t>
  </si>
  <si>
    <t>18155.2891454063</t>
  </si>
  <si>
    <t>37001.4010397773</t>
  </si>
  <si>
    <t>1.35090042870513</t>
  </si>
  <si>
    <t>103.74485764967</t>
  </si>
  <si>
    <t>138 BUKIT BATOK WEST AVENUE 6 SINGAPORE 650138</t>
  </si>
  <si>
    <t>138</t>
  </si>
  <si>
    <t>650138</t>
  </si>
  <si>
    <t>18112.3580966806</t>
  </si>
  <si>
    <t>36951.2779549044</t>
  </si>
  <si>
    <t>1.35044711973729</t>
  </si>
  <si>
    <t>103.744471903926</t>
  </si>
  <si>
    <t>163 BUKIT BATOK STREET 11 SINGAPORE 650163</t>
  </si>
  <si>
    <t>650163</t>
  </si>
  <si>
    <t>17910.4957071776</t>
  </si>
  <si>
    <t>36697.2255404554</t>
  </si>
  <si>
    <t>1.34814949552612</t>
  </si>
  <si>
    <t>103.742658130106</t>
  </si>
  <si>
    <t>162 BUKIT BATOK STREET 11 SINGAPORE 650162</t>
  </si>
  <si>
    <t>650162</t>
  </si>
  <si>
    <t>17824.7512916476</t>
  </si>
  <si>
    <t>36645.3972179182</t>
  </si>
  <si>
    <t>1.3476807502065</t>
  </si>
  <si>
    <t>103.741887681534</t>
  </si>
  <si>
    <t>501 BUKIT BATOK STREET 52 HILLGROVE GARDENS SINGAPORE 650501</t>
  </si>
  <si>
    <t>650501</t>
  </si>
  <si>
    <t>19283.8130299272</t>
  </si>
  <si>
    <t>37066.9072825499</t>
  </si>
  <si>
    <t>1.35149319356169</t>
  </si>
  <si>
    <t>103.754998121996</t>
  </si>
  <si>
    <t>340 BUKIT BATOK STREET 34 SINGAPORE 650340</t>
  </si>
  <si>
    <t>340</t>
  </si>
  <si>
    <t>650340</t>
  </si>
  <si>
    <t>18676.554190943</t>
  </si>
  <si>
    <t>38354.9958956763</t>
  </si>
  <si>
    <t>1.36314201237933</t>
  </si>
  <si>
    <t>103.749541119795</t>
  </si>
  <si>
    <t>LICDO @ BB PRESCHOOL TEAM PTE. LTD.</t>
  </si>
  <si>
    <t>288E BUKIT BATOK STREET 25 LICDO @ BB PRESCHOOL TEAM PTE. LTD. SINGAPORE 654288</t>
  </si>
  <si>
    <t>654288</t>
  </si>
  <si>
    <t>19717.7487980388</t>
  </si>
  <si>
    <t>36405.5683041103</t>
  </si>
  <si>
    <t>1.34551240744243</t>
  </si>
  <si>
    <t>103.758897488955</t>
  </si>
  <si>
    <t>202 BUKIT BATOK STREET 21 SINGAPORE 650202</t>
  </si>
  <si>
    <t>650202</t>
  </si>
  <si>
    <t>18554.8873085855</t>
  </si>
  <si>
    <t>36525.6300147548</t>
  </si>
  <si>
    <t>1.3465978583575</t>
  </si>
  <si>
    <t>103.748448437294</t>
  </si>
  <si>
    <t>393</t>
  </si>
  <si>
    <t>393 BUKIT BATOK WEST AVENUE 5 GOODVIEW GARDENS SINGAPORE 650393</t>
  </si>
  <si>
    <t>650393</t>
  </si>
  <si>
    <t>19074.0271179136</t>
  </si>
  <si>
    <t>38725.5489622168</t>
  </si>
  <si>
    <t>1.36649328120419</t>
  </si>
  <si>
    <t>103.753112569115</t>
  </si>
  <si>
    <t>288A</t>
  </si>
  <si>
    <t>288A BUKIT BATOK STREET 25 NATURE VIEW SINGAPORE 650288</t>
  </si>
  <si>
    <t>650288</t>
  </si>
  <si>
    <t>19897.4282968314</t>
  </si>
  <si>
    <t>36357.3668427207</t>
  </si>
  <si>
    <t>1.34507653993863</t>
  </si>
  <si>
    <t>103.760512031129</t>
  </si>
  <si>
    <t>117 BUKIT BATOK WEST AVENUE 6 SINGAPORE 650117</t>
  </si>
  <si>
    <t>650117</t>
  </si>
  <si>
    <t>18409.5249232994</t>
  </si>
  <si>
    <t>36898.0186226312</t>
  </si>
  <si>
    <t>1.34996555858187</t>
  </si>
  <si>
    <t>103.74714214948</t>
  </si>
  <si>
    <t>103 BUKIT BATOK CENTRAL SINGAPORE 650103</t>
  </si>
  <si>
    <t>650103</t>
  </si>
  <si>
    <t>18508.8298495542</t>
  </si>
  <si>
    <t>36705.4070975278</t>
  </si>
  <si>
    <t>1.34822368204242</t>
  </si>
  <si>
    <t>103.748034526478</t>
  </si>
  <si>
    <t>221 BUKIT BATOK EAST AVENUE 3 SINGAPORE 650221</t>
  </si>
  <si>
    <t>650221</t>
  </si>
  <si>
    <t>19138.3252443839</t>
  </si>
  <si>
    <t>36622.6692310888</t>
  </si>
  <si>
    <t>1.34747562371947</t>
  </si>
  <si>
    <t>103.753690953671</t>
  </si>
  <si>
    <t>137 JALAN BUKIT MERAH SINGAPORE 160137</t>
  </si>
  <si>
    <t>137</t>
  </si>
  <si>
    <t>160137</t>
  </si>
  <si>
    <t>27292.2264886471</t>
  </si>
  <si>
    <t>28956.5512546692</t>
  </si>
  <si>
    <t>1.27814726027803</t>
  </si>
  <si>
    <t>103.826958969986</t>
  </si>
  <si>
    <t>109 BUKIT PURMEI ROAD BUKIT PURMEI VILLE SINGAPORE 090109</t>
  </si>
  <si>
    <t>090109</t>
  </si>
  <si>
    <t>27108.7926096898</t>
  </si>
  <si>
    <t>28490.1625176314</t>
  </si>
  <si>
    <t>1.27392939929265</t>
  </si>
  <si>
    <t>103.825310761145</t>
  </si>
  <si>
    <t>BRICKWORKS ESTATE</t>
  </si>
  <si>
    <t>28 JALAN BUKIT MERAH BRICKWORKS ESTATE SINGAPORE 152028</t>
  </si>
  <si>
    <t>152028</t>
  </si>
  <si>
    <t>25376.1230391143</t>
  </si>
  <si>
    <t>29869.4950875901</t>
  </si>
  <si>
    <t>1.28640350234512</t>
  </si>
  <si>
    <t>103.809741989834</t>
  </si>
  <si>
    <t>2 JALAN BUKIT MERAH BRICKWORKS ESTATE SINGAPORE 150002</t>
  </si>
  <si>
    <t>150002</t>
  </si>
  <si>
    <t>25055.5911451448</t>
  </si>
  <si>
    <t>29894.4561857209</t>
  </si>
  <si>
    <t>1.2866292132996</t>
  </si>
  <si>
    <t>103.80686187976</t>
  </si>
  <si>
    <t>60 TELOK BLANGAH HEIGHTS BLANGAH GARDEN SINGAPORE 100060</t>
  </si>
  <si>
    <t>100060</t>
  </si>
  <si>
    <t>25644.9070023093</t>
  </si>
  <si>
    <t>28727.8578715343</t>
  </si>
  <si>
    <t>1.27607895768865</t>
  </si>
  <si>
    <t>103.812157206469</t>
  </si>
  <si>
    <t>26 JALAN KLINIK SINGAPORE 160026</t>
  </si>
  <si>
    <t>26</t>
  </si>
  <si>
    <t>160026</t>
  </si>
  <si>
    <t>27458.6161330258</t>
  </si>
  <si>
    <t>30064.962427225</t>
  </si>
  <si>
    <t>1.2881713453856</t>
  </si>
  <si>
    <t>103.828454024092</t>
  </si>
  <si>
    <t>103 BUKIT PURMEI ROAD BUKIT PURMEI VILLE SINGAPORE 090103</t>
  </si>
  <si>
    <t>090103</t>
  </si>
  <si>
    <t>27129.364819915</t>
  </si>
  <si>
    <t>28286.2830394246</t>
  </si>
  <si>
    <t>1.27208558524996</t>
  </si>
  <si>
    <t>103.825495615402</t>
  </si>
  <si>
    <t>APEX DAY CARE ACTIVITY CENTRE</t>
  </si>
  <si>
    <t>119 BUKIT MERAH VIEW APEX DAY CARE ACTIVITY CENTRE SINGAPORE 152119</t>
  </si>
  <si>
    <t>152119</t>
  </si>
  <si>
    <t>26636.636853179</t>
  </si>
  <si>
    <t>29539.8598251045</t>
  </si>
  <si>
    <t>1.28342247684697</t>
  </si>
  <si>
    <t>103.821068227228</t>
  </si>
  <si>
    <t>THE BEO CRESCENT</t>
  </si>
  <si>
    <t>40 BEO CRESCENT THE BEO CRESCENT SINGAPORE 160040</t>
  </si>
  <si>
    <t>160040</t>
  </si>
  <si>
    <t>27353.8903622273</t>
  </si>
  <si>
    <t>30162.9923449345</t>
  </si>
  <si>
    <t>1.2890578915448</t>
  </si>
  <si>
    <t>103.827513018252</t>
  </si>
  <si>
    <t>129 BUKIT MERAH VIEW BUKIT MERAH VIEW SINGAPORE 150129</t>
  </si>
  <si>
    <t>150129</t>
  </si>
  <si>
    <t>26942.7983862506</t>
  </si>
  <si>
    <t>29557.1334304642</t>
  </si>
  <si>
    <t>1.28357870505897</t>
  </si>
  <si>
    <t>103.823819207962</t>
  </si>
  <si>
    <t>64</t>
  </si>
  <si>
    <t>64 TELOK BLANGAH DRIVE BLANGAH VIEW SINGAPORE 100064</t>
  </si>
  <si>
    <t>100064</t>
  </si>
  <si>
    <t>25464.4227383658</t>
  </si>
  <si>
    <t>28553.9733598325</t>
  </si>
  <si>
    <t>1.27450639323765</t>
  </si>
  <si>
    <t>103.810535503194</t>
  </si>
  <si>
    <t>22 HAVELOCK ROAD SINGAPORE 160022</t>
  </si>
  <si>
    <t>160022</t>
  </si>
  <si>
    <t>27499.8127657482</t>
  </si>
  <si>
    <t>30128.5087877847</t>
  </si>
  <si>
    <t>1.28874603704088</t>
  </si>
  <si>
    <t>103.828824191655</t>
  </si>
  <si>
    <t>CANTONMENT TOWERS</t>
  </si>
  <si>
    <t>CANTONMENT CLOSE</t>
  </si>
  <si>
    <t>12 CANTONMENT CLOSE CANTONMENT TOWERS SINGAPORE 080012</t>
  </si>
  <si>
    <t>080012</t>
  </si>
  <si>
    <t>28751.408239482</t>
  </si>
  <si>
    <t>28550.6200304516</t>
  </si>
  <si>
    <t>1.27447615957187</t>
  </si>
  <si>
    <t>103.84007025349</t>
  </si>
  <si>
    <t>24 TELOK BLANGAH CRESCENT MOUNT FABER VIEW SINGAPORE 090024</t>
  </si>
  <si>
    <t>090024</t>
  </si>
  <si>
    <t>26591.2604540493</t>
  </si>
  <si>
    <t>28653.8254404292</t>
  </si>
  <si>
    <t>1.27540949062767</t>
  </si>
  <si>
    <t>103.820660541826</t>
  </si>
  <si>
    <t>51 TELOK BLANGAH DRIVE BLANGAH VIEW SINGAPORE 100051</t>
  </si>
  <si>
    <t>100051</t>
  </si>
  <si>
    <t>25420.9996532965</t>
  </si>
  <si>
    <t>28444.1714060213</t>
  </si>
  <si>
    <t>1.27351337938811</t>
  </si>
  <si>
    <t>103.810145340012</t>
  </si>
  <si>
    <t>102 HENDERSON CRESCENT SINGAPORE 150102</t>
  </si>
  <si>
    <t>150102</t>
  </si>
  <si>
    <t>26693.272003944</t>
  </si>
  <si>
    <t>30307.6592022218</t>
  </si>
  <si>
    <t>1.290366187147</t>
  </si>
  <si>
    <t>103.82157708445</t>
  </si>
  <si>
    <t>111 BUKIT PURMEI ROAD BUKIT PURMEI VILLE SINGAPORE 090111</t>
  </si>
  <si>
    <t>090111</t>
  </si>
  <si>
    <t>27323.4585379139</t>
  </si>
  <si>
    <t>28541.8868393786</t>
  </si>
  <si>
    <t>1.27439718126241</t>
  </si>
  <si>
    <t>103.827239610439</t>
  </si>
  <si>
    <t>128 KIM TIAN ROAD KIM TIAN VISTA SINGAPORE 160128</t>
  </si>
  <si>
    <t>160128</t>
  </si>
  <si>
    <t>27525.4571938803</t>
  </si>
  <si>
    <t>29330.0048112851</t>
  </si>
  <si>
    <t>1.28152464770049</t>
  </si>
  <si>
    <t>103.829054629386</t>
  </si>
  <si>
    <t>43 LENGKOK BAHRU SINGAPORE 150043</t>
  </si>
  <si>
    <t>150043</t>
  </si>
  <si>
    <t>25516.2137404801</t>
  </si>
  <si>
    <t>29930.5200948361</t>
  </si>
  <si>
    <t>1.28695540244624</t>
  </si>
  <si>
    <t>103.811000756246</t>
  </si>
  <si>
    <t>BOON TIONG ARCADIA</t>
  </si>
  <si>
    <t>6B</t>
  </si>
  <si>
    <t>BOON TIONG ROAD</t>
  </si>
  <si>
    <t>6B BOON TIONG ROAD BOON TIONG ARCADIA SINGAPORE 165006</t>
  </si>
  <si>
    <t>165006</t>
  </si>
  <si>
    <t>27722.4276415883</t>
  </si>
  <si>
    <t>29885.2393122669</t>
  </si>
  <si>
    <t>1.28654599608856</t>
  </si>
  <si>
    <t>103.83082447985</t>
  </si>
  <si>
    <t>21 JALAN MEMBINA SINGAPORE 163021</t>
  </si>
  <si>
    <t>163021</t>
  </si>
  <si>
    <t>27161.3321390422</t>
  </si>
  <si>
    <t>29723.8638318032</t>
  </si>
  <si>
    <t>1.28508656289053</t>
  </si>
  <si>
    <t>103.825782815048</t>
  </si>
  <si>
    <t>23 JALAN MEMBINA SINGAPORE 163023</t>
  </si>
  <si>
    <t>163023</t>
  </si>
  <si>
    <t>27282.9585228367</t>
  </si>
  <si>
    <t>29686.463167455</t>
  </si>
  <si>
    <t>1.28474832742359</t>
  </si>
  <si>
    <t>103.82687567732</t>
  </si>
  <si>
    <t>52 HAVELOCK ROAD HAVELOCK VIEW SINGAPORE 161052</t>
  </si>
  <si>
    <t>161052</t>
  </si>
  <si>
    <t>27460.0697226757</t>
  </si>
  <si>
    <t>30213.8420430236</t>
  </si>
  <si>
    <t>1.28951776036854</t>
  </si>
  <si>
    <t>103.828467082634</t>
  </si>
  <si>
    <t>4B</t>
  </si>
  <si>
    <t>4B BOON TIONG ROAD BOON TIONG ARCADIA SINGAPORE 165004</t>
  </si>
  <si>
    <t>165004</t>
  </si>
  <si>
    <t>27847.7215364333</t>
  </si>
  <si>
    <t>29889.9703191947</t>
  </si>
  <si>
    <t>1.28658878251864</t>
  </si>
  <si>
    <t>103.831950295943</t>
  </si>
  <si>
    <t>104B DEPOT ROAD DEPOT HEIGHTS SINGAPORE 102104</t>
  </si>
  <si>
    <t>102104</t>
  </si>
  <si>
    <t>25638.6347496519</t>
  </si>
  <si>
    <t>29215.7674174067</t>
  </si>
  <si>
    <t>1.28049143987378</t>
  </si>
  <si>
    <t>103.812100811742</t>
  </si>
  <si>
    <t>SPOTTISWOODE PARK ESTATE</t>
  </si>
  <si>
    <t>SPOTTISWOODE PARK ROAD</t>
  </si>
  <si>
    <t>110 SPOTTISWOODE PARK ROAD SPOTTISWOODE PARK ESTATE SINGAPORE 081110</t>
  </si>
  <si>
    <t>081110</t>
  </si>
  <si>
    <t>28345.2010923261</t>
  </si>
  <si>
    <t>28457.965797456</t>
  </si>
  <si>
    <t>1.2736382341353</t>
  </si>
  <si>
    <t>103.836420334733</t>
  </si>
  <si>
    <t>87 REDHILL CLOSE SINGAPORE 150087</t>
  </si>
  <si>
    <t>REDHILL CLOSE</t>
  </si>
  <si>
    <t>150087</t>
  </si>
  <si>
    <t>26409.096528885</t>
  </si>
  <si>
    <t>29828.2858936545</t>
  </si>
  <si>
    <t>1.28603089023714</t>
  </si>
  <si>
    <t>103.819023673783</t>
  </si>
  <si>
    <t>123 KIM TIAN ROAD SINGAPORE 160123</t>
  </si>
  <si>
    <t>160123</t>
  </si>
  <si>
    <t>27515.449508816</t>
  </si>
  <si>
    <t>29587.3049198501</t>
  </si>
  <si>
    <t>1.28385157947843</t>
  </si>
  <si>
    <t>103.828964702534</t>
  </si>
  <si>
    <t>KIM TIAN TOWERS</t>
  </si>
  <si>
    <t>KIM TIAN PLACE</t>
  </si>
  <si>
    <t>121A KIM TIAN PLACE KIM TIAN TOWERS SINGAPORE 161121</t>
  </si>
  <si>
    <t>161121</t>
  </si>
  <si>
    <t>27427.9506701464</t>
  </si>
  <si>
    <t>29454.5158852674</t>
  </si>
  <si>
    <t>1.28265068056025</t>
  </si>
  <si>
    <t>103.828178493453</t>
  </si>
  <si>
    <t>REDHILL RISE</t>
  </si>
  <si>
    <t>68</t>
  </si>
  <si>
    <t>68 REDHILL CLOSE REDHILL RISE SINGAPORE 150068</t>
  </si>
  <si>
    <t>150068</t>
  </si>
  <si>
    <t>26075.4949800819</t>
  </si>
  <si>
    <t>29921.3013144992</t>
  </si>
  <si>
    <t>1.28687207033361</t>
  </si>
  <si>
    <t>103.816026124534</t>
  </si>
  <si>
    <t>56</t>
  </si>
  <si>
    <t>56 HAVELOCK ROAD HAVELOCK VIEW SINGAPORE 161056</t>
  </si>
  <si>
    <t>161056</t>
  </si>
  <si>
    <t>27509.8364928439</t>
  </si>
  <si>
    <t>30281.4878992978</t>
  </si>
  <si>
    <t>1.29012952655141</t>
  </si>
  <si>
    <t>103.828914256572</t>
  </si>
  <si>
    <t>19 JALAN MEMBINA SINGAPORE 163019</t>
  </si>
  <si>
    <t>19</t>
  </si>
  <si>
    <t>163019</t>
  </si>
  <si>
    <t>27216.2424384868</t>
  </si>
  <si>
    <t>29777.3657014314</t>
  </si>
  <si>
    <t>1.2855704164404</t>
  </si>
  <si>
    <t>103.826276204595</t>
  </si>
  <si>
    <t>53 HAVELOCK ROAD HAVELOCK VIEW SINGAPORE 161053</t>
  </si>
  <si>
    <t>161053</t>
  </si>
  <si>
    <t>27510.5139811235</t>
  </si>
  <si>
    <t>30193.8161396366</t>
  </si>
  <si>
    <t>1.2893366539636</t>
  </si>
  <si>
    <t>103.828920345451</t>
  </si>
  <si>
    <t>206 PETIR ROAD SINGAPORE 670206</t>
  </si>
  <si>
    <t>670206</t>
  </si>
  <si>
    <t>21411.2347989529</t>
  </si>
  <si>
    <t>39526.104290776</t>
  </si>
  <si>
    <t>1.37373382715048</t>
  </si>
  <si>
    <t>103.774113802084</t>
  </si>
  <si>
    <t>112 PENDING ROAD SINGAPORE 670112</t>
  </si>
  <si>
    <t>670112</t>
  </si>
  <si>
    <t>20814.1899516098</t>
  </si>
  <si>
    <t>40059.2876575813</t>
  </si>
  <si>
    <t>1.37855560391305</t>
  </si>
  <si>
    <t>103.768748798796</t>
  </si>
  <si>
    <t>149 PETIR ROAD SINGAPORE 670149</t>
  </si>
  <si>
    <t>670149</t>
  </si>
  <si>
    <t>20587.0269782683</t>
  </si>
  <si>
    <t>39859.1691882275</t>
  </si>
  <si>
    <t>1.37674574870271</t>
  </si>
  <si>
    <t>103.766707623856</t>
  </si>
  <si>
    <t>447 BUKIT PANJANG RING ROAD SINGAPORE 670447</t>
  </si>
  <si>
    <t>670447</t>
  </si>
  <si>
    <t>21131.9250536161</t>
  </si>
  <si>
    <t>40570.6457196362</t>
  </si>
  <si>
    <t>1.38318021667687</t>
  </si>
  <si>
    <t>103.771603761569</t>
  </si>
  <si>
    <t>479</t>
  </si>
  <si>
    <t>479 SEGAR ROAD SEGAR GARDENS SINGAPORE 670479</t>
  </si>
  <si>
    <t>670479</t>
  </si>
  <si>
    <t>21255.1584857386</t>
  </si>
  <si>
    <t>41286.258098606</t>
  </si>
  <si>
    <t>1.38965198363957</t>
  </si>
  <si>
    <t>103.772710941574</t>
  </si>
  <si>
    <t>618 SENJA ROAD SINGAPORE 670618</t>
  </si>
  <si>
    <t>670618</t>
  </si>
  <si>
    <t>19983.911341968</t>
  </si>
  <si>
    <t>40801.3308874387</t>
  </si>
  <si>
    <t>1.38526615646952</t>
  </si>
  <si>
    <t>103.761287937355</t>
  </si>
  <si>
    <t>509 JELAPANG ROAD PANGSHAN COURT SINGAPORE 670509</t>
  </si>
  <si>
    <t>670509</t>
  </si>
  <si>
    <t>20844.5754659083</t>
  </si>
  <si>
    <t>40951.7857096437</t>
  </si>
  <si>
    <t>1.38662703901062</t>
  </si>
  <si>
    <t>103.76902161764</t>
  </si>
  <si>
    <t>534 JELAPANG ROAD PANSHAN GROVE SINGAPORE 670534</t>
  </si>
  <si>
    <t>670534</t>
  </si>
  <si>
    <t>20309.8048157692</t>
  </si>
  <si>
    <t>40707.7845661566</t>
  </si>
  <si>
    <t>1.38442024544603</t>
  </si>
  <si>
    <t>103.764216360638</t>
  </si>
  <si>
    <t>626 SENJA ROAD SENJA GRAND SINGAPORE 670626</t>
  </si>
  <si>
    <t>670626</t>
  </si>
  <si>
    <t>19827.2876928039</t>
  </si>
  <si>
    <t>40824.4073798321</t>
  </si>
  <si>
    <t>1.38547480834709</t>
  </si>
  <si>
    <t>103.759880549321</t>
  </si>
  <si>
    <t>538 JELAPANG ROAD PANSHAN GROVE SINGAPORE 670538</t>
  </si>
  <si>
    <t>670538</t>
  </si>
  <si>
    <t>20251.3119372353</t>
  </si>
  <si>
    <t>40647.0022778716</t>
  </si>
  <si>
    <t>1.38387053713683</t>
  </si>
  <si>
    <t>103.763690774195</t>
  </si>
  <si>
    <t>ICHIBAN MONTESSORI KIDDIE KOLLEGE PTE. LTD.</t>
  </si>
  <si>
    <t>631 SENJA ROAD ICHIBAN MONTESSORI KIDDIE KOLLEGE PTE. LTD. SINGAPORE 670631</t>
  </si>
  <si>
    <t>670631</t>
  </si>
  <si>
    <t>19869.126188389</t>
  </si>
  <si>
    <t>40935.3413865026</t>
  </si>
  <si>
    <t>1.38647806662619</t>
  </si>
  <si>
    <t>103.760256469034</t>
  </si>
  <si>
    <t>167 PETIR ROAD SINGAPORE 670167</t>
  </si>
  <si>
    <t>670167</t>
  </si>
  <si>
    <t>20408.3885467751</t>
  </si>
  <si>
    <t>39963.2611777149</t>
  </si>
  <si>
    <t>1.37768707307101</t>
  </si>
  <si>
    <t>103.765102401589</t>
  </si>
  <si>
    <t>466 SEGAR ROAD SEGAR GARDENS SINGAPORE 670466</t>
  </si>
  <si>
    <t>670466</t>
  </si>
  <si>
    <t>21320.6063415706</t>
  </si>
  <si>
    <t>40986.705670584</t>
  </si>
  <si>
    <t>1.38694295549199</t>
  </si>
  <si>
    <t>103.773299109481</t>
  </si>
  <si>
    <t>622 SENJA ROAD SINGAPORE 670622</t>
  </si>
  <si>
    <t>622</t>
  </si>
  <si>
    <t>670622</t>
  </si>
  <si>
    <t>19998.7161997715</t>
  </si>
  <si>
    <t>40875.0141773522</t>
  </si>
  <si>
    <t>1.38593252527851</t>
  </si>
  <si>
    <t>103.761420950075</t>
  </si>
  <si>
    <t>244 BUKIT PANJANG RING ROAD SINGAPORE 670244</t>
  </si>
  <si>
    <t>670244</t>
  </si>
  <si>
    <t>21155.8988403874</t>
  </si>
  <si>
    <t>40320.6754876152</t>
  </si>
  <si>
    <t>1.38091958234255</t>
  </si>
  <si>
    <t>103.771819242148</t>
  </si>
  <si>
    <t>121 PENDING ROAD SINGAPORE 670121</t>
  </si>
  <si>
    <t>670121</t>
  </si>
  <si>
    <t>20937.0491503812</t>
  </si>
  <si>
    <t>39909.4413126521</t>
  </si>
  <si>
    <t>1.37720047788648</t>
  </si>
  <si>
    <t>103.769852814329</t>
  </si>
  <si>
    <t>612 SENJA ROAD SINGAPORE 670612</t>
  </si>
  <si>
    <t>612</t>
  </si>
  <si>
    <t>670612</t>
  </si>
  <si>
    <t>19955.673462186</t>
  </si>
  <si>
    <t>40663.6536340211</t>
  </si>
  <si>
    <t>1.38402104593465</t>
  </si>
  <si>
    <t>103.761034236428</t>
  </si>
  <si>
    <t>605 SENJA ROAD SINGAPORE 670605</t>
  </si>
  <si>
    <t>670605</t>
  </si>
  <si>
    <t>20047.2017867249</t>
  </si>
  <si>
    <t>40308.0219570231</t>
  </si>
  <si>
    <t>1.38080486799859</t>
  </si>
  <si>
    <t>103.761856783214</t>
  </si>
  <si>
    <t>422 FAJAR ROAD SINGAPORE 670422</t>
  </si>
  <si>
    <t>670422</t>
  </si>
  <si>
    <t>20917.6763695469</t>
  </si>
  <si>
    <t>40773.3404484242</t>
  </si>
  <si>
    <t>1.38501326288105</t>
  </si>
  <si>
    <t>103.769678527968</t>
  </si>
  <si>
    <t>107 GANGSA ROAD SINGAPORE 670107</t>
  </si>
  <si>
    <t>670107</t>
  </si>
  <si>
    <t>20587.8128561983</t>
  </si>
  <si>
    <t>39996.1658660304</t>
  </si>
  <si>
    <t>1.37798469700849</t>
  </si>
  <si>
    <t>103.766714651133</t>
  </si>
  <si>
    <t>133 CASHEW ROAD SINGAPORE 670133</t>
  </si>
  <si>
    <t>CASHEW ROAD</t>
  </si>
  <si>
    <t>670133</t>
  </si>
  <si>
    <t>20938.46209013</t>
  </si>
  <si>
    <t>39583.6827735212</t>
  </si>
  <si>
    <t>1.37425443630172</t>
  </si>
  <si>
    <t>103.769865588466</t>
  </si>
  <si>
    <t>FARRER GARDENS</t>
  </si>
  <si>
    <t>QUEEN'S ROAD</t>
  </si>
  <si>
    <t>4 QUEEN'S ROAD FARRER GARDENS SINGAPORE 260004</t>
  </si>
  <si>
    <t>260004</t>
  </si>
  <si>
    <t>25189.1865793495</t>
  </si>
  <si>
    <t>33455.3014395628</t>
  </si>
  <si>
    <t>1.31883225284458</t>
  </si>
  <si>
    <t>103.808061967625</t>
  </si>
  <si>
    <t>17</t>
  </si>
  <si>
    <t>17 TOH YI DRIVE TOH YI GARDENS SINGAPORE 590017</t>
  </si>
  <si>
    <t>590017</t>
  </si>
  <si>
    <t>21237.7884768508</t>
  </si>
  <si>
    <t>35770.4536581021</t>
  </si>
  <si>
    <t>1.33976904024065</t>
  </si>
  <si>
    <t>103.772556110778</t>
  </si>
  <si>
    <t>CARPE DIEM SCHOOLHOUSE PTE. LTD.</t>
  </si>
  <si>
    <t>5 TOH YI DRIVE CARPE DIEM SCHOOLHOUSE PTE. LTD. SINGAPORE 590005</t>
  </si>
  <si>
    <t>590005</t>
  </si>
  <si>
    <t>21456.6365021169</t>
  </si>
  <si>
    <t>35597.2136123087</t>
  </si>
  <si>
    <t>1.33820236785945</t>
  </si>
  <si>
    <t>103.774522626293</t>
  </si>
  <si>
    <t>7 TOH YI DRIVE TOH YI GARDENS SINGAPORE 590007</t>
  </si>
  <si>
    <t>590007</t>
  </si>
  <si>
    <t>21514.5632785512</t>
  </si>
  <si>
    <t>35505.5209023524</t>
  </si>
  <si>
    <t>1.33737314445096</t>
  </si>
  <si>
    <t>103.775043151688</t>
  </si>
  <si>
    <t>668 CHANDER ROAD SINGAPORE 210668</t>
  </si>
  <si>
    <t>CHANDER ROAD</t>
  </si>
  <si>
    <t>210668</t>
  </si>
  <si>
    <t>30020.9990889151</t>
  </si>
  <si>
    <t>32211.2153315172</t>
  </si>
  <si>
    <t>1.30758124026887</t>
  </si>
  <si>
    <t>103.851478219734</t>
  </si>
  <si>
    <t>KELANTAN COURT</t>
  </si>
  <si>
    <t>KELANTAN ROAD</t>
  </si>
  <si>
    <t>28 KELANTAN ROAD KELANTAN COURT SINGAPORE 200028</t>
  </si>
  <si>
    <t>200028</t>
  </si>
  <si>
    <t>30688.899651669</t>
  </si>
  <si>
    <t>32015.4503667969</t>
  </si>
  <si>
    <t>1.30581076021463</t>
  </si>
  <si>
    <t>103.857479607569</t>
  </si>
  <si>
    <t>4 SAGO LANE SINGAPORE 050004</t>
  </si>
  <si>
    <t>SAGO LANE</t>
  </si>
  <si>
    <t>050004</t>
  </si>
  <si>
    <t>29067.241846215</t>
  </si>
  <si>
    <t>29360.5222637244</t>
  </si>
  <si>
    <t>1.28180062242257</t>
  </si>
  <si>
    <t>103.842908159495</t>
  </si>
  <si>
    <t>4 TANJONG PAGAR PLAZA SINGAPORE 081004</t>
  </si>
  <si>
    <t>081004</t>
  </si>
  <si>
    <t>29048.6675650589</t>
  </si>
  <si>
    <t>28708.637005711</t>
  </si>
  <si>
    <t>1.27590520131404</t>
  </si>
  <si>
    <t>103.842741240941</t>
  </si>
  <si>
    <t>532 UPPER CROSS STREET SINGAPORE 050532</t>
  </si>
  <si>
    <t>532</t>
  </si>
  <si>
    <t>UPPER CROSS STREET</t>
  </si>
  <si>
    <t>050532</t>
  </si>
  <si>
    <t>29409.7630974073</t>
  </si>
  <si>
    <t>29625.1200134307</t>
  </si>
  <si>
    <t>1.28419353816159</t>
  </si>
  <si>
    <t>103.845985856933</t>
  </si>
  <si>
    <t>53 CHIN SWEE ROAD SINGAPORE 160053</t>
  </si>
  <si>
    <t>CHIN SWEE ROAD</t>
  </si>
  <si>
    <t>160053</t>
  </si>
  <si>
    <t>28906.3926351834</t>
  </si>
  <si>
    <t>30004.348913217</t>
  </si>
  <si>
    <t>1.28762316970348</t>
  </si>
  <si>
    <t>103.841462885627</t>
  </si>
  <si>
    <t>335B SMITH STREET SINGAPORE 052335</t>
  </si>
  <si>
    <t>335B</t>
  </si>
  <si>
    <t>SMITH STREET</t>
  </si>
  <si>
    <t>052335</t>
  </si>
  <si>
    <t>29127.341652004</t>
  </si>
  <si>
    <t>29422.8727362473</t>
  </si>
  <si>
    <t>1.28236449613222</t>
  </si>
  <si>
    <t>103.843448181669</t>
  </si>
  <si>
    <t>PCF SPARKLETOTS PRESCHOOL @ TANJONG PAGAR-TIONG BAHRU BLK 1E (KN)</t>
  </si>
  <si>
    <t>1E</t>
  </si>
  <si>
    <t>1E CANTONMENT ROAD PCF SPARKLETOTS PRESCHOOL @ TANJONG PAGAR-TIONG BAHRU BLK 1E (KN) SINGAPORE 085501</t>
  </si>
  <si>
    <t>085501</t>
  </si>
  <si>
    <t>28872.2584008342</t>
  </si>
  <si>
    <t>28787.8613948673</t>
  </si>
  <si>
    <t>1.27662168427368</t>
  </si>
  <si>
    <t>103.841156142262</t>
  </si>
  <si>
    <t>THE KIDZ ZONE PTE LTD</t>
  </si>
  <si>
    <t>1D</t>
  </si>
  <si>
    <t>1D CANTONMENT ROAD THE KIDZ ZONE PTE LTD SINGAPORE 085401</t>
  </si>
  <si>
    <t>085401</t>
  </si>
  <si>
    <t>28908.9452855904</t>
  </si>
  <si>
    <t>28820.8745939042</t>
  </si>
  <si>
    <t>1.27692024304713</t>
  </si>
  <si>
    <t>103.841485788369</t>
  </si>
  <si>
    <t>PCF SPARKLETOTS PRESCHOOL @ CHUA CHU KANG 19 (CC)</t>
  </si>
  <si>
    <t>19 TECK WHYE LANE PCF SPARKLETOTS PRESCHOOL @ CHUA CHU KANG 19 (CC) SINGAPORE 680019</t>
  </si>
  <si>
    <t>680019</t>
  </si>
  <si>
    <t>19055.9215062177</t>
  </si>
  <si>
    <t>40152.0793980286</t>
  </si>
  <si>
    <t>1.37939429441995</t>
  </si>
  <si>
    <t>103.752949446949</t>
  </si>
  <si>
    <t>106 TECK WHYE LANE SINGAPORE 680106</t>
  </si>
  <si>
    <t>680106</t>
  </si>
  <si>
    <t>19053.9334142432</t>
  </si>
  <si>
    <t>39993.2598369122</t>
  </si>
  <si>
    <t>1.37795798795128</t>
  </si>
  <si>
    <t>103.752931630674</t>
  </si>
  <si>
    <t>TECK WHYE HEIGHTS I</t>
  </si>
  <si>
    <t>TECK WHYE AVENUE</t>
  </si>
  <si>
    <t>4 TECK WHYE AVENUE TECK WHYE HEIGHTS I SINGAPORE 680004</t>
  </si>
  <si>
    <t>680004</t>
  </si>
  <si>
    <t>19040.047492425</t>
  </si>
  <si>
    <t>40433.4934341293</t>
  </si>
  <si>
    <t>1.38193929484651</t>
  </si>
  <si>
    <t>103.752806721707</t>
  </si>
  <si>
    <t>TECK WHYE HEIGHTS II</t>
  </si>
  <si>
    <t>26 TECK WHYE LANE TECK WHYE HEIGHTS II SINGAPORE 680026</t>
  </si>
  <si>
    <t>680026</t>
  </si>
  <si>
    <t>19366.4690820063</t>
  </si>
  <si>
    <t>39956.0007056575</t>
  </si>
  <si>
    <t>1.37762112372223</t>
  </si>
  <si>
    <t>103.755740001262</t>
  </si>
  <si>
    <t>688C CHOA CHU KANG CRESCENT SINGAPORE 683688</t>
  </si>
  <si>
    <t>688C</t>
  </si>
  <si>
    <t>683688</t>
  </si>
  <si>
    <t>18838.3237302862</t>
  </si>
  <si>
    <t>42782.9677906614</t>
  </si>
  <si>
    <t>1.40318701316163</t>
  </si>
  <si>
    <t>103.750993347138</t>
  </si>
  <si>
    <t>25 TECK WHYE LANE TECK WHYE HEIGHTS II SINGAPORE 680025</t>
  </si>
  <si>
    <t>680025</t>
  </si>
  <si>
    <t>19304.9965928867</t>
  </si>
  <si>
    <t>39996.4767484907</t>
  </si>
  <si>
    <t>1.37798715606626</t>
  </si>
  <si>
    <t>103.75518761449</t>
  </si>
  <si>
    <t>686A CHOA CHU KANG CRESCENT SINGAPORE 681686</t>
  </si>
  <si>
    <t>686A</t>
  </si>
  <si>
    <t>681686</t>
  </si>
  <si>
    <t>18489.2292113388</t>
  </si>
  <si>
    <t>42915.9528104365</t>
  </si>
  <si>
    <t>1.40438956727531</t>
  </si>
  <si>
    <t>103.74785640306</t>
  </si>
  <si>
    <t>ANANIAS CENTRE CHOA CHU KANG</t>
  </si>
  <si>
    <t>289</t>
  </si>
  <si>
    <t>289 CHOA CHU KANG AVENUE 3 ANANIAS CENTRE CHOA CHU KANG SINGAPORE 680289</t>
  </si>
  <si>
    <t>680289</t>
  </si>
  <si>
    <t>17694.7545996355</t>
  </si>
  <si>
    <t>40144.5407026634</t>
  </si>
  <si>
    <t>1.37932566987434</t>
  </si>
  <si>
    <t>103.740718372569</t>
  </si>
  <si>
    <t>504 CHOA CHU KANG STREET 51 SINGAPORE 680504</t>
  </si>
  <si>
    <t>504</t>
  </si>
  <si>
    <t>CHOA CHU KANG STREET 51</t>
  </si>
  <si>
    <t>680504</t>
  </si>
  <si>
    <t>17912.6716422588</t>
  </si>
  <si>
    <t>41232.6622468904</t>
  </si>
  <si>
    <t>1.3891663147976</t>
  </si>
  <si>
    <t>103.742676142012</t>
  </si>
  <si>
    <t>102 TECK WHYE LANE SINGAPORE 680102</t>
  </si>
  <si>
    <t>680102</t>
  </si>
  <si>
    <t>19216.7218949907</t>
  </si>
  <si>
    <t>39896.4850416854</t>
  </si>
  <si>
    <t>1.377082841385</t>
  </si>
  <si>
    <t>103.754394432037</t>
  </si>
  <si>
    <t>152 JALAN TECK WHYE SINGAPORE 680152</t>
  </si>
  <si>
    <t>680152</t>
  </si>
  <si>
    <t>19620.6360305045</t>
  </si>
  <si>
    <t>40088.3266703561</t>
  </si>
  <si>
    <t>1.37881790510246</t>
  </si>
  <si>
    <t>103.758023837892</t>
  </si>
  <si>
    <t>506 CHOA CHU KANG STREET 51 SINGAPORE 680506</t>
  </si>
  <si>
    <t>680506</t>
  </si>
  <si>
    <t>17818.6263229987</t>
  </si>
  <si>
    <t>41189.7459386736</t>
  </si>
  <si>
    <t>1.3887781628167</t>
  </si>
  <si>
    <t>103.741831087827</t>
  </si>
  <si>
    <t>406 CHOA CHU KANG AVENUE 3 KEAT HONG LAUREL SINGAPORE 680406</t>
  </si>
  <si>
    <t>680406</t>
  </si>
  <si>
    <t>17638.1377912685</t>
  </si>
  <si>
    <t>40260.4504329097</t>
  </si>
  <si>
    <t>1.38037389462046</t>
  </si>
  <si>
    <t>103.740209588608</t>
  </si>
  <si>
    <t>444 CHOA CHU KANG AVENUE 4 SINGAPORE 680444</t>
  </si>
  <si>
    <t>444</t>
  </si>
  <si>
    <t>680444</t>
  </si>
  <si>
    <t>17331.2352374196</t>
  </si>
  <si>
    <t>40397.9793732055</t>
  </si>
  <si>
    <t>1.38161754509099</t>
  </si>
  <si>
    <t>103.737451795053</t>
  </si>
  <si>
    <t>BLK 216 AND 215 CHOA CHU KANG CENTRAL</t>
  </si>
  <si>
    <t>18402.3645474631</t>
  </si>
  <si>
    <t>40559.9837618358</t>
  </si>
  <si>
    <t>1.38308302434129</t>
  </si>
  <si>
    <t>103.747076627693</t>
  </si>
  <si>
    <t>613 CHOA CHU KANG STREET 62 SINGAPORE 680613</t>
  </si>
  <si>
    <t>680613</t>
  </si>
  <si>
    <t>18105.211099294</t>
  </si>
  <si>
    <t>42501.275319377</t>
  </si>
  <si>
    <t>1.40063924818019</t>
  </si>
  <si>
    <t>103.744405825635</t>
  </si>
  <si>
    <t>790 CHOA CHU KANG NORTH 6 SINGAPORE 680790</t>
  </si>
  <si>
    <t>790</t>
  </si>
  <si>
    <t>680790</t>
  </si>
  <si>
    <t>18697.801679885</t>
  </si>
  <si>
    <t>41980.5420823153</t>
  </si>
  <si>
    <t>1.39593012616265</t>
  </si>
  <si>
    <t>103.749730898271</t>
  </si>
  <si>
    <t>765 CHOA CHU KANG NORTH 5 SINGAPORE 680765</t>
  </si>
  <si>
    <t>680765</t>
  </si>
  <si>
    <t>18699.7229098827</t>
  </si>
  <si>
    <t>41625.9649116006</t>
  </si>
  <si>
    <t>1.39272346157669</t>
  </si>
  <si>
    <t>103.749748275147</t>
  </si>
  <si>
    <t>401 CHOA CHU KANG AVENUE 3 KEAT HONG LAUREL SINGAPORE 680401</t>
  </si>
  <si>
    <t>680401</t>
  </si>
  <si>
    <t>17588.1748542981</t>
  </si>
  <si>
    <t>40185.1228650473</t>
  </si>
  <si>
    <t>1.37969264223731</t>
  </si>
  <si>
    <t>103.739760661718</t>
  </si>
  <si>
    <t>SUNSHINE COURT</t>
  </si>
  <si>
    <t>476B</t>
  </si>
  <si>
    <t>CHOA CHU KANG AVENUE 5</t>
  </si>
  <si>
    <t>476B CHOA CHU KANG AVENUE 5 SUNSHINE COURT SINGAPORE 682476</t>
  </si>
  <si>
    <t>682476</t>
  </si>
  <si>
    <t>17343.0975931864</t>
  </si>
  <si>
    <t>39900.4673397671</t>
  </si>
  <si>
    <t>1.37711823495119</t>
  </si>
  <si>
    <t>103.737558566927</t>
  </si>
  <si>
    <t>476C</t>
  </si>
  <si>
    <t>476C CHOA CHU KANG AVENUE 5 SUNSHINE COURT SINGAPORE 683476</t>
  </si>
  <si>
    <t>683476</t>
  </si>
  <si>
    <t>17382.5353231067</t>
  </si>
  <si>
    <t>39925.7439513616</t>
  </si>
  <si>
    <t>1.37734684156778</t>
  </si>
  <si>
    <t>103.737912934165</t>
  </si>
  <si>
    <t>634 CHOA CHU KANG NORTH 6 SINGAPORE 680634</t>
  </si>
  <si>
    <t>634</t>
  </si>
  <si>
    <t>680634</t>
  </si>
  <si>
    <t>18697.6346308822</t>
  </si>
  <si>
    <t>42055.6211802978</t>
  </si>
  <si>
    <t>1.39660911377874</t>
  </si>
  <si>
    <t>103.749729373216</t>
  </si>
  <si>
    <t>227 CHOA CHU KANG CENTRAL SINGAPORE 680227</t>
  </si>
  <si>
    <t>680227</t>
  </si>
  <si>
    <t>18278.7854246991</t>
  </si>
  <si>
    <t>40349.8373581357</t>
  </si>
  <si>
    <t>1.38118249686415</t>
  </si>
  <si>
    <t>103.745966246926</t>
  </si>
  <si>
    <t>483 CHOA CHU KANG AVENUE 5 SINGAPORE 680483</t>
  </si>
  <si>
    <t>483</t>
  </si>
  <si>
    <t>680483</t>
  </si>
  <si>
    <t>17365.2229444599</t>
  </si>
  <si>
    <t>39759.2899572495</t>
  </si>
  <si>
    <t>1.37584148701172</t>
  </si>
  <si>
    <t>103.737757429932</t>
  </si>
  <si>
    <t>516 CHOA CHU KANG STREET 51 SINGAPORE 680516</t>
  </si>
  <si>
    <t>680516</t>
  </si>
  <si>
    <t>18007.1544852238</t>
  </si>
  <si>
    <t>41429.9809277505</t>
  </si>
  <si>
    <t>1.39095082459102</t>
  </si>
  <si>
    <t>103.743525075211</t>
  </si>
  <si>
    <t>686B CHOA CHU KANG CRESCENT SINGAPORE 682686</t>
  </si>
  <si>
    <t>686B</t>
  </si>
  <si>
    <t>682686</t>
  </si>
  <si>
    <t>18561.3533974113</t>
  </si>
  <si>
    <t>42946.3839688543</t>
  </si>
  <si>
    <t>1.40466479917824</t>
  </si>
  <si>
    <t>103.748504488379</t>
  </si>
  <si>
    <t>297B CHOA CHU KANG AVENUE 2 SINGAPORE 682297</t>
  </si>
  <si>
    <t>297B</t>
  </si>
  <si>
    <t>682297</t>
  </si>
  <si>
    <t>17960.3503453014</t>
  </si>
  <si>
    <t>39926.2040549815</t>
  </si>
  <si>
    <t>1.37735120606849</t>
  </si>
  <si>
    <t>103.74310501791</t>
  </si>
  <si>
    <t>TECK WHYE HEIGHTS III</t>
  </si>
  <si>
    <t>18 TECK WHYE LANE TECK WHYE HEIGHTS III SINGAPORE 680018</t>
  </si>
  <si>
    <t>680018</t>
  </si>
  <si>
    <t>19180.7767574433</t>
  </si>
  <si>
    <t>40030.8179250453</t>
  </si>
  <si>
    <t>1.37829768797221</t>
  </si>
  <si>
    <t>103.754071398872</t>
  </si>
  <si>
    <t>674 CHOA CHU KANG CRESCENT SINGAPORE 680674</t>
  </si>
  <si>
    <t>680674</t>
  </si>
  <si>
    <t>18393.2496771151</t>
  </si>
  <si>
    <t>42602.387213992</t>
  </si>
  <si>
    <t>1.40155376414482</t>
  </si>
  <si>
    <t>103.746994051833</t>
  </si>
  <si>
    <t>677 CHOA CHU KANG CRESCENT SINGAPORE 680677</t>
  </si>
  <si>
    <t>677</t>
  </si>
  <si>
    <t>680677</t>
  </si>
  <si>
    <t>18224.9641370401</t>
  </si>
  <si>
    <t>42597.5779945962</t>
  </si>
  <si>
    <t>1.40151021475963</t>
  </si>
  <si>
    <t>103.745481871107</t>
  </si>
  <si>
    <t>691A CHOA CHU KANG CRESCENT SINGAPORE 681691</t>
  </si>
  <si>
    <t>691A</t>
  </si>
  <si>
    <t>681691</t>
  </si>
  <si>
    <t>18891.5511298366</t>
  </si>
  <si>
    <t>42558.585294839</t>
  </si>
  <si>
    <t>1.40115779753494</t>
  </si>
  <si>
    <t>103.751471709468</t>
  </si>
  <si>
    <t>461 CHOA CHU KANG AVENUE 4 SINGAPORE 680461</t>
  </si>
  <si>
    <t>680461</t>
  </si>
  <si>
    <t>17008.3402008889</t>
  </si>
  <si>
    <t>40017.6245346945</t>
  </si>
  <si>
    <t>1.37817763759625</t>
  </si>
  <si>
    <t>103.734550487829</t>
  </si>
  <si>
    <t>684D CHOA CHU KANG CRESCENT SINGAPORE 684684</t>
  </si>
  <si>
    <t>684D</t>
  </si>
  <si>
    <t>684684</t>
  </si>
  <si>
    <t>18371.6741437651</t>
  </si>
  <si>
    <t>42947.873062849</t>
  </si>
  <si>
    <t>1.40467820311031</t>
  </si>
  <si>
    <t>103.746800063318</t>
  </si>
  <si>
    <t>213 CHOA CHU KANG CENTRAL SINGAPORE 680213</t>
  </si>
  <si>
    <t>680213</t>
  </si>
  <si>
    <t>18417.4231417747</t>
  </si>
  <si>
    <t>40459.3521293178</t>
  </si>
  <si>
    <t>1.38217295387287</t>
  </si>
  <si>
    <t>103.747211973147</t>
  </si>
  <si>
    <t>130 CHOA CHU KANG AVENUE 1 SINGAPORE 680130</t>
  </si>
  <si>
    <t>CHOA CHU KANG AVENUE 1</t>
  </si>
  <si>
    <t>680130</t>
  </si>
  <si>
    <t>18760.7054814175</t>
  </si>
  <si>
    <t>40361.8081035521</t>
  </si>
  <si>
    <t>1.3812909121038</t>
  </si>
  <si>
    <t>103.750296649613</t>
  </si>
  <si>
    <t>531 CHOA CHU KANG STREET 51 SINGAPORE 680531</t>
  </si>
  <si>
    <t>680531</t>
  </si>
  <si>
    <t>17785.6262905346</t>
  </si>
  <si>
    <t>41644.5283568185</t>
  </si>
  <si>
    <t>1.39289103497717</t>
  </si>
  <si>
    <t>103.74153439843</t>
  </si>
  <si>
    <t>163 JALAN TECK WHYE SINGAPORE 680163</t>
  </si>
  <si>
    <t>680163</t>
  </si>
  <si>
    <t>19498.4482058799</t>
  </si>
  <si>
    <t>40319.6945930664</t>
  </si>
  <si>
    <t>1.3809102767137</t>
  </si>
  <si>
    <t>103.756925824414</t>
  </si>
  <si>
    <t>120 TECK WHYE LANE SINGAPORE 680120</t>
  </si>
  <si>
    <t>680120</t>
  </si>
  <si>
    <t>18765.5917328326</t>
  </si>
  <si>
    <t>40091.0026627965</t>
  </si>
  <si>
    <t>1.37884184875046</t>
  </si>
  <si>
    <t>103.750340641074</t>
  </si>
  <si>
    <t>207 CHOA CHU KANG CENTRAL SINGAPORE 680207</t>
  </si>
  <si>
    <t>680207</t>
  </si>
  <si>
    <t>18472.2531705266</t>
  </si>
  <si>
    <t>40343.8274380919</t>
  </si>
  <si>
    <t>1.38112820902783</t>
  </si>
  <si>
    <t>103.747704698918</t>
  </si>
  <si>
    <t>704 WEST COAST ROAD SINGAPORE 120704</t>
  </si>
  <si>
    <t>704</t>
  </si>
  <si>
    <t>120704</t>
  </si>
  <si>
    <t>19900.1954867067</t>
  </si>
  <si>
    <t>32074.9054039977</t>
  </si>
  <si>
    <t>1.30634750622019</t>
  </si>
  <si>
    <t>103.760538027126</t>
  </si>
  <si>
    <t>705 CLEMENTI WEST STREET 2 SINGAPORE 120705</t>
  </si>
  <si>
    <t>120705</t>
  </si>
  <si>
    <t>19912.7326066345</t>
  </si>
  <si>
    <t>31999.3494339306</t>
  </si>
  <si>
    <t>1.30566420848829</t>
  </si>
  <si>
    <t>103.760650698612</t>
  </si>
  <si>
    <t>WEST COAST VISTA</t>
  </si>
  <si>
    <t>507</t>
  </si>
  <si>
    <t>WEST COAST DRIVE</t>
  </si>
  <si>
    <t>507 WEST COAST DRIVE WEST COAST VISTA SINGAPORE 120507</t>
  </si>
  <si>
    <t>120507</t>
  </si>
  <si>
    <t>19929.6047979938</t>
  </si>
  <si>
    <t>32708.7403499205</t>
  </si>
  <si>
    <t>1.31207968902337</t>
  </si>
  <si>
    <t>103.760802118745</t>
  </si>
  <si>
    <t>SAINT LUKE'S ELDERCARE CLEMENTI CENTRE</t>
  </si>
  <si>
    <t>602 CLEMENTI WEST STREET 1 SAINT LUKE'S ELDERCARE CLEMENTI CENTRE SINGAPORE 120602</t>
  </si>
  <si>
    <t>120602</t>
  </si>
  <si>
    <t>20542.7668926464</t>
  </si>
  <si>
    <t>31937.4311579484</t>
  </si>
  <si>
    <t>1.305104400087</t>
  </si>
  <si>
    <t>103.766311863504</t>
  </si>
  <si>
    <t>362 CLEMENTI AVENUE 2 SINGAPORE 120362</t>
  </si>
  <si>
    <t>362</t>
  </si>
  <si>
    <t>120362</t>
  </si>
  <si>
    <t>20942.3992586471</t>
  </si>
  <si>
    <t>32779.1754614301</t>
  </si>
  <si>
    <t>1.31271692776983</t>
  </si>
  <si>
    <t>103.769902553813</t>
  </si>
  <si>
    <t>303 CLEMENTI AVENUE 4 CLEMENTI MEADOWS SINGAPORE 120303</t>
  </si>
  <si>
    <t>120303</t>
  </si>
  <si>
    <t>20376.3326029917</t>
  </si>
  <si>
    <t>33731.5224885009</t>
  </si>
  <si>
    <t>1.3213294766669</t>
  </si>
  <si>
    <t>103.764815932724</t>
  </si>
  <si>
    <t>430 CLEMENTI AVENUE 3 SINGAPORE 120430</t>
  </si>
  <si>
    <t>120430</t>
  </si>
  <si>
    <t>20124.4698955584</t>
  </si>
  <si>
    <t>32842.8712247573</t>
  </si>
  <si>
    <t>1.31329277085705</t>
  </si>
  <si>
    <t>103.762553042236</t>
  </si>
  <si>
    <t>433 CLEMENTI AVENUE 3 SINGAPORE 120433</t>
  </si>
  <si>
    <t>433</t>
  </si>
  <si>
    <t>120433</t>
  </si>
  <si>
    <t>20043.7111617699</t>
  </si>
  <si>
    <t>32922.8692030422</t>
  </si>
  <si>
    <t>1.3140162229847</t>
  </si>
  <si>
    <t>103.761827364842</t>
  </si>
  <si>
    <t>363 CLEMENTI AVENUE 2 SINGAPORE 120363</t>
  </si>
  <si>
    <t>363</t>
  </si>
  <si>
    <t>120363</t>
  </si>
  <si>
    <t>20832.7148051485</t>
  </si>
  <si>
    <t>32790.6509923656</t>
  </si>
  <si>
    <t>1.31282068300245</t>
  </si>
  <si>
    <t>103.768916982632</t>
  </si>
  <si>
    <t>375 CLEMENTI AVENUE 4 SINGAPORE 120375</t>
  </si>
  <si>
    <t>375</t>
  </si>
  <si>
    <t>120375</t>
  </si>
  <si>
    <t>20586.1857099291</t>
  </si>
  <si>
    <t>33417.8721417021</t>
  </si>
  <si>
    <t>1.31849298732441</t>
  </si>
  <si>
    <t>103.766701647482</t>
  </si>
  <si>
    <t>511 WEST COAST DRIVE WEST COAST VISTA SINGAPORE 120511</t>
  </si>
  <si>
    <t>120511</t>
  </si>
  <si>
    <t>19886.1338592432</t>
  </si>
  <si>
    <t>32514.182532927</t>
  </si>
  <si>
    <t>1.31032016677093</t>
  </si>
  <si>
    <t>103.760411562158</t>
  </si>
  <si>
    <t>410 COMMONWEALTH AVENUE WEST SINGAPORE 120410</t>
  </si>
  <si>
    <t>120410</t>
  </si>
  <si>
    <t>20918.9628496589</t>
  </si>
  <si>
    <t>32638.1161240488</t>
  </si>
  <si>
    <t>1.31144123230238</t>
  </si>
  <si>
    <t>103.769691998438</t>
  </si>
  <si>
    <t>350 CLEMENTI AVENUE 2 SINGAPORE 120350</t>
  </si>
  <si>
    <t>350</t>
  </si>
  <si>
    <t>120350</t>
  </si>
  <si>
    <t>20974.5855363691</t>
  </si>
  <si>
    <t>33100.1985745076</t>
  </si>
  <si>
    <t>1.31562015307532</t>
  </si>
  <si>
    <t>103.770191690378</t>
  </si>
  <si>
    <t>333 CLEMENTI AVENUE 2 SINGAPORE 120333</t>
  </si>
  <si>
    <t>120333</t>
  </si>
  <si>
    <t>20674.8857032647</t>
  </si>
  <si>
    <t>33052.0002912562</t>
  </si>
  <si>
    <t>1.31518419506769</t>
  </si>
  <si>
    <t>103.767498748964</t>
  </si>
  <si>
    <t>315 CLEMENTI AVENUE 4 CLEMENTI MEADOWS SINGAPORE 120315</t>
  </si>
  <si>
    <t>120315</t>
  </si>
  <si>
    <t>20443.491053924</t>
  </si>
  <si>
    <t>33415.3746092934</t>
  </si>
  <si>
    <t>1.31847036567508</t>
  </si>
  <si>
    <t>103.765419463873</t>
  </si>
  <si>
    <t>327 CLEMENTI AVENUE 5 SINGAPORE 120327</t>
  </si>
  <si>
    <t>120327</t>
  </si>
  <si>
    <t>20567.40942025</t>
  </si>
  <si>
    <t>32919.2088957708</t>
  </si>
  <si>
    <t>1.31398325156569</t>
  </si>
  <si>
    <t>103.766533052946</t>
  </si>
  <si>
    <t>462 CLEMENTI AVENUE 3 SINGAPORE 120462</t>
  </si>
  <si>
    <t>120462</t>
  </si>
  <si>
    <t>20497.6580019565</t>
  </si>
  <si>
    <t>32600.2583223432</t>
  </si>
  <si>
    <t>1.31109876019725</t>
  </si>
  <si>
    <t>103.765906379277</t>
  </si>
  <si>
    <t>68 CIRCUIT ROAD SINGAPORE 370068</t>
  </si>
  <si>
    <t>370068</t>
  </si>
  <si>
    <t>34094.1075688638</t>
  </si>
  <si>
    <t>34189.1025763806</t>
  </si>
  <si>
    <t>1.32546801109536</t>
  </si>
  <si>
    <t>103.888077424417</t>
  </si>
  <si>
    <t>44 CIRCUIT ROAD SINGAPORE 370044</t>
  </si>
  <si>
    <t>370044</t>
  </si>
  <si>
    <t>33876.1477273116</t>
  </si>
  <si>
    <t>34320.3026326224</t>
  </si>
  <si>
    <t>1.32665458025622</t>
  </si>
  <si>
    <t>103.886118963317</t>
  </si>
  <si>
    <t>91 PAYA LEBAR WAY SINGAPORE 370091</t>
  </si>
  <si>
    <t>PAYA LEBAR WAY</t>
  </si>
  <si>
    <t>370091</t>
  </si>
  <si>
    <t>33945.04098773</t>
  </si>
  <si>
    <t>33880.9435985275</t>
  </si>
  <si>
    <t>1.32268116095086</t>
  </si>
  <si>
    <t>103.886737921495</t>
  </si>
  <si>
    <t>45 CIRCUIT ROAD MACPHERSON GARDEN SINGAPORE 370045</t>
  </si>
  <si>
    <t>370045</t>
  </si>
  <si>
    <t>33871.5158177633</t>
  </si>
  <si>
    <t>34290.8136862703</t>
  </si>
  <si>
    <t>1.32638789366841</t>
  </si>
  <si>
    <t>103.886077337454</t>
  </si>
  <si>
    <t>57 CIRCUIT ROAD SINGAPORE 370057</t>
  </si>
  <si>
    <t>370057</t>
  </si>
  <si>
    <t>33939.2246617116</t>
  </si>
  <si>
    <t>34106.7326172851</t>
  </si>
  <si>
    <t>1.32472311721669</t>
  </si>
  <si>
    <t>103.886685702383</t>
  </si>
  <si>
    <t>66 CIRCUIT ROAD SINGAPORE 370066</t>
  </si>
  <si>
    <t>370066</t>
  </si>
  <si>
    <t>34049.0766787687</t>
  </si>
  <si>
    <t>34307.1812800728</t>
  </si>
  <si>
    <t>1.32653588159213</t>
  </si>
  <si>
    <t>103.887672820976</t>
  </si>
  <si>
    <t>EUNOS CRESCENT VIEW</t>
  </si>
  <si>
    <t>19 EUNOS CRESCENT EUNOS CRESCENT VIEW SINGAPORE 400019</t>
  </si>
  <si>
    <t>400019</t>
  </si>
  <si>
    <t>35777.7098321067</t>
  </si>
  <si>
    <t>34057.3206181545</t>
  </si>
  <si>
    <t>1.32427583956643</t>
  </si>
  <si>
    <t>103.903205459225</t>
  </si>
  <si>
    <t>99 ALJUNIED CRESCENT SINGAPORE 380099</t>
  </si>
  <si>
    <t>99</t>
  </si>
  <si>
    <t>ALJUNIED CRESCENT</t>
  </si>
  <si>
    <t>380099</t>
  </si>
  <si>
    <t>33674.4267195603</t>
  </si>
  <si>
    <t>33737.192953106</t>
  </si>
  <si>
    <t>1.32138118291427</t>
  </si>
  <si>
    <t>103.884306283099</t>
  </si>
  <si>
    <t>KAMPUNG UBI ESTATE</t>
  </si>
  <si>
    <t>321 UBI AVENUE 1 KAMPUNG UBI ESTATE SINGAPORE 400321</t>
  </si>
  <si>
    <t>400321</t>
  </si>
  <si>
    <t>35947.3130585849</t>
  </si>
  <si>
    <t>34526.1511945091</t>
  </si>
  <si>
    <t>1.32851573037035</t>
  </si>
  <si>
    <t>103.904729555598</t>
  </si>
  <si>
    <t>301 UBI AVENUE 1 SINGAPORE 400301</t>
  </si>
  <si>
    <t>400301</t>
  </si>
  <si>
    <t>35638.308453802</t>
  </si>
  <si>
    <t>34766.3438084088</t>
  </si>
  <si>
    <t>1.33068802490987</t>
  </si>
  <si>
    <t>103.901953040703</t>
  </si>
  <si>
    <t>106 ALJUNIED CRESCENT SINGAPORE 380106</t>
  </si>
  <si>
    <t>380106</t>
  </si>
  <si>
    <t>33518.0285971425</t>
  </si>
  <si>
    <t>33479.9667589571</t>
  </si>
  <si>
    <t>1.31905494962151</t>
  </si>
  <si>
    <t>103.882900918125</t>
  </si>
  <si>
    <t>SIMS VISTA</t>
  </si>
  <si>
    <t>45 SIMS DRIVE SIMS VISTA SINGAPORE 380045</t>
  </si>
  <si>
    <t>380045</t>
  </si>
  <si>
    <t>33021.8730536625</t>
  </si>
  <si>
    <t>33290.0189980287</t>
  </si>
  <si>
    <t>1.31733721505469</t>
  </si>
  <si>
    <t>103.878442674183</t>
  </si>
  <si>
    <t>36 CASSIA CRESCENT SINGAPORE 390036</t>
  </si>
  <si>
    <t>390036</t>
  </si>
  <si>
    <t>33759.6969568562</t>
  </si>
  <si>
    <t>32458.8742397651</t>
  </si>
  <si>
    <t>1.30982050865202</t>
  </si>
  <si>
    <t>103.885072242608</t>
  </si>
  <si>
    <t>111 ALJUNIED CRESCENT SINGAPORE 380111</t>
  </si>
  <si>
    <t>380111</t>
  </si>
  <si>
    <t>33667.8136796737</t>
  </si>
  <si>
    <t>33628.3973492179</t>
  </si>
  <si>
    <t>1.32039727554777</t>
  </si>
  <si>
    <t>103.884246841453</t>
  </si>
  <si>
    <t>4 JOO CHIAT ROAD SINGAPORE 420004</t>
  </si>
  <si>
    <t>JOO CHIAT ROAD</t>
  </si>
  <si>
    <t>420004</t>
  </si>
  <si>
    <t>35303.0718890559</t>
  </si>
  <si>
    <t>33076.7015992831</t>
  </si>
  <si>
    <t>1.31540759085863</t>
  </si>
  <si>
    <t>103.898940353146</t>
  </si>
  <si>
    <t>10 PINE CLOSE SINGAPORE 391010</t>
  </si>
  <si>
    <t>PINE CLOSE</t>
  </si>
  <si>
    <t>391010</t>
  </si>
  <si>
    <t>33444.7772313561</t>
  </si>
  <si>
    <t>32384.9912416935</t>
  </si>
  <si>
    <t>1.30915239429834</t>
  </si>
  <si>
    <t>103.882242524292</t>
  </si>
  <si>
    <t>KAMPONG UBI GREENVILLE</t>
  </si>
  <si>
    <t>315 UBI AVENUE 1 KAMPONG UBI GREENVILLE SINGAPORE 400315</t>
  </si>
  <si>
    <t>400315</t>
  </si>
  <si>
    <t>35799.7814274421</t>
  </si>
  <si>
    <t>34639.4316660818</t>
  </si>
  <si>
    <t>1.32954023626209</t>
  </si>
  <si>
    <t>103.903403932337</t>
  </si>
  <si>
    <t>349</t>
  </si>
  <si>
    <t>349 UBI AVENUE 1 KAMPONG UBI VIEW SINGAPORE 400349</t>
  </si>
  <si>
    <t>400349</t>
  </si>
  <si>
    <t>35485.640557698</t>
  </si>
  <si>
    <t>34228.9805541243</t>
  </si>
  <si>
    <t>1.32582834326478</t>
  </si>
  <si>
    <t>103.900581103781</t>
  </si>
  <si>
    <t>121 PAYA LEBAR WAY SINGAPORE 381121</t>
  </si>
  <si>
    <t>381121</t>
  </si>
  <si>
    <t>33513.5081040422</t>
  </si>
  <si>
    <t>33797.3240257241</t>
  </si>
  <si>
    <t>1.32192501630432</t>
  </si>
  <si>
    <t>103.882860355973</t>
  </si>
  <si>
    <t>2 HAIG ROAD HAIG VIEW SINGAPORE 430002</t>
  </si>
  <si>
    <t>430002</t>
  </si>
  <si>
    <t>35164.2417886751</t>
  </si>
  <si>
    <t>32732.3568534125</t>
  </si>
  <si>
    <t>1.31229349318871</t>
  </si>
  <si>
    <t>103.897692815712</t>
  </si>
  <si>
    <t>5 PINE CLOSE SINGAPORE 391005</t>
  </si>
  <si>
    <t>391005</t>
  </si>
  <si>
    <t>33494.4061611267</t>
  </si>
  <si>
    <t>32151.7527273204</t>
  </si>
  <si>
    <t>1.30704305939862</t>
  </si>
  <si>
    <t>103.882688422799</t>
  </si>
  <si>
    <t>11 PINE CLOSE SINGAPORE 391011</t>
  </si>
  <si>
    <t>391011</t>
  </si>
  <si>
    <t>33495.0023496011</t>
  </si>
  <si>
    <t>32270.021695558</t>
  </si>
  <si>
    <t>1.30811264174982</t>
  </si>
  <si>
    <t>103.882693800726</t>
  </si>
  <si>
    <t>53 PIPIT ROAD SINGAPORE 370053</t>
  </si>
  <si>
    <t>370053</t>
  </si>
  <si>
    <t>33940.0073917704</t>
  </si>
  <si>
    <t>34026.0061794352</t>
  </si>
  <si>
    <t>1.32399305603529</t>
  </si>
  <si>
    <t>103.886692720017</t>
  </si>
  <si>
    <t>335 UBI AVENUE 1 KAMPONG UBI VIEW SINGAPORE 400335</t>
  </si>
  <si>
    <t>400335</t>
  </si>
  <si>
    <t>35735.8367704852</t>
  </si>
  <si>
    <t>34252.5744474325</t>
  </si>
  <si>
    <t>1.32604165545422</t>
  </si>
  <si>
    <t>103.902829256785</t>
  </si>
  <si>
    <t>2 HOUGANG AVENUE 3 SINGAPORE 530002</t>
  </si>
  <si>
    <t>530002</t>
  </si>
  <si>
    <t>34662.3762808703</t>
  </si>
  <si>
    <t>38354.3851482999</t>
  </si>
  <si>
    <t>1.36313720753256</t>
  </si>
  <si>
    <t>103.893184540903</t>
  </si>
  <si>
    <t>677 HOUGANG AVENUE 8 SINGAPORE 530677</t>
  </si>
  <si>
    <t>530677</t>
  </si>
  <si>
    <t>33675.7125337757</t>
  </si>
  <si>
    <t>39238.0563298799</t>
  </si>
  <si>
    <t>1.37112901642432</t>
  </si>
  <si>
    <t>103.8843188702</t>
  </si>
  <si>
    <t>679 HOUGANG AVENUE 8 SINGAPORE 530679</t>
  </si>
  <si>
    <t>679</t>
  </si>
  <si>
    <t>530679</t>
  </si>
  <si>
    <t>33723.0874067992</t>
  </si>
  <si>
    <t>39275.0429282114</t>
  </si>
  <si>
    <t>1.37146350071011</t>
  </si>
  <si>
    <t>103.884744573963</t>
  </si>
  <si>
    <t>645 HOUGANG AVENUE 8 SINGAPORE 530645</t>
  </si>
  <si>
    <t>530645</t>
  </si>
  <si>
    <t>33357.1068034871</t>
  </si>
  <si>
    <t>39307.8144676648</t>
  </si>
  <si>
    <t>1.37175994350777</t>
  </si>
  <si>
    <t>103.88145598567</t>
  </si>
  <si>
    <t>HOUGANG HEIGHTS</t>
  </si>
  <si>
    <t>240</t>
  </si>
  <si>
    <t>HOUGANG STREET 22</t>
  </si>
  <si>
    <t>240 HOUGANG STREET 22 HOUGANG HEIGHTS SINGAPORE 530240</t>
  </si>
  <si>
    <t>530240</t>
  </si>
  <si>
    <t>34380.5179410372</t>
  </si>
  <si>
    <t>37611.9181666709</t>
  </si>
  <si>
    <t>1.3564226661287</t>
  </si>
  <si>
    <t>103.890651695359</t>
  </si>
  <si>
    <t>986B</t>
  </si>
  <si>
    <t>986B BUANGKOK CRESCENT BUANGKOK COURT SINGAPORE 532986</t>
  </si>
  <si>
    <t>532986</t>
  </si>
  <si>
    <t>33209.4325193362</t>
  </si>
  <si>
    <t>40470.262980748</t>
  </si>
  <si>
    <t>1.38227273503528</t>
  </si>
  <si>
    <t>103.880129232731</t>
  </si>
  <si>
    <t>125 HOUGANG AVENUE 1 SINGAPORE 530125</t>
  </si>
  <si>
    <t>125</t>
  </si>
  <si>
    <t>530125</t>
  </si>
  <si>
    <t>33917.5533604613</t>
  </si>
  <si>
    <t>37168.1898280568</t>
  </si>
  <si>
    <t>1.35240984227777</t>
  </si>
  <si>
    <t>103.886491570367</t>
  </si>
  <si>
    <t>317 HOUGANG AVENUE 7 SINGAPORE 530317</t>
  </si>
  <si>
    <t>530317</t>
  </si>
  <si>
    <t>35026.3114646468</t>
  </si>
  <si>
    <t>38593.5077587087</t>
  </si>
  <si>
    <t>1.36529966178088</t>
  </si>
  <si>
    <t>103.896454800013</t>
  </si>
  <si>
    <t>611 HOUGANG AVENUE 8 SINGAPORE 530611</t>
  </si>
  <si>
    <t>530611</t>
  </si>
  <si>
    <t>33723.1790582538</t>
  </si>
  <si>
    <t>39110.1000934541</t>
  </si>
  <si>
    <t>1.36997181721607</t>
  </si>
  <si>
    <t>103.884745365702</t>
  </si>
  <si>
    <t>606 HOUGANG AVENUE 4 SINGAPORE 530606</t>
  </si>
  <si>
    <t>530606</t>
  </si>
  <si>
    <t>33856.2386886096</t>
  </si>
  <si>
    <t>39188.1165781859</t>
  </si>
  <si>
    <t>1.3706773440242</t>
  </si>
  <si>
    <t>103.885941015073</t>
  </si>
  <si>
    <t>980C BUANGKOK CRESCENT SINGAPORE 533980</t>
  </si>
  <si>
    <t>980C</t>
  </si>
  <si>
    <t>533980</t>
  </si>
  <si>
    <t>33303.1523972359</t>
  </si>
  <si>
    <t>40222.472558111</t>
  </si>
  <si>
    <t>1.38003179108977</t>
  </si>
  <si>
    <t>103.880971331232</t>
  </si>
  <si>
    <t>910 HOUGANG STREET 91 SINGAPORE 530910</t>
  </si>
  <si>
    <t>910</t>
  </si>
  <si>
    <t>530910</t>
  </si>
  <si>
    <t>33509.7010878539</t>
  </si>
  <si>
    <t>40096.0510900691</t>
  </si>
  <si>
    <t>1.37888844287052</t>
  </si>
  <si>
    <t>103.882827300133</t>
  </si>
  <si>
    <t>248 HOUGANG AVENUE 3 SINGAPORE 530248</t>
  </si>
  <si>
    <t>530248</t>
  </si>
  <si>
    <t>34595.9483477259</t>
  </si>
  <si>
    <t>37937.8633381892</t>
  </si>
  <si>
    <t>1.35937034964577</t>
  </si>
  <si>
    <t>103.892587549209</t>
  </si>
  <si>
    <t>328 HOUGANG AVENUE 5 SINGAPORE 530328</t>
  </si>
  <si>
    <t>530328</t>
  </si>
  <si>
    <t>35064.3904042421</t>
  </si>
  <si>
    <t>38974.3329919539</t>
  </si>
  <si>
    <t>1.36874369807703</t>
  </si>
  <si>
    <t>103.896797055652</t>
  </si>
  <si>
    <t>690</t>
  </si>
  <si>
    <t>690 HOUGANG STREET 61 HOUGANG SPRING SINGAPORE 530690</t>
  </si>
  <si>
    <t>530690</t>
  </si>
  <si>
    <t>33829.0722954525</t>
  </si>
  <si>
    <t>39879.7306533176</t>
  </si>
  <si>
    <t>1.3769320572703</t>
  </si>
  <si>
    <t>103.885697042104</t>
  </si>
  <si>
    <t>554 HOUGANG STREET 51 SINGAPORE 530554</t>
  </si>
  <si>
    <t>530554</t>
  </si>
  <si>
    <t>34272.4722264446</t>
  </si>
  <si>
    <t>40080.0195011534</t>
  </si>
  <si>
    <t>1.37874330566416</t>
  </si>
  <si>
    <t>103.889681354986</t>
  </si>
  <si>
    <t>710 HOUGANG AVENUE 2 SINGAPORE 530710</t>
  </si>
  <si>
    <t>710</t>
  </si>
  <si>
    <t>530710</t>
  </si>
  <si>
    <t>34076.1552947732</t>
  </si>
  <si>
    <t>38743.7367514875</t>
  </si>
  <si>
    <t>1.36665848886669</t>
  </si>
  <si>
    <t>103.88791702948</t>
  </si>
  <si>
    <t>980D BUANGKOK CRESCENT SINGAPORE 536980</t>
  </si>
  <si>
    <t>980D</t>
  </si>
  <si>
    <t>536980</t>
  </si>
  <si>
    <t>33299.7176772468</t>
  </si>
  <si>
    <t>40273.4979315791</t>
  </si>
  <si>
    <t>1.38049324676581</t>
  </si>
  <si>
    <t>103.880940476912</t>
  </si>
  <si>
    <t>978C BUANGKOK CRESCENT SINGAPORE 533978</t>
  </si>
  <si>
    <t>978C</t>
  </si>
  <si>
    <t>533978</t>
  </si>
  <si>
    <t>33055.0435856776</t>
  </si>
  <si>
    <t>40220.6113797929</t>
  </si>
  <si>
    <t>1.38001500314361</t>
  </si>
  <si>
    <t>103.878741889941</t>
  </si>
  <si>
    <t>952 HOUGANG AVENUE 9 SINGAPORE 530952</t>
  </si>
  <si>
    <t>952</t>
  </si>
  <si>
    <t>HOUGANG AVENUE 9</t>
  </si>
  <si>
    <t>530952</t>
  </si>
  <si>
    <t>32942.6772980178</t>
  </si>
  <si>
    <t>39698.9328433312</t>
  </si>
  <si>
    <t>1.37529714968237</t>
  </si>
  <si>
    <t>103.877732108482</t>
  </si>
  <si>
    <t>417</t>
  </si>
  <si>
    <t>417 HOUGANG AVENUE 8 OASIS @ HOUGANG SINGAPORE 530417</t>
  </si>
  <si>
    <t>530417</t>
  </si>
  <si>
    <t>34848.5001058094</t>
  </si>
  <si>
    <t>39827.4737663977</t>
  </si>
  <si>
    <t>1.37645924477185</t>
  </si>
  <si>
    <t>103.894857328635</t>
  </si>
  <si>
    <t>568 HOUGANG STREET 51 SINGAPORE 530568</t>
  </si>
  <si>
    <t>568</t>
  </si>
  <si>
    <t>530568</t>
  </si>
  <si>
    <t>34195.5321620181</t>
  </si>
  <si>
    <t>40007.9889339544</t>
  </si>
  <si>
    <t>1.37809190365927</t>
  </si>
  <si>
    <t>103.888989977015</t>
  </si>
  <si>
    <t>981D BUANGKOK CRESCENT SINGAPORE 537981</t>
  </si>
  <si>
    <t>981D</t>
  </si>
  <si>
    <t>537981</t>
  </si>
  <si>
    <t>33120.8474535346</t>
  </si>
  <si>
    <t>40268.9676013831</t>
  </si>
  <si>
    <t>1.38045230792952</t>
  </si>
  <si>
    <t>103.879333194715</t>
  </si>
  <si>
    <t>161 HOUGANG STREET 11 SINGAPORE 530161</t>
  </si>
  <si>
    <t>530161</t>
  </si>
  <si>
    <t>33050.7316087177</t>
  </si>
  <si>
    <t>37182.3979222924</t>
  </si>
  <si>
    <t>1.35253849426887</t>
  </si>
  <si>
    <t>103.878702628192</t>
  </si>
  <si>
    <t>457 HOUGANG AVENUE 10 SINGAPORE 530457</t>
  </si>
  <si>
    <t>457</t>
  </si>
  <si>
    <t>530457</t>
  </si>
  <si>
    <t>34975.5108006913</t>
  </si>
  <si>
    <t>39884.4337834325</t>
  </si>
  <si>
    <t>1.37697434058101</t>
  </si>
  <si>
    <t>103.895998625016</t>
  </si>
  <si>
    <t>468 HOUGANG AVENUE 8 HARMONY VIEW @ HOUGANG SINGAPORE 530468</t>
  </si>
  <si>
    <t>530468</t>
  </si>
  <si>
    <t>35111.6145427059</t>
  </si>
  <si>
    <t>39525.4463858828</t>
  </si>
  <si>
    <t>1.37372775627824</t>
  </si>
  <si>
    <t>103.897221529451</t>
  </si>
  <si>
    <t>167 HOUGANG AVENUE 1 SINGAPORE 530167</t>
  </si>
  <si>
    <t>530167</t>
  </si>
  <si>
    <t>34135.2980269175</t>
  </si>
  <si>
    <t>37102.5235281847</t>
  </si>
  <si>
    <t>1.35181593598792</t>
  </si>
  <si>
    <t>103.888448131093</t>
  </si>
  <si>
    <t>918 HOUGANG AVENUE 9 SINGAPORE 530918</t>
  </si>
  <si>
    <t>918</t>
  </si>
  <si>
    <t>530918</t>
  </si>
  <si>
    <t>33586.3856299613</t>
  </si>
  <si>
    <t>39730.721097067</t>
  </si>
  <si>
    <t>1.37558451584825</t>
  </si>
  <si>
    <t>103.883516297929</t>
  </si>
  <si>
    <t>979C BUANGKOK CRESCENT SINGAPORE 533979</t>
  </si>
  <si>
    <t>979C</t>
  </si>
  <si>
    <t>533979</t>
  </si>
  <si>
    <t>33189.9870650731</t>
  </si>
  <si>
    <t>40167.9698473345</t>
  </si>
  <si>
    <t>1.37953890851806</t>
  </si>
  <si>
    <t>103.87995444753</t>
  </si>
  <si>
    <t>251 HOUGANG AVENUE 3 SINGAPORE 530251</t>
  </si>
  <si>
    <t>251</t>
  </si>
  <si>
    <t>530251</t>
  </si>
  <si>
    <t>34489.3007113012</t>
  </si>
  <si>
    <t>38002.710889101</t>
  </si>
  <si>
    <t>1.35995683095297</t>
  </si>
  <si>
    <t>103.89162926387</t>
  </si>
  <si>
    <t>436 HOUGANG AVENUE 8 SINGAPORE 530436</t>
  </si>
  <si>
    <t>530436</t>
  </si>
  <si>
    <t>34735.908836226</t>
  </si>
  <si>
    <t>39910.4610712901</t>
  </si>
  <si>
    <t>1.37720977790324</t>
  </si>
  <si>
    <t>103.89384563357</t>
  </si>
  <si>
    <t>306 HOUGANG AVENUE 5 SINGAPORE 530306</t>
  </si>
  <si>
    <t>306</t>
  </si>
  <si>
    <t>530306</t>
  </si>
  <si>
    <t>34919.6653113533</t>
  </si>
  <si>
    <t>38803.3735176623</t>
  </si>
  <si>
    <t>1.3671976368128</t>
  </si>
  <si>
    <t>103.895496560443</t>
  </si>
  <si>
    <t>526 HOUGANG AVENUE 6 SINGAPORE 530526</t>
  </si>
  <si>
    <t>HOUGANG AVENUE 6</t>
  </si>
  <si>
    <t>530526</t>
  </si>
  <si>
    <t>34370.6930140583</t>
  </si>
  <si>
    <t>39600.5793306082</t>
  </si>
  <si>
    <t>1.37440740122225</t>
  </si>
  <si>
    <t>103.89056383733</t>
  </si>
  <si>
    <t>16 HOUGANG AVENUE 3 HOUGANG VIEW SINGAPORE 530016</t>
  </si>
  <si>
    <t>530016</t>
  </si>
  <si>
    <t>34424.444443211</t>
  </si>
  <si>
    <t>38319.5493020881</t>
  </si>
  <si>
    <t>1.36282221723956</t>
  </si>
  <si>
    <t>103.891046555478</t>
  </si>
  <si>
    <t>649 HOUGANG AVENUE 8 SINGAPORE 530649</t>
  </si>
  <si>
    <t>649</t>
  </si>
  <si>
    <t>530649</t>
  </si>
  <si>
    <t>33253.9770332016</t>
  </si>
  <si>
    <t>39374.8479118254</t>
  </si>
  <si>
    <t>1.37236618839121</t>
  </si>
  <si>
    <t>103.880529303581</t>
  </si>
  <si>
    <t>699A HOUGANG STREET 52 SINGAPORE 531699</t>
  </si>
  <si>
    <t>699A</t>
  </si>
  <si>
    <t>531699</t>
  </si>
  <si>
    <t>34181.5258341609</t>
  </si>
  <si>
    <t>39884.1681818757</t>
  </si>
  <si>
    <t>1.37697211655509</t>
  </si>
  <si>
    <t>103.888864094008</t>
  </si>
  <si>
    <t>917 HOUGANG AVENUE 9 SINGAPORE 530917</t>
  </si>
  <si>
    <t>917</t>
  </si>
  <si>
    <t>530917</t>
  </si>
  <si>
    <t>33583.0971648712</t>
  </si>
  <si>
    <t>39665.406632239</t>
  </si>
  <si>
    <t>1.37499383603395</t>
  </si>
  <si>
    <t>103.883486736367</t>
  </si>
  <si>
    <t>655 HOUGANG AVENUE 8 SINGAPORE 530655</t>
  </si>
  <si>
    <t>655</t>
  </si>
  <si>
    <t>530655</t>
  </si>
  <si>
    <t>33410.4803973986</t>
  </si>
  <si>
    <t>39450.1628579367</t>
  </si>
  <si>
    <t>1.37304728126508</t>
  </si>
  <si>
    <t>103.881935611166</t>
  </si>
  <si>
    <t>467 HOUGANG AVENUE 8 HARMONY VIEW @ HOUGANG SINGAPORE 530467</t>
  </si>
  <si>
    <t>530467</t>
  </si>
  <si>
    <t>35071.1043575872</t>
  </si>
  <si>
    <t>39453.0314758252</t>
  </si>
  <si>
    <t>1.37307287188357</t>
  </si>
  <si>
    <t>103.89685749928</t>
  </si>
  <si>
    <t>838 HOUGANG CENTRAL SINGAPORE 530838</t>
  </si>
  <si>
    <t>838</t>
  </si>
  <si>
    <t>530838</t>
  </si>
  <si>
    <t>34465.1860573338</t>
  </si>
  <si>
    <t>39099.6832457855</t>
  </si>
  <si>
    <t>1.36987745772013</t>
  </si>
  <si>
    <t>103.891412815739</t>
  </si>
  <si>
    <t>974 HOUGANG STREET 91 SINGAPORE 530974</t>
  </si>
  <si>
    <t>974</t>
  </si>
  <si>
    <t>530974</t>
  </si>
  <si>
    <t>33133.2401951803</t>
  </si>
  <si>
    <t>39974.4778265841</t>
  </si>
  <si>
    <t>1.37778904648265</t>
  </si>
  <si>
    <t>103.879444501418</t>
  </si>
  <si>
    <t>959 HOUGANG STREET 91 SINGAPORE 530959</t>
  </si>
  <si>
    <t>959</t>
  </si>
  <si>
    <t>530959</t>
  </si>
  <si>
    <t>33108.6510602999</t>
  </si>
  <si>
    <t>39883.572780367</t>
  </si>
  <si>
    <t>1.37696693831982</t>
  </si>
  <si>
    <t>103.879223534354</t>
  </si>
  <si>
    <t>961 HOUGANG AVENUE 9 SINGAPORE 530961</t>
  </si>
  <si>
    <t>961</t>
  </si>
  <si>
    <t>530961</t>
  </si>
  <si>
    <t>33046.5210295031</t>
  </si>
  <si>
    <t>39970.3981261309</t>
  </si>
  <si>
    <t>1.37775216619067</t>
  </si>
  <si>
    <t>103.87866526567</t>
  </si>
  <si>
    <t>640 HOUGANG AVENUE 8 SINGAPORE 530640</t>
  </si>
  <si>
    <t>530640</t>
  </si>
  <si>
    <t>33167.8871994419</t>
  </si>
  <si>
    <t>39259.3288807124</t>
  </si>
  <si>
    <t>1.37132149112554</t>
  </si>
  <si>
    <t>103.879755705161</t>
  </si>
  <si>
    <t>455 HOUGANG AVENUE 10 SINGAPORE 530455</t>
  </si>
  <si>
    <t>530455</t>
  </si>
  <si>
    <t>34912.6087849699</t>
  </si>
  <si>
    <t>39940.6446073335</t>
  </si>
  <si>
    <t>1.37748270574942</t>
  </si>
  <si>
    <t>103.895433417962</t>
  </si>
  <si>
    <t>852 HOUGANG CENTRAL SINGAPORE 530852</t>
  </si>
  <si>
    <t>852</t>
  </si>
  <si>
    <t>530852</t>
  </si>
  <si>
    <t>34726.091536779</t>
  </si>
  <si>
    <t>39080.1246195324</t>
  </si>
  <si>
    <t>1.36970051825411</t>
  </si>
  <si>
    <t>103.893757229405</t>
  </si>
  <si>
    <t>237 HOUGANG STREET 21 SINGAPORE 530237</t>
  </si>
  <si>
    <t>HOUGANG STREET 21</t>
  </si>
  <si>
    <t>530237</t>
  </si>
  <si>
    <t>34180.8717733007</t>
  </si>
  <si>
    <t>37633.8905738238</t>
  </si>
  <si>
    <t>1.35662141874805</t>
  </si>
  <si>
    <t>103.888857749393</t>
  </si>
  <si>
    <t>23 TEBAN GARDENS ROAD TEBAN VISTA SINGAPORE 600023</t>
  </si>
  <si>
    <t>600023</t>
  </si>
  <si>
    <t>17529.8473902959</t>
  </si>
  <si>
    <t>33900.6024723444</t>
  </si>
  <si>
    <t>1.32285773181424</t>
  </si>
  <si>
    <t>103.73923873397</t>
  </si>
  <si>
    <t>249 JURONG EAST STREET 24 SINGAPORE 600249</t>
  </si>
  <si>
    <t>600249</t>
  </si>
  <si>
    <t>17532.262835932</t>
  </si>
  <si>
    <t>36079.4491219539</t>
  </si>
  <si>
    <t>1.34256242291848</t>
  </si>
  <si>
    <t>103.739259690369</t>
  </si>
  <si>
    <t>412 PANDAN GARDENS SINGAPORE 600412</t>
  </si>
  <si>
    <t>600412</t>
  </si>
  <si>
    <t>18405.9809661582</t>
  </si>
  <si>
    <t>33542.6225446314</t>
  </si>
  <si>
    <t>1.31962057942712</t>
  </si>
  <si>
    <t>103.747111361741</t>
  </si>
  <si>
    <t>252 JURONG EAST STREET 24 YUHUA VILLAGE SINGAPORE 600252</t>
  </si>
  <si>
    <t>600252</t>
  </si>
  <si>
    <t>17408.2435864164</t>
  </si>
  <si>
    <t>36130.7629190385</t>
  </si>
  <si>
    <t>1.34302644263059</t>
  </si>
  <si>
    <t>103.7381452862</t>
  </si>
  <si>
    <t>245 JURONG EAST STREET 24 SINGAPORE 600245</t>
  </si>
  <si>
    <t>245</t>
  </si>
  <si>
    <t>600245</t>
  </si>
  <si>
    <t>17813.1107093981</t>
  </si>
  <si>
    <t>35981.9527985305</t>
  </si>
  <si>
    <t>1.3416807983165</t>
  </si>
  <si>
    <t>103.741783307334</t>
  </si>
  <si>
    <t>40 TEBAN GARDENS ROAD SINGAPORE 600040</t>
  </si>
  <si>
    <t>600040</t>
  </si>
  <si>
    <t>17840.609142337</t>
  </si>
  <si>
    <t>33733.9151423462</t>
  </si>
  <si>
    <t>1.32135037743685</t>
  </si>
  <si>
    <t>103.742031144918</t>
  </si>
  <si>
    <t>241 JURONG EAST STREET 24 SINGAPORE 600241</t>
  </si>
  <si>
    <t>600241</t>
  </si>
  <si>
    <t>17945.5499974275</t>
  </si>
  <si>
    <t>35959.8876200076</t>
  </si>
  <si>
    <t>1.3414812934447</t>
  </si>
  <si>
    <t>103.742973359591</t>
  </si>
  <si>
    <t>243 JURONG EAST STREET 24 SINGAPORE 600243</t>
  </si>
  <si>
    <t>243</t>
  </si>
  <si>
    <t>600243</t>
  </si>
  <si>
    <t>17982.6447129967</t>
  </si>
  <si>
    <t>36024.326220192</t>
  </si>
  <si>
    <t>1.34206406490644</t>
  </si>
  <si>
    <t>103.743306656115</t>
  </si>
  <si>
    <t>244 JURONG EAST STREET 24 SINGAPORE 600244</t>
  </si>
  <si>
    <t>600244</t>
  </si>
  <si>
    <t>17852.1215094076</t>
  </si>
  <si>
    <t>36087.1163351778</t>
  </si>
  <si>
    <t>1.34263187196449</t>
  </si>
  <si>
    <t>103.742133807093</t>
  </si>
  <si>
    <t>308 JURONG EAST STREET 32 HONG KAH EAST PLACE SINGAPORE 600308</t>
  </si>
  <si>
    <t>600308</t>
  </si>
  <si>
    <t>17011.9256857047</t>
  </si>
  <si>
    <t>36604.2018564511</t>
  </si>
  <si>
    <t>1.34730790760381</t>
  </si>
  <si>
    <t>103.734583963199</t>
  </si>
  <si>
    <t>52 TEBAN GARDENS ROAD SINGAPORE 600052</t>
  </si>
  <si>
    <t>600052</t>
  </si>
  <si>
    <t>17334.4159484888</t>
  </si>
  <si>
    <t>33696.2773888819</t>
  </si>
  <si>
    <t>1.32100982297014</t>
  </si>
  <si>
    <t>103.73748275185</t>
  </si>
  <si>
    <t>217 JURONG EAST STREET 21 SINGAPORE 600217</t>
  </si>
  <si>
    <t>600217</t>
  </si>
  <si>
    <t>17396.6307901759</t>
  </si>
  <si>
    <t>35792.5342732966</t>
  </si>
  <si>
    <t>1.33996762299816</t>
  </si>
  <si>
    <t>103.738041056685</t>
  </si>
  <si>
    <t>282</t>
  </si>
  <si>
    <t>282 TOH GUAN ROAD TOH GUAN VIEW SINGAPORE 600282</t>
  </si>
  <si>
    <t>600282</t>
  </si>
  <si>
    <t>18406.0461331271</t>
  </si>
  <si>
    <t>35752.4916074537</t>
  </si>
  <si>
    <t>1.3396058298969</t>
  </si>
  <si>
    <t>103.747111253923</t>
  </si>
  <si>
    <t>21 TEBAN GARDENS ROAD TEBAN VISTA SINGAPORE 600021</t>
  </si>
  <si>
    <t>600021</t>
  </si>
  <si>
    <t>17520.6607848257</t>
  </si>
  <si>
    <t>33991.5969301853</t>
  </si>
  <si>
    <t>1.32368064923943</t>
  </si>
  <si>
    <t>103.739156156511</t>
  </si>
  <si>
    <t>260 JURONG EAST STREET 24 SINGAPORE 600260</t>
  </si>
  <si>
    <t>600260</t>
  </si>
  <si>
    <t>17639.4591703657</t>
  </si>
  <si>
    <t>36207.6383310501</t>
  </si>
  <si>
    <t>1.34372175616439</t>
  </si>
  <si>
    <t>103.740222868909</t>
  </si>
  <si>
    <t>240 JURONG EAST STREET 21 SINGAPORE 600240</t>
  </si>
  <si>
    <t>600240</t>
  </si>
  <si>
    <t>17789.7254533013</t>
  </si>
  <si>
    <t>35914.1394089665</t>
  </si>
  <si>
    <t>1.34106751096494</t>
  </si>
  <si>
    <t>103.741573199896</t>
  </si>
  <si>
    <t>209 JURONG EAST STREET 21 SINGAPORE 600209</t>
  </si>
  <si>
    <t>209</t>
  </si>
  <si>
    <t>600209</t>
  </si>
  <si>
    <t>17625.0212815963</t>
  </si>
  <si>
    <t>35555.6563062929</t>
  </si>
  <si>
    <t>1.33782546503407</t>
  </si>
  <si>
    <t>103.740093358961</t>
  </si>
  <si>
    <t>276</t>
  </si>
  <si>
    <t>276 TOH GUAN ROAD TOH GUAN VIEW SINGAPORE 600276</t>
  </si>
  <si>
    <t>600276</t>
  </si>
  <si>
    <t>18444.1612429628</t>
  </si>
  <si>
    <t>35902.2881010138</t>
  </si>
  <si>
    <t>1.34096054679072</t>
  </si>
  <si>
    <t>103.747453693181</t>
  </si>
  <si>
    <t>50 TEBAN GARDENS ROAD SINGAPORE 600050</t>
  </si>
  <si>
    <t>600050</t>
  </si>
  <si>
    <t>17368.8509255238</t>
  </si>
  <si>
    <t>33651.3529512845</t>
  </si>
  <si>
    <t>1.32060355479615</t>
  </si>
  <si>
    <t>103.737792183279</t>
  </si>
  <si>
    <t>285D TOH GUAN ROAD SINGAPORE 604285</t>
  </si>
  <si>
    <t>285D</t>
  </si>
  <si>
    <t>604285</t>
  </si>
  <si>
    <t>18286.7476599598</t>
  </si>
  <si>
    <t>35562.7907122001</t>
  </si>
  <si>
    <t>1.33789020611793</t>
  </si>
  <si>
    <t>103.746039348397</t>
  </si>
  <si>
    <t>287D JURONG EAST STREET 21 SINGAPORE 604287</t>
  </si>
  <si>
    <t>287D</t>
  </si>
  <si>
    <t>604287</t>
  </si>
  <si>
    <t>18072.5244615339</t>
  </si>
  <si>
    <t>35560.4964595698</t>
  </si>
  <si>
    <t>1.33786938805889</t>
  </si>
  <si>
    <t>103.744114430465</t>
  </si>
  <si>
    <t>287C JURONG EAST STREET 21 SINGAPORE 603287</t>
  </si>
  <si>
    <t>287C</t>
  </si>
  <si>
    <t>603287</t>
  </si>
  <si>
    <t>18157.0836433573</t>
  </si>
  <si>
    <t>35560.4277512468</t>
  </si>
  <si>
    <t>1.33786879437045</t>
  </si>
  <si>
    <t>103.744874243365</t>
  </si>
  <si>
    <t>191</t>
  </si>
  <si>
    <t>191 BOON LAY DRIVE BOON LAY VISTA SINGAPORE 640191</t>
  </si>
  <si>
    <t>640191</t>
  </si>
  <si>
    <t>14516.8117496911</t>
  </si>
  <si>
    <t>36212.6331537236</t>
  </si>
  <si>
    <t>1.34376568912059</t>
  </si>
  <si>
    <t>103.712164032913</t>
  </si>
  <si>
    <t>515 JURONG WEST STREET 52 SINGAPORE 640515</t>
  </si>
  <si>
    <t>640515</t>
  </si>
  <si>
    <t>15488.8331175186</t>
  </si>
  <si>
    <t>36506.5266189743</t>
  </si>
  <si>
    <t>1.34642397230739</t>
  </si>
  <si>
    <t>103.720898095436</t>
  </si>
  <si>
    <t>455 JURONG WEST STREET 42 SINGAPORE 640455</t>
  </si>
  <si>
    <t>640455</t>
  </si>
  <si>
    <t>15225.0694929063</t>
  </si>
  <si>
    <t>37019.7769142985</t>
  </si>
  <si>
    <t>1.35106550496497</t>
  </si>
  <si>
    <t>103.718527803659</t>
  </si>
  <si>
    <t>HONG KAH VILLE</t>
  </si>
  <si>
    <t>462 JURONG WEST STREET 41 HONG KAH VILLE SINGAPORE 640462</t>
  </si>
  <si>
    <t>640462</t>
  </si>
  <si>
    <t>15650.2393805217</t>
  </si>
  <si>
    <t>36974.8814431634</t>
  </si>
  <si>
    <t>1.35065966569769</t>
  </si>
  <si>
    <t>103.722348235699</t>
  </si>
  <si>
    <t>939 JURONG WEST STREET 91 SINGAPORE 640939</t>
  </si>
  <si>
    <t>939</t>
  </si>
  <si>
    <t>640939</t>
  </si>
  <si>
    <t>11942.1000992097</t>
  </si>
  <si>
    <t>36122.835431423</t>
  </si>
  <si>
    <t>1.34295232797122</t>
  </si>
  <si>
    <t>103.689028795017</t>
  </si>
  <si>
    <t>412 JURONG WEST STREET 42 SINGAPORE 640412</t>
  </si>
  <si>
    <t>640412</t>
  </si>
  <si>
    <t>16072.2621242618</t>
  </si>
  <si>
    <t>37261.4018999934</t>
  </si>
  <si>
    <t>1.35325102149052</t>
  </si>
  <si>
    <t>103.726140256506</t>
  </si>
  <si>
    <t>920 JURONG WEST STREET 92 SINGAPORE 640920</t>
  </si>
  <si>
    <t>920</t>
  </si>
  <si>
    <t>640920</t>
  </si>
  <si>
    <t>11863.0497509586</t>
  </si>
  <si>
    <t>35775.4092837367</t>
  </si>
  <si>
    <t>1.33981029705454</t>
  </si>
  <si>
    <t>103.688318667097</t>
  </si>
  <si>
    <t>736 JURONG WEST STREET 75 SINGAPORE 640736</t>
  </si>
  <si>
    <t>736</t>
  </si>
  <si>
    <t>JURONG WEST STREET 75</t>
  </si>
  <si>
    <t>640736</t>
  </si>
  <si>
    <t>13347.1394190788</t>
  </si>
  <si>
    <t>36472.0760539286</t>
  </si>
  <si>
    <t>1.34611144493785</t>
  </si>
  <si>
    <t>103.701653716516</t>
  </si>
  <si>
    <t>812 JURONG WEST STREET 81 SINGAPORE 640812</t>
  </si>
  <si>
    <t>640812</t>
  </si>
  <si>
    <t>12702.7888307879</t>
  </si>
  <si>
    <t>36493.9059291445</t>
  </si>
  <si>
    <t>1.34630854446805</t>
  </si>
  <si>
    <t>103.695863834561</t>
  </si>
  <si>
    <t>924 JURONG WEST STREET 92 SINGAPORE 640924</t>
  </si>
  <si>
    <t>640924</t>
  </si>
  <si>
    <t>12031.0692051882</t>
  </si>
  <si>
    <t>35825.4764939118</t>
  </si>
  <si>
    <t>1.34026317516032</t>
  </si>
  <si>
    <t>103.689828390364</t>
  </si>
  <si>
    <t>826 JURONG WEST STREET 81 SINGAPORE 640826</t>
  </si>
  <si>
    <t>640826</t>
  </si>
  <si>
    <t>12542.5005762996</t>
  </si>
  <si>
    <t>36464.8061382584</t>
  </si>
  <si>
    <t>1.34604529493384</t>
  </si>
  <si>
    <t>103.694423564846</t>
  </si>
  <si>
    <t>735 JURONG WEST STREET 75 SINGAPORE 640735</t>
  </si>
  <si>
    <t>735</t>
  </si>
  <si>
    <t>640735</t>
  </si>
  <si>
    <t>13293.2370434916</t>
  </si>
  <si>
    <t>36476.9182351585</t>
  </si>
  <si>
    <t>1.3461552094198</t>
  </si>
  <si>
    <t>103.701169369401</t>
  </si>
  <si>
    <t>ENRICHMENT 718 PTE LTD</t>
  </si>
  <si>
    <t>718</t>
  </si>
  <si>
    <t>718 JURONG WEST STREET 71 ENRICHMENT 718 PTE LTD SINGAPORE 640718</t>
  </si>
  <si>
    <t>640718</t>
  </si>
  <si>
    <t>12881.193775055</t>
  </si>
  <si>
    <t>36207.9432809856</t>
  </si>
  <si>
    <t>1.34372249761305</t>
  </si>
  <si>
    <t>103.697467051452</t>
  </si>
  <si>
    <t>PCF SPARKLETOTS PRESCHOOL @ HONG KAH NORTH BLK 276D (KN)</t>
  </si>
  <si>
    <t>276D</t>
  </si>
  <si>
    <t>276D JURONG WEST STREET 25 PCF SPARKLETOTS PRESCHOOL @ HONG KAH NORTH BLK 276D (KN) SINGAPORE 644276</t>
  </si>
  <si>
    <t>644276</t>
  </si>
  <si>
    <t>13654.0555027165</t>
  </si>
  <si>
    <t>37283.2634960562</t>
  </si>
  <si>
    <t>1.35344766528144</t>
  </si>
  <si>
    <t>103.704411153076</t>
  </si>
  <si>
    <t>814 JURONG WEST STREET 81 SINGAPORE 640814</t>
  </si>
  <si>
    <t>814</t>
  </si>
  <si>
    <t>640814</t>
  </si>
  <si>
    <t>12694.7418754408</t>
  </si>
  <si>
    <t>36423.062684143</t>
  </si>
  <si>
    <t>1.34566786108845</t>
  </si>
  <si>
    <t>103.695791563809</t>
  </si>
  <si>
    <t>543 JURONG WEST STREET 42 SINGAPORE 640543</t>
  </si>
  <si>
    <t>640543</t>
  </si>
  <si>
    <t>14921.348588434</t>
  </si>
  <si>
    <t>37108.002456991</t>
  </si>
  <si>
    <t>1.35186325238554</t>
  </si>
  <si>
    <t>103.715798646003</t>
  </si>
  <si>
    <t>483 JURONG WEST STREET 41 JURONGVILLE @ STREET 41 SINGAPORE 640483</t>
  </si>
  <si>
    <t>640483</t>
  </si>
  <si>
    <t>15980.9938319717</t>
  </si>
  <si>
    <t>36609.2379343845</t>
  </si>
  <si>
    <t>1.34735305647602</t>
  </si>
  <si>
    <t>103.725320414071</t>
  </si>
  <si>
    <t>664C JURONG WEST STREET 64 SINGAPORE 643664</t>
  </si>
  <si>
    <t>664C</t>
  </si>
  <si>
    <t>643664</t>
  </si>
  <si>
    <t>13514.2412993815</t>
  </si>
  <si>
    <t>35598.5019690357</t>
  </si>
  <si>
    <t>1.33821125273272</t>
  </si>
  <si>
    <t>103.703155643642</t>
  </si>
  <si>
    <t>676A</t>
  </si>
  <si>
    <t>676A JURONG WEST STREET 64 EDELWEISS@JURONG SINGAPORE 641676</t>
  </si>
  <si>
    <t>641676</t>
  </si>
  <si>
    <t>13668.2492499286</t>
  </si>
  <si>
    <t>36455.0017329734</t>
  </si>
  <si>
    <t>1.3459571863087</t>
  </si>
  <si>
    <t>103.704539086759</t>
  </si>
  <si>
    <t>620 JURONG WEST STREET 65 SINGAPORE 640620</t>
  </si>
  <si>
    <t>640620</t>
  </si>
  <si>
    <t>13105.3927258225</t>
  </si>
  <si>
    <t>35957.1719462406</t>
  </si>
  <si>
    <t>1.34145472885006</t>
  </si>
  <si>
    <t>103.699481732903</t>
  </si>
  <si>
    <t>JURONGVILLE @ AVENUE 1</t>
  </si>
  <si>
    <t>486</t>
  </si>
  <si>
    <t>486 JURONG WEST AVENUE 1 JURONGVILLE @ AVENUE 1 SINGAPORE 640486</t>
  </si>
  <si>
    <t>640486</t>
  </si>
  <si>
    <t>16093.6475746734</t>
  </si>
  <si>
    <t>36761.0000005402</t>
  </si>
  <si>
    <t>1.34872558119207</t>
  </si>
  <si>
    <t>103.726332616154</t>
  </si>
  <si>
    <t>348 KANG CHING ROAD SINGAPORE 610348</t>
  </si>
  <si>
    <t>KANG CHING ROAD</t>
  </si>
  <si>
    <t>610348</t>
  </si>
  <si>
    <t>15364.622846758</t>
  </si>
  <si>
    <t>35863.6453899536</t>
  </si>
  <si>
    <t>1.3406099422348</t>
  </si>
  <si>
    <t>103.719782260106</t>
  </si>
  <si>
    <t>649A JURONG WEST STREET 61 SINGAPORE 641649</t>
  </si>
  <si>
    <t>649A</t>
  </si>
  <si>
    <t>641649</t>
  </si>
  <si>
    <t>12868.8875998426</t>
  </si>
  <si>
    <t>35578.3244230505</t>
  </si>
  <si>
    <t>1.33802845810167</t>
  </si>
  <si>
    <t>103.697356787497</t>
  </si>
  <si>
    <t>645 JURONG WEST STREET 61 SINGAPORE 640645</t>
  </si>
  <si>
    <t>640645</t>
  </si>
  <si>
    <t>12769.2395859929</t>
  </si>
  <si>
    <t>35689.6639299002</t>
  </si>
  <si>
    <t>1.33903532010243</t>
  </si>
  <si>
    <t>103.696461338372</t>
  </si>
  <si>
    <t>685B JURONG WEST STREET 64 SINGAPORE 642685</t>
  </si>
  <si>
    <t>685B</t>
  </si>
  <si>
    <t>642685</t>
  </si>
  <si>
    <t>13627.0263445964</t>
  </si>
  <si>
    <t>36119.2095085811</t>
  </si>
  <si>
    <t>1.34292038876781</t>
  </si>
  <si>
    <t>103.704168834122</t>
  </si>
  <si>
    <t>687 JURONG WEST CENTRAL 1 SINGAPORE 640687</t>
  </si>
  <si>
    <t>687</t>
  </si>
  <si>
    <t>640687</t>
  </si>
  <si>
    <t>13794.070745999</t>
  </si>
  <si>
    <t>35965.7322465926</t>
  </si>
  <si>
    <t>1.34153247772335</t>
  </si>
  <si>
    <t>103.705669897207</t>
  </si>
  <si>
    <t>520 JURONG WEST STREET 52 SINGAPORE 640520</t>
  </si>
  <si>
    <t>640520</t>
  </si>
  <si>
    <t>15152.546405077</t>
  </si>
  <si>
    <t>36470.5905315541</t>
  </si>
  <si>
    <t>1.34609883764925</t>
  </si>
  <si>
    <t>103.717876373079</t>
  </si>
  <si>
    <t>276C</t>
  </si>
  <si>
    <t>276C JURONG WEST STREET 25 WENYA SINGAPORE 643276</t>
  </si>
  <si>
    <t>643276</t>
  </si>
  <si>
    <t>13657.5529076988</t>
  </si>
  <si>
    <t>37259.8064443022</t>
  </si>
  <si>
    <t>1.35323553027461</t>
  </si>
  <si>
    <t>103.704442590627</t>
  </si>
  <si>
    <t>852 JURONG WEST STREET 81 HDB PUBLIC SHELTERS SINGAPORE 640852</t>
  </si>
  <si>
    <t>640852</t>
  </si>
  <si>
    <t>12364.9339643773</t>
  </si>
  <si>
    <t>36619.7222191207</t>
  </si>
  <si>
    <t>1.34744620469093</t>
  </si>
  <si>
    <t>103.692827944039</t>
  </si>
  <si>
    <t>667B JURONG WEST STREET 65 SINGAPORE 642667</t>
  </si>
  <si>
    <t>667B</t>
  </si>
  <si>
    <t>642667</t>
  </si>
  <si>
    <t>13341.457513175</t>
  </si>
  <si>
    <t>35904.0903778374</t>
  </si>
  <si>
    <t>1.34097479509925</t>
  </si>
  <si>
    <t>103.701602936357</t>
  </si>
  <si>
    <t>725 JURONG WEST AVENUE 5 HDB PUBLIC SHELTERS SINGAPORE 640725</t>
  </si>
  <si>
    <t>640725</t>
  </si>
  <si>
    <t>12908.8580160085</t>
  </si>
  <si>
    <t>36399.2976859231</t>
  </si>
  <si>
    <t>1.34545304789507</t>
  </si>
  <si>
    <t>103.697715535254</t>
  </si>
  <si>
    <t>654A JURONG WEST STREET 61 SINGAPORE 641654</t>
  </si>
  <si>
    <t>654A</t>
  </si>
  <si>
    <t>641654</t>
  </si>
  <si>
    <t>12972.6935871523</t>
  </si>
  <si>
    <t>35367.7223953921</t>
  </si>
  <si>
    <t>1.33612390523125</t>
  </si>
  <si>
    <t>103.69828964663</t>
  </si>
  <si>
    <t>631 JURONG WEST STREET 65 SINGAPORE 640631</t>
  </si>
  <si>
    <t>640631</t>
  </si>
  <si>
    <t>13189.9002099298</t>
  </si>
  <si>
    <t>36160.8880378716</t>
  </si>
  <si>
    <t>1.34329710152481</t>
  </si>
  <si>
    <t>103.700240981582</t>
  </si>
  <si>
    <t>678C</t>
  </si>
  <si>
    <t>678C JURONG WEST STREET 64 EDELWEISS@JURONG SINGAPORE 643678</t>
  </si>
  <si>
    <t>643678</t>
  </si>
  <si>
    <t>13590.282283619</t>
  </si>
  <si>
    <t>36327.7337904964</t>
  </si>
  <si>
    <t>1.34480618588213</t>
  </si>
  <si>
    <t>103.703838568056</t>
  </si>
  <si>
    <t>664B JURONG WEST STREET 64 SINGAPORE 642664</t>
  </si>
  <si>
    <t>664B</t>
  </si>
  <si>
    <t>642664</t>
  </si>
  <si>
    <t>13562.1005812157</t>
  </si>
  <si>
    <t>35614.2980730385</t>
  </si>
  <si>
    <t>1.33835412965274</t>
  </si>
  <si>
    <t>103.703585678772</t>
  </si>
  <si>
    <t>658B JURONG WEST STREET 65 SINGAPORE 642658</t>
  </si>
  <si>
    <t>658B</t>
  </si>
  <si>
    <t>642658</t>
  </si>
  <si>
    <t>13247.3356764521</t>
  </si>
  <si>
    <t>35408.1527033038</t>
  </si>
  <si>
    <t>1.33648967687037</t>
  </si>
  <si>
    <t>103.700757438608</t>
  </si>
  <si>
    <t>988C JURONG WEST STREET 93 SINGAPORE 643988</t>
  </si>
  <si>
    <t>988C</t>
  </si>
  <si>
    <t>643988</t>
  </si>
  <si>
    <t>12693.0439020898</t>
  </si>
  <si>
    <t>35325.7283223718</t>
  </si>
  <si>
    <t>1.33574398654101</t>
  </si>
  <si>
    <t>103.6957768604</t>
  </si>
  <si>
    <t>989C JURONG WEST STREET 93 SINGAPORE 643989</t>
  </si>
  <si>
    <t>989C</t>
  </si>
  <si>
    <t>643989</t>
  </si>
  <si>
    <t>12622.7308008233</t>
  </si>
  <si>
    <t>35332.1137470212</t>
  </si>
  <si>
    <t>1.33580169821898</t>
  </si>
  <si>
    <t>103.695145055144</t>
  </si>
  <si>
    <t>681B JURONG WEST CENTRAL 1 SINGAPORE 642681</t>
  </si>
  <si>
    <t>681B</t>
  </si>
  <si>
    <t>642681</t>
  </si>
  <si>
    <t>13714.2567667868</t>
  </si>
  <si>
    <t>36329.0040469691</t>
  </si>
  <si>
    <t>1.34481773281614</t>
  </si>
  <si>
    <t>103.704952551128</t>
  </si>
  <si>
    <t>661C JURONG WEST STREET 64 SINGAPORE 643661</t>
  </si>
  <si>
    <t>661C</t>
  </si>
  <si>
    <t>643661</t>
  </si>
  <si>
    <t>13725.0691564661</t>
  </si>
  <si>
    <t>35362.4998969454</t>
  </si>
  <si>
    <t>1.33607703951673</t>
  </si>
  <si>
    <t>103.705050161682</t>
  </si>
  <si>
    <t>9 JALAN BATU DI TANJONG RHU SINGAPORE 431009</t>
  </si>
  <si>
    <t>431009</t>
  </si>
  <si>
    <t>33526.7604866931</t>
  </si>
  <si>
    <t>31686.1369437836</t>
  </si>
  <si>
    <t>1.30283219012693</t>
  </si>
  <si>
    <t>103.882979059119</t>
  </si>
  <si>
    <t>28 JALAN BAHAGIA WHAMPOA GARDENS SINGAPORE 320028</t>
  </si>
  <si>
    <t>320028</t>
  </si>
  <si>
    <t>30836.5926717017</t>
  </si>
  <si>
    <t>34223.4988406654</t>
  </si>
  <si>
    <t>1.32577955574857</t>
  </si>
  <si>
    <t>103.858806901306</t>
  </si>
  <si>
    <t>85</t>
  </si>
  <si>
    <t>85 WHAMPOA DRIVE MY FIRST SKOOL SINGAPORE 320085</t>
  </si>
  <si>
    <t>320085</t>
  </si>
  <si>
    <t>30573.6813027067</t>
  </si>
  <si>
    <t>33892.8384015728</t>
  </si>
  <si>
    <t>1.32278920327274</t>
  </si>
  <si>
    <t>103.856444472629</t>
  </si>
  <si>
    <t>73 GEYLANG BAHRU SINGAPORE 330073</t>
  </si>
  <si>
    <t>73</t>
  </si>
  <si>
    <t>330073</t>
  </si>
  <si>
    <t>32148.6630320791</t>
  </si>
  <si>
    <t>33876.621421257</t>
  </si>
  <si>
    <t>1.32264236942866</t>
  </si>
  <si>
    <t>103.870596516216</t>
  </si>
  <si>
    <t>35 JALAN BAHAGIA WHAMPOA GARDENS SINGAPORE 320035</t>
  </si>
  <si>
    <t>320035</t>
  </si>
  <si>
    <t>30699.6330721788</t>
  </si>
  <si>
    <t>34329.7543856297</t>
  </si>
  <si>
    <t>1.3267405056425</t>
  </si>
  <si>
    <t>103.857576254516</t>
  </si>
  <si>
    <t>44 BENDEMEER ROAD SINGAPORE 330044</t>
  </si>
  <si>
    <t>330044</t>
  </si>
  <si>
    <t>31706.4621975301</t>
  </si>
  <si>
    <t>33834.3498210926</t>
  </si>
  <si>
    <t>1.32226013692281</t>
  </si>
  <si>
    <t>103.86662310263</t>
  </si>
  <si>
    <t>4 JALAN BATU DI TANJONG RHU SINGAPORE 431004</t>
  </si>
  <si>
    <t>431004</t>
  </si>
  <si>
    <t>33645.444247379</t>
  </si>
  <si>
    <t>31579.0182467289</t>
  </si>
  <si>
    <t>1.30186342536084</t>
  </si>
  <si>
    <t>103.884045467548</t>
  </si>
  <si>
    <t>KAMPONG KAYU ROAD</t>
  </si>
  <si>
    <t>1 KAMPONG KAYU ROAD DI TANJONG RHU SINGAPORE 431001</t>
  </si>
  <si>
    <t>431001</t>
  </si>
  <si>
    <t>33617.7229815433</t>
  </si>
  <si>
    <t>31766.3615687303</t>
  </si>
  <si>
    <t>1.30355769675629</t>
  </si>
  <si>
    <t>103.883796413118</t>
  </si>
  <si>
    <t>95 GEYLANG BAHRU SINGAPORE 330095</t>
  </si>
  <si>
    <t>330095</t>
  </si>
  <si>
    <t>32205.2253278075</t>
  </si>
  <si>
    <t>33917.2169620898</t>
  </si>
  <si>
    <t>1.32300949333249</t>
  </si>
  <si>
    <t>103.871104763913</t>
  </si>
  <si>
    <t>86 WHAMPOA DRIVE WHAMPOA SPRING SINGAPORE 320086</t>
  </si>
  <si>
    <t>320086</t>
  </si>
  <si>
    <t>30509.9249731451</t>
  </si>
  <si>
    <t>33931.1948683113</t>
  </si>
  <si>
    <t>1.32313609086907</t>
  </si>
  <si>
    <t>103.855871591303</t>
  </si>
  <si>
    <t>68 GEYLANG BAHRU GEYLANG BAHRU VILLE SINGAPORE 330068</t>
  </si>
  <si>
    <t>330068</t>
  </si>
  <si>
    <t>32064.8488966748</t>
  </si>
  <si>
    <t>33800.4877564535</t>
  </si>
  <si>
    <t>1.32195385488883</t>
  </si>
  <si>
    <t>103.869843391813</t>
  </si>
  <si>
    <t>94 GEYLANG BAHRU SINGAPORE 330094</t>
  </si>
  <si>
    <t>330094</t>
  </si>
  <si>
    <t>32228.0614924105</t>
  </si>
  <si>
    <t>33877.7994209155</t>
  </si>
  <si>
    <t>1.32265301195608</t>
  </si>
  <si>
    <t>103.87130995354</t>
  </si>
  <si>
    <t>CRAWFORD LANE</t>
  </si>
  <si>
    <t>462 CRAWFORD LANE CRAWFORD COURT SINGAPORE 190462</t>
  </si>
  <si>
    <t>190462</t>
  </si>
  <si>
    <t>31062.9654085236</t>
  </si>
  <si>
    <t>31880.0464508347</t>
  </si>
  <si>
    <t>1.30458618029941</t>
  </si>
  <si>
    <t>103.860840750826</t>
  </si>
  <si>
    <t>WHAMPOA WEST</t>
  </si>
  <si>
    <t>34 WHAMPOA WEST BENDEMEER VILLE SINGAPORE 330034</t>
  </si>
  <si>
    <t>330034</t>
  </si>
  <si>
    <t>31341.2293344876</t>
  </si>
  <si>
    <t>33639.9057209138</t>
  </si>
  <si>
    <t>1.32050169556608</t>
  </si>
  <si>
    <t>103.863341271367</t>
  </si>
  <si>
    <t>BEACH ROAD GARDENS</t>
  </si>
  <si>
    <t>BEACH ROAD</t>
  </si>
  <si>
    <t>3 BEACH ROAD BEACH ROAD GARDENS SINGAPORE 190003</t>
  </si>
  <si>
    <t>190003</t>
  </si>
  <si>
    <t>31547.3664410636</t>
  </si>
  <si>
    <t>31835.9271416031</t>
  </si>
  <si>
    <t>1.30418712919936</t>
  </si>
  <si>
    <t>103.86519331441</t>
  </si>
  <si>
    <t>99 WHAMPOA DRIVE WHAMPOA VIEW SINGAPORE 320099</t>
  </si>
  <si>
    <t>320099</t>
  </si>
  <si>
    <t>30279.8018818004</t>
  </si>
  <si>
    <t>33674.295689458</t>
  </si>
  <si>
    <t>1.32081280371197</t>
  </si>
  <si>
    <t>103.853803793872</t>
  </si>
  <si>
    <t>11 SAINT GEORGE'S ROAD SAINT GEORGE'S EAST GARDENS SINGAPORE 320011</t>
  </si>
  <si>
    <t>320011</t>
  </si>
  <si>
    <t>31328.8931031674</t>
  </si>
  <si>
    <t>33907.6705610976</t>
  </si>
  <si>
    <t>1.32292326712558</t>
  </si>
  <si>
    <t>103.863230452849</t>
  </si>
  <si>
    <t>NEIGHBOURHOOD POLICE POST MOULMEIN</t>
  </si>
  <si>
    <t>101 JALAN RAJAH NEIGHBOURHOOD POLICE POST MOULMEIN SINGAPORE 321101</t>
  </si>
  <si>
    <t>321101</t>
  </si>
  <si>
    <t>29917.1599884322</t>
  </si>
  <si>
    <t>34548.0534102079</t>
  </si>
  <si>
    <t>1.32871478392959</t>
  </si>
  <si>
    <t>103.850545321033</t>
  </si>
  <si>
    <t>43 CAMBRIDGE ROAD SINGAPORE 210043</t>
  </si>
  <si>
    <t>CAMBRIDGE ROAD</t>
  </si>
  <si>
    <t>210043</t>
  </si>
  <si>
    <t>29793.5467536496</t>
  </si>
  <si>
    <t>33071.6837729421</t>
  </si>
  <si>
    <t>1.31536302699791</t>
  </si>
  <si>
    <t>103.849434501824</t>
  </si>
  <si>
    <t>38A</t>
  </si>
  <si>
    <t>38A BENDEMEER ROAD THE RIVER VISTA @ KALLANG SINGAPORE 331038</t>
  </si>
  <si>
    <t>331038</t>
  </si>
  <si>
    <t>31741.6706123529</t>
  </si>
  <si>
    <t>33590.8467978146</t>
  </si>
  <si>
    <t>1.32005797775204</t>
  </si>
  <si>
    <t>103.866939439236</t>
  </si>
  <si>
    <t>2B</t>
  </si>
  <si>
    <t>2B UPPER BOON KENG ROAD KALLANG HEIGHTS SINGAPORE 382002</t>
  </si>
  <si>
    <t>382002</t>
  </si>
  <si>
    <t>32260.8428992275</t>
  </si>
  <si>
    <t>32878.3373411931</t>
  </si>
  <si>
    <t>1.31361422747897</t>
  </si>
  <si>
    <t>103.871604373826</t>
  </si>
  <si>
    <t>2A</t>
  </si>
  <si>
    <t>2A UPPER BOON KENG ROAD KALLANG HEIGHTS SINGAPORE 381002</t>
  </si>
  <si>
    <t>381002</t>
  </si>
  <si>
    <t>32294.1095926277</t>
  </si>
  <si>
    <t>32892.0727100614</t>
  </si>
  <si>
    <t>1.31373844065373</t>
  </si>
  <si>
    <t>103.871903293488</t>
  </si>
  <si>
    <t>48 DORSET ROAD DORSET VIEW SINGAPORE 210048</t>
  </si>
  <si>
    <t>210048</t>
  </si>
  <si>
    <t>29925.7951717749</t>
  </si>
  <si>
    <t>32947.6399155557</t>
  </si>
  <si>
    <t>1.31424121019586</t>
  </si>
  <si>
    <t>103.850622812848</t>
  </si>
  <si>
    <t>4C</t>
  </si>
  <si>
    <t>ST. GEORGE'S LANE</t>
  </si>
  <si>
    <t>4C ST. GEORGE'S LANE HDB PUBLIC SHELTERS SINGAPORE 322004</t>
  </si>
  <si>
    <t>322004</t>
  </si>
  <si>
    <t>31060.6449740883</t>
  </si>
  <si>
    <t>33818.8152930066</t>
  </si>
  <si>
    <t>1.32211971964107</t>
  </si>
  <si>
    <t>103.860820092196</t>
  </si>
  <si>
    <t>GOLDEN BEACH VISTA</t>
  </si>
  <si>
    <t>12 NORTH BRIDGE ROAD GOLDEN BEACH VISTA SINGAPORE 190012</t>
  </si>
  <si>
    <t>190012</t>
  </si>
  <si>
    <t>31278.9509603018</t>
  </si>
  <si>
    <t>31849.557541104</t>
  </si>
  <si>
    <t>1.30431042727382</t>
  </si>
  <si>
    <t>103.862781478293</t>
  </si>
  <si>
    <t>11 JALAN BATU DI TANJONG RHU SINGAPORE 431011</t>
  </si>
  <si>
    <t>431011</t>
  </si>
  <si>
    <t>33482.2050763536</t>
  </si>
  <si>
    <t>31560.5451514423</t>
  </si>
  <si>
    <t>1.30169639051101</t>
  </si>
  <si>
    <t>103.882578686361</t>
  </si>
  <si>
    <t>3B</t>
  </si>
  <si>
    <t>3B UPPER BOON KENG ROAD KALLANG HEIGHTS SINGAPORE 382003</t>
  </si>
  <si>
    <t>382003</t>
  </si>
  <si>
    <t>32397.0459504966</t>
  </si>
  <si>
    <t>32954.0286394153</t>
  </si>
  <si>
    <t>1.31429873353526</t>
  </si>
  <si>
    <t>103.872828236608</t>
  </si>
  <si>
    <t>LAVENDER GARDENS</t>
  </si>
  <si>
    <t>815</t>
  </si>
  <si>
    <t>JELLICOE ROAD</t>
  </si>
  <si>
    <t>815 JELLICOE ROAD LAVENDER GARDENS SINGAPORE 200815</t>
  </si>
  <si>
    <t>200815</t>
  </si>
  <si>
    <t>31160.2472530147</t>
  </si>
  <si>
    <t>32139.2491140515</t>
  </si>
  <si>
    <t>1.30693030778708</t>
  </si>
  <si>
    <t>103.861714899755</t>
  </si>
  <si>
    <t>108C</t>
  </si>
  <si>
    <t>108C MCNAIR ROAD TOWNER HEIGHTS SINGAPORE 324108</t>
  </si>
  <si>
    <t>324108</t>
  </si>
  <si>
    <t>30909.5604870161</t>
  </si>
  <si>
    <t>33567.1956072133</t>
  </si>
  <si>
    <t>1.31984417513752</t>
  </si>
  <si>
    <t>103.859462494536</t>
  </si>
  <si>
    <t>8 BOON KENG ROAD CITY VIEW @ BOON KENG SINGAPORE 330008</t>
  </si>
  <si>
    <t>330008</t>
  </si>
  <si>
    <t>31136.5014144294</t>
  </si>
  <si>
    <t>33189.1117452513</t>
  </si>
  <si>
    <t>1.31642489627751</t>
  </si>
  <si>
    <t>103.861501638313</t>
  </si>
  <si>
    <t>10 JALAN BATU DI TANJONG RHU SINGAPORE 431010</t>
  </si>
  <si>
    <t>431010</t>
  </si>
  <si>
    <t>33516.5333587471</t>
  </si>
  <si>
    <t>31599.0802900884</t>
  </si>
  <si>
    <t>1.30204488252463</t>
  </si>
  <si>
    <t>103.882887148325</t>
  </si>
  <si>
    <t>MARINE TERRACE WALK</t>
  </si>
  <si>
    <t>5 MARINE TERRACE MARINE TERRACE WALK SINGAPORE 440005</t>
  </si>
  <si>
    <t>440005</t>
  </si>
  <si>
    <t>37338.468000303</t>
  </si>
  <si>
    <t>31877.6679018699</t>
  </si>
  <si>
    <t>1.30456341339138</t>
  </si>
  <si>
    <t>103.91722903852</t>
  </si>
  <si>
    <t>MARINE TERRACE BREEZE</t>
  </si>
  <si>
    <t>18 MARINE TERRACE MARINE TERRACE BREEZE SINGAPORE 440018</t>
  </si>
  <si>
    <t>440018</t>
  </si>
  <si>
    <t>37012.5814276021</t>
  </si>
  <si>
    <t>31727.8469517771</t>
  </si>
  <si>
    <t>1.30320858339073</t>
  </si>
  <si>
    <t>103.914300755467</t>
  </si>
  <si>
    <t>MARINE CRESCENT GARDENS</t>
  </si>
  <si>
    <t>45 MARINE CRESCENT MARINE CRESCENT GARDENS SINGAPORE 440045</t>
  </si>
  <si>
    <t>440045</t>
  </si>
  <si>
    <t>36807.2195446249</t>
  </si>
  <si>
    <t>31876.1935786512</t>
  </si>
  <si>
    <t>1.30455023575131</t>
  </si>
  <si>
    <t>103.912455527874</t>
  </si>
  <si>
    <t>60 MARINE DRIVE MARINE DRIVE GARDENS SINGAPORE 440060</t>
  </si>
  <si>
    <t>440060</t>
  </si>
  <si>
    <t>36372.967476083</t>
  </si>
  <si>
    <t>31747.867588535</t>
  </si>
  <si>
    <t>1.30338982213302</t>
  </si>
  <si>
    <t>103.908553539684</t>
  </si>
  <si>
    <t>61 MARINE DRIVE MARINE DRIVE GARDENS SINGAPORE 440061</t>
  </si>
  <si>
    <t>440061</t>
  </si>
  <si>
    <t>36395.0031735888</t>
  </si>
  <si>
    <t>31715.1008616909</t>
  </si>
  <si>
    <t>1.30309348569558</t>
  </si>
  <si>
    <t>103.908751531623</t>
  </si>
  <si>
    <t>2 MARINE TERRACE MARINE TERRACE WALK SINGAPORE 440002</t>
  </si>
  <si>
    <t>440002</t>
  </si>
  <si>
    <t>37443.6437652148</t>
  </si>
  <si>
    <t>31867.0785266943</t>
  </si>
  <si>
    <t>1.3044676150311</t>
  </si>
  <si>
    <t>103.918174087572</t>
  </si>
  <si>
    <t>MARINE DRIVE VIEW</t>
  </si>
  <si>
    <t>78 MARINE DRIVE MARINE DRIVE VIEW SINGAPORE 440078</t>
  </si>
  <si>
    <t>440078</t>
  </si>
  <si>
    <t>36356.7869384196</t>
  </si>
  <si>
    <t>31544.6846069023</t>
  </si>
  <si>
    <t>1.30155231275164</t>
  </si>
  <si>
    <t>103.908408095825</t>
  </si>
  <si>
    <t>72</t>
  </si>
  <si>
    <t>72 MARINE DRIVE MARINE DRIVE VIEW SINGAPORE 440072</t>
  </si>
  <si>
    <t>440072</t>
  </si>
  <si>
    <t>36351.9676397843</t>
  </si>
  <si>
    <t>31846.6930699293</t>
  </si>
  <si>
    <t>1.30428356986834</t>
  </si>
  <si>
    <t>103.908364873073</t>
  </si>
  <si>
    <t>560 PASIR RIS STREET 51 SINGAPORE 510560</t>
  </si>
  <si>
    <t>560</t>
  </si>
  <si>
    <t>510560</t>
  </si>
  <si>
    <t>41032.3086558385</t>
  </si>
  <si>
    <t>38755.6669983417</t>
  </si>
  <si>
    <t>1.36676413373262</t>
  </si>
  <si>
    <t>103.950422811328</t>
  </si>
  <si>
    <t>768 PASIR RIS STREET 71 SINGAPORE 510768</t>
  </si>
  <si>
    <t>768</t>
  </si>
  <si>
    <t>510768</t>
  </si>
  <si>
    <t>39373.5057083545</t>
  </si>
  <si>
    <t>39707.2605039589</t>
  </si>
  <si>
    <t>1.37537067639067</t>
  </si>
  <si>
    <t>103.935517710994</t>
  </si>
  <si>
    <t>723 PASIR RIS STREET 72 SINGAPORE 510723</t>
  </si>
  <si>
    <t>510723</t>
  </si>
  <si>
    <t>39493.4999516634</t>
  </si>
  <si>
    <t>40294.423217833</t>
  </si>
  <si>
    <t>1.38068071053619</t>
  </si>
  <si>
    <t>103.936596173117</t>
  </si>
  <si>
    <t>115 PASIR RIS STREET 11 SINGAPORE 510115</t>
  </si>
  <si>
    <t>510115</t>
  </si>
  <si>
    <t>41527.2800552603</t>
  </si>
  <si>
    <t>38994.8033504151</t>
  </si>
  <si>
    <t>1.36892657029538</t>
  </si>
  <si>
    <t>103.954870571077</t>
  </si>
  <si>
    <t>411 PASIR RIS DRIVE 6 SINGAPORE 510411</t>
  </si>
  <si>
    <t>510411</t>
  </si>
  <si>
    <t>41471.1808899511</t>
  </si>
  <si>
    <t>39390.1895723194</t>
  </si>
  <si>
    <t>1.37250231968128</t>
  </si>
  <si>
    <t>103.95436666146</t>
  </si>
  <si>
    <t>476 PASIR RIS DRIVE 6 SINGAPORE 510476</t>
  </si>
  <si>
    <t>510476</t>
  </si>
  <si>
    <t>41913.6908514174</t>
  </si>
  <si>
    <t>39688.2697353475</t>
  </si>
  <si>
    <t>1.37519783785938</t>
  </si>
  <si>
    <t>103.95834306012</t>
  </si>
  <si>
    <t>574 PASIR RIS STREET 53 SINGAPORE 510574</t>
  </si>
  <si>
    <t>574</t>
  </si>
  <si>
    <t>510574</t>
  </si>
  <si>
    <t>40555.2912255153</t>
  </si>
  <si>
    <t>39584.1357036307</t>
  </si>
  <si>
    <t>1.37425670060606</t>
  </si>
  <si>
    <t>103.946136838748</t>
  </si>
  <si>
    <t>754 PASIR RIS STREET 71 SINGAPORE 510754</t>
  </si>
  <si>
    <t>754</t>
  </si>
  <si>
    <t>510754</t>
  </si>
  <si>
    <t>39213.4797259448</t>
  </si>
  <si>
    <t>39908.4013047311</t>
  </si>
  <si>
    <t>1.37718978054584</t>
  </si>
  <si>
    <t>103.934079840236</t>
  </si>
  <si>
    <t>760 PASIR RIS STREET 71 SINGAPORE 510760</t>
  </si>
  <si>
    <t>510760</t>
  </si>
  <si>
    <t>39153.3823113265</t>
  </si>
  <si>
    <t>39821.0911264028</t>
  </si>
  <si>
    <t>1.37640020264297</t>
  </si>
  <si>
    <t>103.933539788895</t>
  </si>
  <si>
    <t>146 PASIR RIS STREET 11 SINGAPORE 510146</t>
  </si>
  <si>
    <t>146</t>
  </si>
  <si>
    <t>510146</t>
  </si>
  <si>
    <t>42115.7334867651</t>
  </si>
  <si>
    <t>38343.4738731179</t>
  </si>
  <si>
    <t>1.36303591789608</t>
  </si>
  <si>
    <t>103.960157915898</t>
  </si>
  <si>
    <t>634 PASIR RIS DRIVE 1 SINGAPORE 510634</t>
  </si>
  <si>
    <t>510634</t>
  </si>
  <si>
    <t>39945.7226972291</t>
  </si>
  <si>
    <t>39951.500946125</t>
  </si>
  <si>
    <t>1.37757926860245</t>
  </si>
  <si>
    <t>103.9406595852</t>
  </si>
  <si>
    <t>417 PASIR RIS DRIVE 6 SINGAPORE 510417</t>
  </si>
  <si>
    <t>510417</t>
  </si>
  <si>
    <t>41591.9323474085</t>
  </si>
  <si>
    <t>39327.9756992068</t>
  </si>
  <si>
    <t>1.37193962542694</t>
  </si>
  <si>
    <t>103.955451668479</t>
  </si>
  <si>
    <t>273 PASIR RIS STREET 21 SINGAPORE 510273</t>
  </si>
  <si>
    <t>510273</t>
  </si>
  <si>
    <t>42555.8973768139</t>
  </si>
  <si>
    <t>38543.6780311335</t>
  </si>
  <si>
    <t>1.36484627527981</t>
  </si>
  <si>
    <t>103.964113174726</t>
  </si>
  <si>
    <t>746 PASIR RIS STREET 71 SINGAPORE 510746</t>
  </si>
  <si>
    <t>746</t>
  </si>
  <si>
    <t>510746</t>
  </si>
  <si>
    <t>39333.2575229025</t>
  </si>
  <si>
    <t>40065.1187241077</t>
  </si>
  <si>
    <t>1.37860702854688</t>
  </si>
  <si>
    <t>103.935156189799</t>
  </si>
  <si>
    <t>644 PASIR RIS DRIVE 10 SINGAPORE 510644</t>
  </si>
  <si>
    <t>510644</t>
  </si>
  <si>
    <t>39602.3918985445</t>
  </si>
  <si>
    <t>40003.3878977485</t>
  </si>
  <si>
    <t>1.37804865266679</t>
  </si>
  <si>
    <t>103.937574532149</t>
  </si>
  <si>
    <t>267 PASIR RIS STREET 21 SINGAPORE 510267</t>
  </si>
  <si>
    <t>267</t>
  </si>
  <si>
    <t>510267</t>
  </si>
  <si>
    <t>42484.9707737844</t>
  </si>
  <si>
    <t>38664.7991817445</t>
  </si>
  <si>
    <t>1.36594168369426</t>
  </si>
  <si>
    <t>103.963475911176</t>
  </si>
  <si>
    <t>710 PASIR RIS STREET 72 SINGAPORE 510710</t>
  </si>
  <si>
    <t>510710</t>
  </si>
  <si>
    <t>39609.4068669872</t>
  </si>
  <si>
    <t>40437.8289898485</t>
  </si>
  <si>
    <t>1.3819775730856</t>
  </si>
  <si>
    <t>103.937637737839</t>
  </si>
  <si>
    <t>203 PASIR RIS STREET 21 SINGAPORE 510203</t>
  </si>
  <si>
    <t>510203</t>
  </si>
  <si>
    <t>42328.7808345594</t>
  </si>
  <si>
    <t>38775.810946865</t>
  </si>
  <si>
    <t>1.36694570799969</t>
  </si>
  <si>
    <t>103.962072493987</t>
  </si>
  <si>
    <t>651 PASIR RIS DRIVE 10 SINGAPORE 510651</t>
  </si>
  <si>
    <t>510651</t>
  </si>
  <si>
    <t>39682.1550275441</t>
  </si>
  <si>
    <t>40119.5199766029</t>
  </si>
  <si>
    <t>1.37909887619243</t>
  </si>
  <si>
    <t>103.938291307224</t>
  </si>
  <si>
    <t>246 PASIR RIS STREET 21 SINGAPORE 510246</t>
  </si>
  <si>
    <t>510246</t>
  </si>
  <si>
    <t>42371.2091320753</t>
  </si>
  <si>
    <t>39236.137400249</t>
  </si>
  <si>
    <t>1.37110870483675</t>
  </si>
  <si>
    <t>103.962453963376</t>
  </si>
  <si>
    <t>456 PASIR RIS DRIVE 4 SINGAPORE 510456</t>
  </si>
  <si>
    <t>510456</t>
  </si>
  <si>
    <t>41969.0561391935</t>
  </si>
  <si>
    <t>39329.0481544063</t>
  </si>
  <si>
    <t>1.37194914784758</t>
  </si>
  <si>
    <t>103.958840386608</t>
  </si>
  <si>
    <t>101 PASIR RIS STREET 12 SINGAPORE 510101</t>
  </si>
  <si>
    <t>510101</t>
  </si>
  <si>
    <t>41895.7978723077</t>
  </si>
  <si>
    <t>38787.3439869694</t>
  </si>
  <si>
    <t>1.36705021516612</t>
  </si>
  <si>
    <t>103.958181857039</t>
  </si>
  <si>
    <t>544 PASIR RIS STREET 51 SINGAPORE 510544</t>
  </si>
  <si>
    <t>510544</t>
  </si>
  <si>
    <t>41229.3790181605</t>
  </si>
  <si>
    <t>39000.8133007251</t>
  </si>
  <si>
    <t>1.36898105704567</t>
  </si>
  <si>
    <t>103.952193730257</t>
  </si>
  <si>
    <t>448 PASIR RIS DRIVE 6 SINGAPORE 510448</t>
  </si>
  <si>
    <t>510448</t>
  </si>
  <si>
    <t>41887.4675783645</t>
  </si>
  <si>
    <t>39178.277001502</t>
  </si>
  <si>
    <t>1.37058566924192</t>
  </si>
  <si>
    <t>103.958107186493</t>
  </si>
  <si>
    <t>779 PASIR RIS STREET 71 SINGAPORE 510779</t>
  </si>
  <si>
    <t>779</t>
  </si>
  <si>
    <t>510779</t>
  </si>
  <si>
    <t>39657.1693518097</t>
  </si>
  <si>
    <t>39550.6732066441</t>
  </si>
  <si>
    <t>1.37395444804941</t>
  </si>
  <si>
    <t>103.938066568404</t>
  </si>
  <si>
    <t>ELIAS VIEW</t>
  </si>
  <si>
    <t>ELIAS ROAD</t>
  </si>
  <si>
    <t>604 ELIAS ROAD ELIAS VIEW SINGAPORE 510604</t>
  </si>
  <si>
    <t>510604</t>
  </si>
  <si>
    <t>40235.6551427916</t>
  </si>
  <si>
    <t>39804.0079974663</t>
  </si>
  <si>
    <t>1.37624527808676</t>
  </si>
  <si>
    <t>103.943264774803</t>
  </si>
  <si>
    <t>175A PUNGGOL FIELD SINGAPORE 821175</t>
  </si>
  <si>
    <t>175A</t>
  </si>
  <si>
    <t>821175</t>
  </si>
  <si>
    <t>36419.4096411876</t>
  </si>
  <si>
    <t>42143.5096587222</t>
  </si>
  <si>
    <t>1.39740421637591</t>
  </si>
  <si>
    <t>103.908973749809</t>
  </si>
  <si>
    <t>134 EDGEDALE PLAINS SINGAPORE 820134</t>
  </si>
  <si>
    <t>820134</t>
  </si>
  <si>
    <t>36553.7546922769</t>
  </si>
  <si>
    <t>41583.0300793778</t>
  </si>
  <si>
    <t>1.39233540545797</t>
  </si>
  <si>
    <t>103.91018078305</t>
  </si>
  <si>
    <t>126A EDGEDALE PLAINS SINGAPORE 821126</t>
  </si>
  <si>
    <t>126A</t>
  </si>
  <si>
    <t>821126</t>
  </si>
  <si>
    <t>36684.5529410336</t>
  </si>
  <si>
    <t>41778.2152608689</t>
  </si>
  <si>
    <t>1.39410054969153</t>
  </si>
  <si>
    <t>103.911356165393</t>
  </si>
  <si>
    <t>PUNGGOL LODGE</t>
  </si>
  <si>
    <t>604B</t>
  </si>
  <si>
    <t>604B PUNGGOL ROAD PUNGGOL LODGE SINGAPORE 822604</t>
  </si>
  <si>
    <t>822604</t>
  </si>
  <si>
    <t>36222.7625463502</t>
  </si>
  <si>
    <t>42860.5912456233</t>
  </si>
  <si>
    <t>1.40388929562539</t>
  </si>
  <si>
    <t>103.907206921482</t>
  </si>
  <si>
    <t>EDGEDALE GREEN</t>
  </si>
  <si>
    <t>635A</t>
  </si>
  <si>
    <t>635A PUNGGOL DRIVE EDGEDALE GREEN SINGAPORE 821635</t>
  </si>
  <si>
    <t>821635</t>
  </si>
  <si>
    <t>36953.9774655681</t>
  </si>
  <si>
    <t>42535.5039898362</t>
  </si>
  <si>
    <t>1.40094910812947</t>
  </si>
  <si>
    <t>103.913777389579</t>
  </si>
  <si>
    <t>641A</t>
  </si>
  <si>
    <t>641A PUNGGOL DRIVE THE MEADOWS SINGAPORE 821641</t>
  </si>
  <si>
    <t>821641</t>
  </si>
  <si>
    <t>37312.7972390242</t>
  </si>
  <si>
    <t>42270.7683694642</t>
  </si>
  <si>
    <t>1.39855482327723</t>
  </si>
  <si>
    <t>103.917001591598</t>
  </si>
  <si>
    <t>603B</t>
  </si>
  <si>
    <t>603B PUNGGOL ROAD PUNGGOL LODGE SINGAPORE 822603</t>
  </si>
  <si>
    <t>822603</t>
  </si>
  <si>
    <t>36346.2195378002</t>
  </si>
  <si>
    <t>42778.0669198092</t>
  </si>
  <si>
    <t>1.40314294041732</t>
  </si>
  <si>
    <t>103.908316260563</t>
  </si>
  <si>
    <t>268C</t>
  </si>
  <si>
    <t>268C PUNGGOL FIELD PUNGGOL SAPPHIRE SINGAPORE 823268</t>
  </si>
  <si>
    <t>823268</t>
  </si>
  <si>
    <t>35191.3077829313</t>
  </si>
  <si>
    <t>42814.6558573712</t>
  </si>
  <si>
    <t>1.40347414894291</t>
  </si>
  <si>
    <t>103.897938437602</t>
  </si>
  <si>
    <t>613C</t>
  </si>
  <si>
    <t>613C PUNGGOL DRIVE DAMAI GROVE SINGAPORE 823613</t>
  </si>
  <si>
    <t>823613</t>
  </si>
  <si>
    <t>36384.9034738541</t>
  </si>
  <si>
    <t>42870.9817904141</t>
  </si>
  <si>
    <t>1.40398321711595</t>
  </si>
  <si>
    <t>103.908663894394</t>
  </si>
  <si>
    <t>617D</t>
  </si>
  <si>
    <t>617D PUNGGOL DRIVE PUNGGOL BREEZE SINGAPORE 824617</t>
  </si>
  <si>
    <t>824617</t>
  </si>
  <si>
    <t>36846.0913843215</t>
  </si>
  <si>
    <t>42609.0527385622</t>
  </si>
  <si>
    <t>1.40161428921505</t>
  </si>
  <si>
    <t>103.912807967947</t>
  </si>
  <si>
    <t>615A</t>
  </si>
  <si>
    <t>615A EDGEFIELD PLAINS PUNGGOL SPRING SINGAPORE 821615</t>
  </si>
  <si>
    <t>821615</t>
  </si>
  <si>
    <t>36482.5152091002</t>
  </si>
  <si>
    <t>42857.4226114806</t>
  </si>
  <si>
    <t>1.40386056428575</t>
  </si>
  <si>
    <t>103.909541012348</t>
  </si>
  <si>
    <t>612D</t>
  </si>
  <si>
    <t>612D PUNGGOL DRIVE DAMAI GROVE SINGAPORE 824612</t>
  </si>
  <si>
    <t>824612</t>
  </si>
  <si>
    <t>36269.1249855859</t>
  </si>
  <si>
    <t>42953.1695059799</t>
  </si>
  <si>
    <t>1.40472652611435</t>
  </si>
  <si>
    <t>103.907623552659</t>
  </si>
  <si>
    <t>267A</t>
  </si>
  <si>
    <t>267A PUNGGOL FIELD MY FIRST SKOOL SINGAPORE 821267</t>
  </si>
  <si>
    <t>821267</t>
  </si>
  <si>
    <t>35143.0570149953</t>
  </si>
  <si>
    <t>42934.6215882376</t>
  </si>
  <si>
    <t>1.4045590871809</t>
  </si>
  <si>
    <t>103.897504894239</t>
  </si>
  <si>
    <t>305A PUNGGOL ROAD TREELODGE@PUNGGOL SINGAPORE 821305</t>
  </si>
  <si>
    <t>821305</t>
  </si>
  <si>
    <t>36167.0113115134</t>
  </si>
  <si>
    <t>42992.1541544534</t>
  </si>
  <si>
    <t>1.40507911812904</t>
  </si>
  <si>
    <t>103.90670598777</t>
  </si>
  <si>
    <t>303B</t>
  </si>
  <si>
    <t>303B PUNGGOL CENTRAL CORALINUS SINGAPORE 822303</t>
  </si>
  <si>
    <t>822303</t>
  </si>
  <si>
    <t>36036.2933637174</t>
  </si>
  <si>
    <t>42863.6347519215</t>
  </si>
  <si>
    <t>1.40391687264544</t>
  </si>
  <si>
    <t>103.905531342934</t>
  </si>
  <si>
    <t>289D</t>
  </si>
  <si>
    <t>289D PUNGGOL PLACE PUNGGOL ARCADIA SINGAPORE 824289</t>
  </si>
  <si>
    <t>824289</t>
  </si>
  <si>
    <t>35813.8798305057</t>
  </si>
  <si>
    <t>42655.9884231426</t>
  </si>
  <si>
    <t>1.40203905659013</t>
  </si>
  <si>
    <t>103.903532717829</t>
  </si>
  <si>
    <t>288C</t>
  </si>
  <si>
    <t>288C PUNGGOL PLACE PUNGGOL ARCADIA SINGAPORE 823288</t>
  </si>
  <si>
    <t>823288</t>
  </si>
  <si>
    <t>35816.5948989131</t>
  </si>
  <si>
    <t>42712.585890267</t>
  </si>
  <si>
    <t>1.40255090260619</t>
  </si>
  <si>
    <t>103.903557130195</t>
  </si>
  <si>
    <t>109B EDGEDALE PLAINS SINGAPORE 822109</t>
  </si>
  <si>
    <t>109B</t>
  </si>
  <si>
    <t>822109</t>
  </si>
  <si>
    <t>36492.9211905617</t>
  </si>
  <si>
    <t>41872.9068015814</t>
  </si>
  <si>
    <t>1.39495696200868</t>
  </si>
  <si>
    <t>103.909634230948</t>
  </si>
  <si>
    <t>138 EDGEDALE PLAINS SINGAPORE 820138</t>
  </si>
  <si>
    <t>820138</t>
  </si>
  <si>
    <t>36510.955581692</t>
  </si>
  <si>
    <t>41631.2121389899</t>
  </si>
  <si>
    <t>1.39277115890643</t>
  </si>
  <si>
    <t>103.909796213697</t>
  </si>
  <si>
    <t>110D PUNGGOL FIELD SINGAPORE 824110</t>
  </si>
  <si>
    <t>110D</t>
  </si>
  <si>
    <t>824110</t>
  </si>
  <si>
    <t>36556.5540267508</t>
  </si>
  <si>
    <t>41877.7465008385</t>
  </si>
  <si>
    <t>1.39500071174513</t>
  </si>
  <si>
    <t>103.910206023671</t>
  </si>
  <si>
    <t>117 EDGEFIELD PLAINS SINGAPORE 820117</t>
  </si>
  <si>
    <t>820117</t>
  </si>
  <si>
    <t>36157.2303033797</t>
  </si>
  <si>
    <t>41964.7164972965</t>
  </si>
  <si>
    <t>1.3957873517208</t>
  </si>
  <si>
    <t>103.9066178087</t>
  </si>
  <si>
    <t>176D EDGEFIELD PLAINS SINGAPORE 824176</t>
  </si>
  <si>
    <t>176D</t>
  </si>
  <si>
    <t>824176</t>
  </si>
  <si>
    <t>36472.2023319555</t>
  </si>
  <si>
    <t>42203.0217208043</t>
  </si>
  <si>
    <t>1.39794240618774</t>
  </si>
  <si>
    <t>103.909448151668</t>
  </si>
  <si>
    <t>EASTDALE</t>
  </si>
  <si>
    <t>649 PUNGGOL CENTRAL EASTDALE SINGAPORE 820649</t>
  </si>
  <si>
    <t>820649</t>
  </si>
  <si>
    <t>37080.641410429</t>
  </si>
  <si>
    <t>42125.178580815</t>
  </si>
  <si>
    <t>1.39723823677621</t>
  </si>
  <si>
    <t>103.914915439766</t>
  </si>
  <si>
    <t>103A EDGEFIELD PLAINS SINGAPORE 821103</t>
  </si>
  <si>
    <t>103A</t>
  </si>
  <si>
    <t>821103</t>
  </si>
  <si>
    <t>35949.804355789</t>
  </si>
  <si>
    <t>42237.605525516</t>
  </si>
  <si>
    <t>1.39825531783982</t>
  </si>
  <si>
    <t>103.904753996381</t>
  </si>
  <si>
    <t>173B PUNGGOL FIELD SINGAPORE 822173</t>
  </si>
  <si>
    <t>173B</t>
  </si>
  <si>
    <t>822173</t>
  </si>
  <si>
    <t>36540.6347320545</t>
  </si>
  <si>
    <t>42049.0881386921</t>
  </si>
  <si>
    <t>1.3965502672863</t>
  </si>
  <si>
    <t>103.910063026454</t>
  </si>
  <si>
    <t>185 EDGEFIELD PLAINS SINGAPORE 820185</t>
  </si>
  <si>
    <t>820185</t>
  </si>
  <si>
    <t>36552.1911087735</t>
  </si>
  <si>
    <t>42216.9281037785</t>
  </si>
  <si>
    <t>1.39806814684992</t>
  </si>
  <si>
    <t>103.910166919016</t>
  </si>
  <si>
    <t>173D PUNGGOL FIELD SINGAPORE 824173</t>
  </si>
  <si>
    <t>173D</t>
  </si>
  <si>
    <t>824173</t>
  </si>
  <si>
    <t>36618.7221952071</t>
  </si>
  <si>
    <t>41989.1285947394</t>
  </si>
  <si>
    <t>1.39600799204919</t>
  </si>
  <si>
    <t>103.910764686722</t>
  </si>
  <si>
    <t>638C</t>
  </si>
  <si>
    <t>638C PUNGGOL DRIVE THE MEADOWS SINGAPORE 823638</t>
  </si>
  <si>
    <t>823638</t>
  </si>
  <si>
    <t>37133.6246078862</t>
  </si>
  <si>
    <t>42394.7732114196</t>
  </si>
  <si>
    <t>1.39967633454267</t>
  </si>
  <si>
    <t>103.915391620725</t>
  </si>
  <si>
    <t>160A PUNGGOL CENTRAL SINGAPORE 821160</t>
  </si>
  <si>
    <t>160A</t>
  </si>
  <si>
    <t>821160</t>
  </si>
  <si>
    <t>37168.8766994104</t>
  </si>
  <si>
    <t>41912.1988819651</t>
  </si>
  <si>
    <t>1.39531209903572</t>
  </si>
  <si>
    <t>103.915708237158</t>
  </si>
  <si>
    <t>294</t>
  </si>
  <si>
    <t>294 PUNGGOL CENTRAL PUNGGOL GROVE SINGAPORE 820294</t>
  </si>
  <si>
    <t>820294</t>
  </si>
  <si>
    <t>35936.6000386961</t>
  </si>
  <si>
    <t>42714.9021477215</t>
  </si>
  <si>
    <t>1.40257181718132</t>
  </si>
  <si>
    <t>103.904635475422</t>
  </si>
  <si>
    <t>298</t>
  </si>
  <si>
    <t>298 PUNGGOL CENTRAL PUNGGOL GROVE SINGAPORE 820298</t>
  </si>
  <si>
    <t>820298</t>
  </si>
  <si>
    <t>36044.2433404448</t>
  </si>
  <si>
    <t>42719.9267238211</t>
  </si>
  <si>
    <t>1.40261722774996</t>
  </si>
  <si>
    <t>103.905602740145</t>
  </si>
  <si>
    <t>267C</t>
  </si>
  <si>
    <t>267C PUNGGOL FIELD PUNGGOL SAPPHIRE SINGAPORE 823267</t>
  </si>
  <si>
    <t>823267</t>
  </si>
  <si>
    <t>35233.6890439997</t>
  </si>
  <si>
    <t>42904.9584496394</t>
  </si>
  <si>
    <t>1.40429080195672</t>
  </si>
  <si>
    <t>103.898319290734</t>
  </si>
  <si>
    <t>288A PUNGGOL PLACE PUNGGOL ARCADIA SINGAPORE 821288</t>
  </si>
  <si>
    <t>821288</t>
  </si>
  <si>
    <t>35758.9928374076</t>
  </si>
  <si>
    <t>42693.4648482539</t>
  </si>
  <si>
    <t>1.40237799447767</t>
  </si>
  <si>
    <t>103.903039523309</t>
  </si>
  <si>
    <t>190 PUNGGOL CENTRAL SINGAPORE 820190</t>
  </si>
  <si>
    <t>820190</t>
  </si>
  <si>
    <t>36539.6499026679</t>
  </si>
  <si>
    <t>42346.662432909</t>
  </si>
  <si>
    <t>1.39924142015378</t>
  </si>
  <si>
    <t>103.910054264326</t>
  </si>
  <si>
    <t>111 EDGEFIELD PLAINS SINGAPORE 820111</t>
  </si>
  <si>
    <t>820111</t>
  </si>
  <si>
    <t>36152.9234114401</t>
  </si>
  <si>
    <t>42063.1872379202</t>
  </si>
  <si>
    <t>1.39667788621413</t>
  </si>
  <si>
    <t>103.906579135419</t>
  </si>
  <si>
    <t>92</t>
  </si>
  <si>
    <t>92 COMMONWEALTH DRIVE COMMONWEALTH 16 SINGAPORE 140092</t>
  </si>
  <si>
    <t>140092</t>
  </si>
  <si>
    <t>24320.1830205349</t>
  </si>
  <si>
    <t>32006.7254994195</t>
  </si>
  <si>
    <t>1.30573175327771</t>
  </si>
  <si>
    <t>103.800253694336</t>
  </si>
  <si>
    <t>4 GHIM MOH ROAD GHIM MOH GREEN SINGAPORE 270004</t>
  </si>
  <si>
    <t>270004</t>
  </si>
  <si>
    <t>22977.8685881477</t>
  </si>
  <si>
    <t>32831.8498951849</t>
  </si>
  <si>
    <t>1.31319369617182</t>
  </si>
  <si>
    <t>103.788192237043</t>
  </si>
  <si>
    <t>4 HOLLAND CLOSE SINGAPORE 271004</t>
  </si>
  <si>
    <t>HOLLAND CLOSE</t>
  </si>
  <si>
    <t>271004</t>
  </si>
  <si>
    <t>23807.4441935997</t>
  </si>
  <si>
    <t>32254.0345703103</t>
  </si>
  <si>
    <t>1.30796826360553</t>
  </si>
  <si>
    <t>103.795646462312</t>
  </si>
  <si>
    <t>DOVER GARDENS</t>
  </si>
  <si>
    <t>28C</t>
  </si>
  <si>
    <t>28C DOVER CRESCENT DOVER GARDENS SINGAPORE 133028</t>
  </si>
  <si>
    <t>133028</t>
  </si>
  <si>
    <t>22327.2158726994</t>
  </si>
  <si>
    <t>32002.0599016044</t>
  </si>
  <si>
    <t>1.30568925796414</t>
  </si>
  <si>
    <t>103.782345952713</t>
  </si>
  <si>
    <t>COMMONWEALTH VIEW</t>
  </si>
  <si>
    <t>89</t>
  </si>
  <si>
    <t>TANGLIN HALT ROAD</t>
  </si>
  <si>
    <t>89 TANGLIN HALT ROAD COMMONWEALTH VIEW SINGAPORE 141089</t>
  </si>
  <si>
    <t>141089</t>
  </si>
  <si>
    <t>24171.9568905057</t>
  </si>
  <si>
    <t>31505.6685705315</t>
  </si>
  <si>
    <t>1.30120035372775</t>
  </si>
  <si>
    <t>103.798921874569</t>
  </si>
  <si>
    <t>22 GHIM MOH LINK GHIM MOH VALLEY SINGAPORE 271022</t>
  </si>
  <si>
    <t>271022</t>
  </si>
  <si>
    <t>22677.0954826092</t>
  </si>
  <si>
    <t>32407.5870482381</t>
  </si>
  <si>
    <t>1.30935676342126</t>
  </si>
  <si>
    <t>103.785489714945</t>
  </si>
  <si>
    <t>28B</t>
  </si>
  <si>
    <t>28B DOVER CRESCENT DOVER GARDENS SINGAPORE 132028</t>
  </si>
  <si>
    <t>132028</t>
  </si>
  <si>
    <t>22274.1376640406</t>
  </si>
  <si>
    <t>31974.938607743</t>
  </si>
  <si>
    <t>1.30544397285961</t>
  </si>
  <si>
    <t>103.781869025225</t>
  </si>
  <si>
    <t>BUONA VISTA COURT</t>
  </si>
  <si>
    <t>18C</t>
  </si>
  <si>
    <t>18C HOLLAND DRIVE BUONA VISTA COURT SINGAPORE 274018</t>
  </si>
  <si>
    <t>274018</t>
  </si>
  <si>
    <t>23372.5686348621</t>
  </si>
  <si>
    <t>32513.6744545531</t>
  </si>
  <si>
    <t>1.31031629242811</t>
  </si>
  <si>
    <t>103.791738859624</t>
  </si>
  <si>
    <t>27 DOVER CRESCENT DOVER GARDENS SINGAPORE 130027</t>
  </si>
  <si>
    <t>130027</t>
  </si>
  <si>
    <t>22213.0845983727</t>
  </si>
  <si>
    <t>31972.5967738424</t>
  </si>
  <si>
    <t>1.30542278278875</t>
  </si>
  <si>
    <t>103.781320435431</t>
  </si>
  <si>
    <t>28D</t>
  </si>
  <si>
    <t>28D DOVER CRESCENT DOVER GARDENS SINGAPORE 134028</t>
  </si>
  <si>
    <t>134028</t>
  </si>
  <si>
    <t>22341.2923314748</t>
  </si>
  <si>
    <t>32045.6144102588</t>
  </si>
  <si>
    <t>1.30608315201391</t>
  </si>
  <si>
    <t>103.782472428347</t>
  </si>
  <si>
    <t>7 COMMONWEALTH AVENUE SINGAPORE 140007</t>
  </si>
  <si>
    <t>COMMONWEALTH AVENUE</t>
  </si>
  <si>
    <t>140007</t>
  </si>
  <si>
    <t>23709.4124598121</t>
  </si>
  <si>
    <t>32086.8704287652</t>
  </si>
  <si>
    <t>1.30645647691157</t>
  </si>
  <si>
    <t>103.794765623549</t>
  </si>
  <si>
    <t>150 MEI LING STREET SINGAPORE 141150</t>
  </si>
  <si>
    <t>141150</t>
  </si>
  <si>
    <t>24703.6330025252</t>
  </si>
  <si>
    <t>30809.3414979223</t>
  </si>
  <si>
    <t>1.29490307854693</t>
  </si>
  <si>
    <t>103.803699298575</t>
  </si>
  <si>
    <t>482 ADMIRALTY LINK SINGAPORE 750482</t>
  </si>
  <si>
    <t>482</t>
  </si>
  <si>
    <t>750482</t>
  </si>
  <si>
    <t>26012.7294426989</t>
  </si>
  <si>
    <t>48560.651794862</t>
  </si>
  <si>
    <t>1.45543968418756</t>
  </si>
  <si>
    <t>103.815460900731</t>
  </si>
  <si>
    <t>485 ADMIRALTY LINK SINGAPORE 750485</t>
  </si>
  <si>
    <t>485</t>
  </si>
  <si>
    <t>750485</t>
  </si>
  <si>
    <t>26056.8660349473</t>
  </si>
  <si>
    <t>48669.5876000524</t>
  </si>
  <si>
    <t>1.45642486305407</t>
  </si>
  <si>
    <t>103.815857505979</t>
  </si>
  <si>
    <t>329 SEMBAWANG CLOSE SINGAPORE 750329</t>
  </si>
  <si>
    <t>750329</t>
  </si>
  <si>
    <t>26257.9255359154</t>
  </si>
  <si>
    <t>47555.6799129918</t>
  </si>
  <si>
    <t>1.44635110057387</t>
  </si>
  <si>
    <t>103.817664303233</t>
  </si>
  <si>
    <t>479 SEMBAWANG DRIVE SINGAPORE 750479</t>
  </si>
  <si>
    <t>750479</t>
  </si>
  <si>
    <t>26051.3595017418</t>
  </si>
  <si>
    <t>48229.2072636504</t>
  </si>
  <si>
    <t>1.45244222327433</t>
  </si>
  <si>
    <t>103.815808054796</t>
  </si>
  <si>
    <t>406 SEMBAWANG DRIVE SINGAPORE 750406</t>
  </si>
  <si>
    <t>750406</t>
  </si>
  <si>
    <t>26181.509834039</t>
  </si>
  <si>
    <t>48283.1206567846</t>
  </si>
  <si>
    <t>1.45292980520031</t>
  </si>
  <si>
    <t>103.816977584813</t>
  </si>
  <si>
    <t>507C</t>
  </si>
  <si>
    <t>WELLINGTON CIRCLE</t>
  </si>
  <si>
    <t>507C WELLINGTON CIRCLE MONTREAL SPRING SINGAPORE 753507</t>
  </si>
  <si>
    <t>753507</t>
  </si>
  <si>
    <t>26901.9942687415</t>
  </si>
  <si>
    <t>48150.5941666923</t>
  </si>
  <si>
    <t>1.4517313216515</t>
  </si>
  <si>
    <t>103.823451879244</t>
  </si>
  <si>
    <t>490</t>
  </si>
  <si>
    <t>490 ADMIRALTY LINK SEMBAWANG GREEN SINGAPORE 750490</t>
  </si>
  <si>
    <t>750490</t>
  </si>
  <si>
    <t>26210.7903247876</t>
  </si>
  <si>
    <t>48545.1755023748</t>
  </si>
  <si>
    <t>1.45529973571916</t>
  </si>
  <si>
    <t>103.817240683169</t>
  </si>
  <si>
    <t>WELLINGTON VIEW</t>
  </si>
  <si>
    <t>509A</t>
  </si>
  <si>
    <t>509A WELLINGTON CIRCLE WELLINGTON VIEW SINGAPORE 751509</t>
  </si>
  <si>
    <t>751509</t>
  </si>
  <si>
    <t>26600.5882899314</t>
  </si>
  <si>
    <t>48299.7267622985</t>
  </si>
  <si>
    <t>1.45308000905079</t>
  </si>
  <si>
    <t>103.820743432328</t>
  </si>
  <si>
    <t>EVANGEL STUDENT CARE CENTRE (CANBERRA)</t>
  </si>
  <si>
    <t>503B</t>
  </si>
  <si>
    <t>CANBERRA LINK</t>
  </si>
  <si>
    <t>503B CANBERRA LINK EVANGEL STUDENT CARE CENTRE (CANBERRA) SINGAPORE 752503</t>
  </si>
  <si>
    <t>752503</t>
  </si>
  <si>
    <t>26747.3054096326</t>
  </si>
  <si>
    <t>48001.2197904326</t>
  </si>
  <si>
    <t>1.45038042756867</t>
  </si>
  <si>
    <t>103.822061849106</t>
  </si>
  <si>
    <t>508B</t>
  </si>
  <si>
    <t>508B WELLINGTON CIRCLE WELLINGTON VIEW SINGAPORE 752508</t>
  </si>
  <si>
    <t>752508</t>
  </si>
  <si>
    <t>26619.0711012408</t>
  </si>
  <si>
    <t>48249.4252173956</t>
  </si>
  <si>
    <t>1.45262510110474</t>
  </si>
  <si>
    <t>103.820909521779</t>
  </si>
  <si>
    <t>352C CANBERRA ROAD SINGAPORE 753352</t>
  </si>
  <si>
    <t>352C</t>
  </si>
  <si>
    <t>753352</t>
  </si>
  <si>
    <t>26498.0469292495</t>
  </si>
  <si>
    <t>47941.2032215986</t>
  </si>
  <si>
    <t>1.44983764720493</t>
  </si>
  <si>
    <t>103.819822012552</t>
  </si>
  <si>
    <t>401 ADMIRALTY LINK SINGAPORE 750401</t>
  </si>
  <si>
    <t>750401</t>
  </si>
  <si>
    <t>26051.8712425428</t>
  </si>
  <si>
    <t>48431.3335899729</t>
  </si>
  <si>
    <t>1.45427018021651</t>
  </si>
  <si>
    <t>103.815812639222</t>
  </si>
  <si>
    <t>407 SEMBAWANG DRIVE SINGAPORE 750407</t>
  </si>
  <si>
    <t>750407</t>
  </si>
  <si>
    <t>26166.207249511</t>
  </si>
  <si>
    <t>48326.9278122988</t>
  </si>
  <si>
    <t>1.45332598016276</t>
  </si>
  <si>
    <t>103.816840072575</t>
  </si>
  <si>
    <t>412 SEMBAWANG DRIVE SINGAPORE 750412</t>
  </si>
  <si>
    <t>750412</t>
  </si>
  <si>
    <t>26313.167511926</t>
  </si>
  <si>
    <t>48168.2111320607</t>
  </si>
  <si>
    <t>1.45189061357974</t>
  </si>
  <si>
    <t>103.818160670565</t>
  </si>
  <si>
    <t>510B</t>
  </si>
  <si>
    <t>510B WELLINGTON CIRCLE WELLINGTON VIEW SINGAPORE 752510</t>
  </si>
  <si>
    <t>752510</t>
  </si>
  <si>
    <t>26616.1905577658</t>
  </si>
  <si>
    <t>48358.214858491</t>
  </si>
  <si>
    <t>1.453608954893</t>
  </si>
  <si>
    <t>103.820883631768</t>
  </si>
  <si>
    <t>484 ADMIRALTY LINK SINGAPORE 750484</t>
  </si>
  <si>
    <t>750484</t>
  </si>
  <si>
    <t>25995.7654485451</t>
  </si>
  <si>
    <t>48741.0585727673</t>
  </si>
  <si>
    <t>1.45707121613828</t>
  </si>
  <si>
    <t>103.815308448775</t>
  </si>
  <si>
    <t>504D</t>
  </si>
  <si>
    <t>504D MONTREAL DRIVE MONTREAL SPRING SINGAPORE 754504</t>
  </si>
  <si>
    <t>754504</t>
  </si>
  <si>
    <t>26949.7433448471</t>
  </si>
  <si>
    <t>48009.8448945377</t>
  </si>
  <si>
    <t>1.45045843825508</t>
  </si>
  <si>
    <t>103.823880958571</t>
  </si>
  <si>
    <t>357B</t>
  </si>
  <si>
    <t>357B ADMIRALTY DRIVE SUN BLISS SINGAPORE 752357</t>
  </si>
  <si>
    <t>752357</t>
  </si>
  <si>
    <t>26219.1791267432</t>
  </si>
  <si>
    <t>47985.8812475409</t>
  </si>
  <si>
    <t>1.45024168257745</t>
  </si>
  <si>
    <t>103.817316100829</t>
  </si>
  <si>
    <t>501A</t>
  </si>
  <si>
    <t>501A WELLINGTON CIRCLE MONTREAL SPRING SINGAPORE 751501</t>
  </si>
  <si>
    <t>751501</t>
  </si>
  <si>
    <t>26604.8476308677</t>
  </si>
  <si>
    <t>48154.7835583203</t>
  </si>
  <si>
    <t>1.45176919565749</t>
  </si>
  <si>
    <t>103.820781714095</t>
  </si>
  <si>
    <t>321 SEMBAWANG CLOSE SINGAPORE 750321</t>
  </si>
  <si>
    <t>750321</t>
  </si>
  <si>
    <t>26353.6029956611</t>
  </si>
  <si>
    <t>47525.7189071663</t>
  </si>
  <si>
    <t>1.44608014993333</t>
  </si>
  <si>
    <t>103.818524062291</t>
  </si>
  <si>
    <t>360B</t>
  </si>
  <si>
    <t>360B ADMIRALTY DRIVE SUN BLISS SINGAPORE 752360</t>
  </si>
  <si>
    <t>752360</t>
  </si>
  <si>
    <t>25987.2638378143</t>
  </si>
  <si>
    <t>47819.6453342512</t>
  </si>
  <si>
    <t>1.44873828964853</t>
  </si>
  <si>
    <t>103.815232119298</t>
  </si>
  <si>
    <t>353C ADMIRALTY DRIVE SINGAPORE 753353</t>
  </si>
  <si>
    <t>353C</t>
  </si>
  <si>
    <t>753353</t>
  </si>
  <si>
    <t>26456.5569392294</t>
  </si>
  <si>
    <t>47932.3825863209</t>
  </si>
  <si>
    <t>1.44975787431726</t>
  </si>
  <si>
    <t>103.819449183568</t>
  </si>
  <si>
    <t>506A</t>
  </si>
  <si>
    <t>506A WELLINGTON CIRCLE MONTREAL SPRING SINGAPORE 751506</t>
  </si>
  <si>
    <t>751506</t>
  </si>
  <si>
    <t>26956.9952813331</t>
  </si>
  <si>
    <t>48178.5369033646</t>
  </si>
  <si>
    <t>1.45198402771961</t>
  </si>
  <si>
    <t>103.823946118275</t>
  </si>
  <si>
    <t>469</t>
  </si>
  <si>
    <t>469 ADMIRALTY DRIVE BLUE RIVERVIEW SINGAPORE 750469</t>
  </si>
  <si>
    <t>750469</t>
  </si>
  <si>
    <t>25854.4675389165</t>
  </si>
  <si>
    <t>47796.8189462069</t>
  </si>
  <si>
    <t>1.4485318461902</t>
  </si>
  <si>
    <t>103.814038812764</t>
  </si>
  <si>
    <t>408 SEMBAWANG DRIVE SINGAPORE 750408</t>
  </si>
  <si>
    <t>750408</t>
  </si>
  <si>
    <t>26264.2681313669</t>
  </si>
  <si>
    <t>48341.631272357</t>
  </si>
  <si>
    <t>1.45345895920531</t>
  </si>
  <si>
    <t>103.817721249079</t>
  </si>
  <si>
    <t>468C</t>
  </si>
  <si>
    <t>468C ADMIRALTY DRIVE BLUE RIVERVIEW SINGAPORE 753468</t>
  </si>
  <si>
    <t>753468</t>
  </si>
  <si>
    <t>25947.8301032679</t>
  </si>
  <si>
    <t>47993.3443637509</t>
  </si>
  <si>
    <t>1.45030915760096</t>
  </si>
  <si>
    <t>103.814877754821</t>
  </si>
  <si>
    <t>357C</t>
  </si>
  <si>
    <t>357C ADMIRALTY DRIVE SUN BLISS SINGAPORE 753357</t>
  </si>
  <si>
    <t>753357</t>
  </si>
  <si>
    <t>26250.6655178769</t>
  </si>
  <si>
    <t>47940.2945767287</t>
  </si>
  <si>
    <t>1.44982941530451</t>
  </si>
  <si>
    <t>103.817599040753</t>
  </si>
  <si>
    <t>339A</t>
  </si>
  <si>
    <t>339A SEMBAWANG CLOSE SUN TRELLIS SINGAPORE 751339</t>
  </si>
  <si>
    <t>751339</t>
  </si>
  <si>
    <t>26282.0281432252</t>
  </si>
  <si>
    <t>47739.705258619</t>
  </si>
  <si>
    <t>1.44801536040364</t>
  </si>
  <si>
    <t>103.81788087791</t>
  </si>
  <si>
    <t>308 CANBERRA ROAD SINGAPORE 750308</t>
  </si>
  <si>
    <t>750308</t>
  </si>
  <si>
    <t>26711.9834293341</t>
  </si>
  <si>
    <t>47553.0050707348</t>
  </si>
  <si>
    <t>1.44632693492685</t>
  </si>
  <si>
    <t>103.821744465946</t>
  </si>
  <si>
    <t>FERNVALE COURT</t>
  </si>
  <si>
    <t>439B</t>
  </si>
  <si>
    <t>SENGKANG WEST AVENUE</t>
  </si>
  <si>
    <t>439B SENGKANG WEST AVENUE FERNVALE COURT SINGAPORE 792439</t>
  </si>
  <si>
    <t>792439</t>
  </si>
  <si>
    <t>33006.932928239</t>
  </si>
  <si>
    <t>41543.2567683216</t>
  </si>
  <si>
    <t>1.39197653860922</t>
  </si>
  <si>
    <t>103.878309805797</t>
  </si>
  <si>
    <t>295B</t>
  </si>
  <si>
    <t>295B COMPASSVALE CRESCENT COMPASSVALE LODGE SINGAPORE 542295</t>
  </si>
  <si>
    <t>542295</t>
  </si>
  <si>
    <t>35428.8136289883</t>
  </si>
  <si>
    <t>42207.2682281155</t>
  </si>
  <si>
    <t>1.39798109702858</t>
  </si>
  <si>
    <t>103.900072468058</t>
  </si>
  <si>
    <t>185D</t>
  </si>
  <si>
    <t>185D RIVERVALE CRESCENT RIVERVALE GATEWAY SINGAPORE 544185</t>
  </si>
  <si>
    <t>544185</t>
  </si>
  <si>
    <t>36127.5715839062</t>
  </si>
  <si>
    <t>41752.3724563718</t>
  </si>
  <si>
    <t>1.39386699836591</t>
  </si>
  <si>
    <t>103.906351242369</t>
  </si>
  <si>
    <t>295A</t>
  </si>
  <si>
    <t>295A COMPASSVALE CRESCENT COMPASSVALE LODGE SINGAPORE 541295</t>
  </si>
  <si>
    <t>541295</t>
  </si>
  <si>
    <t>35340.4137427118</t>
  </si>
  <si>
    <t>42239.3410311658</t>
  </si>
  <si>
    <t>1.39827117432616</t>
  </si>
  <si>
    <t>103.899278132144</t>
  </si>
  <si>
    <t>188C</t>
  </si>
  <si>
    <t>188C RIVERVALE DRIVE RIVERVALE GATEWAY SINGAPORE 543188</t>
  </si>
  <si>
    <t>543188</t>
  </si>
  <si>
    <t>35955.8939411649</t>
  </si>
  <si>
    <t>41902.1552385353</t>
  </si>
  <si>
    <t>1.39522162663414</t>
  </si>
  <si>
    <t>103.904808624541</t>
  </si>
  <si>
    <t>407A</t>
  </si>
  <si>
    <t>407A FERNVALE ROAD FERN VIEW SINGAPORE 791407</t>
  </si>
  <si>
    <t>791407</t>
  </si>
  <si>
    <t>32668.8780509923</t>
  </si>
  <si>
    <t>41133.237973975</t>
  </si>
  <si>
    <t>1.38826853302736</t>
  </si>
  <si>
    <t>103.875272052202</t>
  </si>
  <si>
    <t>304B</t>
  </si>
  <si>
    <t>304B ANCHORVALE LINK ANCHORVALE COURT SINGAPORE 542304</t>
  </si>
  <si>
    <t>542304</t>
  </si>
  <si>
    <t>34220.5899360906</t>
  </si>
  <si>
    <t>41175.454879893</t>
  </si>
  <si>
    <t>1.38865003717567</t>
  </si>
  <si>
    <t>103.889215386426</t>
  </si>
  <si>
    <t>104 RIVERVALE WALK RIVERVALE COURT SINGAPORE 540104</t>
  </si>
  <si>
    <t>540104</t>
  </si>
  <si>
    <t>35524.2804235676</t>
  </si>
  <si>
    <t>40509.5422880426</t>
  </si>
  <si>
    <t>1.38262745864985</t>
  </si>
  <si>
    <t>103.900929877213</t>
  </si>
  <si>
    <t>203E COMPASSVALE ROAD SINGAPORE 545203</t>
  </si>
  <si>
    <t>203E</t>
  </si>
  <si>
    <t>545203</t>
  </si>
  <si>
    <t>34951.0691011604</t>
  </si>
  <si>
    <t>41098.0873104651</t>
  </si>
  <si>
    <t>1.38795018771966</t>
  </si>
  <si>
    <t>103.895779285387</t>
  </si>
  <si>
    <t>CORAL VALE</t>
  </si>
  <si>
    <t>408A</t>
  </si>
  <si>
    <t>408A FERNVALE ROAD CORAL VALE SINGAPORE 791408</t>
  </si>
  <si>
    <t>791408</t>
  </si>
  <si>
    <t>32773.4743958926</t>
  </si>
  <si>
    <t>41188.0637046751</t>
  </si>
  <si>
    <t>1.38876434017521</t>
  </si>
  <si>
    <t>103.876211939865</t>
  </si>
  <si>
    <t>318A ANCHORVALE LINK SINGAPORE 541318</t>
  </si>
  <si>
    <t>318A</t>
  </si>
  <si>
    <t>541318</t>
  </si>
  <si>
    <t>34277.0728388978</t>
  </si>
  <si>
    <t>41736.9868164957</t>
  </si>
  <si>
    <t>1.39372831595147</t>
  </si>
  <si>
    <t>103.889723049359</t>
  </si>
  <si>
    <t>408C</t>
  </si>
  <si>
    <t>408C FERNVALE ROAD CORAL VALE SINGAPORE 793408</t>
  </si>
  <si>
    <t>793408</t>
  </si>
  <si>
    <t>32811.7982034767</t>
  </si>
  <si>
    <t>41241.1816551946</t>
  </si>
  <si>
    <t>1.38924471342298</t>
  </si>
  <si>
    <t>103.876556317593</t>
  </si>
  <si>
    <t>COMPASSVALE CREST</t>
  </si>
  <si>
    <t>207A</t>
  </si>
  <si>
    <t>207A COMPASSVALE LANE COMPASSVALE CREST SINGAPORE 542207</t>
  </si>
  <si>
    <t>542207</t>
  </si>
  <si>
    <t>35183.763548526</t>
  </si>
  <si>
    <t>40805.8336737677</t>
  </si>
  <si>
    <t>1.38530709577874</t>
  </si>
  <si>
    <t>103.897870151664</t>
  </si>
  <si>
    <t>441C</t>
  </si>
  <si>
    <t>441C FERNVALE ROAD FERNVALE VISTA SINGAPORE 793441</t>
  </si>
  <si>
    <t>793441</t>
  </si>
  <si>
    <t>32613.9680844955</t>
  </si>
  <si>
    <t>41568.0260279737</t>
  </si>
  <si>
    <t>1.39220060795463</t>
  </si>
  <si>
    <t>103.874778712417</t>
  </si>
  <si>
    <t>411A</t>
  </si>
  <si>
    <t>411A FERNVALE ROAD CORAL SPRING SINGAPORE 791411</t>
  </si>
  <si>
    <t>791411</t>
  </si>
  <si>
    <t>32850.9904903164</t>
  </si>
  <si>
    <t>41385.3121335451</t>
  </si>
  <si>
    <t>1.39054817088696</t>
  </si>
  <si>
    <t>103.876908514512</t>
  </si>
  <si>
    <t>270A SENGKANG CENTRAL TIVELA SINGAPORE 541270</t>
  </si>
  <si>
    <t>541270</t>
  </si>
  <si>
    <t>34781.4452319173</t>
  </si>
  <si>
    <t>40855.0158178303</t>
  </si>
  <si>
    <t>1.3857519775168</t>
  </si>
  <si>
    <t>103.894255028725</t>
  </si>
  <si>
    <t>259B</t>
  </si>
  <si>
    <t>259B COMPASSVALE ROAD COMPASSVALE GARDENS SINGAPORE 542259</t>
  </si>
  <si>
    <t>542259</t>
  </si>
  <si>
    <t>35143.2095656339</t>
  </si>
  <si>
    <t>41752.8081337288</t>
  </si>
  <si>
    <t>1.39387119772709</t>
  </si>
  <si>
    <t>103.897505974595</t>
  </si>
  <si>
    <t>443C</t>
  </si>
  <si>
    <t>443C FERNVALE ROAD FERNVALE VISTA SINGAPORE 793443</t>
  </si>
  <si>
    <t>793443</t>
  </si>
  <si>
    <t>32477.5844544349</t>
  </si>
  <si>
    <t>41459.3342432678</t>
  </si>
  <si>
    <t>1.39121766005235</t>
  </si>
  <si>
    <t>103.873553181742</t>
  </si>
  <si>
    <t>439A</t>
  </si>
  <si>
    <t>439A SENGKANG WEST AVENUE FERNVALE COURT SINGAPORE 791439</t>
  </si>
  <si>
    <t>791439</t>
  </si>
  <si>
    <t>32956.3643591823</t>
  </si>
  <si>
    <t>41532.0537097771</t>
  </si>
  <si>
    <t>1.39187523087505</t>
  </si>
  <si>
    <t>103.877855405656</t>
  </si>
  <si>
    <t>410A</t>
  </si>
  <si>
    <t>410A FERNVALE ROAD CORAL SPRING SINGAPORE 791410</t>
  </si>
  <si>
    <t>791410</t>
  </si>
  <si>
    <t>32743.265132064</t>
  </si>
  <si>
    <t>41330.5229665693</t>
  </si>
  <si>
    <t>1.39005269523174</t>
  </si>
  <si>
    <t>103.875940509386</t>
  </si>
  <si>
    <t>434B</t>
  </si>
  <si>
    <t>434B FERNVALE ROAD FERNVALE RESIDENCE SINGAPORE 792434</t>
  </si>
  <si>
    <t>792434</t>
  </si>
  <si>
    <t>32815.0368474657</t>
  </si>
  <si>
    <t>41834.4043220896</t>
  </si>
  <si>
    <t>1.39460960429021</t>
  </si>
  <si>
    <t>103.876585517065</t>
  </si>
  <si>
    <t>435B</t>
  </si>
  <si>
    <t>435B FERNVALE ROAD FERNVALE RESIDENCE SINGAPORE 792435</t>
  </si>
  <si>
    <t>792435</t>
  </si>
  <si>
    <t>32821.6427743761</t>
  </si>
  <si>
    <t>41699.9496403635</t>
  </si>
  <si>
    <t>1.39339364366596</t>
  </si>
  <si>
    <t>103.876644854346</t>
  </si>
  <si>
    <t>212C</t>
  </si>
  <si>
    <t>212C COMPASSVALE DRIVE COMPASSVALE PEARL SINGAPORE 543212</t>
  </si>
  <si>
    <t>543212</t>
  </si>
  <si>
    <t>35534.3757344447</t>
  </si>
  <si>
    <t>40881.7059745323</t>
  </si>
  <si>
    <t>1.38599316874489</t>
  </si>
  <si>
    <t>103.901020686547</t>
  </si>
  <si>
    <t>264B</t>
  </si>
  <si>
    <t>264B COMPASSVALE BOW THE CORIS SINGAPORE 542264</t>
  </si>
  <si>
    <t>542264</t>
  </si>
  <si>
    <t>35036.1197442347</t>
  </si>
  <si>
    <t>40361.2302877419</t>
  </si>
  <si>
    <t>1.38128630044125</t>
  </si>
  <si>
    <t>103.896543354066</t>
  </si>
  <si>
    <t>265A</t>
  </si>
  <si>
    <t>265A COMPASSVALE LINK THE CORIS SINGAPORE 541265</t>
  </si>
  <si>
    <t>541265</t>
  </si>
  <si>
    <t>34895.4011335466</t>
  </si>
  <si>
    <t>40469.8148632497</t>
  </si>
  <si>
    <t>1.38226833339219</t>
  </si>
  <si>
    <t>103.895278918503</t>
  </si>
  <si>
    <t>265D</t>
  </si>
  <si>
    <t>265D COMPASSVALE BOW THE CORIS SINGAPORE 544265</t>
  </si>
  <si>
    <t>544265</t>
  </si>
  <si>
    <t>35023.6253021639</t>
  </si>
  <si>
    <t>40435.451621335</t>
  </si>
  <si>
    <t>1.38195753420171</t>
  </si>
  <si>
    <t>103.896431099955</t>
  </si>
  <si>
    <t>272C</t>
  </si>
  <si>
    <t>272C SENGKANG CENTRAL ATRINA SINGAPORE 543272</t>
  </si>
  <si>
    <t>543272</t>
  </si>
  <si>
    <t>34733.1481539672</t>
  </si>
  <si>
    <t>40691.5127705224</t>
  </si>
  <si>
    <t>1.38427332655847</t>
  </si>
  <si>
    <t>103.893821005371</t>
  </si>
  <si>
    <t>264D</t>
  </si>
  <si>
    <t>264D COMPASSVALE BOW THE CORIS SINGAPORE 544264</t>
  </si>
  <si>
    <t>544264</t>
  </si>
  <si>
    <t>34969.353354496</t>
  </si>
  <si>
    <t>40389.8425219469</t>
  </si>
  <si>
    <t>1.38154507506991</t>
  </si>
  <si>
    <t>103.895943415352</t>
  </si>
  <si>
    <t>277A</t>
  </si>
  <si>
    <t>277A COMPASSVALE LINK ASPELLA SINGAPORE 541277</t>
  </si>
  <si>
    <t>541277</t>
  </si>
  <si>
    <t>34806.6572516346</t>
  </si>
  <si>
    <t>40425.0693094358</t>
  </si>
  <si>
    <t>1.38186369165368</t>
  </si>
  <si>
    <t>103.894481478264</t>
  </si>
  <si>
    <t>273C COMPASSVALE LINK ATRINA SINGAPORE 543273</t>
  </si>
  <si>
    <t>543273</t>
  </si>
  <si>
    <t>34808.9209941365</t>
  </si>
  <si>
    <t>40728.3875589222</t>
  </si>
  <si>
    <t>1.38460679116838</t>
  </si>
  <si>
    <t>103.894501889915</t>
  </si>
  <si>
    <t>183B RIVERVALE CRESCENT SINGAPORE 542183</t>
  </si>
  <si>
    <t>183B</t>
  </si>
  <si>
    <t>542183</t>
  </si>
  <si>
    <t>36347.7582410211</t>
  </si>
  <si>
    <t>41469.2241556067</t>
  </si>
  <si>
    <t>1.39130624638809</t>
  </si>
  <si>
    <t>103.908329711702</t>
  </si>
  <si>
    <t>308A</t>
  </si>
  <si>
    <t>308A ANCHORVALE ROAD ANCHORVALE PLACE SINGAPORE 541308</t>
  </si>
  <si>
    <t>541308</t>
  </si>
  <si>
    <t>33853.8796927631</t>
  </si>
  <si>
    <t>41313.0977791473</t>
  </si>
  <si>
    <t>1.38989490574426</t>
  </si>
  <si>
    <t>103.885920239987</t>
  </si>
  <si>
    <t>192A</t>
  </si>
  <si>
    <t>192A RIVERVALE DRIVE RIVERVALE GATEWAY SINGAPORE 541192</t>
  </si>
  <si>
    <t>541192</t>
  </si>
  <si>
    <t>35806.7028678143</t>
  </si>
  <si>
    <t>41803.0608563758</t>
  </si>
  <si>
    <t>1.39432549389416</t>
  </si>
  <si>
    <t>103.90346799803</t>
  </si>
  <si>
    <t>303A</t>
  </si>
  <si>
    <t>303A ANCHORVALE LINK ANCHORVALE COURT SINGAPORE 541303</t>
  </si>
  <si>
    <t>541303</t>
  </si>
  <si>
    <t>34394.3237435017</t>
  </si>
  <si>
    <t>41001.7264299151</t>
  </si>
  <si>
    <t>1.38707886249558</t>
  </si>
  <si>
    <t>103.890776480517</t>
  </si>
  <si>
    <t>122A</t>
  </si>
  <si>
    <t>122A SENGKANG EAST WAY RIVERVALE BANK SINGAPORE 541122</t>
  </si>
  <si>
    <t>541122</t>
  </si>
  <si>
    <t>36091.1829598621</t>
  </si>
  <si>
    <t>40950.4277970903</t>
  </si>
  <si>
    <t>1.38661451456829</t>
  </si>
  <si>
    <t>103.906024040147</t>
  </si>
  <si>
    <t>RIVERVALE EDGE</t>
  </si>
  <si>
    <t>116B</t>
  </si>
  <si>
    <t>116B RIVERVALE DRIVE RIVERVALE EDGE SINGAPORE 542116</t>
  </si>
  <si>
    <t>542116</t>
  </si>
  <si>
    <t>35682.926095116</t>
  </si>
  <si>
    <t>40446.790764736</t>
  </si>
  <si>
    <t>1.3820599154844</t>
  </si>
  <si>
    <t>103.90235541039</t>
  </si>
  <si>
    <t>157D</t>
  </si>
  <si>
    <t>157D RIVERVALE CRESCENT RIVERVALE VIEW SINGAPORE 544157</t>
  </si>
  <si>
    <t>544157</t>
  </si>
  <si>
    <t>36298.73264297</t>
  </si>
  <si>
    <t>41113.2116468363</t>
  </si>
  <si>
    <t>1.38808661373417</t>
  </si>
  <si>
    <t>103.907889077676</t>
  </si>
  <si>
    <t>309B</t>
  </si>
  <si>
    <t>309B ANCHORVALE ROAD ANCHORVALE VISTA SINGAPORE 542309</t>
  </si>
  <si>
    <t>542309</t>
  </si>
  <si>
    <t>33848.5488652028</t>
  </si>
  <si>
    <t>41481.3971516918</t>
  </si>
  <si>
    <t>1.39141694532621</t>
  </si>
  <si>
    <t>103.885872372024</t>
  </si>
  <si>
    <t>117C</t>
  </si>
  <si>
    <t>117C RIVERVALE DRIVE RIVERVALE EDGE SINGAPORE 543117</t>
  </si>
  <si>
    <t>543117</t>
  </si>
  <si>
    <t>35779.2966916896</t>
  </si>
  <si>
    <t>40589.7349197306</t>
  </si>
  <si>
    <t>1.38335262478272</t>
  </si>
  <si>
    <t>103.903221409585</t>
  </si>
  <si>
    <t>292B</t>
  </si>
  <si>
    <t>292B COMPASSVALE STREET COMPASSVALE LODGE SINGAPORE 542292</t>
  </si>
  <si>
    <t>542292</t>
  </si>
  <si>
    <t>35281.0962432297</t>
  </si>
  <si>
    <t>41921.7031499241</t>
  </si>
  <si>
    <t>1.39539858831188</t>
  </si>
  <si>
    <t>103.898745037243</t>
  </si>
  <si>
    <t>224C</t>
  </si>
  <si>
    <t>224C COMPASSVALE WALK COMPASSVALE VISTA SINGAPORE 543224</t>
  </si>
  <si>
    <t>543224</t>
  </si>
  <si>
    <t>35212.4700372312</t>
  </si>
  <si>
    <t>41169.1260866411</t>
  </si>
  <si>
    <t>1.38859257294618</t>
  </si>
  <si>
    <t>103.898128190519</t>
  </si>
  <si>
    <t>BEYONDTALENT (EDEN) COMPASSVALE LIMITED</t>
  </si>
  <si>
    <t>252 COMPASSVALE STREET BEYONDTALENT (EDEN) COMPASSVALE LIMITED SINGAPORE 540252</t>
  </si>
  <si>
    <t>540252</t>
  </si>
  <si>
    <t>35506.4583018078</t>
  </si>
  <si>
    <t>41731.8872968666</t>
  </si>
  <si>
    <t>1.39368190554213</t>
  </si>
  <si>
    <t>103.900770045348</t>
  </si>
  <si>
    <t>200A</t>
  </si>
  <si>
    <t>SENGKANG EAST ROAD</t>
  </si>
  <si>
    <t>200A SENGKANG EAST ROAD COMPASSVALE SOUTH GATE SINGAPORE 541200</t>
  </si>
  <si>
    <t>541200</t>
  </si>
  <si>
    <t>34526.5652907947</t>
  </si>
  <si>
    <t>40993.787016714</t>
  </si>
  <si>
    <t>1.38700703200166</t>
  </si>
  <si>
    <t>103.891964770037</t>
  </si>
  <si>
    <t>302A ANCHORVALE LINK ANCHORVALE COURT SINGAPORE 541302</t>
  </si>
  <si>
    <t>541302</t>
  </si>
  <si>
    <t>34442.6840815386</t>
  </si>
  <si>
    <t>41055.3073292468</t>
  </si>
  <si>
    <t>1.38756341803929</t>
  </si>
  <si>
    <t>103.891211046862</t>
  </si>
  <si>
    <t>200B</t>
  </si>
  <si>
    <t>200B SENGKANG EAST ROAD COMPASSVALE SOUTH GATE SINGAPORE 542200</t>
  </si>
  <si>
    <t>542200</t>
  </si>
  <si>
    <t>34612.3433945896</t>
  </si>
  <si>
    <t>41000.2407562025</t>
  </si>
  <si>
    <t>1.3870653779354</t>
  </si>
  <si>
    <t>103.892735553222</t>
  </si>
  <si>
    <t>316A ANCHORVALE LINK SINGAPORE 541316</t>
  </si>
  <si>
    <t>316A</t>
  </si>
  <si>
    <t>541316</t>
  </si>
  <si>
    <t>34238.010704387</t>
  </si>
  <si>
    <t>41611.1944987625</t>
  </si>
  <si>
    <t>1.39259070435595</t>
  </si>
  <si>
    <t>103.889372018379</t>
  </si>
  <si>
    <t>405B</t>
  </si>
  <si>
    <t>405B FERNVALE LANE FERN SPRING SINGAPORE 792405</t>
  </si>
  <si>
    <t>792405</t>
  </si>
  <si>
    <t>32490.6115524834</t>
  </si>
  <si>
    <t>41214.3383424953</t>
  </si>
  <si>
    <t>1.38900200354175</t>
  </si>
  <si>
    <t>103.873670202802</t>
  </si>
  <si>
    <t>241 COMPASSVALE WALK COMPASSVALE PLAINS SINGAPORE 540241</t>
  </si>
  <si>
    <t>540241</t>
  </si>
  <si>
    <t>35164.6669025067</t>
  </si>
  <si>
    <t>41324.6732852329</t>
  </si>
  <si>
    <t>1.38999929694363</t>
  </si>
  <si>
    <t>103.897698680698</t>
  </si>
  <si>
    <t>260B</t>
  </si>
  <si>
    <t>260B SENGKANG EAST WAY COMPASSVALE NORTH GATE SINGAPORE 542260</t>
  </si>
  <si>
    <t>542260</t>
  </si>
  <si>
    <t>34894.9630952859</t>
  </si>
  <si>
    <t>41727.3844197337</t>
  </si>
  <si>
    <t>1.39364133502199</t>
  </si>
  <si>
    <t>103.895275278312</t>
  </si>
  <si>
    <t>212A</t>
  </si>
  <si>
    <t>212A COMPASSVALE DRIVE COMPASSVALE PEARL SINGAPORE 541212</t>
  </si>
  <si>
    <t>541212</t>
  </si>
  <si>
    <t>35416.3362277923</t>
  </si>
  <si>
    <t>40926.490967527</t>
  </si>
  <si>
    <t>1.38639821816065</t>
  </si>
  <si>
    <t>103.899960023429</t>
  </si>
  <si>
    <t>316B ANCHORVALE LINK SINGAPORE 542316</t>
  </si>
  <si>
    <t>316B</t>
  </si>
  <si>
    <t>542316</t>
  </si>
  <si>
    <t>34176.6629496291</t>
  </si>
  <si>
    <t>41639.7959575634</t>
  </si>
  <si>
    <t>1.39284937868558</t>
  </si>
  <si>
    <t>103.888820766704</t>
  </si>
  <si>
    <t>189A</t>
  </si>
  <si>
    <t>189A RIVERVALE DRIVE RIVERVALE GATEWAY SINGAPORE 541189</t>
  </si>
  <si>
    <t>541189</t>
  </si>
  <si>
    <t>35868.3138934942</t>
  </si>
  <si>
    <t>41939.7018248327</t>
  </si>
  <si>
    <t>1.39556120814367</t>
  </si>
  <si>
    <t>103.904021658575</t>
  </si>
  <si>
    <t>135 RIVERVALE STREET RIVERVALE PLAINS SINGAPORE 540135</t>
  </si>
  <si>
    <t>540135</t>
  </si>
  <si>
    <t>35979.6682316549</t>
  </si>
  <si>
    <t>41119.2212339323</t>
  </si>
  <si>
    <t>1.38814105144964</t>
  </si>
  <si>
    <t>103.905022041583</t>
  </si>
  <si>
    <t>189B</t>
  </si>
  <si>
    <t>189B RIVERVALE DRIVE RIVERVALE GATEWAY SINGAPORE 542189</t>
  </si>
  <si>
    <t>542189</t>
  </si>
  <si>
    <t>35824.7593545727</t>
  </si>
  <si>
    <t>41965.6279873587</t>
  </si>
  <si>
    <t>1.3957956866724</t>
  </si>
  <si>
    <t>103.903630293443</t>
  </si>
  <si>
    <t>ANCHORVALE GARDENS</t>
  </si>
  <si>
    <t>314D</t>
  </si>
  <si>
    <t>314D ANCHORVALE LINK ANCHORVALE GARDENS SINGAPORE 544314</t>
  </si>
  <si>
    <t>544314</t>
  </si>
  <si>
    <t>34224.8097773083</t>
  </si>
  <si>
    <t>41482.4713624325</t>
  </si>
  <si>
    <t>1.39142658189252</t>
  </si>
  <si>
    <t>103.889253370265</t>
  </si>
  <si>
    <t>315B</t>
  </si>
  <si>
    <t>315B ANCHORVALE ROAD ANCHORVALE GARDENS SINGAPORE 542315</t>
  </si>
  <si>
    <t>542315</t>
  </si>
  <si>
    <t>34121.2883393141</t>
  </si>
  <si>
    <t>41565.5826752558</t>
  </si>
  <si>
    <t>1.39217823243959</t>
  </si>
  <si>
    <t>103.888323166759</t>
  </si>
  <si>
    <t>225C</t>
  </si>
  <si>
    <t>225C COMPASSVALE WALK COMPASSVALE VISTA SINGAPORE 543225</t>
  </si>
  <si>
    <t>543225</t>
  </si>
  <si>
    <t>35291.4939917997</t>
  </si>
  <si>
    <t>41142.6958713848</t>
  </si>
  <si>
    <t>1.3883535280206</t>
  </si>
  <si>
    <t>103.898838274873</t>
  </si>
  <si>
    <t>202A</t>
  </si>
  <si>
    <t>202A COMPASSVALE DRIVE COMPASSVALE SOUTH GATE SINGAPORE 541202</t>
  </si>
  <si>
    <t>541202</t>
  </si>
  <si>
    <t>34657.7105014483</t>
  </si>
  <si>
    <t>41143.3783841487</t>
  </si>
  <si>
    <t>1.38835985228693</t>
  </si>
  <si>
    <t>103.893143243824</t>
  </si>
  <si>
    <t>316C ANCHORVALE LINK SINGAPORE 543316</t>
  </si>
  <si>
    <t>316C</t>
  </si>
  <si>
    <t>543316</t>
  </si>
  <si>
    <t>34126.6037302027</t>
  </si>
  <si>
    <t>41674.3215569425</t>
  </si>
  <si>
    <t>1.39316162628404</t>
  </si>
  <si>
    <t>103.888370952522</t>
  </si>
  <si>
    <t>250D</t>
  </si>
  <si>
    <t>250D COMPASSVALE STREET COMPASSVALE HAVEN SINGAPORE 544250</t>
  </si>
  <si>
    <t>544250</t>
  </si>
  <si>
    <t>35401.0307678059</t>
  </si>
  <si>
    <t>41684.1388261225</t>
  </si>
  <si>
    <t>1.39325011290637</t>
  </si>
  <si>
    <t>103.899822683868</t>
  </si>
  <si>
    <t>120B</t>
  </si>
  <si>
    <t>120B RIVERVALE DRIVE RIVERVALE GARDENS SINGAPORE 542120</t>
  </si>
  <si>
    <t>542120</t>
  </si>
  <si>
    <t>35909.8130244464</t>
  </si>
  <si>
    <t>40860.1563505773</t>
  </si>
  <si>
    <t>1.38579818238123</t>
  </si>
  <si>
    <t>103.904394269204</t>
  </si>
  <si>
    <t>320C</t>
  </si>
  <si>
    <t>320C ANCHORVALE DRIVE ANCHORVALE GROVE SINGAPORE 543320</t>
  </si>
  <si>
    <t>543320</t>
  </si>
  <si>
    <t>34452.9443831947</t>
  </si>
  <si>
    <t>41463.395298643</t>
  </si>
  <si>
    <t>1.39125401511209</t>
  </si>
  <si>
    <t>103.891303333488</t>
  </si>
  <si>
    <t>108 SERANGOON NORTH AVENUE 1 HWI YOH COURT SINGAPORE 550108</t>
  </si>
  <si>
    <t>550108</t>
  </si>
  <si>
    <t>32216.50438926</t>
  </si>
  <si>
    <t>39102.2860199735</t>
  </si>
  <si>
    <t>1.36990140336943</t>
  </si>
  <si>
    <t>103.87120683593</t>
  </si>
  <si>
    <t>113 SERANGOON NORTH AVENUE 1 HWI YOH VILLE SINGAPORE 550113</t>
  </si>
  <si>
    <t>550113</t>
  </si>
  <si>
    <t>32135.0540320436</t>
  </si>
  <si>
    <t>38977.9349728208</t>
  </si>
  <si>
    <t>1.36877682866954</t>
  </si>
  <si>
    <t>103.870474929987</t>
  </si>
  <si>
    <t>105 SERANGOON NORTH AVENUE 1 HWI YOH COURT SINGAPORE 550105</t>
  </si>
  <si>
    <t>550105</t>
  </si>
  <si>
    <t>32107.3464473374</t>
  </si>
  <si>
    <t>39140.5493521262</t>
  </si>
  <si>
    <t>1.37024745860601</t>
  </si>
  <si>
    <t>103.870225980491</t>
  </si>
  <si>
    <t>153 SERANGOON NORTH AVENUE 1 SINGAPORE 550153</t>
  </si>
  <si>
    <t>550153</t>
  </si>
  <si>
    <t>32339.5289117582</t>
  </si>
  <si>
    <t>39107.7717893422</t>
  </si>
  <si>
    <t>1.36995099685808</t>
  </si>
  <si>
    <t>103.872312298412</t>
  </si>
  <si>
    <t>215 SERANGOON AVENUE 4 SINGAPORE 550215</t>
  </si>
  <si>
    <t>550215</t>
  </si>
  <si>
    <t>32463.3635568414</t>
  </si>
  <si>
    <t>37771.4018073492</t>
  </si>
  <si>
    <t>1.35786532790131</t>
  </si>
  <si>
    <t>103.873424839621</t>
  </si>
  <si>
    <t>253 SERANGOON CENTRAL DRIVE SINGAPORE 550253</t>
  </si>
  <si>
    <t>SERANGOON CENTRAL DRIVE</t>
  </si>
  <si>
    <t>550253</t>
  </si>
  <si>
    <t>32176.9908985756</t>
  </si>
  <si>
    <t>37348.3452908937</t>
  </si>
  <si>
    <t>1.35403939780038</t>
  </si>
  <si>
    <t>103.870851534185</t>
  </si>
  <si>
    <t>323 SERANGOON AVENUE 3 SINGAPORE 550323</t>
  </si>
  <si>
    <t>SERANGOON AVENUE 3</t>
  </si>
  <si>
    <t>550323</t>
  </si>
  <si>
    <t>32016.3989351382</t>
  </si>
  <si>
    <t>37030.9017906431</t>
  </si>
  <si>
    <t>1.35116857435372</t>
  </si>
  <si>
    <t>103.869408469694</t>
  </si>
  <si>
    <t>203 SERANGOON CENTRAL SINGAPORE 550203</t>
  </si>
  <si>
    <t>550203</t>
  </si>
  <si>
    <t>32448.2435790589</t>
  </si>
  <si>
    <t>37131.5133857541</t>
  </si>
  <si>
    <t>1.35207840850205</t>
  </si>
  <si>
    <t>103.873288881871</t>
  </si>
  <si>
    <t>AMAZING STAR MONTESSORI HOUSE (SN)</t>
  </si>
  <si>
    <t>103 SERANGOON NORTH AVENUE 1 AMAZING STAR MONTESSORI HOUSE (SN) SINGAPORE 550103</t>
  </si>
  <si>
    <t>550103</t>
  </si>
  <si>
    <t>32111.5684073139</t>
  </si>
  <si>
    <t>39187.6622860171</t>
  </si>
  <si>
    <t>1.37067353047523</t>
  </si>
  <si>
    <t>103.870263924296</t>
  </si>
  <si>
    <t>126 SERANGOON NORTH AVENUE 1 SINGAPORE 550126</t>
  </si>
  <si>
    <t>550126</t>
  </si>
  <si>
    <t>32290.8531813314</t>
  </si>
  <si>
    <t>38677.3271607421</t>
  </si>
  <si>
    <t>1.36605821730761</t>
  </si>
  <si>
    <t>103.871874850688</t>
  </si>
  <si>
    <t>528 SERANGOON NORTH AVENUE 4 SINGAPORE 550528</t>
  </si>
  <si>
    <t>550528</t>
  </si>
  <si>
    <t>32324.7856493015</t>
  </si>
  <si>
    <t>39270.0432626605</t>
  </si>
  <si>
    <t>1.371418523926</t>
  </si>
  <si>
    <t>103.872179843498</t>
  </si>
  <si>
    <t>226 SERANGOON AVENUE 4 BOUNDARY VILLE SINGAPORE 550226</t>
  </si>
  <si>
    <t>550226</t>
  </si>
  <si>
    <t>32177.5974992374</t>
  </si>
  <si>
    <t>37656.0866008401</t>
  </si>
  <si>
    <t>1.35682249995275</t>
  </si>
  <si>
    <t>103.87085702772</t>
  </si>
  <si>
    <t>554 SERANGOON NORTH AVENUE 3 SINGAPORE 550554</t>
  </si>
  <si>
    <t>SERANGOON NORTH AVENUE 3</t>
  </si>
  <si>
    <t>550554</t>
  </si>
  <si>
    <t>32125.6110870196</t>
  </si>
  <si>
    <t>39330.7108655572</t>
  </si>
  <si>
    <t>1.37196720849201</t>
  </si>
  <si>
    <t>103.870390127568</t>
  </si>
  <si>
    <t>224</t>
  </si>
  <si>
    <t>224 SERANGOON AVENUE 4 BOUNDARY VILLE SINGAPORE 550224</t>
  </si>
  <si>
    <t>550224</t>
  </si>
  <si>
    <t>32174.7315449314</t>
  </si>
  <si>
    <t>37698.4644416254</t>
  </si>
  <si>
    <t>1.35720575037063</t>
  </si>
  <si>
    <t>103.87083128115</t>
  </si>
  <si>
    <t>308 SERANGOON AVENUE 2 SINGAPORE 550308</t>
  </si>
  <si>
    <t>550308</t>
  </si>
  <si>
    <t>31633.4033361198</t>
  </si>
  <si>
    <t>37363.3680781797</t>
  </si>
  <si>
    <t>1.35417532963527</t>
  </si>
  <si>
    <t>103.865967051985</t>
  </si>
  <si>
    <t>335 SERANGOON AVENUE 3 SINGAPORE 550335</t>
  </si>
  <si>
    <t>550335</t>
  </si>
  <si>
    <t>32201.0675964924</t>
  </si>
  <si>
    <t>36840.0124532767</t>
  </si>
  <si>
    <t>1.3494422140895</t>
  </si>
  <si>
    <t>103.871067807837</t>
  </si>
  <si>
    <t>328 SERANGOON AVENUE 3 SINGAPORE 550328</t>
  </si>
  <si>
    <t>550328</t>
  </si>
  <si>
    <t>31898.8969273409</t>
  </si>
  <si>
    <t>36933.3270428739</t>
  </si>
  <si>
    <t>1.35028615875324</t>
  </si>
  <si>
    <t>103.868352627161</t>
  </si>
  <si>
    <t>232 SERANGOON AVENUE 3 SINGAPORE 550232</t>
  </si>
  <si>
    <t>550232</t>
  </si>
  <si>
    <t>31941.1084758257</t>
  </si>
  <si>
    <t>37426.5920544434</t>
  </si>
  <si>
    <t>1.35474706561703</t>
  </si>
  <si>
    <t>103.868731989138</t>
  </si>
  <si>
    <t>233 SERANGOON AVENUE 3 SINGAPORE 550233</t>
  </si>
  <si>
    <t>550233</t>
  </si>
  <si>
    <t>31986.2196366135</t>
  </si>
  <si>
    <t>37469.3573556915</t>
  </si>
  <si>
    <t>1.3551338137075</t>
  </si>
  <si>
    <t>103.869137347738</t>
  </si>
  <si>
    <t>505 SERANGOON NORTH AVENUE 4 SINGAPORE 550505</t>
  </si>
  <si>
    <t>550505</t>
  </si>
  <si>
    <t>32783.4882858936</t>
  </si>
  <si>
    <t>39471.9732103031</t>
  </si>
  <si>
    <t>1.37324463481653</t>
  </si>
  <si>
    <t>103.876301643689</t>
  </si>
  <si>
    <t>512 SERANGOON NORTH AVENUE 4 SINGAPORE 550512</t>
  </si>
  <si>
    <t>550512</t>
  </si>
  <si>
    <t>32666.08304484</t>
  </si>
  <si>
    <t>39280.4246967882</t>
  </si>
  <si>
    <t>1.37151235781968</t>
  </si>
  <si>
    <t>103.875246643629</t>
  </si>
  <si>
    <t>552 SERANGOON NORTH AVENUE 3 SINGAPORE 550552</t>
  </si>
  <si>
    <t>552</t>
  </si>
  <si>
    <t>550552</t>
  </si>
  <si>
    <t>32225.2212053547</t>
  </si>
  <si>
    <t>39370.234828962</t>
  </si>
  <si>
    <t>1.37232463489768</t>
  </si>
  <si>
    <t>103.871285200803</t>
  </si>
  <si>
    <t>123 SERANGOON NORTH AVENUE 1 SINGAPORE 550123</t>
  </si>
  <si>
    <t>550123</t>
  </si>
  <si>
    <t>32370.8343608854</t>
  </si>
  <si>
    <t>38776.878589455</t>
  </si>
  <si>
    <t>1.3669585129808</t>
  </si>
  <si>
    <t>103.872593551192</t>
  </si>
  <si>
    <t>526 SERANGOON NORTH AVENUE 4 SINGAPORE 550526</t>
  </si>
  <si>
    <t>550526</t>
  </si>
  <si>
    <t>32392.199440944</t>
  </si>
  <si>
    <t>39309.9172752984</t>
  </si>
  <si>
    <t>1.37177912019467</t>
  </si>
  <si>
    <t>103.872785610012</t>
  </si>
  <si>
    <t>423 SERANGOON CENTRAL SINGAPORE 550423</t>
  </si>
  <si>
    <t>550423</t>
  </si>
  <si>
    <t>32704.2057519397</t>
  </si>
  <si>
    <t>36734.8150467556</t>
  </si>
  <si>
    <t>1.3484907716087</t>
  </si>
  <si>
    <t>103.875588802735</t>
  </si>
  <si>
    <t>TAMPINES VILLE</t>
  </si>
  <si>
    <t>849 TAMPINES STREET 83 TAMPINES VILLE SINGAPORE 520849</t>
  </si>
  <si>
    <t>520849</t>
  </si>
  <si>
    <t>39373.9623008892</t>
  </si>
  <si>
    <t>37215.9612722006</t>
  </si>
  <si>
    <t>1.35284029067372</t>
  </si>
  <si>
    <t>103.935520863332</t>
  </si>
  <si>
    <t>879</t>
  </si>
  <si>
    <t>TAMPINES AVENUE 8</t>
  </si>
  <si>
    <t>879 TAMPINES AVENUE 8 TAMPINES SPRING SINGAPORE 520879</t>
  </si>
  <si>
    <t>520879</t>
  </si>
  <si>
    <t>38845.0233831722</t>
  </si>
  <si>
    <t>37138.5302308109</t>
  </si>
  <si>
    <t>1.35214022964459</t>
  </si>
  <si>
    <t>103.930767987584</t>
  </si>
  <si>
    <t>219 TAMPINES STREET 24 SINGAPORE 520219</t>
  </si>
  <si>
    <t>TAMPINES STREET 24</t>
  </si>
  <si>
    <t>520219</t>
  </si>
  <si>
    <t>41276.0858465144</t>
  </si>
  <si>
    <t>37431.9070821162</t>
  </si>
  <si>
    <t>1.35479243854559</t>
  </si>
  <si>
    <t>103.952612725374</t>
  </si>
  <si>
    <t>809</t>
  </si>
  <si>
    <t>809 TAMPINES AVENUE 4 TAMPINES POLYVIEW SINGAPORE 520809</t>
  </si>
  <si>
    <t>520809</t>
  </si>
  <si>
    <t>39479.9941654531</t>
  </si>
  <si>
    <t>36472.9709874019</t>
  </si>
  <si>
    <t>1.3461209211382</t>
  </si>
  <si>
    <t>103.936473342998</t>
  </si>
  <si>
    <t>213 TAMPINES STREET 23 SINGAPORE 520213</t>
  </si>
  <si>
    <t>520213</t>
  </si>
  <si>
    <t>41423.3023576792</t>
  </si>
  <si>
    <t>37432.2333407141</t>
  </si>
  <si>
    <t>1.35479532321043</t>
  </si>
  <si>
    <t>103.953935558339</t>
  </si>
  <si>
    <t>267 TAMPINES STREET 21 SINGAPORE 520267</t>
  </si>
  <si>
    <t>520267</t>
  </si>
  <si>
    <t>40902.9007366458</t>
  </si>
  <si>
    <t>36987.4156270958</t>
  </si>
  <si>
    <t>1.35077278806368</t>
  </si>
  <si>
    <t>103.9492592317</t>
  </si>
  <si>
    <t>130 SIMEI STREET 1 SINGAPORE 520130</t>
  </si>
  <si>
    <t>520130</t>
  </si>
  <si>
    <t>41521.2128379242</t>
  </si>
  <si>
    <t>36483.2392192706</t>
  </si>
  <si>
    <t>1.3462129331016</t>
  </si>
  <si>
    <t>103.954814919344</t>
  </si>
  <si>
    <t>841</t>
  </si>
  <si>
    <t>841 TAMPINES STREET 83 TAMPINES PALMWALK SINGAPORE 520841</t>
  </si>
  <si>
    <t>520841</t>
  </si>
  <si>
    <t>39260.0255588936</t>
  </si>
  <si>
    <t>37079.8331341911</t>
  </si>
  <si>
    <t>1.35160924133047</t>
  </si>
  <si>
    <t>103.934497019359</t>
  </si>
  <si>
    <t>347 TAMPINES STREET 33 SINGAPORE 520347</t>
  </si>
  <si>
    <t>347</t>
  </si>
  <si>
    <t>520347</t>
  </si>
  <si>
    <t>42444.7485279944</t>
  </si>
  <si>
    <t>37109.9709050432</t>
  </si>
  <si>
    <t>1.35188042673512</t>
  </si>
  <si>
    <t>103.96311373702</t>
  </si>
  <si>
    <t>348 TAMPINES STREET 33 SINGAPORE 520348</t>
  </si>
  <si>
    <t>520348</t>
  </si>
  <si>
    <t>42472.9229055457</t>
  </si>
  <si>
    <t>37181.3124821298</t>
  </si>
  <si>
    <t>1.35252559927253</t>
  </si>
  <si>
    <t>103.963366935432</t>
  </si>
  <si>
    <t>KAMPUNG SENANG STUDENT CARE CENTRE</t>
  </si>
  <si>
    <t>840</t>
  </si>
  <si>
    <t>840 TAMPINES STREET 82 KAMPUNG SENANG STUDENT CARE CENTRE SINGAPORE 520840</t>
  </si>
  <si>
    <t>520840</t>
  </si>
  <si>
    <t>39384.6540121175</t>
  </si>
  <si>
    <t>37028.1924126167</t>
  </si>
  <si>
    <t>1.35114217456369</t>
  </si>
  <si>
    <t>103.935616863987</t>
  </si>
  <si>
    <t>355 TAMPINES STREET 33 SINGAPORE 520355</t>
  </si>
  <si>
    <t>355</t>
  </si>
  <si>
    <t>520355</t>
  </si>
  <si>
    <t>42276.2629468152</t>
  </si>
  <si>
    <t>37460.5034558978</t>
  </si>
  <si>
    <t>1.35505059132687</t>
  </si>
  <si>
    <t>103.961599957131</t>
  </si>
  <si>
    <t>367 TAMPINES STREET 34 SINGAPORE 520367</t>
  </si>
  <si>
    <t>367</t>
  </si>
  <si>
    <t>520367</t>
  </si>
  <si>
    <t>42185.949397536</t>
  </si>
  <si>
    <t>37855.1270456854</t>
  </si>
  <si>
    <t>1.35861946074158</t>
  </si>
  <si>
    <t>103.960788620104</t>
  </si>
  <si>
    <t>401 TAMPINES STREET 41 SUN PLAZA GREEN SINGAPORE 520401</t>
  </si>
  <si>
    <t>520401</t>
  </si>
  <si>
    <t>40419.1449872516</t>
  </si>
  <si>
    <t>37684.0250091907</t>
  </si>
  <si>
    <t>1.3570728680964</t>
  </si>
  <si>
    <t>103.944912676662</t>
  </si>
  <si>
    <t>447 TAMPINES STREET 42 SINGAPORE 520447</t>
  </si>
  <si>
    <t>520447</t>
  </si>
  <si>
    <t>41039.3339759316</t>
  </si>
  <si>
    <t>37715.7003633454</t>
  </si>
  <si>
    <t>1.35735906297136</t>
  </si>
  <si>
    <t>103.950485484376</t>
  </si>
  <si>
    <t>719</t>
  </si>
  <si>
    <t>719 TAMPINES STREET 72 HDB PUBLIC SHELTERS SINGAPORE 520719</t>
  </si>
  <si>
    <t>520719</t>
  </si>
  <si>
    <t>39417.5988055104</t>
  </si>
  <si>
    <t>37876.3296169396</t>
  </si>
  <si>
    <t>1.35881240055992</t>
  </si>
  <si>
    <t>103.935913216026</t>
  </si>
  <si>
    <t>891 TAMPINES AVENUE 8 SINGAPORE 520891</t>
  </si>
  <si>
    <t>891</t>
  </si>
  <si>
    <t>520891</t>
  </si>
  <si>
    <t>38884.9852940347</t>
  </si>
  <si>
    <t>36814.4647918865</t>
  </si>
  <si>
    <t>1.34920948684933</t>
  </si>
  <si>
    <t>103.931126953177</t>
  </si>
  <si>
    <t>109 TAMPINES STREET 11 SINGAPORE 521109</t>
  </si>
  <si>
    <t>521109</t>
  </si>
  <si>
    <t>40853.1272469861</t>
  </si>
  <si>
    <t>36615.330122808</t>
  </si>
  <si>
    <t>1.34740780737329</t>
  </si>
  <si>
    <t>103.948811827647</t>
  </si>
  <si>
    <t>166 TAMPINES STREET 12 SINGAPORE 521166</t>
  </si>
  <si>
    <t>TAMPINES STREET 12</t>
  </si>
  <si>
    <t>521166</t>
  </si>
  <si>
    <t>40588.4213800412</t>
  </si>
  <si>
    <t>36771.5823535435</t>
  </si>
  <si>
    <t>1.34882100651553</t>
  </si>
  <si>
    <t>103.946433351076</t>
  </si>
  <si>
    <t>164 TAMPINES STREET 12 SINGAPORE 521164</t>
  </si>
  <si>
    <t>164</t>
  </si>
  <si>
    <t>521164</t>
  </si>
  <si>
    <t>40540.2669550972</t>
  </si>
  <si>
    <t>36860.0963501204</t>
  </si>
  <si>
    <t>1.3496215142655</t>
  </si>
  <si>
    <t>103.946000691097</t>
  </si>
  <si>
    <t>842H</t>
  </si>
  <si>
    <t>842H TAMPINES STREET 82 TAMPINES ARCADIA SINGAPORE 528842</t>
  </si>
  <si>
    <t>528842</t>
  </si>
  <si>
    <t>39546.426608528</t>
  </si>
  <si>
    <t>37080.6675922349</t>
  </si>
  <si>
    <t>1.35161667861579</t>
  </si>
  <si>
    <t>103.937070511177</t>
  </si>
  <si>
    <t>247 TAMPINES STREET 21 SINGAPORE 521247</t>
  </si>
  <si>
    <t>521247</t>
  </si>
  <si>
    <t>40641.622113497</t>
  </si>
  <si>
    <t>37154.1653394084</t>
  </si>
  <si>
    <t>1.35228092171658</t>
  </si>
  <si>
    <t>103.946911552645</t>
  </si>
  <si>
    <t>842D</t>
  </si>
  <si>
    <t>842D TAMPINES STREET 82 TAMPINES ARCADIA SINGAPORE 524842</t>
  </si>
  <si>
    <t>524842</t>
  </si>
  <si>
    <t>39599.8301980114</t>
  </si>
  <si>
    <t>36967.869683126</t>
  </si>
  <si>
    <t>1.35059655547526</t>
  </si>
  <si>
    <t>103.93755033214</t>
  </si>
  <si>
    <t>PARC LUMIERE</t>
  </si>
  <si>
    <t>167D</t>
  </si>
  <si>
    <t>SIMEI LANE</t>
  </si>
  <si>
    <t>167D SIMEI LANE PARC LUMIERE SINGAPORE 524167</t>
  </si>
  <si>
    <t>524167</t>
  </si>
  <si>
    <t>42009.8161865193</t>
  </si>
  <si>
    <t>36114.0263585132</t>
  </si>
  <si>
    <t>1.34287368716928</t>
  </si>
  <si>
    <t>103.959205140294</t>
  </si>
  <si>
    <t>112 SIMEI STREET 1 SINGAPORE 520112</t>
  </si>
  <si>
    <t>520112</t>
  </si>
  <si>
    <t>40936.3683791896</t>
  </si>
  <si>
    <t>36140.0575812105</t>
  </si>
  <si>
    <t>1.3431095844731</t>
  </si>
  <si>
    <t>103.949559595972</t>
  </si>
  <si>
    <t>298 TAMPINES STREET 22 SINGAPORE 520298</t>
  </si>
  <si>
    <t>520298</t>
  </si>
  <si>
    <t>41514.7093378706</t>
  </si>
  <si>
    <t>37099.645950973</t>
  </si>
  <si>
    <t>1.35178748673912</t>
  </si>
  <si>
    <t>103.95475675786</t>
  </si>
  <si>
    <t>358 TAMPINES STREET 33 SINGAPORE 520358</t>
  </si>
  <si>
    <t>358</t>
  </si>
  <si>
    <t>520358</t>
  </si>
  <si>
    <t>42209.9598085675</t>
  </si>
  <si>
    <t>37396.7963420767</t>
  </si>
  <si>
    <t>1.35447447997889</t>
  </si>
  <si>
    <t>103.96100415175</t>
  </si>
  <si>
    <t>368 TAMPINES STREET 34 SINGAPORE 520368</t>
  </si>
  <si>
    <t>368</t>
  </si>
  <si>
    <t>520368</t>
  </si>
  <si>
    <t>42241.5810133005</t>
  </si>
  <si>
    <t>37839.1101367418</t>
  </si>
  <si>
    <t>1.35847458329919</t>
  </si>
  <si>
    <t>103.961288498131</t>
  </si>
  <si>
    <t>498F TAMPINES STREET 45 SINGAPORE 524498</t>
  </si>
  <si>
    <t>498F</t>
  </si>
  <si>
    <t>524498</t>
  </si>
  <si>
    <t>41949.7885396034</t>
  </si>
  <si>
    <t>38218.9856514633</t>
  </si>
  <si>
    <t>1.36191017207462</t>
  </si>
  <si>
    <t>103.958666733427</t>
  </si>
  <si>
    <t>857A</t>
  </si>
  <si>
    <t>857A TAMPINES STREET 83 TAMPINES PARKVIEW SINGAPORE 521857</t>
  </si>
  <si>
    <t>521857</t>
  </si>
  <si>
    <t>39330.9525554059</t>
  </si>
  <si>
    <t>37376.4024708122</t>
  </si>
  <si>
    <t>1.35429127781411</t>
  </si>
  <si>
    <t>103.935134454336</t>
  </si>
  <si>
    <t>494B TAMPINES AVENUE 9 SINGAPORE 520494</t>
  </si>
  <si>
    <t>494B</t>
  </si>
  <si>
    <t>520494</t>
  </si>
  <si>
    <t>41286.2986879721</t>
  </si>
  <si>
    <t>38340.3764595408</t>
  </si>
  <si>
    <t>1.36300828940548</t>
  </si>
  <si>
    <t>103.952704897502</t>
  </si>
  <si>
    <t>479 TAMPINES STREET 44 SINGAPORE 520479</t>
  </si>
  <si>
    <t>520479</t>
  </si>
  <si>
    <t>41382.2907228731</t>
  </si>
  <si>
    <t>38166.2556154206</t>
  </si>
  <si>
    <t>1.3614335628875</t>
  </si>
  <si>
    <t>103.953567371094</t>
  </si>
  <si>
    <t>149 SIMEI STREET 1 SINGAPORE 520149</t>
  </si>
  <si>
    <t>520149</t>
  </si>
  <si>
    <t>41655.9735289654</t>
  </si>
  <si>
    <t>36447.4007460978</t>
  </si>
  <si>
    <t>1.34588876242278</t>
  </si>
  <si>
    <t>103.956025808254</t>
  </si>
  <si>
    <t>491C TAMPINES STREET 45 SINGAPORE 522491</t>
  </si>
  <si>
    <t>491C</t>
  </si>
  <si>
    <t>522491</t>
  </si>
  <si>
    <t>41531.5978436731</t>
  </si>
  <si>
    <t>38239.9732292276</t>
  </si>
  <si>
    <t>1.36210016949586</t>
  </si>
  <si>
    <t>103.95490902637</t>
  </si>
  <si>
    <t>498E TAMPINES STREET 45 SINGAPORE 523498</t>
  </si>
  <si>
    <t>498E</t>
  </si>
  <si>
    <t>523498</t>
  </si>
  <si>
    <t>41993.1402830342</t>
  </si>
  <si>
    <t>38172.105084883</t>
  </si>
  <si>
    <t>1.36148618155639</t>
  </si>
  <si>
    <t>103.959056255163</t>
  </si>
  <si>
    <t>388 TAMPINES STREET 32 SINGAPORE 520388</t>
  </si>
  <si>
    <t>388</t>
  </si>
  <si>
    <t>520388</t>
  </si>
  <si>
    <t>41911.074002618</t>
  </si>
  <si>
    <t>37486.6027512886</t>
  </si>
  <si>
    <t>1.35528679610194</t>
  </si>
  <si>
    <t>103.958318517675</t>
  </si>
  <si>
    <t>361 TAMPINES STREET 34 SINGAPORE 520361</t>
  </si>
  <si>
    <t>361</t>
  </si>
  <si>
    <t>520361</t>
  </si>
  <si>
    <t>42384.8840557784</t>
  </si>
  <si>
    <t>37570.3736640122</t>
  </si>
  <si>
    <t>1.35604416362237</t>
  </si>
  <si>
    <t>103.962576038477</t>
  </si>
  <si>
    <t>279 TAMPINES STREET 22 SINGAPORE 520279</t>
  </si>
  <si>
    <t>279</t>
  </si>
  <si>
    <t>520279</t>
  </si>
  <si>
    <t>41173.0096505601</t>
  </si>
  <si>
    <t>36491.9974419679</t>
  </si>
  <si>
    <t>1.34629229402625</t>
  </si>
  <si>
    <t>103.951686109789</t>
  </si>
  <si>
    <t>497G TAMPINES STREET 45 SINGAPORE 525497</t>
  </si>
  <si>
    <t>497G</t>
  </si>
  <si>
    <t>525497</t>
  </si>
  <si>
    <t>42066.661518163</t>
  </si>
  <si>
    <t>38046.0862718262</t>
  </si>
  <si>
    <t>1.36034648036577</t>
  </si>
  <si>
    <t>103.959716831981</t>
  </si>
  <si>
    <t>322 TAMPINES STREET 33 SINGAPORE 520322</t>
  </si>
  <si>
    <t>520322</t>
  </si>
  <si>
    <t>41889.800422674</t>
  </si>
  <si>
    <t>36998.8723010775</t>
  </si>
  <si>
    <t>1.35087595592887</t>
  </si>
  <si>
    <t>103.958127135791</t>
  </si>
  <si>
    <t>254 TAMPINES STREET 21 SINGAPORE 521254</t>
  </si>
  <si>
    <t>521254</t>
  </si>
  <si>
    <t>40912.9880265072</t>
  </si>
  <si>
    <t>37232.9493899383</t>
  </si>
  <si>
    <t>1.35299329912397</t>
  </si>
  <si>
    <t>103.949349977597</t>
  </si>
  <si>
    <t>880</t>
  </si>
  <si>
    <t>880 TAMPINES AVENUE 8 TAMPINES SPRING SINGAPORE 520880</t>
  </si>
  <si>
    <t>520880</t>
  </si>
  <si>
    <t>38924.1329355994</t>
  </si>
  <si>
    <t>37048.5089491829</t>
  </si>
  <si>
    <t>1.35132608158852</t>
  </si>
  <si>
    <t>103.931478803668</t>
  </si>
  <si>
    <t>SGM MURNI</t>
  </si>
  <si>
    <t>411 TAMPINES STREET 41 SGM MURNI SINGAPORE 520411</t>
  </si>
  <si>
    <t>520411</t>
  </si>
  <si>
    <t>40548.9087973963</t>
  </si>
  <si>
    <t>37909.786998637</t>
  </si>
  <si>
    <t>1.35911452071564</t>
  </si>
  <si>
    <t>103.946078782025</t>
  </si>
  <si>
    <t>153 SIMEI STREET 1 SINGAPORE 520153</t>
  </si>
  <si>
    <t>520153</t>
  </si>
  <si>
    <t>41787.5046564117</t>
  </si>
  <si>
    <t>36373.7640083432</t>
  </si>
  <si>
    <t>1.3452227593795</t>
  </si>
  <si>
    <t>103.957207660008</t>
  </si>
  <si>
    <t>142 TAMPINES STREET 12 SINGAPORE 521142</t>
  </si>
  <si>
    <t>521142</t>
  </si>
  <si>
    <t>40413.2831079168</t>
  </si>
  <si>
    <t>36757.8757089935</t>
  </si>
  <si>
    <t>1.34869712181619</t>
  </si>
  <si>
    <t>103.944859621472</t>
  </si>
  <si>
    <t>119 SIMEI STREET 1 SINGAPORE 520119</t>
  </si>
  <si>
    <t>520119</t>
  </si>
  <si>
    <t>41196.585534418</t>
  </si>
  <si>
    <t>36211.7260827869</t>
  </si>
  <si>
    <t>1.34375761453109</t>
  </si>
  <si>
    <t>103.951897830861</t>
  </si>
  <si>
    <t>244 SIMEI STREET 5 SINGAPORE 520244</t>
  </si>
  <si>
    <t>520244</t>
  </si>
  <si>
    <t>41486.5394399809</t>
  </si>
  <si>
    <t>36217.6866054814</t>
  </si>
  <si>
    <t>1.34381139061039</t>
  </si>
  <si>
    <t>103.954503239744</t>
  </si>
  <si>
    <t>167B</t>
  </si>
  <si>
    <t>167B SIMEI LANE PARC LUMIERE SINGAPORE 522167</t>
  </si>
  <si>
    <t>522167</t>
  </si>
  <si>
    <t>42058.5216703741</t>
  </si>
  <si>
    <t>36143.0050774645</t>
  </si>
  <si>
    <t>1.34313573705442</t>
  </si>
  <si>
    <t>103.959642800881</t>
  </si>
  <si>
    <t>167A</t>
  </si>
  <si>
    <t>167A SIMEI LANE PARC LUMIERE SINGAPORE 521167</t>
  </si>
  <si>
    <t>521167</t>
  </si>
  <si>
    <t>42031.7252730485</t>
  </si>
  <si>
    <t>36190.5423382185</t>
  </si>
  <si>
    <t>1.34356565862111</t>
  </si>
  <si>
    <t>103.959402041657</t>
  </si>
  <si>
    <t>TAMPINES GREEN VALE</t>
  </si>
  <si>
    <t>738 TAMPINES STREET 72 TAMPINES GREEN VALE SINGAPORE 520738</t>
  </si>
  <si>
    <t>520738</t>
  </si>
  <si>
    <t>39161.0143531524</t>
  </si>
  <si>
    <t>37906.4378462378</t>
  </si>
  <si>
    <t>1.35908478564757</t>
  </si>
  <si>
    <t>103.933607649537</t>
  </si>
  <si>
    <t>892 TAMPINES AVENUE 8 SINGAPORE 520892</t>
  </si>
  <si>
    <t>892</t>
  </si>
  <si>
    <t>520892</t>
  </si>
  <si>
    <t>38675.3024445064</t>
  </si>
  <si>
    <t>36792.7109498456</t>
  </si>
  <si>
    <t>1.34901282859006</t>
  </si>
  <si>
    <t>103.929242816227</t>
  </si>
  <si>
    <t>874A</t>
  </si>
  <si>
    <t>874A TAMPINES STREET 84 TAMPINES VISTA SINGAPORE 521874</t>
  </si>
  <si>
    <t>521874</t>
  </si>
  <si>
    <t>39009.1564888293</t>
  </si>
  <si>
    <t>37243.5647350438</t>
  </si>
  <si>
    <t>1.35309006288582</t>
  </si>
  <si>
    <t>103.932242864561</t>
  </si>
  <si>
    <t>125 TAMPINES STREET 11 SINGAPORE 521125</t>
  </si>
  <si>
    <t>521125</t>
  </si>
  <si>
    <t>40999.3054755051</t>
  </si>
  <si>
    <t>36494.4117071517</t>
  </si>
  <si>
    <t>1.34631420347479</t>
  </si>
  <si>
    <t>103.950125275001</t>
  </si>
  <si>
    <t>336 TAMPINES STREET 32 SINGAPORE 520336</t>
  </si>
  <si>
    <t>520336</t>
  </si>
  <si>
    <t>42134.3028342389</t>
  </si>
  <si>
    <t>37178.9881128557</t>
  </si>
  <si>
    <t>1.35250474068468</t>
  </si>
  <si>
    <t>103.960324224132</t>
  </si>
  <si>
    <t>105 SIMEI STREET 1 SINGAPORE 520105</t>
  </si>
  <si>
    <t>520105</t>
  </si>
  <si>
    <t>41068.0244528735</t>
  </si>
  <si>
    <t>35898.4583233017</t>
  </si>
  <si>
    <t>1.34092459427981</t>
  </si>
  <si>
    <t>103.950742498791</t>
  </si>
  <si>
    <t>147 TAMPINES AVENUE 5 SINGAPORE 521147</t>
  </si>
  <si>
    <t>521147</t>
  </si>
  <si>
    <t>40115.1828469485</t>
  </si>
  <si>
    <t>36817.0493447483</t>
  </si>
  <si>
    <t>1.34923238819558</t>
  </si>
  <si>
    <t>103.942181032929</t>
  </si>
  <si>
    <t>229 SIMEI STREET 4 SINGAPORE 520229</t>
  </si>
  <si>
    <t>SIMEI STREET 4</t>
  </si>
  <si>
    <t>520229</t>
  </si>
  <si>
    <t>41664.8166836239</t>
  </si>
  <si>
    <t>36145.1493825018</t>
  </si>
  <si>
    <t>1.34315531075237</t>
  </si>
  <si>
    <t>103.956105132704</t>
  </si>
  <si>
    <t>856D</t>
  </si>
  <si>
    <t>856D TAMPINES STREET 82 TAMPINES ARCADIA SINGAPORE 524856</t>
  </si>
  <si>
    <t>524856</t>
  </si>
  <si>
    <t>39732.1526818918</t>
  </si>
  <si>
    <t>37133.8187164664</t>
  </si>
  <si>
    <t>1.35209728534467</t>
  </si>
  <si>
    <t>103.938739396041</t>
  </si>
  <si>
    <t>EAST PAYOH PALM</t>
  </si>
  <si>
    <t>LORONG 6 TOA PAYOH</t>
  </si>
  <si>
    <t>52 LORONG 6 TOA PAYOH EAST PAYOH PALM SINGAPORE 310052</t>
  </si>
  <si>
    <t>310052</t>
  </si>
  <si>
    <t>30132.6819557715</t>
  </si>
  <si>
    <t>35602.3156744484</t>
  </si>
  <si>
    <t>1.33824914332833</t>
  </si>
  <si>
    <t>103.852481978622</t>
  </si>
  <si>
    <t>69</t>
  </si>
  <si>
    <t>69 LORONG 4 TOA PAYOH TOA PAYOH VISTA SINGAPORE 310069</t>
  </si>
  <si>
    <t>310069</t>
  </si>
  <si>
    <t>30157.7210242292</t>
  </si>
  <si>
    <t>35152.468693193</t>
  </si>
  <si>
    <t>1.33418088520743</t>
  </si>
  <si>
    <t>103.852706937473</t>
  </si>
  <si>
    <t>12 LORONG 7 TOA PAYOH TOA PAYOH COURT SINGAPORE 310012</t>
  </si>
  <si>
    <t>310012</t>
  </si>
  <si>
    <t>30704.0325538805</t>
  </si>
  <si>
    <t>35436.1226811614</t>
  </si>
  <si>
    <t>1.33674610724551</t>
  </si>
  <si>
    <t>103.857615884177</t>
  </si>
  <si>
    <t>119 LORONG 1 TOA PAYOH TOA PAYOH VIEW SINGAPORE 310119</t>
  </si>
  <si>
    <t>310119</t>
  </si>
  <si>
    <t>29265.226089769</t>
  </si>
  <si>
    <t>35697.4151670467</t>
  </si>
  <si>
    <t>1.33910923815144</t>
  </si>
  <si>
    <t>103.844687382414</t>
  </si>
  <si>
    <t>110 LORONG 1 TOA PAYOH TOA PAYOH NORTH SINGAPORE 310110</t>
  </si>
  <si>
    <t>310110</t>
  </si>
  <si>
    <t>29454.2567913271</t>
  </si>
  <si>
    <t>35967.6072271112</t>
  </si>
  <si>
    <t>1.34155275067394</t>
  </si>
  <si>
    <t>103.846385947783</t>
  </si>
  <si>
    <t>113 POTONG PASIR AVENUE 1 SINGAPORE 350113</t>
  </si>
  <si>
    <t>350113</t>
  </si>
  <si>
    <t>31369.9474460986</t>
  </si>
  <si>
    <t>35359.8147635739</t>
  </si>
  <si>
    <t>1.33605593871885</t>
  </si>
  <si>
    <t>103.863599507828</t>
  </si>
  <si>
    <t>117 POTONG PASIR AVENUE 1 SINGAPORE 350117</t>
  </si>
  <si>
    <t>350117</t>
  </si>
  <si>
    <t>31305.5489812614</t>
  </si>
  <si>
    <t>35354.5410819668</t>
  </si>
  <si>
    <t>1.33600825252357</t>
  </si>
  <si>
    <t>103.863020849819</t>
  </si>
  <si>
    <t>115 POTONG PASIR AVENUE 1 SINGAPORE 350115</t>
  </si>
  <si>
    <t>350115</t>
  </si>
  <si>
    <t>31281.6989300074</t>
  </si>
  <si>
    <t>35494.0581747741</t>
  </si>
  <si>
    <t>1.33726999806036</t>
  </si>
  <si>
    <t>103.862806558366</t>
  </si>
  <si>
    <t>124 LORONG 1 TOA PAYOH TOA PAYOH VIEW SINGAPORE 310124</t>
  </si>
  <si>
    <t>310124</t>
  </si>
  <si>
    <t>29258.5400435058</t>
  </si>
  <si>
    <t>35646.4986069798</t>
  </si>
  <si>
    <t>1.33864876713615</t>
  </si>
  <si>
    <t>103.844627302235</t>
  </si>
  <si>
    <t>96</t>
  </si>
  <si>
    <t>96 LORONG 3 TOA PAYOH TOA PAYOH PALM SPRING SINGAPORE 310096</t>
  </si>
  <si>
    <t>310096</t>
  </si>
  <si>
    <t>29676.1513496907</t>
  </si>
  <si>
    <t>35643.7693731561</t>
  </si>
  <si>
    <t>1.33862406463359</t>
  </si>
  <si>
    <t>103.848379785457</t>
  </si>
  <si>
    <t>85B LORONG 4 TOA PAYOH SINGAPORE 312085</t>
  </si>
  <si>
    <t>85B</t>
  </si>
  <si>
    <t>312085</t>
  </si>
  <si>
    <t>29683.1935895868</t>
  </si>
  <si>
    <t>35385.1665305719</t>
  </si>
  <si>
    <t>1.33628535194303</t>
  </si>
  <si>
    <t>103.848443049823</t>
  </si>
  <si>
    <t>85C LORONG 4 TOA PAYOH SINGAPORE 313085</t>
  </si>
  <si>
    <t>85C</t>
  </si>
  <si>
    <t>313085</t>
  </si>
  <si>
    <t>29575.9539416684</t>
  </si>
  <si>
    <t>35385.2053946629</t>
  </si>
  <si>
    <t>1.33628570919032</t>
  </si>
  <si>
    <t>103.8474794394</t>
  </si>
  <si>
    <t>108 POTONG PASIR AVENUE 1 SINGAPORE 350108</t>
  </si>
  <si>
    <t>350108</t>
  </si>
  <si>
    <t>31851.7147100344</t>
  </si>
  <si>
    <t>35212.1046118643</t>
  </si>
  <si>
    <t>1.33472004322162</t>
  </si>
  <si>
    <t>103.867928446438</t>
  </si>
  <si>
    <t>TOA PAYOH EIGHT</t>
  </si>
  <si>
    <t>227 LORONG 8 TOA PAYOH TOA PAYOH EIGHT SINGAPORE 310227</t>
  </si>
  <si>
    <t>310227</t>
  </si>
  <si>
    <t>30743.5320002194</t>
  </si>
  <si>
    <t>35742.3090642467</t>
  </si>
  <si>
    <t>1.33951514445795</t>
  </si>
  <si>
    <t>103.857970837281</t>
  </si>
  <si>
    <t>15 JOO SENG ROAD JOO SENG HEIGHTS SINGAPORE 360015</t>
  </si>
  <si>
    <t>360015</t>
  </si>
  <si>
    <t>33220.9138011876</t>
  </si>
  <si>
    <t>35298.5171023291</t>
  </si>
  <si>
    <t>1.33550132176622</t>
  </si>
  <si>
    <t>103.880231498548</t>
  </si>
  <si>
    <t>37 LORONG 5 TOA PAYOH EAST PAYOH SPRING SINGAPORE 310037</t>
  </si>
  <si>
    <t>310037</t>
  </si>
  <si>
    <t>30514.7891592002</t>
  </si>
  <si>
    <t>35190.6452773027</t>
  </si>
  <si>
    <t>1.33452611314579</t>
  </si>
  <si>
    <t>103.855915402039</t>
  </si>
  <si>
    <t>TOA PAYOH SAPPHIRE</t>
  </si>
  <si>
    <t>153A</t>
  </si>
  <si>
    <t>153A LORONG 1 TOA PAYOH TOA PAYOH SAPPHIRE SINGAPORE 311153</t>
  </si>
  <si>
    <t>311153</t>
  </si>
  <si>
    <t>29325.965548858</t>
  </si>
  <si>
    <t>35100.8186188098</t>
  </si>
  <si>
    <t>1.3337138280505</t>
  </si>
  <si>
    <t>103.845233136341</t>
  </si>
  <si>
    <t>79B</t>
  </si>
  <si>
    <t>79B TOA PAYOH CENTRAL CENTRAL HORIZON SINGAPORE 312079</t>
  </si>
  <si>
    <t>312079</t>
  </si>
  <si>
    <t>29632.8047215492</t>
  </si>
  <si>
    <t>35203.3182096742</t>
  </si>
  <si>
    <t>1.33464078301907</t>
  </si>
  <si>
    <t>103.847990266882</t>
  </si>
  <si>
    <t>81B LORONG 4 TOA PAYOH SINGAPORE 312081</t>
  </si>
  <si>
    <t>81B</t>
  </si>
  <si>
    <t>312081</t>
  </si>
  <si>
    <t>29831.6313533578</t>
  </si>
  <si>
    <t>35350.2713893801</t>
  </si>
  <si>
    <t>1.33596976405301</t>
  </si>
  <si>
    <t>103.849776847105</t>
  </si>
  <si>
    <t>146 LORONG 2 TOA PAYOH TOA PAYOH TOWERS SINGAPORE 310146</t>
  </si>
  <si>
    <t>310146</t>
  </si>
  <si>
    <t>29461.5416291123</t>
  </si>
  <si>
    <t>35205.8949231282</t>
  </si>
  <si>
    <t>1.33466409464552</t>
  </si>
  <si>
    <t>103.846451369821</t>
  </si>
  <si>
    <t>155 LORONG 1 TOA PAYOH TOA PAYOH SAPPHIRE SINGAPORE 310155</t>
  </si>
  <si>
    <t>310155</t>
  </si>
  <si>
    <t>29365.5297384141</t>
  </si>
  <si>
    <t>34999.3645143714</t>
  </si>
  <si>
    <t>1.33279631135029</t>
  </si>
  <si>
    <t>103.845588638625</t>
  </si>
  <si>
    <t>241 KIM KEAT LINK SINGAPORE 310241</t>
  </si>
  <si>
    <t>KIM KEAT LINK</t>
  </si>
  <si>
    <t>310241</t>
  </si>
  <si>
    <t>30499.3214022852</t>
  </si>
  <si>
    <t>34746.0511532817</t>
  </si>
  <si>
    <t>1.33050536301596</t>
  </si>
  <si>
    <t>103.855776378989</t>
  </si>
  <si>
    <t>229 LORONG 8 TOA PAYOH TOA PAYOH EIGHT SINGAPORE 310229</t>
  </si>
  <si>
    <t>310229</t>
  </si>
  <si>
    <t>30879.728604408</t>
  </si>
  <si>
    <t>35654.2008099929</t>
  </si>
  <si>
    <t>1.3387183120625</t>
  </si>
  <si>
    <t>103.85919463592</t>
  </si>
  <si>
    <t>36 LORONG 5 TOA PAYOH EAST PAYOH SPRING SINGAPORE 310036</t>
  </si>
  <si>
    <t>310036</t>
  </si>
  <si>
    <t>30443.2900977954</t>
  </si>
  <si>
    <t>35223.2957750913</t>
  </si>
  <si>
    <t>1.33482139850243</t>
  </si>
  <si>
    <t>103.855272944611</t>
  </si>
  <si>
    <t>35 LORONG 5 TOA PAYOH EAST PAYOH SPRING SINGAPORE 310035</t>
  </si>
  <si>
    <t>310035</t>
  </si>
  <si>
    <t>30356.2427969063</t>
  </si>
  <si>
    <t>35168.7150637209</t>
  </si>
  <si>
    <t>1.33432779682797</t>
  </si>
  <si>
    <t>103.854490770408</t>
  </si>
  <si>
    <t>121 POTONG PASIR AVENUE 1 SINGAPORE 350121</t>
  </si>
  <si>
    <t>350121</t>
  </si>
  <si>
    <t>31592.2472927636</t>
  </si>
  <si>
    <t>35327.1264610756</t>
  </si>
  <si>
    <t>1.33576029177039</t>
  </si>
  <si>
    <t>103.865596996588</t>
  </si>
  <si>
    <t>237 LORONG 1 TOA PAYOH SINGAPORE 310237</t>
  </si>
  <si>
    <t>310237</t>
  </si>
  <si>
    <t>30106.0031495634</t>
  </si>
  <si>
    <t>35770.8324316517</t>
  </si>
  <si>
    <t>1.33977315087539</t>
  </si>
  <si>
    <t>103.852242265569</t>
  </si>
  <si>
    <t>132 POTONG PASIR AVENUE 1 SINGAPORE 350132</t>
  </si>
  <si>
    <t>350132</t>
  </si>
  <si>
    <t>31593.7732228953</t>
  </si>
  <si>
    <t>35151.8864279892</t>
  </si>
  <si>
    <t>1.33417548310927</t>
  </si>
  <si>
    <t>103.865610687284</t>
  </si>
  <si>
    <t>24 MARSILING DRIVE MARSILING GREEN SINGAPORE 730024</t>
  </si>
  <si>
    <t>730024</t>
  </si>
  <si>
    <t>21190.838747927</t>
  </si>
  <si>
    <t>47019.9444708712</t>
  </si>
  <si>
    <t>1.44150533051525</t>
  </si>
  <si>
    <t>103.77213161946</t>
  </si>
  <si>
    <t>130 MARSILING RISE SINGAPORE 730130</t>
  </si>
  <si>
    <t>730130</t>
  </si>
  <si>
    <t>21921.8424268868</t>
  </si>
  <si>
    <t>46646.3051293716</t>
  </si>
  <si>
    <t>1.43812644143688</t>
  </si>
  <si>
    <t>103.778700479218</t>
  </si>
  <si>
    <t>131 MARSILING RISE SINGAPORE 730131</t>
  </si>
  <si>
    <t>730131</t>
  </si>
  <si>
    <t>21912.1571563846</t>
  </si>
  <si>
    <t>46685.3823676072</t>
  </si>
  <si>
    <t>1.43847983955609</t>
  </si>
  <si>
    <t>103.778613439344</t>
  </si>
  <si>
    <t>MARSILING GARDENS</t>
  </si>
  <si>
    <t>MARSILING LANE</t>
  </si>
  <si>
    <t>13 MARSILING LANE MARSILING GARDENS SINGAPORE 730013</t>
  </si>
  <si>
    <t>730013</t>
  </si>
  <si>
    <t>21985.9117576685</t>
  </si>
  <si>
    <t>46974.6929877121</t>
  </si>
  <si>
    <t>1.44109627463339</t>
  </si>
  <si>
    <t>103.779276133737</t>
  </si>
  <si>
    <t>129 MARSILING RISE SINGAPORE 730129</t>
  </si>
  <si>
    <t>730129</t>
  </si>
  <si>
    <t>21922.0130172428</t>
  </si>
  <si>
    <t>46611.4657418057</t>
  </si>
  <si>
    <t>1.43781136682326</t>
  </si>
  <si>
    <t>103.778702019627</t>
  </si>
  <si>
    <t>816 WOODLANDS STREET 82 SINGAPORE 730816</t>
  </si>
  <si>
    <t>816</t>
  </si>
  <si>
    <t>WOODLANDS STREET 82</t>
  </si>
  <si>
    <t>730816</t>
  </si>
  <si>
    <t>23168.8293882236</t>
  </si>
  <si>
    <t>47077.5412960164</t>
  </si>
  <si>
    <t>1.44202662604033</t>
  </si>
  <si>
    <t>103.789905781681</t>
  </si>
  <si>
    <t>18 MARSILING LANE SINGAPORE 730018</t>
  </si>
  <si>
    <t>730018</t>
  </si>
  <si>
    <t>21828.4624281768</t>
  </si>
  <si>
    <t>47231.3118244987</t>
  </si>
  <si>
    <t>1.44341700697898</t>
  </si>
  <si>
    <t>103.777861242296</t>
  </si>
  <si>
    <t>159 WOODLANDS STREET 13 SINGAPORE 730159</t>
  </si>
  <si>
    <t>730159</t>
  </si>
  <si>
    <t>21464.073497056</t>
  </si>
  <si>
    <t>46154.5367182549</t>
  </si>
  <si>
    <t>1.43367896562385</t>
  </si>
  <si>
    <t>103.774587099483</t>
  </si>
  <si>
    <t>8 MARSILING DRIVE MARSILING GARDENS SINGAPORE 730008</t>
  </si>
  <si>
    <t>730008</t>
  </si>
  <si>
    <t>21752.9479857832</t>
  </si>
  <si>
    <t>47002.2059795503</t>
  </si>
  <si>
    <t>1.44134504107456</t>
  </si>
  <si>
    <t>103.777182721751</t>
  </si>
  <si>
    <t>437 WOODLANDS STREET 41 SINGAPORE 730437</t>
  </si>
  <si>
    <t>437</t>
  </si>
  <si>
    <t>730437</t>
  </si>
  <si>
    <t>21475.8105131024</t>
  </si>
  <si>
    <t>45414.0483547226</t>
  </si>
  <si>
    <t>1.42698226303345</t>
  </si>
  <si>
    <t>103.774692737623</t>
  </si>
  <si>
    <t>739 WOODLANDS CIRCLE SINGAPORE 730739</t>
  </si>
  <si>
    <t>739</t>
  </si>
  <si>
    <t>730739</t>
  </si>
  <si>
    <t>23961.1328471871</t>
  </si>
  <si>
    <t>47321.022738222</t>
  </si>
  <si>
    <t>1.44422870888598</t>
  </si>
  <si>
    <t>103.797025367791</t>
  </si>
  <si>
    <t>771 WOODLANDS DRIVE 60 SINGAPORE 730771</t>
  </si>
  <si>
    <t>WOODLANDS DRIVE 60</t>
  </si>
  <si>
    <t>730771</t>
  </si>
  <si>
    <t>24065.3562905276</t>
  </si>
  <si>
    <t>47601.5755593833</t>
  </si>
  <si>
    <t>1.44676594112794</t>
  </si>
  <si>
    <t>103.797961878988</t>
  </si>
  <si>
    <t>840 WOODLANDS STREET 82 SINGAPORE 730840</t>
  </si>
  <si>
    <t>730840</t>
  </si>
  <si>
    <t>23446.5245787734</t>
  </si>
  <si>
    <t>47275.0446721129</t>
  </si>
  <si>
    <t>1.44381282098453</t>
  </si>
  <si>
    <t>103.792401112407</t>
  </si>
  <si>
    <t>601 WOODLANDS DRIVE 42 SINGAPORE 730601</t>
  </si>
  <si>
    <t>730601</t>
  </si>
  <si>
    <t>23904.6680446342</t>
  </si>
  <si>
    <t>46703.8470786605</t>
  </si>
  <si>
    <t>1.43864718901423</t>
  </si>
  <si>
    <t>103.796518065481</t>
  </si>
  <si>
    <t>29</t>
  </si>
  <si>
    <t>29 MARSILING DRIVE MARSILING SAPPHIRE SINGAPORE 730029</t>
  </si>
  <si>
    <t>730029</t>
  </si>
  <si>
    <t>21328.2679552166</t>
  </si>
  <si>
    <t>47196.5136013906</t>
  </si>
  <si>
    <t>1.4431021898587</t>
  </si>
  <si>
    <t>103.773366512748</t>
  </si>
  <si>
    <t>575 WOODLANDS DRIVE 16 SINGAPORE 730575</t>
  </si>
  <si>
    <t>730575</t>
  </si>
  <si>
    <t>23984.7425403818</t>
  </si>
  <si>
    <t>45878.9580467362</t>
  </si>
  <si>
    <t>1.43118720442285</t>
  </si>
  <si>
    <t>103.797237729001</t>
  </si>
  <si>
    <t>619 WOODLANDS DRIVE 52 SINGAPORE 730619</t>
  </si>
  <si>
    <t>730619</t>
  </si>
  <si>
    <t>24075.7462299587</t>
  </si>
  <si>
    <t>46127.7024254147</t>
  </si>
  <si>
    <t>1.43343677091965</t>
  </si>
  <si>
    <t>103.79805544789</t>
  </si>
  <si>
    <t>348 WOODLANDS AVENUE 3 SINGAPORE 730348</t>
  </si>
  <si>
    <t>WOODLANDS AVENUE 3</t>
  </si>
  <si>
    <t>730348</t>
  </si>
  <si>
    <t>22275.8167501697</t>
  </si>
  <si>
    <t>46072.7463607788</t>
  </si>
  <si>
    <t>1.43293946017439</t>
  </si>
  <si>
    <t>103.781881394457</t>
  </si>
  <si>
    <t>723 WOODLANDS AVENUE 6 SINGAPORE 730723</t>
  </si>
  <si>
    <t>730723</t>
  </si>
  <si>
    <t>24177.302488842</t>
  </si>
  <si>
    <t>47447.4967817534</t>
  </si>
  <si>
    <t>1.44537252441166</t>
  </si>
  <si>
    <t>103.798967848103</t>
  </si>
  <si>
    <t>749 WOODLANDS CIRCLE SINGAPORE 730749</t>
  </si>
  <si>
    <t>749</t>
  </si>
  <si>
    <t>730749</t>
  </si>
  <si>
    <t>23676.6473069023</t>
  </si>
  <si>
    <t>47354.8459690399</t>
  </si>
  <si>
    <t>1.44453455130133</t>
  </si>
  <si>
    <t>103.794468979411</t>
  </si>
  <si>
    <t>28 MARSILING DRIVE MARSILING SAPPHIRE SINGAPORE 730028</t>
  </si>
  <si>
    <t>730028</t>
  </si>
  <si>
    <t>21366.1107137352</t>
  </si>
  <si>
    <t>47162.1001448911</t>
  </si>
  <si>
    <t>1.44279097620867</t>
  </si>
  <si>
    <t>103.773706575083</t>
  </si>
  <si>
    <t>743 WOODLANDS CIRCLE SINGAPORE 730743</t>
  </si>
  <si>
    <t>730743</t>
  </si>
  <si>
    <t>23881.7386243735</t>
  </si>
  <si>
    <t>47266.2793667074</t>
  </si>
  <si>
    <t>1.44373361822384</t>
  </si>
  <si>
    <t>103.79631194039</t>
  </si>
  <si>
    <t>767 WOODLANDS CIRCLE SINGAPORE 730767</t>
  </si>
  <si>
    <t>730767</t>
  </si>
  <si>
    <t>24024.1329311756</t>
  </si>
  <si>
    <t>47536.5132873952</t>
  </si>
  <si>
    <t>1.44617753583785</t>
  </si>
  <si>
    <t>103.79759145523</t>
  </si>
  <si>
    <t>690F WOODLANDS DRIVE 75 SINGAPORE 736690</t>
  </si>
  <si>
    <t>690F</t>
  </si>
  <si>
    <t>WOODLANDS DRIVE 75</t>
  </si>
  <si>
    <t>736690</t>
  </si>
  <si>
    <t>25119.3524689246</t>
  </si>
  <si>
    <t>47150.4203958698</t>
  </si>
  <si>
    <t>1.44268598668095</t>
  </si>
  <si>
    <t>103.807433131663</t>
  </si>
  <si>
    <t>618 WOODLANDS AVENUE 4 SINGAPORE 730618</t>
  </si>
  <si>
    <t>WOODLANDS AVENUE 4</t>
  </si>
  <si>
    <t>730618</t>
  </si>
  <si>
    <t>23918.6948336484</t>
  </si>
  <si>
    <t>46150.2751677558</t>
  </si>
  <si>
    <t>1.43364088827247</t>
  </si>
  <si>
    <t>103.796644189543</t>
  </si>
  <si>
    <t>786F WOODLANDS DRIVE 60 SINGAPORE 736786</t>
  </si>
  <si>
    <t>786F</t>
  </si>
  <si>
    <t>736786</t>
  </si>
  <si>
    <t>24338.6820252156</t>
  </si>
  <si>
    <t>47544.490353968</t>
  </si>
  <si>
    <t>1.44624972053447</t>
  </si>
  <si>
    <t>103.800417990569</t>
  </si>
  <si>
    <t>859 WOODLANDS STREET 83 SINGAPORE 730859</t>
  </si>
  <si>
    <t>859</t>
  </si>
  <si>
    <t>730859</t>
  </si>
  <si>
    <t>23620.7527834307</t>
  </si>
  <si>
    <t>46840.3782348745</t>
  </si>
  <si>
    <t>1.4398818841457</t>
  </si>
  <si>
    <t>103.793966791872</t>
  </si>
  <si>
    <t>689D WOODLANDS DRIVE 75 SINGAPORE 734689</t>
  </si>
  <si>
    <t>689D</t>
  </si>
  <si>
    <t>734689</t>
  </si>
  <si>
    <t>25265.0053965859</t>
  </si>
  <si>
    <t>47327.2313978467</t>
  </si>
  <si>
    <t>1.44428501569009</t>
  </si>
  <si>
    <t>103.808741948979</t>
  </si>
  <si>
    <t>403 WOODLANDS STREET 41 SINGAPORE 730403</t>
  </si>
  <si>
    <t>730403</t>
  </si>
  <si>
    <t>21205.2449763855</t>
  </si>
  <si>
    <t>45826.0809688289</t>
  </si>
  <si>
    <t>1.4307084711762</t>
  </si>
  <si>
    <t>103.772261360021</t>
  </si>
  <si>
    <t>871 WOODLANDS STREET 81 SINGAPORE 730871</t>
  </si>
  <si>
    <t>730871</t>
  </si>
  <si>
    <t>23088.8450910673</t>
  </si>
  <si>
    <t>47280.0645264089</t>
  </si>
  <si>
    <t>1.44385815819883</t>
  </si>
  <si>
    <t>103.789187009315</t>
  </si>
  <si>
    <t>345 WOODLANDS STREET 32 SINGAPORE 730345</t>
  </si>
  <si>
    <t>WOODLANDS STREET 32</t>
  </si>
  <si>
    <t>730345</t>
  </si>
  <si>
    <t>22117.5691631427</t>
  </si>
  <si>
    <t>46019.618028339</t>
  </si>
  <si>
    <t>1.43245895439208</t>
  </si>
  <si>
    <t>103.780459402089</t>
  </si>
  <si>
    <t>791 WOODLANDS AVENUE 6 SINGAPORE 730791</t>
  </si>
  <si>
    <t>791</t>
  </si>
  <si>
    <t>730791</t>
  </si>
  <si>
    <t>24541.266548275</t>
  </si>
  <si>
    <t>47157.2969185542</t>
  </si>
  <si>
    <t>1.44274810998096</t>
  </si>
  <si>
    <t>103.802238461647</t>
  </si>
  <si>
    <t>553 WOODLANDS DRIVE 44 SINGAPORE 730553</t>
  </si>
  <si>
    <t>730553</t>
  </si>
  <si>
    <t>23743.7264254484</t>
  </si>
  <si>
    <t>45926.1791584007</t>
  </si>
  <si>
    <t>1.43161421964632</t>
  </si>
  <si>
    <t>103.795071966682</t>
  </si>
  <si>
    <t>690A WOODLANDS DRIVE 75 SINGAPORE 731690</t>
  </si>
  <si>
    <t>731690</t>
  </si>
  <si>
    <t>25227.7670291672</t>
  </si>
  <si>
    <t>47249.7364002075</t>
  </si>
  <si>
    <t>1.4435841754527</t>
  </si>
  <si>
    <t>103.808407333102</t>
  </si>
  <si>
    <t>689E WOODLANDS DRIVE 75 SINGAPORE 735689</t>
  </si>
  <si>
    <t>689E</t>
  </si>
  <si>
    <t>735689</t>
  </si>
  <si>
    <t>25257.4708176674</t>
  </si>
  <si>
    <t>47286.9199825767</t>
  </si>
  <si>
    <t>1.44392045317552</t>
  </si>
  <si>
    <t>103.808674247275</t>
  </si>
  <si>
    <t>365 WOODLANDS AVENUE 5 SINGAPORE 730365</t>
  </si>
  <si>
    <t>365</t>
  </si>
  <si>
    <t>730365</t>
  </si>
  <si>
    <t>22916.0149948457</t>
  </si>
  <si>
    <t>46225.2073449455</t>
  </si>
  <si>
    <t>1.43431838441908</t>
  </si>
  <si>
    <t>103.787634150698</t>
  </si>
  <si>
    <t>899B WOODLANDS DRIVE 50 SINGAPORE 731899</t>
  </si>
  <si>
    <t>899B</t>
  </si>
  <si>
    <t>731899</t>
  </si>
  <si>
    <t>23765.1366956076</t>
  </si>
  <si>
    <t>46425.8814134095</t>
  </si>
  <si>
    <t>1.43613334812003</t>
  </si>
  <si>
    <t>103.795264283363</t>
  </si>
  <si>
    <t>414 WOODLANDS STREET 41 SINGAPORE 730414</t>
  </si>
  <si>
    <t>730414</t>
  </si>
  <si>
    <t>21330.5997704146</t>
  </si>
  <si>
    <t>45516.2300409544</t>
  </si>
  <si>
    <t>1.42790632290388</t>
  </si>
  <si>
    <t>103.773387862138</t>
  </si>
  <si>
    <t>682C WOODLANDS DRIVE 73 SINGAPORE 733682</t>
  </si>
  <si>
    <t>733682</t>
  </si>
  <si>
    <t>24766.6866305778</t>
  </si>
  <si>
    <t>46936.9604651891</t>
  </si>
  <si>
    <t>1.44075549422421</t>
  </si>
  <si>
    <t>103.804264107553</t>
  </si>
  <si>
    <t>688A WOODLANDS DRIVE 75 SINGAPORE 731688</t>
  </si>
  <si>
    <t>688A</t>
  </si>
  <si>
    <t>731688</t>
  </si>
  <si>
    <t>25093.1570121488</t>
  </si>
  <si>
    <t>47165.8141475655</t>
  </si>
  <si>
    <t>1.44282519946342</t>
  </si>
  <si>
    <t>103.807197738189</t>
  </si>
  <si>
    <t>552 WOODLANDS DRIVE 44 SINGAPORE 730552</t>
  </si>
  <si>
    <t>730552</t>
  </si>
  <si>
    <t>23769.7579508256</t>
  </si>
  <si>
    <t>45953.0082148798</t>
  </si>
  <si>
    <t>1.43185685578494</t>
  </si>
  <si>
    <t>103.79530588033</t>
  </si>
  <si>
    <t>614 WOODLANDS AVENUE 4 SINGAPORE 730614</t>
  </si>
  <si>
    <t>614</t>
  </si>
  <si>
    <t>730614</t>
  </si>
  <si>
    <t>23892.9007606041</t>
  </si>
  <si>
    <t>46240.3368571438</t>
  </si>
  <si>
    <t>1.43445536966004</t>
  </si>
  <si>
    <t>103.79641239237</t>
  </si>
  <si>
    <t>543 WOODLANDS DRIVE 16 SINGAPORE 730543</t>
  </si>
  <si>
    <t>730543</t>
  </si>
  <si>
    <t>23594.8808005964</t>
  </si>
  <si>
    <t>45561.3622379918</t>
  </si>
  <si>
    <t>1.42831492534534</t>
  </si>
  <si>
    <t>103.793734505831</t>
  </si>
  <si>
    <t>580 WOODLANDS DRIVE 16 SINGAPORE 730580</t>
  </si>
  <si>
    <t>580</t>
  </si>
  <si>
    <t>730580</t>
  </si>
  <si>
    <t>23877.7256345553</t>
  </si>
  <si>
    <t>45812.3051922042</t>
  </si>
  <si>
    <t>1.43058440482082</t>
  </si>
  <si>
    <t>103.796276091664</t>
  </si>
  <si>
    <t>686A WOODLANDS DRIVE 73 SINGAPORE 731686</t>
  </si>
  <si>
    <t>731686</t>
  </si>
  <si>
    <t>24917.5698960936</t>
  </si>
  <si>
    <t>47089.6039350312</t>
  </si>
  <si>
    <t>1.44213596324067</t>
  </si>
  <si>
    <t>103.8056199239</t>
  </si>
  <si>
    <t>632 WOODLANDS RING ROAD SINGAPORE 730632</t>
  </si>
  <si>
    <t>730632</t>
  </si>
  <si>
    <t>24497.1009895662</t>
  </si>
  <si>
    <t>46389.4794411846</t>
  </si>
  <si>
    <t>1.43580424262987</t>
  </si>
  <si>
    <t>103.801841686021</t>
  </si>
  <si>
    <t>753 WOODLANDS CIRCLE SINGAPORE 730753</t>
  </si>
  <si>
    <t>730753</t>
  </si>
  <si>
    <t>23695.7149561923</t>
  </si>
  <si>
    <t>47495.3321821485</t>
  </si>
  <si>
    <t>1.44580506026781</t>
  </si>
  <si>
    <t>103.794640299567</t>
  </si>
  <si>
    <t>681D WOODLANDS DRIVE 62 SINGAPORE 734681</t>
  </si>
  <si>
    <t>681D</t>
  </si>
  <si>
    <t>734681</t>
  </si>
  <si>
    <t>24691.9298563534</t>
  </si>
  <si>
    <t>46853.3852047138</t>
  </si>
  <si>
    <t>1.4399996612522</t>
  </si>
  <si>
    <t>103.803592354961</t>
  </si>
  <si>
    <t>350 WOODLANDS AVENUE 3 SINGAPORE 730350</t>
  </si>
  <si>
    <t>730350</t>
  </si>
  <si>
    <t>22321.8477852512</t>
  </si>
  <si>
    <t>46172.5755587798</t>
  </si>
  <si>
    <t>1.43384228824762</t>
  </si>
  <si>
    <t>103.782295006611</t>
  </si>
  <si>
    <t>685B WOODLANDS DRIVE 73 SINGAPORE 732685</t>
  </si>
  <si>
    <t>732685</t>
  </si>
  <si>
    <t>24975.0184383849</t>
  </si>
  <si>
    <t>47000.8629588448</t>
  </si>
  <si>
    <t>1.44133342839662</t>
  </si>
  <si>
    <t>103.806136164821</t>
  </si>
  <si>
    <t>514 WOODLANDS DRIVE 14 SINGAPORE 730514</t>
  </si>
  <si>
    <t>730514</t>
  </si>
  <si>
    <t>23142.8594884621</t>
  </si>
  <si>
    <t>46256.1007862799</t>
  </si>
  <si>
    <t>1.43459781347729</t>
  </si>
  <si>
    <t>103.789672557945</t>
  </si>
  <si>
    <t>893C WOODLANDS DRIVE 50 SINGAPORE 732893</t>
  </si>
  <si>
    <t>893C</t>
  </si>
  <si>
    <t>732893</t>
  </si>
  <si>
    <t>23230.5074877562</t>
  </si>
  <si>
    <t>46446.3560093865</t>
  </si>
  <si>
    <t>1.43631842730197</t>
  </si>
  <si>
    <t>103.790460126264</t>
  </si>
  <si>
    <t>WOODLANDS VISTA</t>
  </si>
  <si>
    <t>536 WOODLANDS DRIVE 14 WOODLANDS VISTA SINGAPORE 730536</t>
  </si>
  <si>
    <t>730536</t>
  </si>
  <si>
    <t>23390.6387724811</t>
  </si>
  <si>
    <t>45907.9172125682</t>
  </si>
  <si>
    <t>1.43144900977713</t>
  </si>
  <si>
    <t>103.791899146317</t>
  </si>
  <si>
    <t>531 WOODLANDS DRIVE 14 WOODLANDS VISTA SINGAPORE 730531</t>
  </si>
  <si>
    <t>730531</t>
  </si>
  <si>
    <t>23485.7731337957</t>
  </si>
  <si>
    <t>45849.7991122101</t>
  </si>
  <si>
    <t>1.43092342622429</t>
  </si>
  <si>
    <t>103.792754026839</t>
  </si>
  <si>
    <t>681A WOODLANDS DRIVE 62 SINGAPORE 731681</t>
  </si>
  <si>
    <t>681A</t>
  </si>
  <si>
    <t>731681</t>
  </si>
  <si>
    <t>24714.7337855538</t>
  </si>
  <si>
    <t>46801.843701588</t>
  </si>
  <si>
    <t>1.43953354132813</t>
  </si>
  <si>
    <t>103.803797276395</t>
  </si>
  <si>
    <t>520 WOODLANDS DRIVE 14 FRAGRANT WOODS SINGAPORE 730520</t>
  </si>
  <si>
    <t>730520</t>
  </si>
  <si>
    <t>23446.0817581713</t>
  </si>
  <si>
    <t>46209.2434049733</t>
  </si>
  <si>
    <t>1.43417410308188</t>
  </si>
  <si>
    <t>103.792397305065</t>
  </si>
  <si>
    <t>652 WOODLANDS RING ROAD SINGAPORE 730652</t>
  </si>
  <si>
    <t>730652</t>
  </si>
  <si>
    <t>24290.6927121235</t>
  </si>
  <si>
    <t>46631.2487446237</t>
  </si>
  <si>
    <t>1.43799068977121</t>
  </si>
  <si>
    <t>103.799986879056</t>
  </si>
  <si>
    <t>647 WOODLANDS RING ROAD SINGAPORE 730647</t>
  </si>
  <si>
    <t>647</t>
  </si>
  <si>
    <t>730647</t>
  </si>
  <si>
    <t>24404.006932498</t>
  </si>
  <si>
    <t>46625.9277238902</t>
  </si>
  <si>
    <t>1.43794258313459</t>
  </si>
  <si>
    <t>103.801005117054</t>
  </si>
  <si>
    <t>118 MARSILING RISE SINGAPORE 730118</t>
  </si>
  <si>
    <t>730118</t>
  </si>
  <si>
    <t>22108.9081612099</t>
  </si>
  <si>
    <t>46685.8702572361</t>
  </si>
  <si>
    <t>1.43848429382173</t>
  </si>
  <si>
    <t>103.780381436251</t>
  </si>
  <si>
    <t>307 WOODLANDS AVENUE 1 SINGAPORE 730307</t>
  </si>
  <si>
    <t>730307</t>
  </si>
  <si>
    <t>21669.9377377592</t>
  </si>
  <si>
    <t>45682.4107454401</t>
  </si>
  <si>
    <t>1.42940927831954</t>
  </si>
  <si>
    <t>103.776437088944</t>
  </si>
  <si>
    <t>172 YISHUN AVENUE 7 SINGAPORE 760172</t>
  </si>
  <si>
    <t>172</t>
  </si>
  <si>
    <t>YISHUN AVENUE 7</t>
  </si>
  <si>
    <t>760172</t>
  </si>
  <si>
    <t>27752.0991946859</t>
  </si>
  <si>
    <t>46477.5690200925</t>
  </si>
  <si>
    <t>1.43660111000642</t>
  </si>
  <si>
    <t>103.83109095206</t>
  </si>
  <si>
    <t>266 YISHUN STREET 22 SINGAPORE 760266</t>
  </si>
  <si>
    <t>266</t>
  </si>
  <si>
    <t>760266</t>
  </si>
  <si>
    <t>28612.7500612494</t>
  </si>
  <si>
    <t>46522.0628048163</t>
  </si>
  <si>
    <t>1.43700349013967</t>
  </si>
  <si>
    <t>103.838824725916</t>
  </si>
  <si>
    <t>393 YISHUN AVENUE 6 SINGAPORE 760393</t>
  </si>
  <si>
    <t>760393</t>
  </si>
  <si>
    <t>29689.8805136215</t>
  </si>
  <si>
    <t>45583.491826782</t>
  </si>
  <si>
    <t>1.42851535023391</t>
  </si>
  <si>
    <t>103.848503721066</t>
  </si>
  <si>
    <t>362 YISHUN RING ROAD SINGAPORE 760362</t>
  </si>
  <si>
    <t>760362</t>
  </si>
  <si>
    <t>29288.1893799035</t>
  </si>
  <si>
    <t>45582.7363379095</t>
  </si>
  <si>
    <t>1.42850853899198</t>
  </si>
  <si>
    <t>103.844894153959</t>
  </si>
  <si>
    <t>241 YISHUN RING ROAD SINGAPORE 760241</t>
  </si>
  <si>
    <t>760241</t>
  </si>
  <si>
    <t>28645.9581861012</t>
  </si>
  <si>
    <t>45982.0883315764</t>
  </si>
  <si>
    <t>1.43212015583779</t>
  </si>
  <si>
    <t>103.839123120521</t>
  </si>
  <si>
    <t>702 YISHUN AVENUE 5 SINGAPORE 760702</t>
  </si>
  <si>
    <t>760702</t>
  </si>
  <si>
    <t>27571.4008755609</t>
  </si>
  <si>
    <t>45727.2401113007</t>
  </si>
  <si>
    <t>1.42981540483616</t>
  </si>
  <si>
    <t>103.829467215859</t>
  </si>
  <si>
    <t>703</t>
  </si>
  <si>
    <t>703 YISHUN AVENUE 5 CHONG PANG GREEN SINGAPORE 760703</t>
  </si>
  <si>
    <t>760703</t>
  </si>
  <si>
    <t>27502.8377480404</t>
  </si>
  <si>
    <t>45701.7519265004</t>
  </si>
  <si>
    <t>1.42958489778701</t>
  </si>
  <si>
    <t>103.828851112708</t>
  </si>
  <si>
    <t>133 YISHUN STREET 11 SINGAPORE 760133</t>
  </si>
  <si>
    <t>760133</t>
  </si>
  <si>
    <t>27717.9519148357</t>
  </si>
  <si>
    <t>46030.4328394569</t>
  </si>
  <si>
    <t>1.43255737199893</t>
  </si>
  <si>
    <t>103.830784110499</t>
  </si>
  <si>
    <t>110 YISHUN RING ROAD CHONG PANG GARDEN SINGAPORE 760110</t>
  </si>
  <si>
    <t>760110</t>
  </si>
  <si>
    <t>27518.6718988987</t>
  </si>
  <si>
    <t>46163.4777595736</t>
  </si>
  <si>
    <t>1.43376057937716</t>
  </si>
  <si>
    <t>103.828993389444</t>
  </si>
  <si>
    <t>134 YISHUN STREET 11 SINGAPORE 760134</t>
  </si>
  <si>
    <t>760134</t>
  </si>
  <si>
    <t>27787.7016078532</t>
  </si>
  <si>
    <t>46010.4334508237</t>
  </si>
  <si>
    <t>1.43237650538302</t>
  </si>
  <si>
    <t>103.831410877391</t>
  </si>
  <si>
    <t>NEE SOON CENTRAL VISTA</t>
  </si>
  <si>
    <t>736 YISHUN STREET 72 NEE SOON CENTRAL VISTA SINGAPORE 760736</t>
  </si>
  <si>
    <t>760736</t>
  </si>
  <si>
    <t>27822.9484630162</t>
  </si>
  <si>
    <t>45599.3025199529</t>
  </si>
  <si>
    <t>1.42865838624933</t>
  </si>
  <si>
    <t>103.831727606169</t>
  </si>
  <si>
    <t>720 YISHUN STREET 71 KHATIB SPRING SINGAPORE 760720</t>
  </si>
  <si>
    <t>760720</t>
  </si>
  <si>
    <t>27514.7290702676</t>
  </si>
  <si>
    <t>45351.8506749813</t>
  </si>
  <si>
    <t>1.42642051761913</t>
  </si>
  <si>
    <t>103.828957973293</t>
  </si>
  <si>
    <t>634 YISHUN STREET 61 SINGAPORE 760634</t>
  </si>
  <si>
    <t>760634</t>
  </si>
  <si>
    <t>28643.4011165686</t>
  </si>
  <si>
    <t>44523.6164254956</t>
  </si>
  <si>
    <t>1.41893026318493</t>
  </si>
  <si>
    <t>103.83910011003</t>
  </si>
  <si>
    <t>642 YISHUN STREET 61 SINGAPORE 760642</t>
  </si>
  <si>
    <t>760642</t>
  </si>
  <si>
    <t>28459.4112752862</t>
  </si>
  <si>
    <t>44749.1658731606</t>
  </si>
  <si>
    <t>1.42097005451488</t>
  </si>
  <si>
    <t>103.837446801202</t>
  </si>
  <si>
    <t>174 YISHUN AVENUE 7 SINGAPORE 760174</t>
  </si>
  <si>
    <t>760174</t>
  </si>
  <si>
    <t>27846.489296549</t>
  </si>
  <si>
    <t>46565.403439898</t>
  </si>
  <si>
    <t>1.43739545335207</t>
  </si>
  <si>
    <t>103.831939137109</t>
  </si>
  <si>
    <t>272 YISHUN STREET 22 SINGAPORE 760272</t>
  </si>
  <si>
    <t>760272</t>
  </si>
  <si>
    <t>28703.7143419106</t>
  </si>
  <si>
    <t>46643.0484456643</t>
  </si>
  <si>
    <t>1.43809763830105</t>
  </si>
  <si>
    <t>103.839642130302</t>
  </si>
  <si>
    <t>766 YISHUN AVENUE 3 SINGAPORE 760766</t>
  </si>
  <si>
    <t>766</t>
  </si>
  <si>
    <t>760766</t>
  </si>
  <si>
    <t>28070.2442159951</t>
  </si>
  <si>
    <t>45161.8693771269</t>
  </si>
  <si>
    <t>1.42470239952978</t>
  </si>
  <si>
    <t>103.833949786818</t>
  </si>
  <si>
    <t>255 YISHUN RING ROAD YISHUN SUNSHINE SINGAPORE 760255</t>
  </si>
  <si>
    <t>760255</t>
  </si>
  <si>
    <t>28820.2666311832</t>
  </si>
  <si>
    <t>46224.9291216396</t>
  </si>
  <si>
    <t>1.43431631548686</t>
  </si>
  <si>
    <t>103.840689452912</t>
  </si>
  <si>
    <t>261 YISHUN STREET 22 SINGAPORE 760261</t>
  </si>
  <si>
    <t>760261</t>
  </si>
  <si>
    <t>28588.4418435264</t>
  </si>
  <si>
    <t>46334.7759326044</t>
  </si>
  <si>
    <t>1.43530973604166</t>
  </si>
  <si>
    <t>103.838606289364</t>
  </si>
  <si>
    <t>765 YISHUN STREET 72 SINGAPORE 760765</t>
  </si>
  <si>
    <t>760765</t>
  </si>
  <si>
    <t>28072.8825550638</t>
  </si>
  <si>
    <t>45197.379170265</t>
  </si>
  <si>
    <t>1.42502353725985</t>
  </si>
  <si>
    <t>103.83397349479</t>
  </si>
  <si>
    <t>279 YISHUN STREET 22 FICUS VALE SINGAPORE 760279</t>
  </si>
  <si>
    <t>760279</t>
  </si>
  <si>
    <t>28452.4522118103</t>
  </si>
  <si>
    <t>46673.4505165499</t>
  </si>
  <si>
    <t>1.43837258876623</t>
  </si>
  <si>
    <t>103.837384298272</t>
  </si>
  <si>
    <t>637 YISHUN STREET 61 SINGAPORE 760637</t>
  </si>
  <si>
    <t>637</t>
  </si>
  <si>
    <t>760637</t>
  </si>
  <si>
    <t>28647.0890585091</t>
  </si>
  <si>
    <t>44649.537866449</t>
  </si>
  <si>
    <t>1.42006905115522</t>
  </si>
  <si>
    <t>103.839133252307</t>
  </si>
  <si>
    <t>433 YISHUN AVENUE 6 SINGAPORE 760433</t>
  </si>
  <si>
    <t>760433</t>
  </si>
  <si>
    <t>29555.1824167706</t>
  </si>
  <si>
    <t>44742.7293864246</t>
  </si>
  <si>
    <t>1.42091180649596</t>
  </si>
  <si>
    <t>103.847293288083</t>
  </si>
  <si>
    <t>171 YISHUN AVENUE 7 SINGAPORE 760171</t>
  </si>
  <si>
    <t>760171</t>
  </si>
  <si>
    <t>27867.953655594</t>
  </si>
  <si>
    <t>46512.4111317769</t>
  </si>
  <si>
    <t>1.43691621022976</t>
  </si>
  <si>
    <t>103.832132015264</t>
  </si>
  <si>
    <t>YISHUN GLORY</t>
  </si>
  <si>
    <t>365 YISHUN RING ROAD YISHUN GLORY SINGAPORE 760365</t>
  </si>
  <si>
    <t>760365</t>
  </si>
  <si>
    <t>29321.3615161227</t>
  </si>
  <si>
    <t>45664.479537867</t>
  </si>
  <si>
    <t>1.42924779338166</t>
  </si>
  <si>
    <t>103.845192240134</t>
  </si>
  <si>
    <t>314 YISHUN RING ROAD YISHUN RIVERGREEN SINGAPORE 760314</t>
  </si>
  <si>
    <t>760314</t>
  </si>
  <si>
    <t>28938.5969526237</t>
  </si>
  <si>
    <t>45939.1044652201</t>
  </si>
  <si>
    <t>1.4317314171105</t>
  </si>
  <si>
    <t>103.841752753756</t>
  </si>
  <si>
    <t>293 YISHUN STREET 22 SINGAPORE 760293</t>
  </si>
  <si>
    <t>760293</t>
  </si>
  <si>
    <t>28477.0396516826</t>
  </si>
  <si>
    <t>46423.7352620233</t>
  </si>
  <si>
    <t>1.43611425409216</t>
  </si>
  <si>
    <t>103.837605235958</t>
  </si>
  <si>
    <t>452 YISHUN RING ROAD JADE SPRING @ YISHUN SINGAPORE 760452</t>
  </si>
  <si>
    <t>760452</t>
  </si>
  <si>
    <t>29346.2354121935</t>
  </si>
  <si>
    <t>44872.1933921911</t>
  </si>
  <si>
    <t>1.42208264283536</t>
  </si>
  <si>
    <t>103.84541571786</t>
  </si>
  <si>
    <t>875 YISHUN STREET 81 SINGAPORE 760875</t>
  </si>
  <si>
    <t>875</t>
  </si>
  <si>
    <t>760875</t>
  </si>
  <si>
    <t>28330.3457777929</t>
  </si>
  <si>
    <t>44062.8440641779</t>
  </si>
  <si>
    <t>1.41476320951385</t>
  </si>
  <si>
    <t>103.836287023982</t>
  </si>
  <si>
    <t>795A</t>
  </si>
  <si>
    <t>795A YISHUN RING ROAD KHATIB VALE SINGAPORE 761795</t>
  </si>
  <si>
    <t>761795</t>
  </si>
  <si>
    <t>27946.8907410493</t>
  </si>
  <si>
    <t>44576.8669800535</t>
  </si>
  <si>
    <t>1.41941184916032</t>
  </si>
  <si>
    <t>103.832841344452</t>
  </si>
  <si>
    <t>234 YISHUN STREET 21 SINGAPORE 760234</t>
  </si>
  <si>
    <t>234</t>
  </si>
  <si>
    <t>760234</t>
  </si>
  <si>
    <t>28512.0170915229</t>
  </si>
  <si>
    <t>46229.0416628551</t>
  </si>
  <si>
    <t>1.43435351509231</t>
  </si>
  <si>
    <t>103.837919538203</t>
  </si>
  <si>
    <t>349 YISHUN AVENUE 11 YISHUN JASMINE SINGAPORE 760349</t>
  </si>
  <si>
    <t>760349</t>
  </si>
  <si>
    <t>29120.9697571434</t>
  </si>
  <si>
    <t>45320.1434183717</t>
  </si>
  <si>
    <t>1.42613375072405</t>
  </si>
  <si>
    <t>103.843391520362</t>
  </si>
  <si>
    <t>229 YISHUN STREET 21 SINGAPORE 760229</t>
  </si>
  <si>
    <t>760229</t>
  </si>
  <si>
    <t>28431.9828521935</t>
  </si>
  <si>
    <t>46290.7967036031</t>
  </si>
  <si>
    <t>1.4349120066513</t>
  </si>
  <si>
    <t>103.837200355498</t>
  </si>
  <si>
    <t>808</t>
  </si>
  <si>
    <t>808 YISHUN RING ROAD KHATIB GARDENS SINGAPORE 760808</t>
  </si>
  <si>
    <t>760808</t>
  </si>
  <si>
    <t>27736.6087367833</t>
  </si>
  <si>
    <t>44300.7259899322</t>
  </si>
  <si>
    <t>1.41691452851313</t>
  </si>
  <si>
    <t>103.830951775695</t>
  </si>
  <si>
    <t>833 YISHUN STREET 81 SINGAPORE 760833</t>
  </si>
  <si>
    <t>760833</t>
  </si>
  <si>
    <t>28087.4509291109</t>
  </si>
  <si>
    <t>44039.0872383136</t>
  </si>
  <si>
    <t>1.41454836310986</t>
  </si>
  <si>
    <t>103.834104401466</t>
  </si>
  <si>
    <t>455 YISHUN STREET 41 DEW SPRING @ YISHUN SINGAPORE 760455</t>
  </si>
  <si>
    <t>760455</t>
  </si>
  <si>
    <t>29231.4192339312</t>
  </si>
  <si>
    <t>44639.7431166489</t>
  </si>
  <si>
    <t>1.41998045171784</t>
  </si>
  <si>
    <t>103.844383980966</t>
  </si>
  <si>
    <t>456 YISHUN STREET 41 DEW SPRING @ YISHUN SINGAPORE 760456</t>
  </si>
  <si>
    <t>760456</t>
  </si>
  <si>
    <t>29233.6098792525</t>
  </si>
  <si>
    <t>44682.7280121185</t>
  </si>
  <si>
    <t>1.42036919149233</t>
  </si>
  <si>
    <t>103.844403667721</t>
  </si>
  <si>
    <t>NEE SOON CENTRAL GREEN</t>
  </si>
  <si>
    <t>750 YISHUN STREET 72 NEE SOON CENTRAL GREEN SINGAPORE 760750</t>
  </si>
  <si>
    <t>760750</t>
  </si>
  <si>
    <t>28107.3034877554</t>
  </si>
  <si>
    <t>45524.0982033219</t>
  </si>
  <si>
    <t>1.4279782659749</t>
  </si>
  <si>
    <t>103.83428279952</t>
  </si>
  <si>
    <t>830 YISHUN STREET 81 SINGAPORE 760830</t>
  </si>
  <si>
    <t>830</t>
  </si>
  <si>
    <t>760830</t>
  </si>
  <si>
    <t>28070.6907292912</t>
  </si>
  <si>
    <t>44004.8102298845</t>
  </si>
  <si>
    <t>1.41423837424996</t>
  </si>
  <si>
    <t>103.833953796358</t>
  </si>
  <si>
    <t>852 YISHUN STREET 81 KHATIB EVERGREEN I SINGAPORE 760852</t>
  </si>
  <si>
    <t>760852</t>
  </si>
  <si>
    <t>28386.96588537</t>
  </si>
  <si>
    <t>44206.1926297024</t>
  </si>
  <si>
    <t>1.41605960153323</t>
  </si>
  <si>
    <t>103.836795807043</t>
  </si>
  <si>
    <t>628 YISHUN STREET 61 SINGAPORE 760628</t>
  </si>
  <si>
    <t>760628</t>
  </si>
  <si>
    <t>28404.9332329165</t>
  </si>
  <si>
    <t>44429.3800244555</t>
  </si>
  <si>
    <t>1.41807802756009</t>
  </si>
  <si>
    <t>103.836957262586</t>
  </si>
  <si>
    <t>737</t>
  </si>
  <si>
    <t>737 YISHUN STREET 72 NEE SOON CENTRAL SPRING SINGAPORE 760737</t>
  </si>
  <si>
    <t>760737</t>
  </si>
  <si>
    <t>27902.7338995198</t>
  </si>
  <si>
    <t>45634.3235456888</t>
  </si>
  <si>
    <t>1.42897510413082</t>
  </si>
  <si>
    <t>103.832444552194</t>
  </si>
  <si>
    <t>445 YISHUN AVENUE 11 JADE SPRING @ YISHUN SINGAPORE 760445</t>
  </si>
  <si>
    <t>760445</t>
  </si>
  <si>
    <t>29258.5426465524</t>
  </si>
  <si>
    <t>44994.836507827</t>
  </si>
  <si>
    <t>1.42319178686724</t>
  </si>
  <si>
    <t>103.844627724673</t>
  </si>
  <si>
    <t>115A</t>
  </si>
  <si>
    <t>115A YISHUN RING ROAD CHONG PANG GARDEN SINGAPORE 761115</t>
  </si>
  <si>
    <t>761115</t>
  </si>
  <si>
    <t>27354.198792981</t>
  </si>
  <si>
    <t>46114.5056450497</t>
  </si>
  <si>
    <t>1.43331769000776</t>
  </si>
  <si>
    <t>103.827515443899</t>
  </si>
  <si>
    <t>607 YISHUN STREET 61 NEE SOON CENTRAL MEADOWS SINGAPORE 760607</t>
  </si>
  <si>
    <t>760607</t>
  </si>
  <si>
    <t>28254.359154854</t>
  </si>
  <si>
    <t>44795.1636437289</t>
  </si>
  <si>
    <t>1.42138604430426</t>
  </si>
  <si>
    <t>103.835604224236</t>
  </si>
  <si>
    <t>775</t>
  </si>
  <si>
    <t>775 YISHUN RING ROAD KHATIB VALE SINGAPORE 760775</t>
  </si>
  <si>
    <t>760775</t>
  </si>
  <si>
    <t>27873.9085181747</t>
  </si>
  <si>
    <t>44921.8457493801</t>
  </si>
  <si>
    <t>1.4225317123525</t>
  </si>
  <si>
    <t>103.832185532563</t>
  </si>
  <si>
    <t>240 YISHUN RING ROAD SINGAPORE 760240</t>
  </si>
  <si>
    <t>760240</t>
  </si>
  <si>
    <t>28673.3353352295</t>
  </si>
  <si>
    <t>46046.0629841052</t>
  </si>
  <si>
    <t>1.43269871879609</t>
  </si>
  <si>
    <t>103.839369131479</t>
  </si>
  <si>
    <t>CHONG PANG VISTA</t>
  </si>
  <si>
    <t>161 YISHUN STREET 11 CHONG PANG VISTA SINGAPORE 760161</t>
  </si>
  <si>
    <t>760161</t>
  </si>
  <si>
    <t>27979.3368996792</t>
  </si>
  <si>
    <t>46055.743653873</t>
  </si>
  <si>
    <t>1.4327862752601</t>
  </si>
  <si>
    <t>103.833132900961</t>
  </si>
  <si>
    <t>838 YISHUN STREET 81 SINGAPORE 760838</t>
  </si>
  <si>
    <t>760838</t>
  </si>
  <si>
    <t>28026.8408051161</t>
  </si>
  <si>
    <t>44246.2409859262</t>
  </si>
  <si>
    <t>1.41642178701227</t>
  </si>
  <si>
    <t>103.833559766776</t>
  </si>
  <si>
    <t>841 YISHUN STREET 81 SINGAPORE 760841</t>
  </si>
  <si>
    <t>760841</t>
  </si>
  <si>
    <t>28116.8574860115</t>
  </si>
  <si>
    <t>44201.0644160248</t>
  </si>
  <si>
    <t>1.41601322618783</t>
  </si>
  <si>
    <t>103.834368645699</t>
  </si>
  <si>
    <t>391 YISHUN AVENUE 6 SINGAPORE 760391</t>
  </si>
  <si>
    <t>760391</t>
  </si>
  <si>
    <t>29764.1861738162</t>
  </si>
  <si>
    <t>45688.7975321487</t>
  </si>
  <si>
    <t>1.42946769237362</t>
  </si>
  <si>
    <t>103.849171432797</t>
  </si>
  <si>
    <t>351 YISHUN AVENUE 11 YISHUN JASMINE SINGAPORE 760351</t>
  </si>
  <si>
    <t>760351</t>
  </si>
  <si>
    <t>29196.7112699505</t>
  </si>
  <si>
    <t>45352.8258791491</t>
  </si>
  <si>
    <t>1.42642931598565</t>
  </si>
  <si>
    <t>103.84407212872</t>
  </si>
  <si>
    <t>326</t>
  </si>
  <si>
    <t>326 YISHUN RING ROAD YISHUN RIVERGREEN SINGAPORE 760326</t>
  </si>
  <si>
    <t>760326</t>
  </si>
  <si>
    <t>29015.0474021444</t>
  </si>
  <si>
    <t>45698.0104404967</t>
  </si>
  <si>
    <t>1.42955104737326</t>
  </si>
  <si>
    <t>103.84243972426</t>
  </si>
  <si>
    <t>352</t>
  </si>
  <si>
    <t>352 YISHUN RING ROAD YISHUN JASMINE SINGAPORE 760352</t>
  </si>
  <si>
    <t>760352</t>
  </si>
  <si>
    <t>29289.8349593747</t>
  </si>
  <si>
    <t>45356.500261033</t>
  </si>
  <si>
    <t>1.42646254168399</t>
  </si>
  <si>
    <t>103.844908930783</t>
  </si>
  <si>
    <t>614 YISHUN STREET 61 SINGAPORE 760614</t>
  </si>
  <si>
    <t>760614</t>
  </si>
  <si>
    <t>28302.0199997872</t>
  </si>
  <si>
    <t>44623.0010170843</t>
  </si>
  <si>
    <t>1.4198290672055</t>
  </si>
  <si>
    <t>103.836032497982</t>
  </si>
  <si>
    <t>791 YISHUN AVENUE 2 KHATIB VALE SINGAPORE 760791</t>
  </si>
  <si>
    <t>760791</t>
  </si>
  <si>
    <t>28027.3583573699</t>
  </si>
  <si>
    <t>44699.3764322735</t>
  </si>
  <si>
    <t>1.42051978046189</t>
  </si>
  <si>
    <t>103.833564417845</t>
  </si>
  <si>
    <t>508 ANG MO KIO AVENUE 8 CHENG SAN CREST SINGAPORE 560508</t>
  </si>
  <si>
    <t>560508</t>
  </si>
  <si>
    <t>29748.3766913647</t>
  </si>
  <si>
    <t>39532.2487520073</t>
  </si>
  <si>
    <t>1.3737900820123</t>
  </si>
  <si>
    <t>103.849028999189</t>
  </si>
  <si>
    <t>213 ANG MO KIO AVENUE 3 SINGAPORE 560213</t>
  </si>
  <si>
    <t>560213</t>
  </si>
  <si>
    <t>28883.2764614634</t>
  </si>
  <si>
    <t>38866.51607305</t>
  </si>
  <si>
    <t>1.36776947218047</t>
  </si>
  <si>
    <t>103.841255432522</t>
  </si>
  <si>
    <t>558 ANG MO KIO AVENUE 10 SINGAPORE 560558</t>
  </si>
  <si>
    <t>560558</t>
  </si>
  <si>
    <t>30879.3986833859</t>
  </si>
  <si>
    <t>39249.8558493126</t>
  </si>
  <si>
    <t>1.37123613284274</t>
  </si>
  <si>
    <t>103.859192016193</t>
  </si>
  <si>
    <t>565 ANG MO KIO AVENUE 3 SINGAPORE 560565</t>
  </si>
  <si>
    <t>565</t>
  </si>
  <si>
    <t>560565</t>
  </si>
  <si>
    <t>30789.6558974748</t>
  </si>
  <si>
    <t>39062.2326089963</t>
  </si>
  <si>
    <t>1.3695393440628</t>
  </si>
  <si>
    <t>103.858385596097</t>
  </si>
  <si>
    <t>434</t>
  </si>
  <si>
    <t>434 ANG MO KIO AVENUE 10 CHONG BOON RISE SINGAPORE 560434</t>
  </si>
  <si>
    <t>560434</t>
  </si>
  <si>
    <t>30240.9446312711</t>
  </si>
  <si>
    <t>38880.0179849602</t>
  </si>
  <si>
    <t>1.3678915069194</t>
  </si>
  <si>
    <t>103.85345502653</t>
  </si>
  <si>
    <t>154 ANG MO KIO AVENUE 5 YIO CHU KANG GROVE SINGAPORE 560154</t>
  </si>
  <si>
    <t>560154</t>
  </si>
  <si>
    <t>28880.5495885424</t>
  </si>
  <si>
    <t>39805.4299570732</t>
  </si>
  <si>
    <t>1.37626067387977</t>
  </si>
  <si>
    <t>103.841230957516</t>
  </si>
  <si>
    <t>PCF SPARKLETOTS PRESCHOOL @ TECK GHEE BLK 466 (KN)</t>
  </si>
  <si>
    <t>466 ANG MO KIO AVENUE 10 PCF SPARKLETOTS PRESCHOOL @ TECK GHEE BLK 466 (KN) SINGAPORE 560466</t>
  </si>
  <si>
    <t>560466</t>
  </si>
  <si>
    <t>30642.3158929367</t>
  </si>
  <si>
    <t>38650.9213112108</t>
  </si>
  <si>
    <t>1.36581960538764</t>
  </si>
  <si>
    <t>103.857061606231</t>
  </si>
  <si>
    <t>452 ANG MO KIO AVENUE 10 CHONG BOON CENTRE SINGAPORE 560452</t>
  </si>
  <si>
    <t>560452</t>
  </si>
  <si>
    <t>30546.5190865314</t>
  </si>
  <si>
    <t>38991.2595748808</t>
  </si>
  <si>
    <t>1.36889751131378</t>
  </si>
  <si>
    <t>103.856200835147</t>
  </si>
  <si>
    <t>442 ANG MO KIO AVENUE 10 SINGAPORE 560442</t>
  </si>
  <si>
    <t>442</t>
  </si>
  <si>
    <t>560442</t>
  </si>
  <si>
    <t>30438.7244448634</t>
  </si>
  <si>
    <t>38632.5267916098</t>
  </si>
  <si>
    <t>1.36565326940253</t>
  </si>
  <si>
    <t>103.855232195496</t>
  </si>
  <si>
    <t>540 ANG MO KIO AVENUE 10 CHENG SAN GREEN SINGAPORE 560540</t>
  </si>
  <si>
    <t>560540</t>
  </si>
  <si>
    <t>30463.2235930283</t>
  </si>
  <si>
    <t>39698.5243466217</t>
  </si>
  <si>
    <t>1.37529376778898</t>
  </si>
  <si>
    <t>103.855452425625</t>
  </si>
  <si>
    <t>440 ANG MO KIO AVENUE 10 SINGAPORE 560440</t>
  </si>
  <si>
    <t>440</t>
  </si>
  <si>
    <t>560440</t>
  </si>
  <si>
    <t>30336.2602675399</t>
  </si>
  <si>
    <t>38718.1804031879</t>
  </si>
  <si>
    <t>1.36642789831215</t>
  </si>
  <si>
    <t>103.854311491141</t>
  </si>
  <si>
    <t>533 ANG MO KIO AVENUE 5 CHENG SAN VIEW SINGAPORE 560533</t>
  </si>
  <si>
    <t>560533</t>
  </si>
  <si>
    <t>30190.5136302011</t>
  </si>
  <si>
    <t>39574.177082967</t>
  </si>
  <si>
    <t>1.37416923724326</t>
  </si>
  <si>
    <t>103.853001920124</t>
  </si>
  <si>
    <t>445 ANG MO KIO AVENUE 10 SINGAPORE 560445</t>
  </si>
  <si>
    <t>560445</t>
  </si>
  <si>
    <t>30492.7973200027</t>
  </si>
  <si>
    <t>38779.2354060076</t>
  </si>
  <si>
    <t>1.36698004515058</t>
  </si>
  <si>
    <t>103.85571808973</t>
  </si>
  <si>
    <t>607 ANG MO KIO AVENUE 4 YIO CHU KANG GREEN SINGAPORE 560607</t>
  </si>
  <si>
    <t>560607</t>
  </si>
  <si>
    <t>28611.8740149969</t>
  </si>
  <si>
    <t>40270.6082471721</t>
  </si>
  <si>
    <t>1.38046758670091</t>
  </si>
  <si>
    <t>103.838816721629</t>
  </si>
  <si>
    <t>476 ANG MO KIO AVENUE 10 TECK GHEE HORIZON SINGAPORE 560476</t>
  </si>
  <si>
    <t>560476</t>
  </si>
  <si>
    <t>30733.4600864938</t>
  </si>
  <si>
    <t>38271.5050223377</t>
  </si>
  <si>
    <t>1.36238829184688</t>
  </si>
  <si>
    <t>103.857880564737</t>
  </si>
  <si>
    <t>215 ANG MO KIO AVENUE 1 ANG MO KIO 22 SINGAPORE 560215</t>
  </si>
  <si>
    <t>560215</t>
  </si>
  <si>
    <t>28924.3032907965</t>
  </si>
  <si>
    <t>38732.5911415759</t>
  </si>
  <si>
    <t>1.36655830166122</t>
  </si>
  <si>
    <t>103.841624082978</t>
  </si>
  <si>
    <t>216 ANG MO KIO AVENUE 1 ANG MO KIO 22 SINGAPORE 560216</t>
  </si>
  <si>
    <t>560216</t>
  </si>
  <si>
    <t>28911.0522399368</t>
  </si>
  <si>
    <t>38692.6167905722</t>
  </si>
  <si>
    <t>1.36619678831054</t>
  </si>
  <si>
    <t>103.841505011903</t>
  </si>
  <si>
    <t>524 ANG MO KIO AVENUE 5 SINGAPORE 560524</t>
  </si>
  <si>
    <t>560524</t>
  </si>
  <si>
    <t>30195.0341838365</t>
  </si>
  <si>
    <t>39486.7186520565</t>
  </si>
  <si>
    <t>1.3733782941643</t>
  </si>
  <si>
    <t>103.853042534069</t>
  </si>
  <si>
    <t>128 ANG MO KIO AVENUE 3 SINGAPORE 560128</t>
  </si>
  <si>
    <t>560128</t>
  </si>
  <si>
    <t>29138.2979054097</t>
  </si>
  <si>
    <t>39205.1588756125</t>
  </si>
  <si>
    <t>1.37083202800001</t>
  </si>
  <si>
    <t>103.843546990613</t>
  </si>
  <si>
    <t>178 ANG MO KIO AVENUE 4 KEBUN BARU LINK 2 SINGAPORE 560178</t>
  </si>
  <si>
    <t>560178</t>
  </si>
  <si>
    <t>28413.9467055202</t>
  </si>
  <si>
    <t>39797.9678397067</t>
  </si>
  <si>
    <t>1.37619319942083</t>
  </si>
  <si>
    <t>103.837038191014</t>
  </si>
  <si>
    <t>507 ANG MO KIO AVENUE 8 CHENG SAN CREST SINGAPORE 560507</t>
  </si>
  <si>
    <t>560507</t>
  </si>
  <si>
    <t>29873.962763058</t>
  </si>
  <si>
    <t>39603.1632175744</t>
  </si>
  <si>
    <t>1.37443139933504</t>
  </si>
  <si>
    <t>103.850157484705</t>
  </si>
  <si>
    <t>586</t>
  </si>
  <si>
    <t>586 ANG MO KIO AVENUE 3 CHENG SAN COURT SINGAPORE 560586</t>
  </si>
  <si>
    <t>560586</t>
  </si>
  <si>
    <t>30241.039400328</t>
  </si>
  <si>
    <t>39146.7271989435</t>
  </si>
  <si>
    <t>1.37030352965928</t>
  </si>
  <si>
    <t>103.853455898206</t>
  </si>
  <si>
    <t>639</t>
  </si>
  <si>
    <t>639 ANG MO KIO AVENUE 6 YIO CHU KANG HEIGHTS SINGAPORE 560639</t>
  </si>
  <si>
    <t>560639</t>
  </si>
  <si>
    <t>29017.6559877852</t>
  </si>
  <si>
    <t>40211.6160377115</t>
  </si>
  <si>
    <t>1.37993407100545</t>
  </si>
  <si>
    <t>103.84246297225</t>
  </si>
  <si>
    <t>CHENG SAN COMMUNITY CLUB (TEMP OFFICE)</t>
  </si>
  <si>
    <t>435 ANG MO KIO AVENUE 10 CHENG SAN COMMUNITY CLUB (TEMP OFFICE) SINGAPORE 560435</t>
  </si>
  <si>
    <t>560435</t>
  </si>
  <si>
    <t>30335.8148741601</t>
  </si>
  <si>
    <t>38854.5485663079</t>
  </si>
  <si>
    <t>1.36766116325929</t>
  </si>
  <si>
    <t>103.854307499675</t>
  </si>
  <si>
    <t>157 ANG MO KIO AVENUE 4 SINGAPORE 560157</t>
  </si>
  <si>
    <t>560157</t>
  </si>
  <si>
    <t>28676.2385494234</t>
  </si>
  <si>
    <t>39699.8244775943</t>
  </si>
  <si>
    <t>1.37530562109722</t>
  </si>
  <si>
    <t>103.839395071769</t>
  </si>
  <si>
    <t>117 ANG MO KIO AVENUE 4 KEBUN BARU HEIGHTS SINGAPORE 560117</t>
  </si>
  <si>
    <t>560117</t>
  </si>
  <si>
    <t>28255.0592533173</t>
  </si>
  <si>
    <t>39524.1712259967</t>
  </si>
  <si>
    <t>1.3737170825368</t>
  </si>
  <si>
    <t>103.835610469339</t>
  </si>
  <si>
    <t>542 ANG MO KIO AVENUE 10 CHENG SAN GREEN SINGAPORE 560542</t>
  </si>
  <si>
    <t>560542</t>
  </si>
  <si>
    <t>30510.4482763158</t>
  </si>
  <si>
    <t>39637.1165099163</t>
  </si>
  <si>
    <t>1.37473841331656</t>
  </si>
  <si>
    <t>103.855876768354</t>
  </si>
  <si>
    <t>649 ANG MO KIO AVENUE 5 ANG MO KIO 61 SINGAPORE 560649</t>
  </si>
  <si>
    <t>560649</t>
  </si>
  <si>
    <t>29164.4697531592</t>
  </si>
  <si>
    <t>39971.5106561407</t>
  </si>
  <si>
    <t>1.37776263842074</t>
  </si>
  <si>
    <t>103.843782193293</t>
  </si>
  <si>
    <t>TECK GHEE HEARTLANDS</t>
  </si>
  <si>
    <t>417 ANG MO KIO AVENUE 10 TECK GHEE HEARTLANDS SINGAPORE 560417</t>
  </si>
  <si>
    <t>560417</t>
  </si>
  <si>
    <t>30434.8191788001</t>
  </si>
  <si>
    <t>38555.8168849312</t>
  </si>
  <si>
    <t>1.36495953274783</t>
  </si>
  <si>
    <t>103.855197097728</t>
  </si>
  <si>
    <t>422 ANG MO KIO AVENUE 3 CHONG BOON VIEW SINGAPORE 560422</t>
  </si>
  <si>
    <t>560422</t>
  </si>
  <si>
    <t>30064.9888511747</t>
  </si>
  <si>
    <t>38892.0008073021</t>
  </si>
  <si>
    <t>1.36799988809778</t>
  </si>
  <si>
    <t>103.851873942231</t>
  </si>
  <si>
    <t>122 ANG MO KIO AVENUE 3 SINGAPORE 560122</t>
  </si>
  <si>
    <t>560122</t>
  </si>
  <si>
    <t>29123.4124439657</t>
  </si>
  <si>
    <t>39134.0125572905</t>
  </si>
  <si>
    <t>1.37018860668947</t>
  </si>
  <si>
    <t>103.843413231524</t>
  </si>
  <si>
    <t>155 ANG MO KIO AVENUE 4 YIO CHU KANG GROVE SINGAPORE 560155</t>
  </si>
  <si>
    <t>560155</t>
  </si>
  <si>
    <t>28751.0694196727</t>
  </si>
  <si>
    <t>39763.0312011093</t>
  </si>
  <si>
    <t>1.37587723828643</t>
  </si>
  <si>
    <t>103.840067482919</t>
  </si>
  <si>
    <t>471</t>
  </si>
  <si>
    <t>471 ANG MO KIO AVENUE 10 TECK GHEE HORIZON SINGAPORE 560471</t>
  </si>
  <si>
    <t>560471</t>
  </si>
  <si>
    <t>30602.400746109</t>
  </si>
  <si>
    <t>38390.6719205808</t>
  </si>
  <si>
    <t>1.36346600647245</t>
  </si>
  <si>
    <t>103.856702918462</t>
  </si>
  <si>
    <t>STAR LEARNERS @ ANG MO KIO PTE. LTD.</t>
  </si>
  <si>
    <t>320</t>
  </si>
  <si>
    <t>320 ANG MO KIO AVENUE 1 STAR LEARNERS @ ANG MO KIO PTE. LTD. SINGAPORE 560320</t>
  </si>
  <si>
    <t>560320</t>
  </si>
  <si>
    <t>29676.907292584</t>
  </si>
  <si>
    <t>38625.7954039071</t>
  </si>
  <si>
    <t>1.36559244608528</t>
  </si>
  <si>
    <t>103.848386744168</t>
  </si>
  <si>
    <t>419 ANG MO KIO AVENUE 10 TECK GHEE HEARTLANDS SINGAPORE 560419</t>
  </si>
  <si>
    <t>560419</t>
  </si>
  <si>
    <t>30318.4924768107</t>
  </si>
  <si>
    <t>38598.6265287735</t>
  </si>
  <si>
    <t>1.36534669720177</t>
  </si>
  <si>
    <t>103.85415182597</t>
  </si>
  <si>
    <t>513</t>
  </si>
  <si>
    <t>513 ANG MO KIO AVENUE 8 CHENG SAN CREST SINGAPORE 560513</t>
  </si>
  <si>
    <t>560513</t>
  </si>
  <si>
    <t>29878.1228855439</t>
  </si>
  <si>
    <t>39415.8017650489</t>
  </si>
  <si>
    <t>1.37273696913231</t>
  </si>
  <si>
    <t>103.850194854525</t>
  </si>
  <si>
    <t>209 ANG MO KIO AVENUE 3 SINGAPORE 560209</t>
  </si>
  <si>
    <t>560209</t>
  </si>
  <si>
    <t>29109.0895129992</t>
  </si>
  <si>
    <t>38999.3532337267</t>
  </si>
  <si>
    <t>1.36897079641509</t>
  </si>
  <si>
    <t>103.843284524871</t>
  </si>
  <si>
    <t>153 ANG MO KIO AVENUE 5 YIO CHU KANG GROVE SINGAPORE 560153</t>
  </si>
  <si>
    <t>560153</t>
  </si>
  <si>
    <t>28972.419578081</t>
  </si>
  <si>
    <t>39816.1320199519</t>
  </si>
  <si>
    <t>1.37635745661369</t>
  </si>
  <si>
    <t>103.842056476563</t>
  </si>
  <si>
    <t>562 ANG MO KIO AVENUE 3 SINGAPORE 560562</t>
  </si>
  <si>
    <t>562</t>
  </si>
  <si>
    <t>560562</t>
  </si>
  <si>
    <t>30860.127058153</t>
  </si>
  <si>
    <t>39133.2333080489</t>
  </si>
  <si>
    <t>1.37018144221919</t>
  </si>
  <si>
    <t>103.85901883576</t>
  </si>
  <si>
    <t>537 ANG MO KIO AVENUE 5 CHENG SAN VIEW SINGAPORE 560537</t>
  </si>
  <si>
    <t>560537</t>
  </si>
  <si>
    <t>30196.9535977561</t>
  </si>
  <si>
    <t>39688.1642816924</t>
  </si>
  <si>
    <t>1.37520009617687</t>
  </si>
  <si>
    <t>103.853059796325</t>
  </si>
  <si>
    <t>438</t>
  </si>
  <si>
    <t>438 ANG MO KIO AVENUE 10 CHONG BOON RISE SINGAPORE 560438</t>
  </si>
  <si>
    <t>560438</t>
  </si>
  <si>
    <t>30291.1992910691</t>
  </si>
  <si>
    <t>38778.2131956611</t>
  </si>
  <si>
    <t>1.3669708169506</t>
  </si>
  <si>
    <t>103.853906591778</t>
  </si>
  <si>
    <t>544 ANG MO KIO AVENUE 10 CHENG SAN GREEN SINGAPORE 560544</t>
  </si>
  <si>
    <t>560544</t>
  </si>
  <si>
    <t>30576.620777946</t>
  </si>
  <si>
    <t>39551.0020682868</t>
  </si>
  <si>
    <t>1.37395961943023</t>
  </si>
  <si>
    <t>103.856471368511</t>
  </si>
  <si>
    <t>KEBUN BARU LINK 1</t>
  </si>
  <si>
    <t>173 ANG MO KIO AVENUE 4 KEBUN BARU LINK 1 SINGAPORE 560173</t>
  </si>
  <si>
    <t>560173</t>
  </si>
  <si>
    <t>28325.7493423224</t>
  </si>
  <si>
    <t>39700.6991315205</t>
  </si>
  <si>
    <t>1.37531353711244</t>
  </si>
  <si>
    <t>103.836245672487</t>
  </si>
  <si>
    <t>428 ANG MO KIO AVENUE 3 CHONG BOON HEIGHTS SINGAPORE 560428</t>
  </si>
  <si>
    <t>560428</t>
  </si>
  <si>
    <t>30347.4753727429</t>
  </si>
  <si>
    <t>38995.8524992652</t>
  </si>
  <si>
    <t>1.36893906457102</t>
  </si>
  <si>
    <t>103.854412288513</t>
  </si>
  <si>
    <t>412 ANG MO KIO AVENUE 10 TECK GHEE HEARTLANDS SINGAPORE 560412</t>
  </si>
  <si>
    <t>560412</t>
  </si>
  <si>
    <t>30444.9365247693</t>
  </si>
  <si>
    <t>38433.696830323</t>
  </si>
  <si>
    <t>1.36385512178453</t>
  </si>
  <si>
    <t>103.855287998999</t>
  </si>
  <si>
    <t>127 ANG MO KIO AVENUE 3 SINGAPORE 560127</t>
  </si>
  <si>
    <t>127</t>
  </si>
  <si>
    <t>560127</t>
  </si>
  <si>
    <t>29143.4537537564</t>
  </si>
  <si>
    <t>39248.4150327519</t>
  </si>
  <si>
    <t>1.37122322102767</t>
  </si>
  <si>
    <t>103.843593321222</t>
  </si>
  <si>
    <t>MINDS - ANG MO KIO TRAINING &amp; DEVELOPMENT CENTRE</t>
  </si>
  <si>
    <t>134 ANG MO KIO AVENUE 3 MINDS - ANG MO KIO TRAINING &amp; DEVELOPMENT CENTRE SINGAPORE 560134</t>
  </si>
  <si>
    <t>560134</t>
  </si>
  <si>
    <t>28960.3194975695</t>
  </si>
  <si>
    <t>39342.782675771</t>
  </si>
  <si>
    <t>1.37207665479505</t>
  </si>
  <si>
    <t>103.841947733195</t>
  </si>
  <si>
    <t>344 ANG MO KIO AVENUE 3 TECK GHEE EVERGREEN SINGAPORE 560344</t>
  </si>
  <si>
    <t>560344</t>
  </si>
  <si>
    <t>29774.6270845318</t>
  </si>
  <si>
    <t>38889.4735214654</t>
  </si>
  <si>
    <t>1.36797705108684</t>
  </si>
  <si>
    <t>103.849264839398</t>
  </si>
  <si>
    <t>309A</t>
  </si>
  <si>
    <t>309A ANG MO KIO STREET 31 TECK GHEE VISTA SINGAPORE 562309</t>
  </si>
  <si>
    <t>562309</t>
  </si>
  <si>
    <t>29333.4619901171</t>
  </si>
  <si>
    <t>38563.5272602998</t>
  </si>
  <si>
    <t>1.36502933267756</t>
  </si>
  <si>
    <t>103.845300649183</t>
  </si>
  <si>
    <t>354 ANG MO KIO STREET 32 AMK HEIGHTS SINGAPORE 560354</t>
  </si>
  <si>
    <t>560354</t>
  </si>
  <si>
    <t>30082.2054921892</t>
  </si>
  <si>
    <t>38436.1709655803</t>
  </si>
  <si>
    <t>1.3638775246776</t>
  </si>
  <si>
    <t>103.85202861388</t>
  </si>
  <si>
    <t>307C</t>
  </si>
  <si>
    <t>307C ANG MO KIO AVENUE 1 TECK GHEE VISTA SINGAPORE 563307</t>
  </si>
  <si>
    <t>563307</t>
  </si>
  <si>
    <t>29318.8660419369</t>
  </si>
  <si>
    <t>38622.3167348057</t>
  </si>
  <si>
    <t>1.36556100435161</t>
  </si>
  <si>
    <t>103.845169497182</t>
  </si>
  <si>
    <t>539 ANG MO KIO AVENUE 10 CHENG SAN VIEW SINGAPORE 560539</t>
  </si>
  <si>
    <t>560539</t>
  </si>
  <si>
    <t>30330.3824067097</t>
  </si>
  <si>
    <t>39707.4270081371</t>
  </si>
  <si>
    <t>1.37537429110231</t>
  </si>
  <si>
    <t>103.854258752173</t>
  </si>
  <si>
    <t>ANG MO KIO STREET 11</t>
  </si>
  <si>
    <t>104B ANG MO KIO STREET 11 KEBUN BARU HEIGHTS SINGAPORE 561104</t>
  </si>
  <si>
    <t>561104</t>
  </si>
  <si>
    <t>28572.0425894121</t>
  </si>
  <si>
    <t>39280.2911847122</t>
  </si>
  <si>
    <t>1.37151151416054</t>
  </si>
  <si>
    <t>103.838458787545</t>
  </si>
  <si>
    <t>553 ANG MO KIO AVENUE 10 CHENG SAN PLACE SINGAPORE 560553</t>
  </si>
  <si>
    <t>560553</t>
  </si>
  <si>
    <t>30661.5095478436</t>
  </si>
  <si>
    <t>39400.8376371153</t>
  </si>
  <si>
    <t>1.37260157854458</t>
  </si>
  <si>
    <t>103.857234141592</t>
  </si>
  <si>
    <t>431</t>
  </si>
  <si>
    <t>431 ANG MO KIO AVENUE 10 CHONG BOON RISE SINGAPORE 560431</t>
  </si>
  <si>
    <t>560431</t>
  </si>
  <si>
    <t>30187.9562882567</t>
  </si>
  <si>
    <t>38916.3639008794</t>
  </si>
  <si>
    <t>1.36822021035822</t>
  </si>
  <si>
    <t>103.852978892068</t>
  </si>
  <si>
    <t>305 ANG MO KIO AVENUE 1 TECK GHEE VISTA SINGAPORE 560305</t>
  </si>
  <si>
    <t>560305</t>
  </si>
  <si>
    <t>29412.837204637</t>
  </si>
  <si>
    <t>38680.2127589695</t>
  </si>
  <si>
    <t>1.36608459098943</t>
  </si>
  <si>
    <t>103.846013895433</t>
  </si>
  <si>
    <t>588B ANG MO KIO STREET 52 PARK CENTRAL @ AMK SINGAPORE 562588</t>
  </si>
  <si>
    <t>562588</t>
  </si>
  <si>
    <t>30207.0947040934</t>
  </si>
  <si>
    <t>39331.6284092143</t>
  </si>
  <si>
    <t>1.37197571261128</t>
  </si>
  <si>
    <t>103.853150894936</t>
  </si>
  <si>
    <t>AMK CENTRAL HEIGHTS</t>
  </si>
  <si>
    <t>700B</t>
  </si>
  <si>
    <t>700B ANG MO KIO AVENUE 6 AMK CENTRAL HEIGHTS SINGAPORE 562700</t>
  </si>
  <si>
    <t>562700</t>
  </si>
  <si>
    <t>29417.9463494848</t>
  </si>
  <si>
    <t>39047.9746633898</t>
  </si>
  <si>
    <t>1.36941049804616</t>
  </si>
  <si>
    <t>103.846059822142</t>
  </si>
  <si>
    <t>596B</t>
  </si>
  <si>
    <t>596B ANG MO KIO STREET 52 CITY VIEW @ CHENG SAN SINGAPORE 562596</t>
  </si>
  <si>
    <t>562596</t>
  </si>
  <si>
    <t>29917.1846568389</t>
  </si>
  <si>
    <t>39339.9768034108</t>
  </si>
  <si>
    <t>1.37205123278789</t>
  </si>
  <si>
    <t>103.850545847531</t>
  </si>
  <si>
    <t>616 ANG MO KIO AVENUE 4 SINGAPORE 560616</t>
  </si>
  <si>
    <t>616</t>
  </si>
  <si>
    <t>560616</t>
  </si>
  <si>
    <t>28607.4163279627</t>
  </si>
  <si>
    <t>39938.8705705404</t>
  </si>
  <si>
    <t>1.37746746996281</t>
  </si>
  <si>
    <t>103.838776659182</t>
  </si>
  <si>
    <t>EUNOS HEIGHTS</t>
  </si>
  <si>
    <t>620 BEDOK RESERVOIR ROAD EUNOS HEIGHTS SINGAPORE 470620</t>
  </si>
  <si>
    <t>470620</t>
  </si>
  <si>
    <t>37392.1678528106</t>
  </si>
  <si>
    <t>35169.5875080843</t>
  </si>
  <si>
    <t>1.33433432226397</t>
  </si>
  <si>
    <t>103.917712559288</t>
  </si>
  <si>
    <t>539 BEDOK NORTH STREET 3 SINGAPORE 460539</t>
  </si>
  <si>
    <t>460539</t>
  </si>
  <si>
    <t>38237.3952445192</t>
  </si>
  <si>
    <t>34835.6307644919</t>
  </si>
  <si>
    <t>1.33131386579703</t>
  </si>
  <si>
    <t>103.925307290709</t>
  </si>
  <si>
    <t>144 BEDOK RESERVOIR ROAD EUNOS SPRING SINGAPORE 470144</t>
  </si>
  <si>
    <t>470144</t>
  </si>
  <si>
    <t>36815.0475413771</t>
  </si>
  <si>
    <t>35228.7753092553</t>
  </si>
  <si>
    <t>1.33486976872987</t>
  </si>
  <si>
    <t>103.912526824975</t>
  </si>
  <si>
    <t>703 BEDOK RESERVOIR ROAD RESERVOIR RISE SINGAPORE 470703</t>
  </si>
  <si>
    <t>470703</t>
  </si>
  <si>
    <t>37634.8234330816</t>
  </si>
  <si>
    <t>35482.6063739378</t>
  </si>
  <si>
    <t>1.33716507441516</t>
  </si>
  <si>
    <t>103.919893055357</t>
  </si>
  <si>
    <t>504 BEDOK NORTH STREET 3 KAKI BUKIT VILLE SINGAPORE 460504</t>
  </si>
  <si>
    <t>460504</t>
  </si>
  <si>
    <t>39025.5546835633</t>
  </si>
  <si>
    <t>34898.2619422954</t>
  </si>
  <si>
    <t>1.33188000305479</t>
  </si>
  <si>
    <t>103.932389359044</t>
  </si>
  <si>
    <t>530 BEDOK NORTH STREET 3 SINGAPORE 460530</t>
  </si>
  <si>
    <t>460530</t>
  </si>
  <si>
    <t>38428.0248825857</t>
  </si>
  <si>
    <t>35100.9576699268</t>
  </si>
  <si>
    <t>1.33371332018833</t>
  </si>
  <si>
    <t>103.927020293564</t>
  </si>
  <si>
    <t>628 BEDOK RESERVOIR ROAD EUNOS HEIGHTS SINGAPORE 470628</t>
  </si>
  <si>
    <t>470628</t>
  </si>
  <si>
    <t>37091.0374034559</t>
  </si>
  <si>
    <t>35231.821630476</t>
  </si>
  <si>
    <t>1.33489723692503</t>
  </si>
  <si>
    <t>103.915006751045</t>
  </si>
  <si>
    <t>74 BEDOK NORTH ROAD SINGAPORE 460074</t>
  </si>
  <si>
    <t>460074</t>
  </si>
  <si>
    <t>40119.6688042786</t>
  </si>
  <si>
    <t>34415.2905271631</t>
  </si>
  <si>
    <t>1.32751177120151</t>
  </si>
  <si>
    <t>103.942220384041</t>
  </si>
  <si>
    <t>29 NEW UPPER CHANGI ROAD SINGAPORE 464029</t>
  </si>
  <si>
    <t>464029</t>
  </si>
  <si>
    <t>39465.396340658</t>
  </si>
  <si>
    <t>34022.3188428544</t>
  </si>
  <si>
    <t>1.32395813360222</t>
  </si>
  <si>
    <t>103.936341250384</t>
  </si>
  <si>
    <t>107 BEDOK RESERVOIR ROAD EUNOS VISTA SINGAPORE 470107</t>
  </si>
  <si>
    <t>470107</t>
  </si>
  <si>
    <t>36447.092557488</t>
  </si>
  <si>
    <t>34675.9463865459</t>
  </si>
  <si>
    <t>1.32987028916159</t>
  </si>
  <si>
    <t>103.909220387915</t>
  </si>
  <si>
    <t>30 NEW UPPER CHANGI ROAD SINGAPORE 461030</t>
  </si>
  <si>
    <t>461030</t>
  </si>
  <si>
    <t>39474.5960218972</t>
  </si>
  <si>
    <t>33974.6225541122</t>
  </si>
  <si>
    <t>1.32352678248226</t>
  </si>
  <si>
    <t>103.936423896498</t>
  </si>
  <si>
    <t>32 CHAI CHEE AVENUE ANSAR GARDEN SINGAPORE 461032</t>
  </si>
  <si>
    <t>461032</t>
  </si>
  <si>
    <t>38203.3487570547</t>
  </si>
  <si>
    <t>33995.6373427957</t>
  </si>
  <si>
    <t>1.32371728387748</t>
  </si>
  <si>
    <t>103.92500108451</t>
  </si>
  <si>
    <t>424 BEDOK NORTH AVENUE 1 GARDEN HILL SINGAPORE 460424</t>
  </si>
  <si>
    <t>460424</t>
  </si>
  <si>
    <t>38479.5054562595</t>
  </si>
  <si>
    <t>34515.6517455131</t>
  </si>
  <si>
    <t>1.32842001017396</t>
  </si>
  <si>
    <t>103.927482674529</t>
  </si>
  <si>
    <t>110 BEDOK NORTH ROAD FENGSHAN ESTATE SINGAPORE 460110</t>
  </si>
  <si>
    <t>460110</t>
  </si>
  <si>
    <t>39300.5620166231</t>
  </si>
  <si>
    <t>34963.740247719</t>
  </si>
  <si>
    <t>1.33247206352435</t>
  </si>
  <si>
    <t>103.934860475522</t>
  </si>
  <si>
    <t>521 BEDOK NORTH AVENUE 1 SINGAPORE 460521</t>
  </si>
  <si>
    <t>521</t>
  </si>
  <si>
    <t>460521</t>
  </si>
  <si>
    <t>38432.2741745515</t>
  </si>
  <si>
    <t>34718.3406628482</t>
  </si>
  <si>
    <t>1.33025307073546</t>
  </si>
  <si>
    <t>103.927058345096</t>
  </si>
  <si>
    <t>125 BEDOK NORTH ROAD SINGAPORE 460125</t>
  </si>
  <si>
    <t>460125</t>
  </si>
  <si>
    <t>39775.031064325</t>
  </si>
  <si>
    <t>34562.5000766907</t>
  </si>
  <si>
    <t>1.32884321524242</t>
  </si>
  <si>
    <t>103.939123687022</t>
  </si>
  <si>
    <t>27 NEW UPPER CHANGI ROAD SINGAPORE 462027</t>
  </si>
  <si>
    <t>462027</t>
  </si>
  <si>
    <t>39307.3408039883</t>
  </si>
  <si>
    <t>34040.6894204803</t>
  </si>
  <si>
    <t>1.32412432931246</t>
  </si>
  <si>
    <t>103.934921045772</t>
  </si>
  <si>
    <t>419 BEDOK NORTH STREET 1 GARDEN HILL SINGAPORE 460419</t>
  </si>
  <si>
    <t>460419</t>
  </si>
  <si>
    <t>38552.1947455881</t>
  </si>
  <si>
    <t>34354.9009962343</t>
  </si>
  <si>
    <t>1.32696621417456</t>
  </si>
  <si>
    <t>103.928135771625</t>
  </si>
  <si>
    <t>204 BEDOK NORTH STREET 1 BEDOK TOWN CENTRE SINGAPORE 460204</t>
  </si>
  <si>
    <t>460204</t>
  </si>
  <si>
    <t>38759.2131650466</t>
  </si>
  <si>
    <t>34287.7768086586</t>
  </si>
  <si>
    <t>1.32635909520616</t>
  </si>
  <si>
    <t>103.929995919076</t>
  </si>
  <si>
    <t>104 BEDOK NORTH AVENUE 4 PEARL GARDEN SINGAPORE 460104</t>
  </si>
  <si>
    <t>460104</t>
  </si>
  <si>
    <t>39494.3134642616</t>
  </si>
  <si>
    <t>35055.1339099985</t>
  </si>
  <si>
    <t>1.3332985212474</t>
  </si>
  <si>
    <t>103.936601473643</t>
  </si>
  <si>
    <t>PCF SPARKLETOTS PRESCHOOL @ KEMBANGAN CHAI CHEE BLK 59 (KN)</t>
  </si>
  <si>
    <t>59</t>
  </si>
  <si>
    <t>59 CHAI CHEE ROAD PCF SPARKLETOTS PRESCHOOL @ KEMBANGAN CHAI CHEE BLK 59 (KN) SINGAPORE 460059</t>
  </si>
  <si>
    <t>460059</t>
  </si>
  <si>
    <t>37674.2315911818</t>
  </si>
  <si>
    <t>34125.1992049534</t>
  </si>
  <si>
    <t>1.32488916644196</t>
  </si>
  <si>
    <t>103.920246730461</t>
  </si>
  <si>
    <t>418 BEDOK NORTH AVENUE 2 GARDEN HILL SINGAPORE 460418</t>
  </si>
  <si>
    <t>460418</t>
  </si>
  <si>
    <t>38763.7225800641</t>
  </si>
  <si>
    <t>34531.6078158095</t>
  </si>
  <si>
    <t>1.32856421177174</t>
  </si>
  <si>
    <t>103.930036524233</t>
  </si>
  <si>
    <t>202 BEDOK NORTH STREET 1 BEDOK TOWN CENTRE SINGAPORE 460202</t>
  </si>
  <si>
    <t>460202</t>
  </si>
  <si>
    <t>38536.085912778</t>
  </si>
  <si>
    <t>34210.0548616778</t>
  </si>
  <si>
    <t>1.32565628436985</t>
  </si>
  <si>
    <t>103.927990975389</t>
  </si>
  <si>
    <t>416 BEDOK NORTH AVENUE 2 GARDEN HILL SINGAPORE 460416</t>
  </si>
  <si>
    <t>460416</t>
  </si>
  <si>
    <t>38835.8776697489</t>
  </si>
  <si>
    <t>34513.8762255888</t>
  </si>
  <si>
    <t>1.32840382815915</t>
  </si>
  <si>
    <t>103.930684870347</t>
  </si>
  <si>
    <t>221B</t>
  </si>
  <si>
    <t>221B BEDOK CENTRAL LINEAR GREEN @ BEDOK SINGAPORE 462221</t>
  </si>
  <si>
    <t>462221</t>
  </si>
  <si>
    <t>39260.2348922687</t>
  </si>
  <si>
    <t>34137.5627077278</t>
  </si>
  <si>
    <t>1.32500043309616</t>
  </si>
  <si>
    <t>103.934497810091</t>
  </si>
  <si>
    <t>5 BEDOK SOUTH AVENUE 2 SINGAPORE 460005</t>
  </si>
  <si>
    <t>460005</t>
  </si>
  <si>
    <t>39249.2803944061</t>
  </si>
  <si>
    <t>33826.9731199779</t>
  </si>
  <si>
    <t>1.32219157915726</t>
  </si>
  <si>
    <t>103.934399264462</t>
  </si>
  <si>
    <t>52 NEW UPPER CHANGI ROAD SINGAPORE 461052</t>
  </si>
  <si>
    <t>461052</t>
  </si>
  <si>
    <t>40152.0698333448</t>
  </si>
  <si>
    <t>34016.3482409231</t>
  </si>
  <si>
    <t>1.32390387200176</t>
  </si>
  <si>
    <t>103.942511366491</t>
  </si>
  <si>
    <t>512 BEDOK NORTH AVENUE 2 KAKI BUKIT GREEN SINGAPORE 460512</t>
  </si>
  <si>
    <t>460512</t>
  </si>
  <si>
    <t>38668.1207902776</t>
  </si>
  <si>
    <t>35062.6897067744</t>
  </si>
  <si>
    <t>1.33336715518929</t>
  </si>
  <si>
    <t>103.929177675999</t>
  </si>
  <si>
    <t>707 BEDOK NORTH ROAD RESERVOIR RISE SINGAPORE 470707</t>
  </si>
  <si>
    <t>470707</t>
  </si>
  <si>
    <t>37567.5357378591</t>
  </si>
  <si>
    <t>35294.7839400228</t>
  </si>
  <si>
    <t>1.33546649823112</t>
  </si>
  <si>
    <t>103.919288377804</t>
  </si>
  <si>
    <t>120 BEDOK RESERVOIR ROAD EUNOS VISTA SINGAPORE 470120</t>
  </si>
  <si>
    <t>470120</t>
  </si>
  <si>
    <t>36525.0452373084</t>
  </si>
  <si>
    <t>34788.9766629655</t>
  </si>
  <si>
    <t>1.33089247225844</t>
  </si>
  <si>
    <t>103.909920867054</t>
  </si>
  <si>
    <t>169 BEDOK SOUTH AVENUE 3 SIGLAP EAST SINGAPORE 460169</t>
  </si>
  <si>
    <t>460169</t>
  </si>
  <si>
    <t>40439.4984507579</t>
  </si>
  <si>
    <t>33627.6867477633</t>
  </si>
  <si>
    <t>1.32038884581716</t>
  </si>
  <si>
    <t>103.945093904498</t>
  </si>
  <si>
    <t>64 NEW UPPER CHANGI ROAD SINGAPORE 460064</t>
  </si>
  <si>
    <t>460064</t>
  </si>
  <si>
    <t>39856.6355763823</t>
  </si>
  <si>
    <t>34051.1296350323</t>
  </si>
  <si>
    <t>1.32421853827826</t>
  </si>
  <si>
    <t>103.939856749673</t>
  </si>
  <si>
    <t>507 BEDOK NORTH AVENUE 3 KAKI BUKIT VILLE SINGAPORE 460507</t>
  </si>
  <si>
    <t>460507</t>
  </si>
  <si>
    <t>39048.8843373731</t>
  </si>
  <si>
    <t>35019.9743476994</t>
  </si>
  <si>
    <t>1.33298071677208</t>
  </si>
  <si>
    <t>103.93259903289</t>
  </si>
  <si>
    <t>718 BEDOK RESERVOIR ROAD BEDOK RESERVOIR GARDEN SINGAPORE 470718</t>
  </si>
  <si>
    <t>470718</t>
  </si>
  <si>
    <t>38286.4770502159</t>
  </si>
  <si>
    <t>35423.5305340383</t>
  </si>
  <si>
    <t>1.3366305993765</t>
  </si>
  <si>
    <t>103.92574851611</t>
  </si>
  <si>
    <t>428 BEDOK NORTH ROAD GARDEN HILL SINGAPORE 460428</t>
  </si>
  <si>
    <t>460428</t>
  </si>
  <si>
    <t>38498.1317378115</t>
  </si>
  <si>
    <t>34639.4889028389</t>
  </si>
  <si>
    <t>1.32953994162628</t>
  </si>
  <si>
    <t>103.9276500842</t>
  </si>
  <si>
    <t>666</t>
  </si>
  <si>
    <t>666 JALAN DAMAI EUNOS DAMAI VILLE SINGAPORE 410666</t>
  </si>
  <si>
    <t>410666</t>
  </si>
  <si>
    <t>36322.6729836194</t>
  </si>
  <si>
    <t>35084.5333236549</t>
  </si>
  <si>
    <t>1.3335654358321</t>
  </si>
  <si>
    <t>103.908102521069</t>
  </si>
  <si>
    <t>651 JALAN TENAGA EUNOS DAMAI VILLE SINGAPORE 410651</t>
  </si>
  <si>
    <t>410651</t>
  </si>
  <si>
    <t>36240.4353258796</t>
  </si>
  <si>
    <t>34932.7109939437</t>
  </si>
  <si>
    <t>1.3321924321125</t>
  </si>
  <si>
    <t>103.907363528438</t>
  </si>
  <si>
    <t>771 BEDOK RESERVOIR VIEW LONGVALE SINGAPORE 470771</t>
  </si>
  <si>
    <t>470771</t>
  </si>
  <si>
    <t>39746.3486992028</t>
  </si>
  <si>
    <t>35346.569705775</t>
  </si>
  <si>
    <t>1.33593406213274</t>
  </si>
  <si>
    <t>103.938866262286</t>
  </si>
  <si>
    <t>770</t>
  </si>
  <si>
    <t>770 BEDOK RESERVOIR VIEW LONGVALE SINGAPORE 470770</t>
  </si>
  <si>
    <t>470770</t>
  </si>
  <si>
    <t>39701.2398387818</t>
  </si>
  <si>
    <t>35345.570408294</t>
  </si>
  <si>
    <t>1.33592504234068</t>
  </si>
  <si>
    <t>103.938460933366</t>
  </si>
  <si>
    <t>183</t>
  </si>
  <si>
    <t>183 BEDOK NORTH ROAD VISTA 8 SINGAPORE 460183</t>
  </si>
  <si>
    <t>460183</t>
  </si>
  <si>
    <t>40078.5570429834</t>
  </si>
  <si>
    <t>34296.4303646684</t>
  </si>
  <si>
    <t>1.32643686024316</t>
  </si>
  <si>
    <t>103.941850926144</t>
  </si>
  <si>
    <t>221A</t>
  </si>
  <si>
    <t>221A BEDOK CENTRAL LINEAR GREEN @ BEDOK SINGAPORE 461221</t>
  </si>
  <si>
    <t>461221</t>
  </si>
  <si>
    <t>39290.7728058649</t>
  </si>
  <si>
    <t>34160.0420128033</t>
  </si>
  <si>
    <t>1.32520371636649</t>
  </si>
  <si>
    <t>103.934772217554</t>
  </si>
  <si>
    <t>182 BEDOK NORTH ROAD VISTA 8 SINGAPORE 460182</t>
  </si>
  <si>
    <t>460182</t>
  </si>
  <si>
    <t>40076.5374117699</t>
  </si>
  <si>
    <t>34344.3181589432</t>
  </si>
  <si>
    <t>1.3268699405257</t>
  </si>
  <si>
    <t>103.941832797556</t>
  </si>
  <si>
    <t>114 LENGKONG TIGA SINGAPORE 410114</t>
  </si>
  <si>
    <t>410114</t>
  </si>
  <si>
    <t>36761.5459441626</t>
  </si>
  <si>
    <t>33931.1864538118</t>
  </si>
  <si>
    <t>1.32313486125334</t>
  </si>
  <si>
    <t>103.91204571131</t>
  </si>
  <si>
    <t>221C</t>
  </si>
  <si>
    <t>221C BEDOK CENTRAL LINEAR GREEN @ BEDOK SINGAPORE 463221</t>
  </si>
  <si>
    <t>463221</t>
  </si>
  <si>
    <t>39230.9177469919</t>
  </si>
  <si>
    <t>34137.42141678</t>
  </si>
  <si>
    <t>1.32499916612366</t>
  </si>
  <si>
    <t>103.934234380089</t>
  </si>
  <si>
    <t>604 BEDOK RESERVOIR ROAD EUNOS RAINBOW SINGAPORE 470604</t>
  </si>
  <si>
    <t>470604</t>
  </si>
  <si>
    <t>36888.1310409261</t>
  </si>
  <si>
    <t>34777.9178616311</t>
  </si>
  <si>
    <t>1.33079235635694</t>
  </si>
  <si>
    <t>103.913183390283</t>
  </si>
  <si>
    <t>140 BEDOK RESERVOIR ROAD EUNOS SPRING SINGAPORE 470140</t>
  </si>
  <si>
    <t>470140</t>
  </si>
  <si>
    <t>36910.6854711371</t>
  </si>
  <si>
    <t>35231.005968852</t>
  </si>
  <si>
    <t>1.33488991400405</t>
  </si>
  <si>
    <t>103.913386186589</t>
  </si>
  <si>
    <t>146 BEDOK RESERVOIR ROAD EUNOS SPRING SINGAPORE 470146</t>
  </si>
  <si>
    <t>470146</t>
  </si>
  <si>
    <t>36757.6149503132</t>
  </si>
  <si>
    <t>35198.9096475784</t>
  </si>
  <si>
    <t>1.33459969119921</t>
  </si>
  <si>
    <t>103.912010752027</t>
  </si>
  <si>
    <t>711 BEDOK RESERVOIR ROAD BEDOK RESERVOIR GARDEN SINGAPORE 470711</t>
  </si>
  <si>
    <t>470711</t>
  </si>
  <si>
    <t>38057.4213290485</t>
  </si>
  <si>
    <t>35350.8539572638</t>
  </si>
  <si>
    <t>1.3359734160825</t>
  </si>
  <si>
    <t>103.923690295889</t>
  </si>
  <si>
    <t>139 BEDOK NORTH AVENUE 3 SINGAPORE 460139</t>
  </si>
  <si>
    <t>460139</t>
  </si>
  <si>
    <t>39360.3157080179</t>
  </si>
  <si>
    <t>34625.1561347768</t>
  </si>
  <si>
    <t>1.32941001130625</t>
  </si>
  <si>
    <t>103.935397269548</t>
  </si>
  <si>
    <t>99 BEDOK NORTH AVENUE 4 PEARL GARDEN SINGAPORE 460099</t>
  </si>
  <si>
    <t>460099</t>
  </si>
  <si>
    <t>39813.5822450025</t>
  </si>
  <si>
    <t>35125.2140688617</t>
  </si>
  <si>
    <t>1.33393217749941</t>
  </si>
  <si>
    <t>103.939470307742</t>
  </si>
  <si>
    <t>552 BEDOK NORTH AVENUE 1 SINGAPORE 460552</t>
  </si>
  <si>
    <t>460552</t>
  </si>
  <si>
    <t>38508.5493724477</t>
  </si>
  <si>
    <t>34900.5689074788</t>
  </si>
  <si>
    <t>1.33190104988461</t>
  </si>
  <si>
    <t>103.927743782081</t>
  </si>
  <si>
    <t>645 JALAN TENAGA SINGAPORE 410645</t>
  </si>
  <si>
    <t>410645</t>
  </si>
  <si>
    <t>36148.5545004029</t>
  </si>
  <si>
    <t>34875.0706737079</t>
  </si>
  <si>
    <t>1.33167117872807</t>
  </si>
  <si>
    <t>103.906537912581</t>
  </si>
  <si>
    <t>656</t>
  </si>
  <si>
    <t>656 JALAN TENAGA EUNOS DAMAI VILLE SINGAPORE 410656</t>
  </si>
  <si>
    <t>410656</t>
  </si>
  <si>
    <t>36260.1773761148</t>
  </si>
  <si>
    <t>35100.2999466415</t>
  </si>
  <si>
    <t>1.33370804056258</t>
  </si>
  <si>
    <t>103.907540967141</t>
  </si>
  <si>
    <t>33 CHAI CHEE AVENUE ANSAR GARDEN SINGAPORE 461033</t>
  </si>
  <si>
    <t>461033</t>
  </si>
  <si>
    <t>38297.6159709031</t>
  </si>
  <si>
    <t>34027.910398826</t>
  </si>
  <si>
    <t>1.32400911794369</t>
  </si>
  <si>
    <t>103.925848135552</t>
  </si>
  <si>
    <t>407 BEDOK NORTH AVENUE 3 RAINBOW VILLE SINGAPORE 460407</t>
  </si>
  <si>
    <t>460407</t>
  </si>
  <si>
    <t>39169.5216845321</t>
  </si>
  <si>
    <t>34520.4546389021</t>
  </si>
  <si>
    <t>1.32846320022376</t>
  </si>
  <si>
    <t>103.933682843781</t>
  </si>
  <si>
    <t>SIGLAP LUCKY VALLEY</t>
  </si>
  <si>
    <t>72 BEDOK SOUTH AVENUE 3 SIGLAP LUCKY VALLEY SINGAPORE 460072</t>
  </si>
  <si>
    <t>460072</t>
  </si>
  <si>
    <t>40280.7988113947</t>
  </si>
  <si>
    <t>33625.2189082466</t>
  </si>
  <si>
    <t>1.32036659168877</t>
  </si>
  <si>
    <t>103.943667906986</t>
  </si>
  <si>
    <t>61 NEW UPPER CHANGI ROAD SINGAPORE 461061</t>
  </si>
  <si>
    <t>461061</t>
  </si>
  <si>
    <t>39958.9921510229</t>
  </si>
  <si>
    <t>33889.2698970959</t>
  </si>
  <si>
    <t>1.32275469870145</t>
  </si>
  <si>
    <t>103.940776413808</t>
  </si>
  <si>
    <t>636 BEDOK RESERVOIR ROAD EUNOS TENAGA VILLE SINGAPORE 410636</t>
  </si>
  <si>
    <t>410636</t>
  </si>
  <si>
    <t>35909.1839346727</t>
  </si>
  <si>
    <t>34806.6610048655</t>
  </si>
  <si>
    <t>1.3310525697305</t>
  </si>
  <si>
    <t>103.904387017176</t>
  </si>
  <si>
    <t>661 JALAN DAMAI EUNOS DAMAI VILLE SINGAPORE 410661</t>
  </si>
  <si>
    <t>410661</t>
  </si>
  <si>
    <t>36298.4486082112</t>
  </si>
  <si>
    <t>35185.2975904755</t>
  </si>
  <si>
    <t>1.33447671801249</t>
  </si>
  <si>
    <t>103.907884878854</t>
  </si>
  <si>
    <t>29A</t>
  </si>
  <si>
    <t>29A CHAI CHEE AVENUE ANSAR GARDEN SINGAPORE 461029</t>
  </si>
  <si>
    <t>461029</t>
  </si>
  <si>
    <t>38106.6311683161</t>
  </si>
  <si>
    <t>34124.9001572747</t>
  </si>
  <si>
    <t>1.32488632174354</t>
  </si>
  <si>
    <t>103.924132068906</t>
  </si>
  <si>
    <t>SIN MING VILLE</t>
  </si>
  <si>
    <t>23 SIN MING ROAD SIN MING VILLE SINGAPORE 570023</t>
  </si>
  <si>
    <t>570023</t>
  </si>
  <si>
    <t>28278.7938322136</t>
  </si>
  <si>
    <t>37382.9575172421</t>
  </si>
  <si>
    <t>1.3543527093097</t>
  </si>
  <si>
    <t>103.835823721667</t>
  </si>
  <si>
    <t>24 SIN MING ROAD SIN MING VILLE SINGAPORE 570024</t>
  </si>
  <si>
    <t>570024</t>
  </si>
  <si>
    <t>28336.0262005655</t>
  </si>
  <si>
    <t>37475.2058565766</t>
  </si>
  <si>
    <t>1.35518696986305</t>
  </si>
  <si>
    <t>103.836337992513</t>
  </si>
  <si>
    <t>406 SIN MING AVENUE SIN MING GARDEN SINGAPORE 570406</t>
  </si>
  <si>
    <t>570406</t>
  </si>
  <si>
    <t>28086.2396044023</t>
  </si>
  <si>
    <t>38332.9997281563</t>
  </si>
  <si>
    <t>1.36294455374689</t>
  </si>
  <si>
    <t>103.834093500169</t>
  </si>
  <si>
    <t>BISHAN GREEN</t>
  </si>
  <si>
    <t>BISHAN STREET 11</t>
  </si>
  <si>
    <t>146 BISHAN STREET 11 BISHAN GREEN SINGAPORE 570146</t>
  </si>
  <si>
    <t>570146</t>
  </si>
  <si>
    <t>30318.0389110744</t>
  </si>
  <si>
    <t>36247.7323616613</t>
  </si>
  <si>
    <t>1.34408604869725</t>
  </si>
  <si>
    <t>103.854147568942</t>
  </si>
  <si>
    <t>272 BISHAN STREET 24 SINGAPORE 570272</t>
  </si>
  <si>
    <t>570272</t>
  </si>
  <si>
    <t>29057.6879387619</t>
  </si>
  <si>
    <t>37597.716368176</t>
  </si>
  <si>
    <t>1.35629489446383</t>
  </si>
  <si>
    <t>103.842822596127</t>
  </si>
  <si>
    <t>SCHOOL HOUSE @ CABCY</t>
  </si>
  <si>
    <t>443 SIN MING AVENUE SCHOOL HOUSE @ CABCY SINGAPORE 570443</t>
  </si>
  <si>
    <t>570443</t>
  </si>
  <si>
    <t>27930.0292948242</t>
  </si>
  <si>
    <t>37868.5346122887</t>
  </si>
  <si>
    <t>1.35874409683171</t>
  </si>
  <si>
    <t>103.832689845734</t>
  </si>
  <si>
    <t>107 BISHAN STREET 12 BISHAN VIEW SINGAPORE 570107</t>
  </si>
  <si>
    <t>570107</t>
  </si>
  <si>
    <t>29625.0556636974</t>
  </si>
  <si>
    <t>36505.5399432424</t>
  </si>
  <si>
    <t>1.34641761420969</t>
  </si>
  <si>
    <t>103.847920706844</t>
  </si>
  <si>
    <t>113 BISHAN STREET 12 BISHAN VIEW SINGAPORE 570113</t>
  </si>
  <si>
    <t>570113</t>
  </si>
  <si>
    <t>29723.9110801267</t>
  </si>
  <si>
    <t>36595.5746941231</t>
  </si>
  <si>
    <t>1.34723185095729</t>
  </si>
  <si>
    <t>103.848808988875</t>
  </si>
  <si>
    <t>153 BISHAN STREET 13 SINGAPORE 570153</t>
  </si>
  <si>
    <t>570153</t>
  </si>
  <si>
    <t>30421.6168291261</t>
  </si>
  <si>
    <t>36468.8731261585</t>
  </si>
  <si>
    <t>1.34608595890118</t>
  </si>
  <si>
    <t>103.855078297214</t>
  </si>
  <si>
    <t>123 BISHAN STREET 12 SINGAPORE 570123</t>
  </si>
  <si>
    <t>570123</t>
  </si>
  <si>
    <t>29907.7708296152</t>
  </si>
  <si>
    <t>36513.2369098924</t>
  </si>
  <si>
    <t>1.34648720621029</t>
  </si>
  <si>
    <t>103.850461077477</t>
  </si>
  <si>
    <t>445 SIN MING AVENUE SIN MING COURT SINGAPORE 570445</t>
  </si>
  <si>
    <t>570445</t>
  </si>
  <si>
    <t>27822.1118559465</t>
  </si>
  <si>
    <t>37864.9219770916</t>
  </si>
  <si>
    <t>1.35871142499038</t>
  </si>
  <si>
    <t>103.831720136073</t>
  </si>
  <si>
    <t>114 BISHAN STREET 12 BISHAN VIEW SINGAPORE 570114</t>
  </si>
  <si>
    <t>570114</t>
  </si>
  <si>
    <t>29731.8710150206</t>
  </si>
  <si>
    <t>36630.6893084664</t>
  </si>
  <si>
    <t>1.34754941457825</t>
  </si>
  <si>
    <t>103.848880515837</t>
  </si>
  <si>
    <t>191 BISHAN STREET 13 SINGAPORE 570191</t>
  </si>
  <si>
    <t>570191</t>
  </si>
  <si>
    <t>30009.0386346132</t>
  </si>
  <si>
    <t>36961.5531484094</t>
  </si>
  <si>
    <t>1.35054161207715</t>
  </si>
  <si>
    <t>103.851371061032</t>
  </si>
  <si>
    <t>256 BISHAN STREET 22 SINGAPORE 570256</t>
  </si>
  <si>
    <t>570256</t>
  </si>
  <si>
    <t>29042.2344380673</t>
  </si>
  <si>
    <t>38153.1952225901</t>
  </si>
  <si>
    <t>1.36131844778476</t>
  </si>
  <si>
    <t>103.842683755643</t>
  </si>
  <si>
    <t>189 BISHAN STREET 13 SINGAPORE 570189</t>
  </si>
  <si>
    <t>189</t>
  </si>
  <si>
    <t>570189</t>
  </si>
  <si>
    <t>30060.5080091339</t>
  </si>
  <si>
    <t>36926.2728168555</t>
  </si>
  <si>
    <t>1.35022254582522</t>
  </si>
  <si>
    <t>103.851833543469</t>
  </si>
  <si>
    <t>BISHAN SPRING</t>
  </si>
  <si>
    <t>195 BISHAN STREET 13 BISHAN SPRING SINGAPORE 570195</t>
  </si>
  <si>
    <t>570195</t>
  </si>
  <si>
    <t>29956.2885914342</t>
  </si>
  <si>
    <t>36720.5974181034</t>
  </si>
  <si>
    <t>1.3483624977313</t>
  </si>
  <si>
    <t>103.850897052933</t>
  </si>
  <si>
    <t>503 BISHAN STREET 11 SINGAPORE 570503</t>
  </si>
  <si>
    <t>570503</t>
  </si>
  <si>
    <t>29639.1662344914</t>
  </si>
  <si>
    <t>36794.6669577584</t>
  </si>
  <si>
    <t>1.34903237530043</t>
  </si>
  <si>
    <t>103.848047514719</t>
  </si>
  <si>
    <t>135 BISHAN STREET 12 BISHAN GREEN SINGAPORE 570135</t>
  </si>
  <si>
    <t>570135</t>
  </si>
  <si>
    <t>29999.7550202562</t>
  </si>
  <si>
    <t>36300.3767090421</t>
  </si>
  <si>
    <t>1.34456216829423</t>
  </si>
  <si>
    <t>103.851287598109</t>
  </si>
  <si>
    <t>157 BISHAN STREET 13 SINGAPORE 570157</t>
  </si>
  <si>
    <t>570157</t>
  </si>
  <si>
    <t>30599.8682844481</t>
  </si>
  <si>
    <t>36465.7338519599</t>
  </si>
  <si>
    <t>1.34605755352171</t>
  </si>
  <si>
    <t>103.856679995938</t>
  </si>
  <si>
    <t>444 SIN MING AVENUE SIN MING COURT SINGAPORE 570444</t>
  </si>
  <si>
    <t>570444</t>
  </si>
  <si>
    <t>27887.6766369995</t>
  </si>
  <si>
    <t>37845.9034830071</t>
  </si>
  <si>
    <t>1.35853942882943</t>
  </si>
  <si>
    <t>103.832309279131</t>
  </si>
  <si>
    <t>228 BISHAN STREET 23 SINGAPORE 570228</t>
  </si>
  <si>
    <t>570228</t>
  </si>
  <si>
    <t>29496.7289168835</t>
  </si>
  <si>
    <t>37780.6532165725</t>
  </si>
  <si>
    <t>1.35794929131792</t>
  </si>
  <si>
    <t>103.846767675257</t>
  </si>
  <si>
    <t>290</t>
  </si>
  <si>
    <t>290 BISHAN STREET 24 BISHAN HEIGHTS SINGAPORE 570290</t>
  </si>
  <si>
    <t>570290</t>
  </si>
  <si>
    <t>29288.6182166971</t>
  </si>
  <si>
    <t>37580.345027497</t>
  </si>
  <si>
    <t>1.35613778516576</t>
  </si>
  <si>
    <t>103.844897654796</t>
  </si>
  <si>
    <t>179 BISHAN STREET 13 SINGAPORE 570179</t>
  </si>
  <si>
    <t>570179</t>
  </si>
  <si>
    <t>30061.5990488743</t>
  </si>
  <si>
    <t>36747.7790965922</t>
  </si>
  <si>
    <t>1.34860831209993</t>
  </si>
  <si>
    <t>103.851843334947</t>
  </si>
  <si>
    <t>238 BISHAN STREET 22 SINGAPORE 570238</t>
  </si>
  <si>
    <t>570238</t>
  </si>
  <si>
    <t>29260.2361402409</t>
  </si>
  <si>
    <t>37980.9597106408</t>
  </si>
  <si>
    <t>1.35976080279004</t>
  </si>
  <si>
    <t>103.844642640153</t>
  </si>
  <si>
    <t>245 BISHAN STREET 22 SINGAPORE 570245</t>
  </si>
  <si>
    <t>570245</t>
  </si>
  <si>
    <t>29184.6497811191</t>
  </si>
  <si>
    <t>38044.7026012186</t>
  </si>
  <si>
    <t>1.36033727387085</t>
  </si>
  <si>
    <t>103.843963448891</t>
  </si>
  <si>
    <t>186 BISHAN STREET 13 SINGAPORE 570186</t>
  </si>
  <si>
    <t>186</t>
  </si>
  <si>
    <t>570186</t>
  </si>
  <si>
    <t>30143.4510016982</t>
  </si>
  <si>
    <t>36829.3037314396</t>
  </si>
  <si>
    <t>1.34934558612857</t>
  </si>
  <si>
    <t>103.852578831668</t>
  </si>
  <si>
    <t>420 BUKIT BATOK WEST AVENUE 2 SINGAPORE 650420</t>
  </si>
  <si>
    <t>BUKIT BATOK WEST AVENUE 2</t>
  </si>
  <si>
    <t>650420</t>
  </si>
  <si>
    <t>18256.9587276205</t>
  </si>
  <si>
    <t>38289.5966199581</t>
  </si>
  <si>
    <t>1.36255043035847</t>
  </si>
  <si>
    <t>103.745770795352</t>
  </si>
  <si>
    <t>267 BUKIT BATOK EAST AVENUE 4 SINGAPORE 650267</t>
  </si>
  <si>
    <t>650267</t>
  </si>
  <si>
    <t>19828.5062212925</t>
  </si>
  <si>
    <t>36770.1481656712</t>
  </si>
  <si>
    <t>1.34880956575502</t>
  </si>
  <si>
    <t>103.759892612835</t>
  </si>
  <si>
    <t>523 BUKIT BATOK STREET 52 SINGAPORE 650523</t>
  </si>
  <si>
    <t>523</t>
  </si>
  <si>
    <t>650523</t>
  </si>
  <si>
    <t>18984.2756450912</t>
  </si>
  <si>
    <t>37642.6531551108</t>
  </si>
  <si>
    <t>1.35669994020487</t>
  </si>
  <si>
    <t>103.752306417884</t>
  </si>
  <si>
    <t>GOMBAK PLACE</t>
  </si>
  <si>
    <t>283 BUKIT BATOK EAST AVENUE 3 GOMBAK PLACE SINGAPORE 650283</t>
  </si>
  <si>
    <t>650283</t>
  </si>
  <si>
    <t>19566.6110998513</t>
  </si>
  <si>
    <t>36563.833416298</t>
  </si>
  <si>
    <t>1.34694365753899</t>
  </si>
  <si>
    <t>103.757539380939</t>
  </si>
  <si>
    <t>271 BUKIT BATOK EAST AVENUE 4 GOMBAK PLACE SINGAPORE 650271</t>
  </si>
  <si>
    <t>650271</t>
  </si>
  <si>
    <t>19717.2677187053</t>
  </si>
  <si>
    <t>36699.723315008</t>
  </si>
  <si>
    <t>1.34817263842498</t>
  </si>
  <si>
    <t>103.758893085449</t>
  </si>
  <si>
    <t>272 BUKIT BATOK EAST AVENUE 4 GOMBAK PLACE SINGAPORE 650272</t>
  </si>
  <si>
    <t>650272</t>
  </si>
  <si>
    <t>19602.8238971783</t>
  </si>
  <si>
    <t>36768.0255325101</t>
  </si>
  <si>
    <t>1.34879030700149</t>
  </si>
  <si>
    <t>103.757864718209</t>
  </si>
  <si>
    <t>316 BUKIT BATOK STREET 32 SINGAPORE 650316</t>
  </si>
  <si>
    <t>316</t>
  </si>
  <si>
    <t>BUKIT BATOK STREET 32</t>
  </si>
  <si>
    <t>650316</t>
  </si>
  <si>
    <t>18375.2735215854</t>
  </si>
  <si>
    <t>38071.3365805428</t>
  </si>
  <si>
    <t>1.3605766052846</t>
  </si>
  <si>
    <t>103.746834002944</t>
  </si>
  <si>
    <t>160 BUKIT BATOK STREET 11 SINGAPORE 650160</t>
  </si>
  <si>
    <t>650160</t>
  </si>
  <si>
    <t>17841.2396849738</t>
  </si>
  <si>
    <t>36778.545987485</t>
  </si>
  <si>
    <t>1.34888490439686</t>
  </si>
  <si>
    <t>103.742035794953</t>
  </si>
  <si>
    <t>229 BUKIT BATOK EAST AVENUE 3 SINGAPORE 650229</t>
  </si>
  <si>
    <t>650229</t>
  </si>
  <si>
    <t>19248.4945909828</t>
  </si>
  <si>
    <t>36711.2340173405</t>
  </si>
  <si>
    <t>1.34827660376884</t>
  </si>
  <si>
    <t>103.754680867021</t>
  </si>
  <si>
    <t>417 BUKIT BATOK WEST AVENUE 4 SINGAPORE 650417</t>
  </si>
  <si>
    <t>650417</t>
  </si>
  <si>
    <t>18342.4790389994</t>
  </si>
  <si>
    <t>38327.2510208134</t>
  </si>
  <si>
    <t>1.3628909909218</t>
  </si>
  <si>
    <t>103.746539240126</t>
  </si>
  <si>
    <t>175 BUKIT BATOK WEST AVENUE 8 SINGAPORE 650175</t>
  </si>
  <si>
    <t>175</t>
  </si>
  <si>
    <t>650175</t>
  </si>
  <si>
    <t>17792.5741245896</t>
  </si>
  <si>
    <t>36409.6778185274</t>
  </si>
  <si>
    <t>1.34554897953938</t>
  </si>
  <si>
    <t>103.741598629749</t>
  </si>
  <si>
    <t>180 BUKIT BATOK WEST AVENUE 8 SINGAPORE 650180</t>
  </si>
  <si>
    <t>650180</t>
  </si>
  <si>
    <t>17930.8380926019</t>
  </si>
  <si>
    <t>36410.6618306786</t>
  </si>
  <si>
    <t>1.34555792527722</t>
  </si>
  <si>
    <t>103.742841014483</t>
  </si>
  <si>
    <t>321 BUKIT BATOK STREET 33 SINGAPORE 650321</t>
  </si>
  <si>
    <t>BUKIT BATOK STREET 33</t>
  </si>
  <si>
    <t>650321</t>
  </si>
  <si>
    <t>18476.2386770146</t>
  </si>
  <si>
    <t>38153.2013972588</t>
  </si>
  <si>
    <t>1.36131699323376</t>
  </si>
  <si>
    <t>103.747741215309</t>
  </si>
  <si>
    <t>409 BUKIT BATOK WEST AVENUE 4 SINGAPORE 650409</t>
  </si>
  <si>
    <t>409</t>
  </si>
  <si>
    <t>650409</t>
  </si>
  <si>
    <t>18262.0424776301</t>
  </si>
  <si>
    <t>38503.953390995</t>
  </si>
  <si>
    <t>1.36448899593886</t>
  </si>
  <si>
    <t>103.745816406222</t>
  </si>
  <si>
    <t>161 BUKIT BATOK STREET 11 SINGAPORE 650161</t>
  </si>
  <si>
    <t>650161</t>
  </si>
  <si>
    <t>17842.9086313276</t>
  </si>
  <si>
    <t>36732.5747619402</t>
  </si>
  <si>
    <t>1.34846915807481</t>
  </si>
  <si>
    <t>103.742050806952</t>
  </si>
  <si>
    <t>225 BUKIT BATOK CENTRAL SINGAPORE 650225</t>
  </si>
  <si>
    <t>650225</t>
  </si>
  <si>
    <t>19017.7797000203</t>
  </si>
  <si>
    <t>36735.509545641</t>
  </si>
  <si>
    <t>1.34849607451431</t>
  </si>
  <si>
    <t>103.752607744553</t>
  </si>
  <si>
    <t>363 BUKIT BATOK STREET 31 SINGAPORE 650363</t>
  </si>
  <si>
    <t>650363</t>
  </si>
  <si>
    <t>18666.1075293105</t>
  </si>
  <si>
    <t>38119.7403834034</t>
  </si>
  <si>
    <t>1.36101444441179</t>
  </si>
  <si>
    <t>103.74944732312</t>
  </si>
  <si>
    <t>233 BUKIT BATOK EAST AVENUE 5 GOMBAK GARDENS SINGAPORE 650233</t>
  </si>
  <si>
    <t>650233</t>
  </si>
  <si>
    <t>19298.2084224466</t>
  </si>
  <si>
    <t>36771.9005911238</t>
  </si>
  <si>
    <t>1.3488252646597</t>
  </si>
  <si>
    <t>103.755127558884</t>
  </si>
  <si>
    <t>164 BUKIT BATOK STREET 11 SINGAPORE 650164</t>
  </si>
  <si>
    <t>650164</t>
  </si>
  <si>
    <t>17929.8115842026</t>
  </si>
  <si>
    <t>36649.3988269735</t>
  </si>
  <si>
    <t>1.34771697477219</t>
  </si>
  <si>
    <t>103.742831711054</t>
  </si>
  <si>
    <t>231 BUKIT BATOK EAST AVENUE 5 GOMBAK GARDENS SINGAPORE 650231</t>
  </si>
  <si>
    <t>650231</t>
  </si>
  <si>
    <t>19230.3928838559</t>
  </si>
  <si>
    <t>36800.3521023355</t>
  </si>
  <si>
    <t>1.34908254998383</t>
  </si>
  <si>
    <t>103.754518186115</t>
  </si>
  <si>
    <t>238 BUKIT BATOK EAST AVENUE 5 GOMBAK GARDENS SINGAPORE 650238</t>
  </si>
  <si>
    <t>650238</t>
  </si>
  <si>
    <t>19254.8752332898</t>
  </si>
  <si>
    <t>36883.2510852516</t>
  </si>
  <si>
    <t>1.34983226535734</t>
  </si>
  <si>
    <t>103.7547381511</t>
  </si>
  <si>
    <t>258 BUKIT BATOK EAST AVENUE 4 SINGAPORE 650258</t>
  </si>
  <si>
    <t>258</t>
  </si>
  <si>
    <t>650258</t>
  </si>
  <si>
    <t>19714.8724012775</t>
  </si>
  <si>
    <t>37042.6696194969</t>
  </si>
  <si>
    <t>1.35127411954665</t>
  </si>
  <si>
    <t>103.758871467713</t>
  </si>
  <si>
    <t>207 BUKIT BATOK STREET 21 SINGAPORE 650207</t>
  </si>
  <si>
    <t>650207</t>
  </si>
  <si>
    <t>18658.8022606364</t>
  </si>
  <si>
    <t>36487.0140000563</t>
  </si>
  <si>
    <t>1.34624866176031</t>
  </si>
  <si>
    <t>103.749382188265</t>
  </si>
  <si>
    <t>311 BUKIT BATOK STREET 32 SINGAPORE 650311</t>
  </si>
  <si>
    <t>650311</t>
  </si>
  <si>
    <t>18543.0556445541</t>
  </si>
  <si>
    <t>38016.6965741925</t>
  </si>
  <si>
    <t>1.36008251500719</t>
  </si>
  <si>
    <t>103.748341653201</t>
  </si>
  <si>
    <t>510 BUKIT BATOK STREET 52 HILLGROVE GARDENS SINGAPORE 650510</t>
  </si>
  <si>
    <t>650510</t>
  </si>
  <si>
    <t>19264.395634084</t>
  </si>
  <si>
    <t>37206.0557113141</t>
  </si>
  <si>
    <t>1.35275159558485</t>
  </si>
  <si>
    <t>103.754823604086</t>
  </si>
  <si>
    <t>333 BUKIT BATOK STREET 32 SINGAPORE 650333</t>
  </si>
  <si>
    <t>650333</t>
  </si>
  <si>
    <t>18482.4898934243</t>
  </si>
  <si>
    <t>38470.0055468902</t>
  </si>
  <si>
    <t>1.36418205578453</t>
  </si>
  <si>
    <t>103.747797285557</t>
  </si>
  <si>
    <t>146 BUKIT BATOK WEST AVENUE 6 SINGAPORE 650146</t>
  </si>
  <si>
    <t>650146</t>
  </si>
  <si>
    <t>18069.1297860881</t>
  </si>
  <si>
    <t>36865.2288315818</t>
  </si>
  <si>
    <t>1.34966890869827</t>
  </si>
  <si>
    <t>103.744083499088</t>
  </si>
  <si>
    <t>148 BUKIT BATOK WEST AVENUE 6 SINGAPORE 650148</t>
  </si>
  <si>
    <t>650148</t>
  </si>
  <si>
    <t>18043.9818134243</t>
  </si>
  <si>
    <t>36822.2185110077</t>
  </si>
  <si>
    <t>1.34927993077587</t>
  </si>
  <si>
    <t>103.743857543224</t>
  </si>
  <si>
    <t>105 BUKIT BATOK CENTRAL SINGAPORE 650105</t>
  </si>
  <si>
    <t>650105</t>
  </si>
  <si>
    <t>18411.0857826844</t>
  </si>
  <si>
    <t>36743.9981411397</t>
  </si>
  <si>
    <t>1.3485726542005</t>
  </si>
  <si>
    <t>103.747156223784</t>
  </si>
  <si>
    <t>302 BUKIT BATOK STREET 31 HONG KAH GREEN SINGAPORE 650302</t>
  </si>
  <si>
    <t>650302</t>
  </si>
  <si>
    <t>18552.1158206565</t>
  </si>
  <si>
    <t>37688.8124961741</t>
  </si>
  <si>
    <t>1.35711725438592</t>
  </si>
  <si>
    <t>103.748423168363</t>
  </si>
  <si>
    <t>337 BUKIT BATOK STREET 34 SINGAPORE 650337</t>
  </si>
  <si>
    <t>650337</t>
  </si>
  <si>
    <t>18660.11168388</t>
  </si>
  <si>
    <t>38392.6971816383</t>
  </si>
  <si>
    <t>1.36348296381773</t>
  </si>
  <si>
    <t>103.749393361059</t>
  </si>
  <si>
    <t>313 BUKIT BATOK STREET 32 SINGAPORE 650313</t>
  </si>
  <si>
    <t>650313</t>
  </si>
  <si>
    <t>18480.8846309073</t>
  </si>
  <si>
    <t>38035.2484873086</t>
  </si>
  <si>
    <t>1.36025027184777</t>
  </si>
  <si>
    <t>103.747782999863</t>
  </si>
  <si>
    <t>288D</t>
  </si>
  <si>
    <t>288D BUKIT BATOK STREET 25 NATURE VIEW SINGAPORE 653288</t>
  </si>
  <si>
    <t>653288</t>
  </si>
  <si>
    <t>19758.0990471318</t>
  </si>
  <si>
    <t>36437.7046699263</t>
  </si>
  <si>
    <t>1.34580304817683</t>
  </si>
  <si>
    <t>103.759260051639</t>
  </si>
  <si>
    <t>266 BUKIT BATOK EAST AVENUE 4 SINGAPORE 650266</t>
  </si>
  <si>
    <t>650266</t>
  </si>
  <si>
    <t>19842.6240866696</t>
  </si>
  <si>
    <t>36831.0456841718</t>
  </si>
  <si>
    <t>1.34936030465417</t>
  </si>
  <si>
    <t>103.760019454103</t>
  </si>
  <si>
    <t>392</t>
  </si>
  <si>
    <t>392 BUKIT BATOK WEST AVENUE 5 GOODVIEW GARDENS SINGAPORE 650392</t>
  </si>
  <si>
    <t>650392</t>
  </si>
  <si>
    <t>19097.4745141799</t>
  </si>
  <si>
    <t>38656.1958100535</t>
  </si>
  <si>
    <t>1.36586608373138</t>
  </si>
  <si>
    <t>103.753323280718</t>
  </si>
  <si>
    <t>291A</t>
  </si>
  <si>
    <t>291A BUKIT BATOK STREET 24 MY FIRST SKOOL SINGAPORE 650291</t>
  </si>
  <si>
    <t>650291</t>
  </si>
  <si>
    <t>19401.0373895094</t>
  </si>
  <si>
    <t>36201.5955097098</t>
  </si>
  <si>
    <t>1.34366766259088</t>
  </si>
  <si>
    <t>103.75605170306</t>
  </si>
  <si>
    <t>367 BUKIT BATOK STREET 31 SINGAPORE 650367</t>
  </si>
  <si>
    <t>650367</t>
  </si>
  <si>
    <t>18693.2807630328</t>
  </si>
  <si>
    <t>38044.3601492513</t>
  </si>
  <si>
    <t>1.36033274170697</t>
  </si>
  <si>
    <t>103.749691516072</t>
  </si>
  <si>
    <t>108 BUKIT BATOK WEST AVENUE 6 SINGAPORE 650108</t>
  </si>
  <si>
    <t>650108</t>
  </si>
  <si>
    <t>18338.2805972453</t>
  </si>
  <si>
    <t>36619.1835700832</t>
  </si>
  <si>
    <t>1.34744385349941</t>
  </si>
  <si>
    <t>103.746502064421</t>
  </si>
  <si>
    <t>SPRING VIEW</t>
  </si>
  <si>
    <t>290E</t>
  </si>
  <si>
    <t>290E BUKIT BATOK STREET 24 SPRING VIEW SINGAPORE 654290</t>
  </si>
  <si>
    <t>654290</t>
  </si>
  <si>
    <t>19583.2715969328</t>
  </si>
  <si>
    <t>36226.2906128</t>
  </si>
  <si>
    <t>1.34389104771025</t>
  </si>
  <si>
    <t>103.757689179709</t>
  </si>
  <si>
    <t>383 BUKIT BATOK WEST AVENUE 5 SINGAPORE 650383</t>
  </si>
  <si>
    <t>383</t>
  </si>
  <si>
    <t>650383</t>
  </si>
  <si>
    <t>18974.3623356</t>
  </si>
  <si>
    <t>38264.4402327947</t>
  </si>
  <si>
    <t>1.36232315228541</t>
  </si>
  <si>
    <t>103.752217152725</t>
  </si>
  <si>
    <t>201 BUKIT BATOK STREET 21 SINGAPORE 650201</t>
  </si>
  <si>
    <t>650201</t>
  </si>
  <si>
    <t>18494.4904830726</t>
  </si>
  <si>
    <t>36444.3241871614</t>
  </si>
  <si>
    <t>1.34586253909028</t>
  </si>
  <si>
    <t>103.747905760698</t>
  </si>
  <si>
    <t>290F</t>
  </si>
  <si>
    <t>290F BUKIT BATOK STREET 24 SPRING VIEW SINGAPORE 655290</t>
  </si>
  <si>
    <t>655290</t>
  </si>
  <si>
    <t>19584.0848371191</t>
  </si>
  <si>
    <t>36184.8684835993</t>
  </si>
  <si>
    <t>1.34351644124186</t>
  </si>
  <si>
    <t>103.757696498682</t>
  </si>
  <si>
    <t>291E</t>
  </si>
  <si>
    <t>291E BUKIT BATOK STREET 24 SPRING VIEW SINGAPORE 654291</t>
  </si>
  <si>
    <t>654291</t>
  </si>
  <si>
    <t>19260.4314967934</t>
  </si>
  <si>
    <t>36177.9092990514</t>
  </si>
  <si>
    <t>1.343453412569</t>
  </si>
  <si>
    <t>103.754788281769</t>
  </si>
  <si>
    <t>419 BUKIT BATOK WEST AVENUE 2 SINGAPORE 650419</t>
  </si>
  <si>
    <t>650419</t>
  </si>
  <si>
    <t>18304.3187087951</t>
  </si>
  <si>
    <t>38222.9128315467</t>
  </si>
  <si>
    <t>1.36194738218146</t>
  </si>
  <si>
    <t>103.746196377992</t>
  </si>
  <si>
    <t>191 BUKIT BATOK WEST AVENUE 6 WEST VIEW @ BUKIT BATOK SINGAPORE 650191</t>
  </si>
  <si>
    <t>650191</t>
  </si>
  <si>
    <t>18209.8864738997</t>
  </si>
  <si>
    <t>36406.1444551796</t>
  </si>
  <si>
    <t>1.34551716408486</t>
  </si>
  <si>
    <t>103.745348433929</t>
  </si>
  <si>
    <t>189 BUKIT BATOK WEST AVENUE 6 WEST VIEW @ BUKIT BATOK SINGAPORE 650189</t>
  </si>
  <si>
    <t>650189</t>
  </si>
  <si>
    <t>18320.2544087386</t>
  </si>
  <si>
    <t>36436.9431577232</t>
  </si>
  <si>
    <t>1.34579573207282</t>
  </si>
  <si>
    <t>103.746340146543</t>
  </si>
  <si>
    <t>390</t>
  </si>
  <si>
    <t>390 BUKIT BATOK WEST AVENUE 5 GOODVIEW GARDENS SINGAPORE 650390</t>
  </si>
  <si>
    <t>650390</t>
  </si>
  <si>
    <t>18998.4178761961</t>
  </si>
  <si>
    <t>38599.5784568619</t>
  </si>
  <si>
    <t>1.36535402711964</t>
  </si>
  <si>
    <t>103.752433206591</t>
  </si>
  <si>
    <t>297 BUKIT BATOK STREET 22 SINGAPORE 650297</t>
  </si>
  <si>
    <t>297</t>
  </si>
  <si>
    <t>BUKIT BATOK STREET 22</t>
  </si>
  <si>
    <t>650297</t>
  </si>
  <si>
    <t>18437.0299849268</t>
  </si>
  <si>
    <t>36353.447471777</t>
  </si>
  <si>
    <t>1.34504066504232</t>
  </si>
  <si>
    <t>103.747389472119</t>
  </si>
  <si>
    <t>286 BUKIT BATOK EAST AVENUE 3 SINGAPORE 650286</t>
  </si>
  <si>
    <t>286</t>
  </si>
  <si>
    <t>650286</t>
  </si>
  <si>
    <t>19666.6838037809</t>
  </si>
  <si>
    <t>36542.0929829739</t>
  </si>
  <si>
    <t>1.34674707293093</t>
  </si>
  <si>
    <t>103.758438601357</t>
  </si>
  <si>
    <t>110 BUKIT BATOK WEST AVENUE 6 SINGAPORE 650110</t>
  </si>
  <si>
    <t>650110</t>
  </si>
  <si>
    <t>18259.7906607138</t>
  </si>
  <si>
    <t>36630.3085977659</t>
  </si>
  <si>
    <t>1.34754443877804</t>
  </si>
  <si>
    <t>103.745796780836</t>
  </si>
  <si>
    <t>402 BUKIT BATOK WEST AVENUE 7 SINGAPORE 650402</t>
  </si>
  <si>
    <t>BUKIT BATOK WEST AVENUE 7</t>
  </si>
  <si>
    <t>650402</t>
  </si>
  <si>
    <t>18087.3619482238</t>
  </si>
  <si>
    <t>38527.6792224441</t>
  </si>
  <si>
    <t>1.36470350565862</t>
  </si>
  <si>
    <t>103.744246776207</t>
  </si>
  <si>
    <t>406 BUKIT BATOK WEST AVENUE 7 SINGAPORE 650406</t>
  </si>
  <si>
    <t>650406</t>
  </si>
  <si>
    <t>18261.6828939831</t>
  </si>
  <si>
    <t>38580.169596592</t>
  </si>
  <si>
    <t>1.36517826718432</t>
  </si>
  <si>
    <t>103.745813150204</t>
  </si>
  <si>
    <t>526 BUKIT BATOK STREET 51 SINGAPORE 650526</t>
  </si>
  <si>
    <t>650526</t>
  </si>
  <si>
    <t>18852.6814997029</t>
  </si>
  <si>
    <t>37696.6475756355</t>
  </si>
  <si>
    <t>1.3571882058688</t>
  </si>
  <si>
    <t>103.751123943023</t>
  </si>
  <si>
    <t>140 BUKIT BATOK STREET 11 SINGAPORE 650140</t>
  </si>
  <si>
    <t>650140</t>
  </si>
  <si>
    <t>18043.7646406414</t>
  </si>
  <si>
    <t>36986.5258997139</t>
  </si>
  <si>
    <t>1.35076586646897</t>
  </si>
  <si>
    <t>103.74385553747</t>
  </si>
  <si>
    <t>7 TELOK BLANGAH CRESCENT SINGAPORE 090007</t>
  </si>
  <si>
    <t>090007</t>
  </si>
  <si>
    <t>26449.1943732621</t>
  </si>
  <si>
    <t>28980.2300799396</t>
  </si>
  <si>
    <t>1.27836137310785</t>
  </si>
  <si>
    <t>103.819384010497</t>
  </si>
  <si>
    <t>8 TELOK BLANGAH CRESCENT SINGAPORE 090008</t>
  </si>
  <si>
    <t>090008</t>
  </si>
  <si>
    <t>26444.4410890993</t>
  </si>
  <si>
    <t>28917.6466952823</t>
  </si>
  <si>
    <t>1.27779539068994</t>
  </si>
  <si>
    <t>103.819341303524</t>
  </si>
  <si>
    <t>42 TELOK BLANGAH RISE SINGAPORE 090042</t>
  </si>
  <si>
    <t>090042</t>
  </si>
  <si>
    <t>26816.6078326553</t>
  </si>
  <si>
    <t>28157.2569811139</t>
  </si>
  <si>
    <t>1.2709187086214</t>
  </si>
  <si>
    <t>103.822685388438</t>
  </si>
  <si>
    <t>43 TELOK BLANGAH RISE SINGAPORE 090043</t>
  </si>
  <si>
    <t>090043</t>
  </si>
  <si>
    <t>26877.8833377361</t>
  </si>
  <si>
    <t>28097.6351370569</t>
  </si>
  <si>
    <t>1.27037951175815</t>
  </si>
  <si>
    <t>103.823235972289</t>
  </si>
  <si>
    <t>HOY FATT ROAD</t>
  </si>
  <si>
    <t>28 HOY FATT ROAD BRICKWORKS ESTATE SINGAPORE 151028</t>
  </si>
  <si>
    <t>151028</t>
  </si>
  <si>
    <t>25418.3834098559</t>
  </si>
  <si>
    <t>29908.5321904775</t>
  </si>
  <si>
    <t>1.28675654367639</t>
  </si>
  <si>
    <t>103.810121713045</t>
  </si>
  <si>
    <t>138 JALAN BUKIT MERAH SINGAPORE 160138</t>
  </si>
  <si>
    <t>160138</t>
  </si>
  <si>
    <t>27211.9428714002</t>
  </si>
  <si>
    <t>28987.1043930613</t>
  </si>
  <si>
    <t>1.27842357024921</t>
  </si>
  <si>
    <t>103.826237590943</t>
  </si>
  <si>
    <t>86 REDHILL CLOSE SINGAPORE 150086</t>
  </si>
  <si>
    <t>150086</t>
  </si>
  <si>
    <t>26370.1359434593</t>
  </si>
  <si>
    <t>29926.6061721295</t>
  </si>
  <si>
    <t>1.2869200622963</t>
  </si>
  <si>
    <t>103.818673592235</t>
  </si>
  <si>
    <t>31 TELOK BLANGAH RISE SINGAPORE 090031</t>
  </si>
  <si>
    <t>090031</t>
  </si>
  <si>
    <t>26610.4226605212</t>
  </si>
  <si>
    <t>28320.7558514401</t>
  </si>
  <si>
    <t>1.27239732679697</t>
  </si>
  <si>
    <t>103.820832735739</t>
  </si>
  <si>
    <t>MOUNT FABER GREEN</t>
  </si>
  <si>
    <t>1 TELOK BLANGAH CRESCENT MOUNT FABER GREEN SINGAPORE 090001</t>
  </si>
  <si>
    <t>090001</t>
  </si>
  <si>
    <t>26283.7653136151</t>
  </si>
  <si>
    <t>29101.335642539</t>
  </si>
  <si>
    <t>1.27945660077329</t>
  </si>
  <si>
    <t>103.817897561986</t>
  </si>
  <si>
    <t>30 TELOK BLANGAH RISE SINGAPORE 090030</t>
  </si>
  <si>
    <t>090030</t>
  </si>
  <si>
    <t>26545.792706145</t>
  </si>
  <si>
    <t>28385.7693314385</t>
  </si>
  <si>
    <t>1.27298528304053</t>
  </si>
  <si>
    <t>103.820252009798</t>
  </si>
  <si>
    <t>14</t>
  </si>
  <si>
    <t>14 TAMAN HO SWEE BUKIT HO SWEE VIEW SINGAPORE 161014</t>
  </si>
  <si>
    <t>161014</t>
  </si>
  <si>
    <t>27875.2558974698</t>
  </si>
  <si>
    <t>30035.4685774595</t>
  </si>
  <si>
    <t>1.28790461781044</t>
  </si>
  <si>
    <t>103.83219770269</t>
  </si>
  <si>
    <t>46 JALAN BUKIT HO SWEE THE BEO CRESCENT SINGAPORE 160046</t>
  </si>
  <si>
    <t>160046</t>
  </si>
  <si>
    <t>27201.6115307854</t>
  </si>
  <si>
    <t>30078.724280579</t>
  </si>
  <si>
    <t>1.28829579725142</t>
  </si>
  <si>
    <t>103.826144732416</t>
  </si>
  <si>
    <t>22 TELOK BLANGAH CRESCENT SINGAPORE 090022</t>
  </si>
  <si>
    <t>090022</t>
  </si>
  <si>
    <t>26497.9287933093</t>
  </si>
  <si>
    <t>28780.9566018861</t>
  </si>
  <si>
    <t>1.27655921599768</t>
  </si>
  <si>
    <t>103.819821916902</t>
  </si>
  <si>
    <t>148 SILAT AVENUE SINGAPORE 160148</t>
  </si>
  <si>
    <t>SILAT AVENUE</t>
  </si>
  <si>
    <t>160148</t>
  </si>
  <si>
    <t>27729.0401366502</t>
  </si>
  <si>
    <t>28816.7717989795</t>
  </si>
  <si>
    <t>1.27688315064164</t>
  </si>
  <si>
    <t>103.830883904963</t>
  </si>
  <si>
    <t>62 TELOK BLANGAH HEIGHTS BLANGAH GARDEN SINGAPORE 100062</t>
  </si>
  <si>
    <t>100062</t>
  </si>
  <si>
    <t>25527.9890152579</t>
  </si>
  <si>
    <t>28635.6918308474</t>
  </si>
  <si>
    <t>1.2752454314411</t>
  </si>
  <si>
    <t>103.811106662751</t>
  </si>
  <si>
    <t>128 BUKIT MERAH VIEW BUKIT MERAH VIEW SINGAPORE 150128</t>
  </si>
  <si>
    <t>150128</t>
  </si>
  <si>
    <t>26888.0317083886</t>
  </si>
  <si>
    <t>29454.0830833688</t>
  </si>
  <si>
    <t>1.28264675199072</t>
  </si>
  <si>
    <t>103.823327111496</t>
  </si>
  <si>
    <t>1A</t>
  </si>
  <si>
    <t>1A CANTONMENT ROAD THE PINNACLE@DUXTON SINGAPORE 085101</t>
  </si>
  <si>
    <t>085101</t>
  </si>
  <si>
    <t>28851.0881860554</t>
  </si>
  <si>
    <t>28922.8760948293</t>
  </si>
  <si>
    <t>1.27784271048219</t>
  </si>
  <si>
    <t>103.840965923691</t>
  </si>
  <si>
    <t>EVERTON PARK</t>
  </si>
  <si>
    <t>5 EVERTON PARK EVERTON PARK SINGAPORE 080005</t>
  </si>
  <si>
    <t>080005</t>
  </si>
  <si>
    <t>28683.3920544274</t>
  </si>
  <si>
    <t>28794.7888283022</t>
  </si>
  <si>
    <t>1.27668433818668</t>
  </si>
  <si>
    <t>103.839459108754</t>
  </si>
  <si>
    <t>2 EVERTON PARK EVERTON PARK SINGAPORE 081002</t>
  </si>
  <si>
    <t>081002</t>
  </si>
  <si>
    <t>28669.1172798229</t>
  </si>
  <si>
    <t>28875.7257194407</t>
  </si>
  <si>
    <t>1.27741630337522</t>
  </si>
  <si>
    <t>103.839330846341</t>
  </si>
  <si>
    <t>55 HAVELOCK ROAD HAVELOCK VIEW SINGAPORE 161055</t>
  </si>
  <si>
    <t>161055</t>
  </si>
  <si>
    <t>27546.7403385071</t>
  </si>
  <si>
    <t>30274.5588011239</t>
  </si>
  <si>
    <t>1.29006686277944</t>
  </si>
  <si>
    <t>103.829245853053</t>
  </si>
  <si>
    <t>26D</t>
  </si>
  <si>
    <t>26D JALAN MEMBINA MEMBINA COURT SINGAPORE 167026</t>
  </si>
  <si>
    <t>167026</t>
  </si>
  <si>
    <t>27096.7814565152</t>
  </si>
  <si>
    <t>29393.49705269</t>
  </si>
  <si>
    <t>1.28209883987158</t>
  </si>
  <si>
    <t>103.825202810934</t>
  </si>
  <si>
    <t>51 LENGKOK BAHRU SINGAPORE 150051</t>
  </si>
  <si>
    <t>150051</t>
  </si>
  <si>
    <t>25657.7059705639</t>
  </si>
  <si>
    <t>30003.2797874957</t>
  </si>
  <si>
    <t>1.28761342640189</t>
  </si>
  <si>
    <t>103.812272115642</t>
  </si>
  <si>
    <t>65 TELOK BLANGAH DRIVE BLANGAH VIEW SINGAPORE 100065</t>
  </si>
  <si>
    <t>100065</t>
  </si>
  <si>
    <t>25452.0217335606</t>
  </si>
  <si>
    <t>28504.8684293963</t>
  </si>
  <si>
    <t>1.27406230448123</t>
  </si>
  <si>
    <t>103.810424079622</t>
  </si>
  <si>
    <t>54 LENGKOK BAHRU SINGAPORE 150054</t>
  </si>
  <si>
    <t>150054</t>
  </si>
  <si>
    <t>25814.120135013</t>
  </si>
  <si>
    <t>30171.6315539181</t>
  </si>
  <si>
    <t>1.2891359518667</t>
  </si>
  <si>
    <t>103.813677548743</t>
  </si>
  <si>
    <t>108 JALAN BUKIT MERAH SINGAPORE 160108</t>
  </si>
  <si>
    <t>160108</t>
  </si>
  <si>
    <t>27123.3315027207</t>
  </si>
  <si>
    <t>29075.179503873</t>
  </si>
  <si>
    <t>1.27922008833835</t>
  </si>
  <si>
    <t>103.825441382185</t>
  </si>
  <si>
    <t>40 JALAN RUMAH TINGGI RUMAH TINGGI VIEW SINGAPORE 151040</t>
  </si>
  <si>
    <t>151040</t>
  </si>
  <si>
    <t>25464.3346282644</t>
  </si>
  <si>
    <t>30116.0088672098</t>
  </si>
  <si>
    <t>1.28863289349484</t>
  </si>
  <si>
    <t>103.810534586582</t>
  </si>
  <si>
    <t>8 JALAN RUMAH TINGGI RUMAH TINGGI VIEW SINGAPORE 150008</t>
  </si>
  <si>
    <t>150008</t>
  </si>
  <si>
    <t>25167.5886476915</t>
  </si>
  <si>
    <t>30109.7147913352</t>
  </si>
  <si>
    <t>1.28857594666894</t>
  </si>
  <si>
    <t>103.807868203047</t>
  </si>
  <si>
    <t>12 JALAN BUKIT MERAH SINGAPORE 150012</t>
  </si>
  <si>
    <t>150012</t>
  </si>
  <si>
    <t>25073.2154959003</t>
  </si>
  <si>
    <t>29994.1892223377</t>
  </si>
  <si>
    <t>1.28753116542451</t>
  </si>
  <si>
    <t>103.807020232395</t>
  </si>
  <si>
    <t>18 CANTONMENT CLOSE CANTONMENT TOWERS SINGAPORE 080018</t>
  </si>
  <si>
    <t>080018</t>
  </si>
  <si>
    <t>28678.7397139901</t>
  </si>
  <si>
    <t>28487.0709760431</t>
  </si>
  <si>
    <t>1.27390144581321</t>
  </si>
  <si>
    <t>103.839417299226</t>
  </si>
  <si>
    <t>75B REDHILL ROAD SINGAPORE 152075</t>
  </si>
  <si>
    <t>75B</t>
  </si>
  <si>
    <t>152075</t>
  </si>
  <si>
    <t>26059.0976328515</t>
  </si>
  <si>
    <t>30099.2016914785</t>
  </si>
  <si>
    <t>1.28848093779845</t>
  </si>
  <si>
    <t>103.815878776808</t>
  </si>
  <si>
    <t>13 CANTONMENT CLOSE CANTONMENT TOWERS SINGAPORE 080013</t>
  </si>
  <si>
    <t>080013</t>
  </si>
  <si>
    <t>28797.6078066966</t>
  </si>
  <si>
    <t>28575.3093826268</t>
  </si>
  <si>
    <t>1.27469944029956</t>
  </si>
  <si>
    <t>103.840485373883</t>
  </si>
  <si>
    <t>120A</t>
  </si>
  <si>
    <t>120A KIM TIAN PLACE KIM TIAN TOWERS SINGAPORE 161120</t>
  </si>
  <si>
    <t>161120</t>
  </si>
  <si>
    <t>27391.920267689</t>
  </si>
  <si>
    <t>29520.3988736346</t>
  </si>
  <si>
    <t>1.28324650251872</t>
  </si>
  <si>
    <t>103.827854744997</t>
  </si>
  <si>
    <t>6A</t>
  </si>
  <si>
    <t>6A BOON TIONG ROAD BOON TIONG ARCADIA SINGAPORE 164006</t>
  </si>
  <si>
    <t>164006</t>
  </si>
  <si>
    <t>27780.6455960255</t>
  </si>
  <si>
    <t>29917.2232787851</t>
  </si>
  <si>
    <t>1.28683524831823</t>
  </si>
  <si>
    <t>103.831347591398</t>
  </si>
  <si>
    <t>KIM TIAN GREEN</t>
  </si>
  <si>
    <t>126C</t>
  </si>
  <si>
    <t>126C KIM TIAN ROAD KIM TIAN GREEN SINGAPORE 163126</t>
  </si>
  <si>
    <t>163126</t>
  </si>
  <si>
    <t>27554.0453347694</t>
  </si>
  <si>
    <t>29417.2541206963</t>
  </si>
  <si>
    <t>1.28231370027498</t>
  </si>
  <si>
    <t>103.829311503614</t>
  </si>
  <si>
    <t>73 TELOK BLANGAH HEIGHTS SINGAPORE 100073</t>
  </si>
  <si>
    <t>100073</t>
  </si>
  <si>
    <t>25314.6115951007</t>
  </si>
  <si>
    <t>28690.2080714125</t>
  </si>
  <si>
    <t>1.27573843980494</t>
  </si>
  <si>
    <t>103.80918938464</t>
  </si>
  <si>
    <t>MERAH HEIGHTS</t>
  </si>
  <si>
    <t>BUKIT MERAH CENTRAL</t>
  </si>
  <si>
    <t>117 BUKIT MERAH CENTRAL MERAH HEIGHTS SINGAPORE 150117</t>
  </si>
  <si>
    <t>150117</t>
  </si>
  <si>
    <t>26007.040090871</t>
  </si>
  <si>
    <t>29565.2817532886</t>
  </si>
  <si>
    <t>1.28365235024006</t>
  </si>
  <si>
    <t>103.815411052175</t>
  </si>
  <si>
    <t>104A</t>
  </si>
  <si>
    <t>104A DEPOT ROAD DEPOT HEIGHTS SINGAPORE 101104</t>
  </si>
  <si>
    <t>101104</t>
  </si>
  <si>
    <t>25662.7771593602</t>
  </si>
  <si>
    <t>29211.8057015538</t>
  </si>
  <si>
    <t>1.28045561330579</t>
  </si>
  <si>
    <t>103.812317740785</t>
  </si>
  <si>
    <t>103B</t>
  </si>
  <si>
    <t>103B DEPOT ROAD DEPOT HEIGHTS SINGAPORE 102103</t>
  </si>
  <si>
    <t>102103</t>
  </si>
  <si>
    <t>25753.8072426189</t>
  </si>
  <si>
    <t>29242.910837166</t>
  </si>
  <si>
    <t>1.28073692384594</t>
  </si>
  <si>
    <t>103.813135678562</t>
  </si>
  <si>
    <t>112B</t>
  </si>
  <si>
    <t>112B DEPOT ROAD DEPOT HEIGHTS SINGAPORE 102112</t>
  </si>
  <si>
    <t>102112</t>
  </si>
  <si>
    <t>25152.3844946465</t>
  </si>
  <si>
    <t>29334.8940592315</t>
  </si>
  <si>
    <t>1.28156873918268</t>
  </si>
  <si>
    <t>103.80773165728</t>
  </si>
  <si>
    <t>9 JALAN RUMAH TINGGI RUMAH TINGGI VIEW SINGAPORE 150009</t>
  </si>
  <si>
    <t>150009</t>
  </si>
  <si>
    <t>25205.1037552869</t>
  </si>
  <si>
    <t>30136.2752194591</t>
  </si>
  <si>
    <t>1.28881615319911</t>
  </si>
  <si>
    <t>103.80820528928</t>
  </si>
  <si>
    <t>2 DELTA AVENUE SINGAPORE 161002</t>
  </si>
  <si>
    <t>161002</t>
  </si>
  <si>
    <t>27410.9964525504</t>
  </si>
  <si>
    <t>30458.916004926</t>
  </si>
  <si>
    <t>1.29173412228908</t>
  </si>
  <si>
    <t>103.82802613443</t>
  </si>
  <si>
    <t>9 CANTONMENT CLOSE CANTONMENT TOWERS SINGAPORE 080009</t>
  </si>
  <si>
    <t>080009</t>
  </si>
  <si>
    <t>28655.3651727606</t>
  </si>
  <si>
    <t>28641.9149283003</t>
  </si>
  <si>
    <t>1.27530180077967</t>
  </si>
  <si>
    <t>103.839207273761</t>
  </si>
  <si>
    <t>70</t>
  </si>
  <si>
    <t>70 REDHILL CLOSE REDHILL RISE SINGAPORE 150070</t>
  </si>
  <si>
    <t>150070</t>
  </si>
  <si>
    <t>26150.5496820705</t>
  </si>
  <si>
    <t>29905.185308177</t>
  </si>
  <si>
    <t>1.28672632735078</t>
  </si>
  <si>
    <t>103.816700522264</t>
  </si>
  <si>
    <t>MEMBINA 118</t>
  </si>
  <si>
    <t>118B</t>
  </si>
  <si>
    <t>118B JALAN MEMBINA MEMBINA 118 SINGAPORE 162118</t>
  </si>
  <si>
    <t>162118</t>
  </si>
  <si>
    <t>27184.3490943117</t>
  </si>
  <si>
    <t>29359.2672925834</t>
  </si>
  <si>
    <t>1.28178928032033</t>
  </si>
  <si>
    <t>103.825989640948</t>
  </si>
  <si>
    <t>131 CASHEW ROAD SINGAPORE 670131</t>
  </si>
  <si>
    <t>670131</t>
  </si>
  <si>
    <t>21050.4380116044</t>
  </si>
  <si>
    <t>39619.6646866687</t>
  </si>
  <si>
    <t>1.37457987035667</t>
  </si>
  <si>
    <t>103.770871763692</t>
  </si>
  <si>
    <t>229 PENDING ROAD SINGAPORE 670229</t>
  </si>
  <si>
    <t>670229</t>
  </si>
  <si>
    <t>21137.771798959</t>
  </si>
  <si>
    <t>39695.198137356</t>
  </si>
  <si>
    <t>1.37526298800703</t>
  </si>
  <si>
    <t>103.771656502775</t>
  </si>
  <si>
    <t>109 GANGSA ROAD SINGAPORE 670109</t>
  </si>
  <si>
    <t>670109</t>
  </si>
  <si>
    <t>20702.8943333374</t>
  </si>
  <si>
    <t>39927.901180828</t>
  </si>
  <si>
    <t>1.37736736489734</t>
  </si>
  <si>
    <t>103.767748758874</t>
  </si>
  <si>
    <t>137 PETIR ROAD SINGAPORE 670137</t>
  </si>
  <si>
    <t>670137</t>
  </si>
  <si>
    <t>20898.8770762002</t>
  </si>
  <si>
    <t>39665.0836425833</t>
  </si>
  <si>
    <t>1.37499058666436</t>
  </si>
  <si>
    <t>103.769509869284</t>
  </si>
  <si>
    <t>143 PETIR ROAD SINGAPORE 670143</t>
  </si>
  <si>
    <t>670143</t>
  </si>
  <si>
    <t>20655.6520946193</t>
  </si>
  <si>
    <t>39818.1144820806</t>
  </si>
  <si>
    <t>1.37637448213033</t>
  </si>
  <si>
    <t>103.76732428038</t>
  </si>
  <si>
    <t>BUKIT PANJANG NEIGHBOURHOOD CENTRE</t>
  </si>
  <si>
    <t>257 BANGKIT ROAD BUKIT PANJANG NEIGHBOURHOOD CENTRE SINGAPORE 670257</t>
  </si>
  <si>
    <t>670257</t>
  </si>
  <si>
    <t>21310.927306273</t>
  </si>
  <si>
    <t>40054.092188444</t>
  </si>
  <si>
    <t>1.37850873559017</t>
  </si>
  <si>
    <t>103.773212348159</t>
  </si>
  <si>
    <t>611 BUKIT PANJANG RING ROAD SINGAPORE 670611</t>
  </si>
  <si>
    <t>670611</t>
  </si>
  <si>
    <t>20047.5512305964</t>
  </si>
  <si>
    <t>40647.1807984393</t>
  </si>
  <si>
    <t>1.38387209680691</t>
  </si>
  <si>
    <t>103.761859831513</t>
  </si>
  <si>
    <t>512 JELAPANG ROAD PANGSHAN COURT SINGAPORE 670512</t>
  </si>
  <si>
    <t>670512</t>
  </si>
  <si>
    <t>20759.2640944216</t>
  </si>
  <si>
    <t>41029.7365733869</t>
  </si>
  <si>
    <t>1.38733197714311</t>
  </si>
  <si>
    <t>103.768255010804</t>
  </si>
  <si>
    <t>221 PENDING ROAD SINGAPORE 670221</t>
  </si>
  <si>
    <t>670221</t>
  </si>
  <si>
    <t>21337.8179883678</t>
  </si>
  <si>
    <t>39707.2661035359</t>
  </si>
  <si>
    <t>1.37537217237782</t>
  </si>
  <si>
    <t>103.773454058862</t>
  </si>
  <si>
    <t>145 PETIR ROAD SINGAPORE 670145</t>
  </si>
  <si>
    <t>670145</t>
  </si>
  <si>
    <t>20606.6668135235</t>
  </si>
  <si>
    <t>39777.5265385117</t>
  </si>
  <si>
    <t>1.37600740723183</t>
  </si>
  <si>
    <t>103.766884122419</t>
  </si>
  <si>
    <t>477 SEGAR ROAD SEGAR GARDENS SINGAPORE 670477</t>
  </si>
  <si>
    <t>670477</t>
  </si>
  <si>
    <t>21294.5388880977</t>
  </si>
  <si>
    <t>41240.6352878213</t>
  </si>
  <si>
    <t>1.38923939664189</t>
  </si>
  <si>
    <t>103.773064815385</t>
  </si>
  <si>
    <t>PANSHAN VIEW</t>
  </si>
  <si>
    <t>504 JELAPANG ROAD PANSHAN VIEW SINGAPORE 670504</t>
  </si>
  <si>
    <t>670504</t>
  </si>
  <si>
    <t>20612.1168666715</t>
  </si>
  <si>
    <t>40742.2745703869</t>
  </si>
  <si>
    <t>1.3847322385941</t>
  </si>
  <si>
    <t>103.766932853057</t>
  </si>
  <si>
    <t>216 PETIR ROAD SINGAPORE 670216</t>
  </si>
  <si>
    <t>670216</t>
  </si>
  <si>
    <t>21472.4973493367</t>
  </si>
  <si>
    <t>39626.0226279888</t>
  </si>
  <si>
    <t>1.37463746606325</t>
  </si>
  <si>
    <t>103.774664267756</t>
  </si>
  <si>
    <t>525 JELAPANG ROAD PANGSHAN VALLEY SINGAPORE 670525</t>
  </si>
  <si>
    <t>670525</t>
  </si>
  <si>
    <t>20442.2685905974</t>
  </si>
  <si>
    <t>40948.0064491984</t>
  </si>
  <si>
    <t>1.38659275915625</t>
  </si>
  <si>
    <t>103.765406585364</t>
  </si>
  <si>
    <t>630</t>
  </si>
  <si>
    <t>630 SENJA ROAD SENJA GRAND SINGAPORE 670630</t>
  </si>
  <si>
    <t>670630</t>
  </si>
  <si>
    <t>19813.7555431798</t>
  </si>
  <si>
    <t>40958.2781921513</t>
  </si>
  <si>
    <t>1.38668548319749</t>
  </si>
  <si>
    <t>103.759758915377</t>
  </si>
  <si>
    <t>166 GANGSA ROAD SINGAPORE 670166</t>
  </si>
  <si>
    <t>670166</t>
  </si>
  <si>
    <t>20440.5143793337</t>
  </si>
  <si>
    <t>39940.7446127515</t>
  </si>
  <si>
    <t>1.37748344975701</t>
  </si>
  <si>
    <t>103.765391081305</t>
  </si>
  <si>
    <t>457 SEGAR ROAD SEGAR MEADOWS SINGAPORE 670457</t>
  </si>
  <si>
    <t>670457</t>
  </si>
  <si>
    <t>21030.3989113756</t>
  </si>
  <si>
    <t>41123.1119108275</t>
  </si>
  <si>
    <t>1.38817649588077</t>
  </si>
  <si>
    <t>103.770691341962</t>
  </si>
  <si>
    <t>170 GANGSA ROAD SINGAPORE 670170</t>
  </si>
  <si>
    <t>670170</t>
  </si>
  <si>
    <t>20519.1651901994</t>
  </si>
  <si>
    <t>40060.0866112802</t>
  </si>
  <si>
    <t>1.37856275551968</t>
  </si>
  <si>
    <t>103.766097785672</t>
  </si>
  <si>
    <t>178 LOMPANG ROAD SINGAPORE 670178</t>
  </si>
  <si>
    <t>670178</t>
  </si>
  <si>
    <t>20376.4670533761</t>
  </si>
  <si>
    <t>40244.8677484598</t>
  </si>
  <si>
    <t>1.38023381201566</t>
  </si>
  <si>
    <t>103.764815490957</t>
  </si>
  <si>
    <t>163 GANGSA ROAD SINGAPORE 670163</t>
  </si>
  <si>
    <t>670163</t>
  </si>
  <si>
    <t>20335.8855871549</t>
  </si>
  <si>
    <t>39805.8230776452</t>
  </si>
  <si>
    <t>1.37626324137774</t>
  </si>
  <si>
    <t>103.764450950694</t>
  </si>
  <si>
    <t>181 JELEBU ROAD SINGAPORE 670181</t>
  </si>
  <si>
    <t>JELEBU ROAD</t>
  </si>
  <si>
    <t>670181</t>
  </si>
  <si>
    <t>20174.0998544395</t>
  </si>
  <si>
    <t>40136.9607823044</t>
  </si>
  <si>
    <t>1.37925788735519</t>
  </si>
  <si>
    <t>103.762997101416</t>
  </si>
  <si>
    <t>483 SEGAR ROAD SEGAR GARDENS SINGAPORE 670483</t>
  </si>
  <si>
    <t>670483</t>
  </si>
  <si>
    <t>21190.0625254847</t>
  </si>
  <si>
    <t>41191.7477117758</t>
  </si>
  <si>
    <t>1.38879725090534</t>
  </si>
  <si>
    <t>103.772126026054</t>
  </si>
  <si>
    <t>136 PETIR ROAD SINGAPORE 670136</t>
  </si>
  <si>
    <t>670136</t>
  </si>
  <si>
    <t>20814.7121954011</t>
  </si>
  <si>
    <t>39623.0645682085</t>
  </si>
  <si>
    <t>1.37461056095475</t>
  </si>
  <si>
    <t>103.768753597677</t>
  </si>
  <si>
    <t>481</t>
  </si>
  <si>
    <t>481 SEGAR ROAD SEGAR GARDENS SINGAPORE 670481</t>
  </si>
  <si>
    <t>670481</t>
  </si>
  <si>
    <t>21201.1789873289</t>
  </si>
  <si>
    <t>41264.641733747</t>
  </si>
  <si>
    <t>1.38945648052361</t>
  </si>
  <si>
    <t>103.772225899084</t>
  </si>
  <si>
    <t>608 SENJA ROAD SINGAPORE 670608</t>
  </si>
  <si>
    <t>670608</t>
  </si>
  <si>
    <t>19992.8382481374</t>
  </si>
  <si>
    <t>40539.9113062881</t>
  </si>
  <si>
    <t>1.38290197575175</t>
  </si>
  <si>
    <t>103.761368223608</t>
  </si>
  <si>
    <t>173 GANGSA ROAD SINGAPORE 670173</t>
  </si>
  <si>
    <t>670173</t>
  </si>
  <si>
    <t>20593.1050920794</t>
  </si>
  <si>
    <t>40211.2028494664</t>
  </si>
  <si>
    <t>1.37992941455809</t>
  </si>
  <si>
    <t>103.766762151697</t>
  </si>
  <si>
    <t>183 JELEBU ROAD SINGAPORE 670183</t>
  </si>
  <si>
    <t>670183</t>
  </si>
  <si>
    <t>20179.79907363</t>
  </si>
  <si>
    <t>40215.0208529327</t>
  </si>
  <si>
    <t>1.3799638356862</t>
  </si>
  <si>
    <t>103.763048292356</t>
  </si>
  <si>
    <t>470 SEGAR ROAD SEGAR GARDENS SINGAPORE 670470</t>
  </si>
  <si>
    <t>670470</t>
  </si>
  <si>
    <t>21316.6588516701</t>
  </si>
  <si>
    <t>41149.6326576248</t>
  </si>
  <si>
    <t>1.38841640703441</t>
  </si>
  <si>
    <t>103.773263601102</t>
  </si>
  <si>
    <t>130 CASHEW ROAD SINGAPORE 670130</t>
  </si>
  <si>
    <t>670130</t>
  </si>
  <si>
    <t>21096.0710529676</t>
  </si>
  <si>
    <t>39556.792848127</t>
  </si>
  <si>
    <t>1.37401129101616</t>
  </si>
  <si>
    <t>103.771281823916</t>
  </si>
  <si>
    <t>527</t>
  </si>
  <si>
    <t>527 JELAPANG ROAD PANGSHAN VALLEY SINGAPORE 670527</t>
  </si>
  <si>
    <t>670527</t>
  </si>
  <si>
    <t>20409.5513821738</t>
  </si>
  <si>
    <t>40905.7381785121</t>
  </si>
  <si>
    <t>1.38621049183084</t>
  </si>
  <si>
    <t>103.76511260732</t>
  </si>
  <si>
    <t>542 JELAPANG ROAD PANSHAN GROVE SINGAPORE 670542</t>
  </si>
  <si>
    <t>670542</t>
  </si>
  <si>
    <t>20280.3368451288</t>
  </si>
  <si>
    <t>40546.2028699201</t>
  </si>
  <si>
    <t>1.38295895175771</t>
  </si>
  <si>
    <t>103.763951611228</t>
  </si>
  <si>
    <t>EMPRESS ROAD</t>
  </si>
  <si>
    <t>8 EMPRESS ROAD FARRER GARDENS SINGAPORE 260008</t>
  </si>
  <si>
    <t>260008</t>
  </si>
  <si>
    <t>24890.0181612354</t>
  </si>
  <si>
    <t>33187.6745305806</t>
  </si>
  <si>
    <t>1.31641190098174</t>
  </si>
  <si>
    <t>103.805373811937</t>
  </si>
  <si>
    <t>18 TOH YI DRIVE TOH YI GARDENS SINGAPORE 590018</t>
  </si>
  <si>
    <t>590018</t>
  </si>
  <si>
    <t>21301.9063877463</t>
  </si>
  <si>
    <t>35793.6834275667</t>
  </si>
  <si>
    <t>1.33997913622859</t>
  </si>
  <si>
    <t>103.773132242769</t>
  </si>
  <si>
    <t>6 FARRER ROAD SINGAPORE 260006</t>
  </si>
  <si>
    <t>260006</t>
  </si>
  <si>
    <t>25188.6519559529</t>
  </si>
  <si>
    <t>33288.0524265915</t>
  </si>
  <si>
    <t>1.31731971195622</t>
  </si>
  <si>
    <t>103.808057179008</t>
  </si>
  <si>
    <t>11 TOH YI DRIVE TOH YI GARDENS SINGAPORE 590011</t>
  </si>
  <si>
    <t>590011</t>
  </si>
  <si>
    <t>21243.0322234211</t>
  </si>
  <si>
    <t>35575.1307875533</t>
  </si>
  <si>
    <t>1.33800261167656</t>
  </si>
  <si>
    <t>103.77260327239</t>
  </si>
  <si>
    <t>10 JALAN KUKOH CHIN SWEE VIEW SINGAPORE 162010</t>
  </si>
  <si>
    <t>162010</t>
  </si>
  <si>
    <t>28640.732903</t>
  </si>
  <si>
    <t>29932.5480497461</t>
  </si>
  <si>
    <t>1.2869738344398</t>
  </si>
  <si>
    <t>103.839075823483</t>
  </si>
  <si>
    <t>34 UPPER CROSS STREET SINGAPORE 050034</t>
  </si>
  <si>
    <t>050034</t>
  </si>
  <si>
    <t>28999.9287561541</t>
  </si>
  <si>
    <t>29850.876342766</t>
  </si>
  <si>
    <t>1.2862352148315</t>
  </si>
  <si>
    <t>103.842303340846</t>
  </si>
  <si>
    <t>2 TANJONG PAGAR PLAZA SINGAPORE 082002</t>
  </si>
  <si>
    <t>082002</t>
  </si>
  <si>
    <t>29033.5426233271</t>
  </si>
  <si>
    <t>28634.7320028171</t>
  </si>
  <si>
    <t>1.27523683085708</t>
  </si>
  <si>
    <t>103.842605335418</t>
  </si>
  <si>
    <t>533 UPPER CROSS STREET SINGAPORE 050533</t>
  </si>
  <si>
    <t>050533</t>
  </si>
  <si>
    <t>29342.3227910101</t>
  </si>
  <si>
    <t>29666.2774491142</t>
  </si>
  <si>
    <t>1.2845657545075</t>
  </si>
  <si>
    <t>103.845379880925</t>
  </si>
  <si>
    <t>3 TANJONG PAGAR PLAZA SINGAPORE 081003</t>
  </si>
  <si>
    <t>081003</t>
  </si>
  <si>
    <t>29014.1744432263</t>
  </si>
  <si>
    <t>28677.0107764918</t>
  </si>
  <si>
    <t>1.2756191858993</t>
  </si>
  <si>
    <t>103.842431306625</t>
  </si>
  <si>
    <t>CHENG YAN COURT</t>
  </si>
  <si>
    <t>269B QUEEN STREET CHENG YAN COURT SINGAPORE 182269</t>
  </si>
  <si>
    <t>182269</t>
  </si>
  <si>
    <t>30242.2670394797</t>
  </si>
  <si>
    <t>31412.365482768</t>
  </si>
  <si>
    <t>1.30035670883376</t>
  </si>
  <si>
    <t>103.853466360307</t>
  </si>
  <si>
    <t>ROWELL COURT</t>
  </si>
  <si>
    <t>VEERASAMY ROAD</t>
  </si>
  <si>
    <t>632 VEERASAMY ROAD ROWELL COURT SINGAPORE 200632</t>
  </si>
  <si>
    <t>200632</t>
  </si>
  <si>
    <t>30357.4750065235</t>
  </si>
  <si>
    <t>32043.6720229387</t>
  </si>
  <si>
    <t>1.30606601392047</t>
  </si>
  <si>
    <t>103.854501603493</t>
  </si>
  <si>
    <t>1G</t>
  </si>
  <si>
    <t>1G CANTONMENT ROAD THE PINNACLE@DUXTON SINGAPORE 085701</t>
  </si>
  <si>
    <t>085701</t>
  </si>
  <si>
    <t>28885.4429226657</t>
  </si>
  <si>
    <t>28667.4019931853</t>
  </si>
  <si>
    <t>1.27553229128302</t>
  </si>
  <si>
    <t>103.841274606704</t>
  </si>
  <si>
    <t>PCF SPARKLETOTS PRESCHOOL @ CHUA CHU KANG BLK 10 (KN)</t>
  </si>
  <si>
    <t>10 TECK WHYE AVENUE PCF SPARKLETOTS PRESCHOOL @ CHUA CHU KANG BLK 10 (KN) SINGAPORE 680010</t>
  </si>
  <si>
    <t>680010</t>
  </si>
  <si>
    <t>19307.6167106293</t>
  </si>
  <si>
    <t>40271.0776127968</t>
  </si>
  <si>
    <t>1.38047054647235</t>
  </si>
  <si>
    <t>103.755211077169</t>
  </si>
  <si>
    <t>442 CHOA CHU KANG AVENUE 4 SINGAPORE 680442</t>
  </si>
  <si>
    <t>680442</t>
  </si>
  <si>
    <t>17362.6259211889</t>
  </si>
  <si>
    <t>40323.0252214596</t>
  </si>
  <si>
    <t>1.38093969896375</t>
  </si>
  <si>
    <t>103.737733890511</t>
  </si>
  <si>
    <t>688A CHOA CHU KANG DRIVE SINGAPORE 681688</t>
  </si>
  <si>
    <t>681688</t>
  </si>
  <si>
    <t>18790.8029050464</t>
  </si>
  <si>
    <t>42868.8709617648</t>
  </si>
  <si>
    <t>1.40396387456119</t>
  </si>
  <si>
    <t>103.750566306243</t>
  </si>
  <si>
    <t>17 TECK WHYE LANE TECK WHYE HEIGHTS III SINGAPORE 680017</t>
  </si>
  <si>
    <t>680017</t>
  </si>
  <si>
    <t>19165.4521378232</t>
  </si>
  <si>
    <t>40130.32519277</t>
  </si>
  <si>
    <t>1.37919759061172</t>
  </si>
  <si>
    <t>103.753933666216</t>
  </si>
  <si>
    <t>542 CHOA CHU KANG STREET 52 SINGAPORE 680542</t>
  </si>
  <si>
    <t>680542</t>
  </si>
  <si>
    <t>18148.2267470332</t>
  </si>
  <si>
    <t>41723.463232711</t>
  </si>
  <si>
    <t>1.39360501825299</t>
  </si>
  <si>
    <t>103.744792619365</t>
  </si>
  <si>
    <t>297A CHOA CHU KANG AVENUE 2 SINGAPORE 681297</t>
  </si>
  <si>
    <t>297A</t>
  </si>
  <si>
    <t>681297</t>
  </si>
  <si>
    <t>17870.315231204</t>
  </si>
  <si>
    <t>39880.4310241938</t>
  </si>
  <si>
    <t>1.37693722071653</t>
  </si>
  <si>
    <t>103.742296003255</t>
  </si>
  <si>
    <t>456 CHOA CHU KANG AVENUE 4 SINGAPORE 680456</t>
  </si>
  <si>
    <t>680456</t>
  </si>
  <si>
    <t>17082.2678139675</t>
  </si>
  <si>
    <t>40110.9606448282</t>
  </si>
  <si>
    <t>1.3790217623655</t>
  </si>
  <si>
    <t>103.735214746213</t>
  </si>
  <si>
    <t>484A CHOA CHU KANG AVENUE 5 SINGAPORE 681484</t>
  </si>
  <si>
    <t>484A</t>
  </si>
  <si>
    <t>681484</t>
  </si>
  <si>
    <t>17260.6652820427</t>
  </si>
  <si>
    <t>39852.5261225011</t>
  </si>
  <si>
    <t>1.37668464228405</t>
  </si>
  <si>
    <t>103.736817870853</t>
  </si>
  <si>
    <t>20 TECK WHYE LANE TECK WHYE HEIGHTS III SINGAPORE 680020</t>
  </si>
  <si>
    <t>680020</t>
  </si>
  <si>
    <t>19079.7345397267</t>
  </si>
  <si>
    <t>40081.3385798838</t>
  </si>
  <si>
    <t>1.37875454766792</t>
  </si>
  <si>
    <t>103.753163445856</t>
  </si>
  <si>
    <t>470 CHOA CHU KANG AVENUE 3 SINGAPORE 680470</t>
  </si>
  <si>
    <t>680470</t>
  </si>
  <si>
    <t>17292.8758044187</t>
  </si>
  <si>
    <t>40017.599442536</t>
  </si>
  <si>
    <t>1.37817751599485</t>
  </si>
  <si>
    <t>103.737107245589</t>
  </si>
  <si>
    <t>485 CHOA CHU KANG AVENUE 5 SINGAPORE 680485</t>
  </si>
  <si>
    <t>680485</t>
  </si>
  <si>
    <t>17363.7574292244</t>
  </si>
  <si>
    <t>39666.0698340293</t>
  </si>
  <si>
    <t>1.37499843819864</t>
  </si>
  <si>
    <t>103.737744294777</t>
  </si>
  <si>
    <t>ICHIBAN MONTESSORI CHILDCARE CENTRE (CCK) PTE LTD</t>
  </si>
  <si>
    <t>427 CHOA CHU KANG AVENUE 4 ICHIBAN MONTESSORI CHILDCARE CENTRE (CCK) PTE LTD SINGAPORE 680427</t>
  </si>
  <si>
    <t>680427</t>
  </si>
  <si>
    <t>17588.4992060121</t>
  </si>
  <si>
    <t>40316.8779150378</t>
  </si>
  <si>
    <t>1.38088418626698</t>
  </si>
  <si>
    <t>103.73976352968</t>
  </si>
  <si>
    <t>471 CHOA CHU KANG AVENUE 3 SINGAPORE 680471</t>
  </si>
  <si>
    <t>680471</t>
  </si>
  <si>
    <t>17295.0064585963</t>
  </si>
  <si>
    <t>40063.5222393069</t>
  </si>
  <si>
    <t>1.37859282552753</t>
  </si>
  <si>
    <t>103.737126374388</t>
  </si>
  <si>
    <t>673A CHOA CHU KANG CRESCENT SINGAPORE 681673</t>
  </si>
  <si>
    <t>673A</t>
  </si>
  <si>
    <t>681673</t>
  </si>
  <si>
    <t>18452.2416141639</t>
  </si>
  <si>
    <t>42542.7192112599</t>
  </si>
  <si>
    <t>1.40101416839361</t>
  </si>
  <si>
    <t>103.747524161982</t>
  </si>
  <si>
    <t>441 CHOA CHU KANG AVENUE 4 SINGAPORE 680441</t>
  </si>
  <si>
    <t>680441</t>
  </si>
  <si>
    <t>17593.3731988939</t>
  </si>
  <si>
    <t>40542.2537758164</t>
  </si>
  <si>
    <t>1.38292240385745</t>
  </si>
  <si>
    <t>103.739807246356</t>
  </si>
  <si>
    <t>687B CHOA CHU KANG DRIVE SINGAPORE 682687</t>
  </si>
  <si>
    <t>687B</t>
  </si>
  <si>
    <t>682687</t>
  </si>
  <si>
    <t>18802.2186869811</t>
  </si>
  <si>
    <t>42917.7246376686</t>
  </si>
  <si>
    <t>1.40440569281917</t>
  </si>
  <si>
    <t>103.750668870917</t>
  </si>
  <si>
    <t>465 CHOA CHU KANG AVENUE 4 SINGAPORE 680465</t>
  </si>
  <si>
    <t>680465</t>
  </si>
  <si>
    <t>17229.6126311151</t>
  </si>
  <si>
    <t>39920.1303300299</t>
  </si>
  <si>
    <t>1.37729601829662</t>
  </si>
  <si>
    <t>103.736538815878</t>
  </si>
  <si>
    <t>681 CHOA CHU KANG CRESCENT SINGAPORE 680681</t>
  </si>
  <si>
    <t>680681</t>
  </si>
  <si>
    <t>18236.9834323023</t>
  </si>
  <si>
    <t>42767.1034323554</t>
  </si>
  <si>
    <t>1.40304334411889</t>
  </si>
  <si>
    <t>103.74558981715</t>
  </si>
  <si>
    <t>219 CHOA CHU KANG CENTRAL SINGAPORE 680219</t>
  </si>
  <si>
    <t>680219</t>
  </si>
  <si>
    <t>18212.08629042</t>
  </si>
  <si>
    <t>40497.208841376</t>
  </si>
  <si>
    <t>1.38251524796551</t>
  </si>
  <si>
    <t>103.745366857118</t>
  </si>
  <si>
    <t>217 CHOA CHU KANG CENTRAL SINGAPORE 680217</t>
  </si>
  <si>
    <t>680217</t>
  </si>
  <si>
    <t>18349.9904023744</t>
  </si>
  <si>
    <t>40590.2741135918</t>
  </si>
  <si>
    <t>1.38335694185996</t>
  </si>
  <si>
    <t>103.746605997144</t>
  </si>
  <si>
    <t>627 CHOA CHU KANG STREET 62 SINGAPORE 680627</t>
  </si>
  <si>
    <t>627</t>
  </si>
  <si>
    <t>680627</t>
  </si>
  <si>
    <t>18292.1950192573</t>
  </si>
  <si>
    <t>42201.7063953038</t>
  </si>
  <si>
    <t>1.39793012120062</t>
  </si>
  <si>
    <t>103.746086127522</t>
  </si>
  <si>
    <t>642 CHOA CHU KANG STREET 64 SINGAPORE 680642</t>
  </si>
  <si>
    <t>CHOA CHU KANG STREET 64</t>
  </si>
  <si>
    <t>680642</t>
  </si>
  <si>
    <t>18638.8361365171</t>
  </si>
  <si>
    <t>42253.2375165094</t>
  </si>
  <si>
    <t>1.39839626401986</t>
  </si>
  <si>
    <t>103.749200958426</t>
  </si>
  <si>
    <t>639 CHOA CHU KANG STREET 64 SINGAPORE 680639</t>
  </si>
  <si>
    <t>680639</t>
  </si>
  <si>
    <t>18616.2508934988</t>
  </si>
  <si>
    <t>42189.7338640764</t>
  </si>
  <si>
    <t>1.39782195310177</t>
  </si>
  <si>
    <t>103.748998032412</t>
  </si>
  <si>
    <t>501 CHOA CHU KANG STREET 51 SINGAPORE 680501</t>
  </si>
  <si>
    <t>680501</t>
  </si>
  <si>
    <t>17976.3084132848</t>
  </si>
  <si>
    <t>41280.0595787577</t>
  </si>
  <si>
    <t>1.38959498074238</t>
  </si>
  <si>
    <t>103.74324795084</t>
  </si>
  <si>
    <t>224 CHOA CHU KANG CENTRAL SINGAPORE 680224</t>
  </si>
  <si>
    <t>680224</t>
  </si>
  <si>
    <t>18134.4831452752</t>
  </si>
  <si>
    <t>40305.5053557847</t>
  </si>
  <si>
    <t>1.38078152626664</t>
  </si>
  <si>
    <t>103.74466959968</t>
  </si>
  <si>
    <t>702 CHOA CHU KANG STREET 53 SINGAPORE 680702</t>
  </si>
  <si>
    <t>CHOA CHU KANG STREET 53</t>
  </si>
  <si>
    <t>680702</t>
  </si>
  <si>
    <t>18240.4275353663</t>
  </si>
  <si>
    <t>41523.8637382053</t>
  </si>
  <si>
    <t>1.39179994537682</t>
  </si>
  <si>
    <t>103.745621182307</t>
  </si>
  <si>
    <t>690C CHOA CHU KANG CRESCENT SINGAPORE 683690</t>
  </si>
  <si>
    <t>690C</t>
  </si>
  <si>
    <t>683690</t>
  </si>
  <si>
    <t>18942.7532077925</t>
  </si>
  <si>
    <t>42723.4636285231</t>
  </si>
  <si>
    <t>1.4026489125138</t>
  </si>
  <si>
    <t>103.751931750242</t>
  </si>
  <si>
    <t>686D CHOA CHU KANG CRESCENT SINGAPORE 684686</t>
  </si>
  <si>
    <t>686D</t>
  </si>
  <si>
    <t>684686</t>
  </si>
  <si>
    <t>18544.7192032076</t>
  </si>
  <si>
    <t>42885.8609258495</t>
  </si>
  <si>
    <t>1.40411744569373</t>
  </si>
  <si>
    <t>103.748355036188</t>
  </si>
  <si>
    <t>670 CHOA CHU KANG CRESCENT SINGAPORE 680670</t>
  </si>
  <si>
    <t>670</t>
  </si>
  <si>
    <t>680670</t>
  </si>
  <si>
    <t>18477.7206277652</t>
  </si>
  <si>
    <t>42759.8613329623</t>
  </si>
  <si>
    <t>1.40297792988038</t>
  </si>
  <si>
    <t>103.747753040275</t>
  </si>
  <si>
    <t>154 JALAN TECK WHYE SINGAPORE 680154</t>
  </si>
  <si>
    <t>680154</t>
  </si>
  <si>
    <t>19589.8261893429</t>
  </si>
  <si>
    <t>40179.7700023949</t>
  </si>
  <si>
    <t>1.37964487632189</t>
  </si>
  <si>
    <t>103.757746962906</t>
  </si>
  <si>
    <t>656 CHOA CHU KANG CRESCENT SINGAPORE 680656</t>
  </si>
  <si>
    <t>680656</t>
  </si>
  <si>
    <t>18771.5040386282</t>
  </si>
  <si>
    <t>42454.4817127138</t>
  </si>
  <si>
    <t>1.40021628497652</t>
  </si>
  <si>
    <t>103.750393021939</t>
  </si>
  <si>
    <t>752 CHOA CHU KANG NORTH 5 SINGAPORE 680752</t>
  </si>
  <si>
    <t>752</t>
  </si>
  <si>
    <t>680752</t>
  </si>
  <si>
    <t>18441.187504367</t>
  </si>
  <si>
    <t>41576.1699316725</t>
  </si>
  <si>
    <t>1.39227305010242</t>
  </si>
  <si>
    <t>103.747425149246</t>
  </si>
  <si>
    <t>562 CHOA CHU KANG STREET 52 SINGAPORE 680562</t>
  </si>
  <si>
    <t>680562</t>
  </si>
  <si>
    <t>18285.12714238</t>
  </si>
  <si>
    <t>42021.3132985272</t>
  </si>
  <si>
    <t>1.39629871036485</t>
  </si>
  <si>
    <t>103.746022677229</t>
  </si>
  <si>
    <t>641 CHOA CHU KANG STREET 64 SINGAPORE 680641</t>
  </si>
  <si>
    <t>680641</t>
  </si>
  <si>
    <t>18707.4839538559</t>
  </si>
  <si>
    <t>42243.0934136435</t>
  </si>
  <si>
    <t>1.39830454666217</t>
  </si>
  <si>
    <t>103.749817817326</t>
  </si>
  <si>
    <t>632 CHOA CHU KANG NORTH 6 SINGAPORE 680632</t>
  </si>
  <si>
    <t>680632</t>
  </si>
  <si>
    <t>18569.6946786316</t>
  </si>
  <si>
    <t>42064.6927371621</t>
  </si>
  <si>
    <t>1.39669111215807</t>
  </si>
  <si>
    <t>103.748579728146</t>
  </si>
  <si>
    <t>792 CHOA CHU KANG NORTH 6 SINGAPORE 680792</t>
  </si>
  <si>
    <t>680792</t>
  </si>
  <si>
    <t>18641.3924796181</t>
  </si>
  <si>
    <t>41896.0521839075</t>
  </si>
  <si>
    <t>1.39516601250141</t>
  </si>
  <si>
    <t>103.749224044069</t>
  </si>
  <si>
    <t>618 CHOA CHU KANG NORTH 7 SINGAPORE 680618</t>
  </si>
  <si>
    <t>CHOA CHU KANG NORTH 7</t>
  </si>
  <si>
    <t>680618</t>
  </si>
  <si>
    <t>18393.1230358714</t>
  </si>
  <si>
    <t>42469.2915647347</t>
  </si>
  <si>
    <t>1.4003500962761</t>
  </si>
  <si>
    <t>103.746992957921</t>
  </si>
  <si>
    <t>133 TECK WHYE LANE SINGAPORE 680133</t>
  </si>
  <si>
    <t>680133</t>
  </si>
  <si>
    <t>18863.5851473529</t>
  </si>
  <si>
    <t>40301.3463834822</t>
  </si>
  <si>
    <t>1.38074415084014</t>
  </si>
  <si>
    <t>103.751221118009</t>
  </si>
  <si>
    <t>606 CHOA CHU KANG STREET 62 SINGAPORE 680606</t>
  </si>
  <si>
    <t>680606</t>
  </si>
  <si>
    <t>18039.9574125772</t>
  </si>
  <si>
    <t>42257.6231657434</t>
  </si>
  <si>
    <t>1.39843572591709</t>
  </si>
  <si>
    <t>103.743819552032</t>
  </si>
  <si>
    <t>164 JALAN TECK WHYE SINGAPORE 680164</t>
  </si>
  <si>
    <t>680164</t>
  </si>
  <si>
    <t>19435.7735632518</t>
  </si>
  <si>
    <t>40347.2282882072</t>
  </si>
  <si>
    <t>1.38115926308689</t>
  </si>
  <si>
    <t>103.756362638551</t>
  </si>
  <si>
    <t>287 CHOA CHU KANG AVENUE 2 HDB PUBLIC SHELTERS SINGAPORE 680287</t>
  </si>
  <si>
    <t>680287</t>
  </si>
  <si>
    <t>17802.3948443178</t>
  </si>
  <si>
    <t>40055.6254736949</t>
  </si>
  <si>
    <t>1.3785215910742</t>
  </si>
  <si>
    <t>103.741685629222</t>
  </si>
  <si>
    <t>448 CHOA CHU KANG AVENUE 4 SINGAPORE 680448</t>
  </si>
  <si>
    <t>680448</t>
  </si>
  <si>
    <t>17319.5155043919</t>
  </si>
  <si>
    <t>40243.7854864337</t>
  </si>
  <si>
    <t>1.38022306846711</t>
  </si>
  <si>
    <t>103.737346540576</t>
  </si>
  <si>
    <t>768 CHOA CHU KANG STREET 54 SINGAPORE 680768</t>
  </si>
  <si>
    <t>680768</t>
  </si>
  <si>
    <t>18723.4678706974</t>
  </si>
  <si>
    <t>41781.1081839483</t>
  </si>
  <si>
    <t>1.39412652775516</t>
  </si>
  <si>
    <t>103.749961592812</t>
  </si>
  <si>
    <t>711 CLEMENTI WEST STREET 2 SINGAPORE 120711</t>
  </si>
  <si>
    <t>120711</t>
  </si>
  <si>
    <t>19963.5192867815</t>
  </si>
  <si>
    <t>31908.6794488747</t>
  </si>
  <si>
    <t>1.30484423498146</t>
  </si>
  <si>
    <t>103.76110706384</t>
  </si>
  <si>
    <t>701 WEST COAST ROAD SINGAPORE 120701</t>
  </si>
  <si>
    <t>120701</t>
  </si>
  <si>
    <t>19993.4991798298</t>
  </si>
  <si>
    <t>32214.7175793778</t>
  </si>
  <si>
    <t>1.30761194155051</t>
  </si>
  <si>
    <t>103.761376368247</t>
  </si>
  <si>
    <t>508 WEST COAST DRIVE WEST COAST VISTA SINGAPORE 120508</t>
  </si>
  <si>
    <t>120508</t>
  </si>
  <si>
    <t>20036.3729312615</t>
  </si>
  <si>
    <t>32662.3009089343</t>
  </si>
  <si>
    <t>1.31165973523805</t>
  </si>
  <si>
    <t>103.761761494233</t>
  </si>
  <si>
    <t>335 CLEMENTI AVENUE 2 SINGAPORE 120335</t>
  </si>
  <si>
    <t>120335</t>
  </si>
  <si>
    <t>20787.0568229659</t>
  </si>
  <si>
    <t>33252.1287793126</t>
  </si>
  <si>
    <t>1.31699411182356</t>
  </si>
  <si>
    <t>103.768506615632</t>
  </si>
  <si>
    <t>343 CLEMENTI AVENUE 5 SINGAPORE 120343</t>
  </si>
  <si>
    <t>343</t>
  </si>
  <si>
    <t>120343</t>
  </si>
  <si>
    <t>21057.2538469816</t>
  </si>
  <si>
    <t>33353.2331371978</t>
  </si>
  <si>
    <t>1.31790852573142</t>
  </si>
  <si>
    <t>103.770934449602</t>
  </si>
  <si>
    <t>365 CLEMENTI AVENUE 2 SINGAPORE 120365</t>
  </si>
  <si>
    <t>120365</t>
  </si>
  <si>
    <t>20946.9918198166</t>
  </si>
  <si>
    <t>32733.0502626505</t>
  </si>
  <si>
    <t>1.3122997890586</t>
  </si>
  <si>
    <t>103.769943830728</t>
  </si>
  <si>
    <t>341 CLEMENTI AVENUE 5 SINGAPORE 120341</t>
  </si>
  <si>
    <t>120341</t>
  </si>
  <si>
    <t>20848.3951038448</t>
  </si>
  <si>
    <t>33487.255834261</t>
  </si>
  <si>
    <t>1.31912053086005</t>
  </si>
  <si>
    <t>103.769057716535</t>
  </si>
  <si>
    <t>366 CLEMENTI AVENUE 2 SINGAPORE 120366</t>
  </si>
  <si>
    <t>366</t>
  </si>
  <si>
    <t>120366</t>
  </si>
  <si>
    <t>21139.8089250671</t>
  </si>
  <si>
    <t>32760.6611411497</t>
  </si>
  <si>
    <t>1.31254953553443</t>
  </si>
  <si>
    <t>103.771676380482</t>
  </si>
  <si>
    <t>608 CLEMENTI WEST STREET 1 SINGAPORE 120608</t>
  </si>
  <si>
    <t>120608</t>
  </si>
  <si>
    <t>20567.0185697759</t>
  </si>
  <si>
    <t>31853.0289458875</t>
  </si>
  <si>
    <t>1.30434110257324</t>
  </si>
  <si>
    <t>103.766529796163</t>
  </si>
  <si>
    <t>506 WEST COAST DRIVE WEST COAST VISTA SINGAPORE 120506</t>
  </si>
  <si>
    <t>120506</t>
  </si>
  <si>
    <t>19936.8688416742</t>
  </si>
  <si>
    <t>32757.0923945289</t>
  </si>
  <si>
    <t>1.31251696940456</t>
  </si>
  <si>
    <t>103.760867377122</t>
  </si>
  <si>
    <t>610 CLEMENTI WEST STREET 1 SINGAPORE 120610</t>
  </si>
  <si>
    <t>120610</t>
  </si>
  <si>
    <t>20816.7361246683</t>
  </si>
  <si>
    <t>31875.7945255525</t>
  </si>
  <si>
    <t>1.30454704525517</t>
  </si>
  <si>
    <t>103.768773617907</t>
  </si>
  <si>
    <t>707 CLEMENTI WEST STREET 2 SINGAPORE 120707</t>
  </si>
  <si>
    <t>120707</t>
  </si>
  <si>
    <t>20106.8555332376</t>
  </si>
  <si>
    <t>32068.2623988073</t>
  </si>
  <si>
    <t>1.30628748271347</t>
  </si>
  <si>
    <t>103.762394965532</t>
  </si>
  <si>
    <t>609 CLEMENTI WEST STREET 1 SINGAPORE 120609</t>
  </si>
  <si>
    <t>120609</t>
  </si>
  <si>
    <t>20454.8757506395</t>
  </si>
  <si>
    <t>31825.5345083233</t>
  </si>
  <si>
    <t>1.30409242562108</t>
  </si>
  <si>
    <t>103.765522148085</t>
  </si>
  <si>
    <t>205 CLEMENTI AVENUE 6 SINGAPORE 120205</t>
  </si>
  <si>
    <t>CLEMENTI AVENUE 6</t>
  </si>
  <si>
    <t>120205</t>
  </si>
  <si>
    <t>20111.3295044471</t>
  </si>
  <si>
    <t>33701.7284408733</t>
  </si>
  <si>
    <t>1.3210599628039</t>
  </si>
  <si>
    <t>103.762434749863</t>
  </si>
  <si>
    <t>347 CLEMENTI AVENUE 5 SINGAPORE 120347</t>
  </si>
  <si>
    <t>120347</t>
  </si>
  <si>
    <t>21041.0479144789</t>
  </si>
  <si>
    <t>33272.6187211573</t>
  </si>
  <si>
    <t>1.31717947419106</t>
  </si>
  <si>
    <t>103.770788849239</t>
  </si>
  <si>
    <t>379 CLEMENTI AVENUE 5 SINGAPORE 120379</t>
  </si>
  <si>
    <t>379</t>
  </si>
  <si>
    <t>120379</t>
  </si>
  <si>
    <t>20711.9278736142</t>
  </si>
  <si>
    <t>33360.9260176718</t>
  </si>
  <si>
    <t>1.31797801720797</t>
  </si>
  <si>
    <t>103.767831518404</t>
  </si>
  <si>
    <t>316 CLEMENTI AVENUE 4 CLEMENTI MEADOWS SINGAPORE 120316</t>
  </si>
  <si>
    <t>120316</t>
  </si>
  <si>
    <t>20344.0668718135</t>
  </si>
  <si>
    <t>33415.3474589121</t>
  </si>
  <si>
    <t>1.3184700954521</t>
  </si>
  <si>
    <t>103.764526086951</t>
  </si>
  <si>
    <t>317 CLEMENTI AVENUE 4 CLEMENTI MEADOWS SINGAPORE 120317</t>
  </si>
  <si>
    <t>120317</t>
  </si>
  <si>
    <t>20343.2926773261</t>
  </si>
  <si>
    <t>33367.5693255421</t>
  </si>
  <si>
    <t>1.31803800701388</t>
  </si>
  <si>
    <t>103.764519142282</t>
  </si>
  <si>
    <t>421 CLEMENTI AVENUE 1 CASA CLEMENTI SINGAPORE 120421</t>
  </si>
  <si>
    <t>120421</t>
  </si>
  <si>
    <t>20770.2623900566</t>
  </si>
  <si>
    <t>32379.0157666169</t>
  </si>
  <si>
    <t>1.30909798702908</t>
  </si>
  <si>
    <t>103.768355913054</t>
  </si>
  <si>
    <t>424 CLEMENTI AVENUE 1 CASA CLEMENTI SINGAPORE 120424</t>
  </si>
  <si>
    <t>120424</t>
  </si>
  <si>
    <t>21008.9748995528</t>
  </si>
  <si>
    <t>32427.8998315744</t>
  </si>
  <si>
    <t>1.30954013201631</t>
  </si>
  <si>
    <t>103.770500847759</t>
  </si>
  <si>
    <t>605 CLEMENTI WEST STREET 1 SINGAPORE 120605</t>
  </si>
  <si>
    <t>120605</t>
  </si>
  <si>
    <t>20732.8989855964</t>
  </si>
  <si>
    <t>31968.4425233454</t>
  </si>
  <si>
    <t>1.30538490099306</t>
  </si>
  <si>
    <t>103.768020281</t>
  </si>
  <si>
    <t>414 COMMONWEALTH AVENUE WEST SINGAPORE 120414</t>
  </si>
  <si>
    <t>120414</t>
  </si>
  <si>
    <t>21134.0932400934</t>
  </si>
  <si>
    <t>32653.5735898502</t>
  </si>
  <si>
    <t>1.31158107279643</t>
  </si>
  <si>
    <t>103.771625045985</t>
  </si>
  <si>
    <t>337 CLEMENTI AVENUE 2 SINGAPORE 120337</t>
  </si>
  <si>
    <t>120337</t>
  </si>
  <si>
    <t>20854.5031224238</t>
  </si>
  <si>
    <t>33148.359718943</t>
  </si>
  <si>
    <t>1.31605567747075</t>
  </si>
  <si>
    <t>103.769112678697</t>
  </si>
  <si>
    <t>458 CLEMENTI AVENUE 3 SINGAPORE 120458</t>
  </si>
  <si>
    <t>120458</t>
  </si>
  <si>
    <t>20604.5761433523</t>
  </si>
  <si>
    <t>32652.3556667212</t>
  </si>
  <si>
    <t>1.31156993573207</t>
  </si>
  <si>
    <t>103.76686707803</t>
  </si>
  <si>
    <t>416 CLEMENTI AVENUE 1 CASA CLEMENTI SINGAPORE 120416</t>
  </si>
  <si>
    <t>120416</t>
  </si>
  <si>
    <t>21104.1111980183</t>
  </si>
  <si>
    <t>32515.8919173069</t>
  </si>
  <si>
    <t>1.31033592235344</t>
  </si>
  <si>
    <t>103.771355673383</t>
  </si>
  <si>
    <t>CLEMENTI STREET 13</t>
  </si>
  <si>
    <t>115 CLEMENTI STREET 13 SUNSET WAY RESIDENCE SINGAPORE 120115</t>
  </si>
  <si>
    <t>120115</t>
  </si>
  <si>
    <t>21101.1514734989</t>
  </si>
  <si>
    <t>33976.4994717836</t>
  </si>
  <si>
    <t>1.32354513274251</t>
  </si>
  <si>
    <t>103.771328752409</t>
  </si>
  <si>
    <t>116 CLEMENTI STREET 13 SUNSET WAY RESIDENCE SINGAPORE 120116</t>
  </si>
  <si>
    <t>120116</t>
  </si>
  <si>
    <t>21167.5134829748</t>
  </si>
  <si>
    <t>34039.2387668248</t>
  </si>
  <si>
    <t>1.32411253933745</t>
  </si>
  <si>
    <t>103.771925036203</t>
  </si>
  <si>
    <t>87 CIRCUIT ROAD SINGAPORE 370087</t>
  </si>
  <si>
    <t>370087</t>
  </si>
  <si>
    <t>33818.9124532333</t>
  </si>
  <si>
    <t>33941.9721168615</t>
  </si>
  <si>
    <t>1.32323310533889</t>
  </si>
  <si>
    <t>103.885604601672</t>
  </si>
  <si>
    <t>19 BALAM ROAD BALAM GARDENS SINGAPORE 370019</t>
  </si>
  <si>
    <t>370019</t>
  </si>
  <si>
    <t>34019.8491267236</t>
  </si>
  <si>
    <t>34847.642644098</t>
  </si>
  <si>
    <t>1.33142362640009</t>
  </si>
  <si>
    <t>103.887410301919</t>
  </si>
  <si>
    <t>60 CIRCUIT ROAD MACPHERSON GARDEN SINGAPORE 370060</t>
  </si>
  <si>
    <t>370060</t>
  </si>
  <si>
    <t>33922.2035216037</t>
  </si>
  <si>
    <t>34198.4451225027</t>
  </si>
  <si>
    <t>1.32555253561538</t>
  </si>
  <si>
    <t>103.886532776037</t>
  </si>
  <si>
    <t>48 CIRCUIT ROAD MACPHERSON GARDEN SINGAPORE 370048</t>
  </si>
  <si>
    <t>370048</t>
  </si>
  <si>
    <t>33824.0693609593</t>
  </si>
  <si>
    <t>34182.7180597726</t>
  </si>
  <si>
    <t>1.32541032458901</t>
  </si>
  <si>
    <t>103.88565098487</t>
  </si>
  <si>
    <t>38 CIRCUIT ROAD SINGAPORE 370038</t>
  </si>
  <si>
    <t>370038</t>
  </si>
  <si>
    <t>33871.8570892802</t>
  </si>
  <si>
    <t>34464.3569869921</t>
  </si>
  <si>
    <t>1.3279573571198</t>
  </si>
  <si>
    <t>103.886080437213</t>
  </si>
  <si>
    <t>25 EUNOS CRESCENT SINGAPORE 400025</t>
  </si>
  <si>
    <t>400025</t>
  </si>
  <si>
    <t>35685.3732615998</t>
  </si>
  <si>
    <t>33960.8387867399</t>
  </si>
  <si>
    <t>1.32340331604205</t>
  </si>
  <si>
    <t>103.902375742055</t>
  </si>
  <si>
    <t>62 CIRCUIT ROAD SINGAPORE 370062</t>
  </si>
  <si>
    <t>370062</t>
  </si>
  <si>
    <t>33987.2252042256</t>
  </si>
  <si>
    <t>34272.501223173</t>
  </si>
  <si>
    <t>1.326222259788</t>
  </si>
  <si>
    <t>103.887117045252</t>
  </si>
  <si>
    <t>305 UBI AVENUE 1 SINGAPORE 400305</t>
  </si>
  <si>
    <t>400305</t>
  </si>
  <si>
    <t>35678.8725764686</t>
  </si>
  <si>
    <t>34626.2561035734</t>
  </si>
  <si>
    <t>1.32942111201491</t>
  </si>
  <si>
    <t>103.902317496614</t>
  </si>
  <si>
    <t>108 ALJUNIED CRESCENT SINGAPORE 380108</t>
  </si>
  <si>
    <t>380108</t>
  </si>
  <si>
    <t>33787.4259410277</t>
  </si>
  <si>
    <t>33493.2636658121</t>
  </si>
  <si>
    <t>1.31917515239477</t>
  </si>
  <si>
    <t>103.885321594343</t>
  </si>
  <si>
    <t>124 GEYLANG EAST AVENUE 1 GEYLANG EAST GROVE SINGAPORE 380124</t>
  </si>
  <si>
    <t>380124</t>
  </si>
  <si>
    <t>33938.1235427316</t>
  </si>
  <si>
    <t>33406.2980582118</t>
  </si>
  <si>
    <t>1.31838863767065</t>
  </si>
  <si>
    <t>103.8866756731</t>
  </si>
  <si>
    <t>31 EUNOS CRESCENT EUNOS COURT SINGAPORE 400031</t>
  </si>
  <si>
    <t>400031</t>
  </si>
  <si>
    <t>35625.9839967284</t>
  </si>
  <si>
    <t>33627.5694290586</t>
  </si>
  <si>
    <t>1.32038936286085</t>
  </si>
  <si>
    <t>103.901842015603</t>
  </si>
  <si>
    <t>348 UBI AVENUE 1 KAMPONG UBI VIEW SINGAPORE 400348</t>
  </si>
  <si>
    <t>400348</t>
  </si>
  <si>
    <t>35479.6740419436</t>
  </si>
  <si>
    <t>34264.5763386041</t>
  </si>
  <si>
    <t>1.32615026018563</t>
  </si>
  <si>
    <t>103.900527500118</t>
  </si>
  <si>
    <t>314 UBI AVENUE 1 KAMPONG UBI GREENVILLE SINGAPORE 400314</t>
  </si>
  <si>
    <t>400314</t>
  </si>
  <si>
    <t>35825.4717418374</t>
  </si>
  <si>
    <t>34612.2629725579</t>
  </si>
  <si>
    <t>1.32929452580121</t>
  </si>
  <si>
    <t>103.903634766965</t>
  </si>
  <si>
    <t>351 UBI AVENUE 1 KAMPONG UBI VIEW SINGAPORE 400351</t>
  </si>
  <si>
    <t>400351</t>
  </si>
  <si>
    <t>35501.960721571</t>
  </si>
  <si>
    <t>34191.1578935478</t>
  </si>
  <si>
    <t>1.32548628473116</t>
  </si>
  <si>
    <t>103.900727739954</t>
  </si>
  <si>
    <t>43A SIMS DRIVE SINGAPORE 381043</t>
  </si>
  <si>
    <t>43A</t>
  </si>
  <si>
    <t>381043</t>
  </si>
  <si>
    <t>32821.2121517723</t>
  </si>
  <si>
    <t>33232.6965824254</t>
  </si>
  <si>
    <t>1.31681884371364</t>
  </si>
  <si>
    <t>103.876639624866</t>
  </si>
  <si>
    <t>107 ALJUNIED CRESCENT SINGAPORE 380107</t>
  </si>
  <si>
    <t>380107</t>
  </si>
  <si>
    <t>33672.3136510802</t>
  </si>
  <si>
    <t>33469.9853767715</t>
  </si>
  <si>
    <t>1.31896465338811</t>
  </si>
  <si>
    <t>103.884287246879</t>
  </si>
  <si>
    <t>32 CASSIA CRESCENT SINGAPORE 390032</t>
  </si>
  <si>
    <t>390032</t>
  </si>
  <si>
    <t>33629.2494837632</t>
  </si>
  <si>
    <t>32414.1509329192</t>
  </si>
  <si>
    <t>1.30941607107151</t>
  </si>
  <si>
    <t>103.883900101162</t>
  </si>
  <si>
    <t>34 CASSIA CRESCENT SINGAPORE 390034</t>
  </si>
  <si>
    <t>390034</t>
  </si>
  <si>
    <t>33692.8714840133</t>
  </si>
  <si>
    <t>32438.9998579044</t>
  </si>
  <si>
    <t>1.30964078422608</t>
  </si>
  <si>
    <t>103.884471779925</t>
  </si>
  <si>
    <t>SRI GEYLANG SERAI</t>
  </si>
  <si>
    <t>3A</t>
  </si>
  <si>
    <t>GEYLANG SERAI</t>
  </si>
  <si>
    <t>3A GEYLANG SERAI SRI GEYLANG SERAI SINGAPORE 402003</t>
  </si>
  <si>
    <t>402003</t>
  </si>
  <si>
    <t>35299.8582766885</t>
  </si>
  <si>
    <t>33308.2141726892</t>
  </si>
  <si>
    <t>1.31750130819405</t>
  </si>
  <si>
    <t>103.898911531937</t>
  </si>
  <si>
    <t>35 EUNOS CRESCENT EUNOS COURT SINGAPORE 400035</t>
  </si>
  <si>
    <t>400035</t>
  </si>
  <si>
    <t>35573.7406395972</t>
  </si>
  <si>
    <t>33706.9802689962</t>
  </si>
  <si>
    <t>1.32110753889088</t>
  </si>
  <si>
    <t>103.901372601594</t>
  </si>
  <si>
    <t>2B GEYLANG SERAI SRI GEYLANG SERAI SINGAPORE 404002</t>
  </si>
  <si>
    <t>404002</t>
  </si>
  <si>
    <t>35173.3237577258</t>
  </si>
  <si>
    <t>33297.5739473011</t>
  </si>
  <si>
    <t>1.31740511166912</t>
  </si>
  <si>
    <t>103.89777455271</t>
  </si>
  <si>
    <t>OPERA ESTATE</t>
  </si>
  <si>
    <t>39</t>
  </si>
  <si>
    <t>39 JALAN BINTANG TIGA OPERA ESTATE SINGAPORE 457778</t>
  </si>
  <si>
    <t>457778</t>
  </si>
  <si>
    <t>38132.5545159187</t>
  </si>
  <si>
    <t>33743.2892882433</t>
  </si>
  <si>
    <t>PINE GREEN</t>
  </si>
  <si>
    <t>JALAN TIGA</t>
  </si>
  <si>
    <t>45 JALAN TIGA PINE GREEN SINGAPORE 390045</t>
  </si>
  <si>
    <t>390045</t>
  </si>
  <si>
    <t>33712.1292767776</t>
  </si>
  <si>
    <t>32328.0928502753</t>
  </si>
  <si>
    <t>1.30863777720455</t>
  </si>
  <si>
    <t>103.884644800061</t>
  </si>
  <si>
    <t>125 ALJUNIED ROAD SINGAPORE 380125</t>
  </si>
  <si>
    <t>ALJUNIED ROAD</t>
  </si>
  <si>
    <t>380125</t>
  </si>
  <si>
    <t>33390.1836258247</t>
  </si>
  <si>
    <t>33946.0499406997</t>
  </si>
  <si>
    <t>1.32327006239711</t>
  </si>
  <si>
    <t>103.881752246858</t>
  </si>
  <si>
    <t>50 SIMS DRIVE SIMS VISTA SINGAPORE 380050</t>
  </si>
  <si>
    <t>380050</t>
  </si>
  <si>
    <t>33015.324666189</t>
  </si>
  <si>
    <t>33197.3876173608</t>
  </si>
  <si>
    <t>1.31649949089692</t>
  </si>
  <si>
    <t>103.878383818547</t>
  </si>
  <si>
    <t>56 PIPIT ROAD SINGAPORE 370056</t>
  </si>
  <si>
    <t>370056</t>
  </si>
  <si>
    <t>34141.047460692</t>
  </si>
  <si>
    <t>34037.6273901761</t>
  </si>
  <si>
    <t>1.32409811431971</t>
  </si>
  <si>
    <t>103.888499174248</t>
  </si>
  <si>
    <t>HAIG VISTA</t>
  </si>
  <si>
    <t>23 HAIG ROAD HAIG VISTA SINGAPORE 430023</t>
  </si>
  <si>
    <t>430023</t>
  </si>
  <si>
    <t>34918.1693465263</t>
  </si>
  <si>
    <t>32870.4002586268</t>
  </si>
  <si>
    <t>1.31354196455528</t>
  </si>
  <si>
    <t>103.895481765493</t>
  </si>
  <si>
    <t>1 HOUGANG AVENUE 3 SINGAPORE 530001</t>
  </si>
  <si>
    <t>530001</t>
  </si>
  <si>
    <t>34641.9836505931</t>
  </si>
  <si>
    <t>38464.2702785321</t>
  </si>
  <si>
    <t>1.36413097349222</t>
  </si>
  <si>
    <t>103.89300132385</t>
  </si>
  <si>
    <t>6 HOUGANG AVENUE 3 SINGAPORE 530006</t>
  </si>
  <si>
    <t>530006</t>
  </si>
  <si>
    <t>34750.9587133573</t>
  </si>
  <si>
    <t>38307.6423918493</t>
  </si>
  <si>
    <t>1.36271446291047</t>
  </si>
  <si>
    <t>103.893980503167</t>
  </si>
  <si>
    <t>114 HOUGANG AVENUE 1 SINGAPORE 530114</t>
  </si>
  <si>
    <t>530114</t>
  </si>
  <si>
    <t>34193.6336330073</t>
  </si>
  <si>
    <t>37223.3304668572</t>
  </si>
  <si>
    <t>1.35290845840879</t>
  </si>
  <si>
    <t>103.888972338303</t>
  </si>
  <si>
    <t>327 HOUGANG AVENUE 5 SINGAPORE 530327</t>
  </si>
  <si>
    <t>530327</t>
  </si>
  <si>
    <t>34974.3117042482</t>
  </si>
  <si>
    <t>38926.0241700262</t>
  </si>
  <si>
    <t>1.36830683201861</t>
  </si>
  <si>
    <t>103.895987624672</t>
  </si>
  <si>
    <t>660 HOUGANG AVENUE 8 SINGAPORE 530660</t>
  </si>
  <si>
    <t>660</t>
  </si>
  <si>
    <t>530660</t>
  </si>
  <si>
    <t>33514.1230586674</t>
  </si>
  <si>
    <t>39517.2087119687</t>
  </si>
  <si>
    <t>1.37365360054461</t>
  </si>
  <si>
    <t>103.882866926786</t>
  </si>
  <si>
    <t>17 HOUGANG AVENUE 3 HOUGANG VIEW SINGAPORE 530017</t>
  </si>
  <si>
    <t>530017</t>
  </si>
  <si>
    <t>34416.7666967288</t>
  </si>
  <si>
    <t>38387.2447373196</t>
  </si>
  <si>
    <t>1.36343443196468</t>
  </si>
  <si>
    <t>103.890977580317</t>
  </si>
  <si>
    <t>653 HOUGANG AVENUE 8 SINGAPORE 530653</t>
  </si>
  <si>
    <t>653</t>
  </si>
  <si>
    <t>530653</t>
  </si>
  <si>
    <t>33333.8757325001</t>
  </si>
  <si>
    <t>39426.3453447651</t>
  </si>
  <si>
    <t>1.37283189824523</t>
  </si>
  <si>
    <t>103.881247259389</t>
  </si>
  <si>
    <t>309 HOUGANG AVENUE 5 SINGAPORE 530309</t>
  </si>
  <si>
    <t>309</t>
  </si>
  <si>
    <t>530309</t>
  </si>
  <si>
    <t>34881.3699254068</t>
  </si>
  <si>
    <t>38693.6722048968</t>
  </si>
  <si>
    <t>1.36620554681345</t>
  </si>
  <si>
    <t>103.895152424666</t>
  </si>
  <si>
    <t>19 HOUGANG AVENUE 3 HOUGANG VIEW SINGAPORE 530019</t>
  </si>
  <si>
    <t>530019</t>
  </si>
  <si>
    <t>34509.7677402832</t>
  </si>
  <si>
    <t>38426.5214415658</t>
  </si>
  <si>
    <t>1.36378961600309</t>
  </si>
  <si>
    <t>103.891813266061</t>
  </si>
  <si>
    <t>688</t>
  </si>
  <si>
    <t>688 HOUGANG STREET 61 HOUGANG SPRING SINGAPORE 530688</t>
  </si>
  <si>
    <t>530688</t>
  </si>
  <si>
    <t>33812.6927760635</t>
  </si>
  <si>
    <t>39794.5581816081</t>
  </si>
  <si>
    <t>1.37616179146764</t>
  </si>
  <si>
    <t>103.885549843468</t>
  </si>
  <si>
    <t>117 HOUGANG AVENUE 1 SINGAPORE 530117</t>
  </si>
  <si>
    <t>530117</t>
  </si>
  <si>
    <t>34101.6201429581</t>
  </si>
  <si>
    <t>37301.2816635463</t>
  </si>
  <si>
    <t>1.35361343990292</t>
  </si>
  <si>
    <t>103.888145554328</t>
  </si>
  <si>
    <t>123 HOUGANG AVENUE 1 SINGAPORE 530123</t>
  </si>
  <si>
    <t>530123</t>
  </si>
  <si>
    <t>33891.6624601372</t>
  </si>
  <si>
    <t>37275.8115184642</t>
  </si>
  <si>
    <t>1.35338313924634</t>
  </si>
  <si>
    <t>103.88625894527</t>
  </si>
  <si>
    <t>401 HOUGANG AVENUE 10 HARMONY VIEW @ HOUGANG SINGAPORE 530401</t>
  </si>
  <si>
    <t>530401</t>
  </si>
  <si>
    <t>35086.3079658076</t>
  </si>
  <si>
    <t>39648.8074278235</t>
  </si>
  <si>
    <t>1.37484339485806</t>
  </si>
  <si>
    <t>103.896994161364</t>
  </si>
  <si>
    <t>528 HOUGANG AVENUE 6 SINGAPORE 530528</t>
  </si>
  <si>
    <t>530528</t>
  </si>
  <si>
    <t>34388.7458081227</t>
  </si>
  <si>
    <t>39679.2859556358</t>
  </si>
  <si>
    <t>1.37511919152466</t>
  </si>
  <si>
    <t>103.890726071611</t>
  </si>
  <si>
    <t>523 HOUGANG AVENUE 6 SINGAPORE 530523</t>
  </si>
  <si>
    <t>530523</t>
  </si>
  <si>
    <t>34386.6259596152</t>
  </si>
  <si>
    <t>39524.671162283</t>
  </si>
  <si>
    <t>1.37372091177119</t>
  </si>
  <si>
    <t>103.890706989878</t>
  </si>
  <si>
    <t>944 HOUGANG STREET 92 SINGAPORE 530944</t>
  </si>
  <si>
    <t>944</t>
  </si>
  <si>
    <t>530944</t>
  </si>
  <si>
    <t>33243.4626923576</t>
  </si>
  <si>
    <t>39587.4041313156</t>
  </si>
  <si>
    <t>1.37428847209427</t>
  </si>
  <si>
    <t>103.880434862395</t>
  </si>
  <si>
    <t>607 HOUGANG AVENUE 4 SINGAPORE 530607</t>
  </si>
  <si>
    <t>530607</t>
  </si>
  <si>
    <t>33880.3516475698</t>
  </si>
  <si>
    <t>39141.0876682159</t>
  </si>
  <si>
    <t>1.3702520267426</t>
  </si>
  <si>
    <t>103.886157677641</t>
  </si>
  <si>
    <t>532 HOUGANG AVENUE 6 SINGAPORE 530532</t>
  </si>
  <si>
    <t>530532</t>
  </si>
  <si>
    <t>34433.173699447</t>
  </si>
  <si>
    <t>39784.2418236472</t>
  </si>
  <si>
    <t>1.37606836468819</t>
  </si>
  <si>
    <t>103.891125310985</t>
  </si>
  <si>
    <t>711 HOUGANG AVENUE 2 SINGAPORE 530711</t>
  </si>
  <si>
    <t>530711</t>
  </si>
  <si>
    <t>34060.3697542967</t>
  </si>
  <si>
    <t>38708.368279567</t>
  </si>
  <si>
    <t>1.36633863241362</t>
  </si>
  <si>
    <t>103.887775178341</t>
  </si>
  <si>
    <t>980A BUANGKOK CRESCENT SINGAPORE 531980</t>
  </si>
  <si>
    <t>980A</t>
  </si>
  <si>
    <t>531980</t>
  </si>
  <si>
    <t>33245.6225854075</t>
  </si>
  <si>
    <t>40170.6939356029</t>
  </si>
  <si>
    <t>1.37956353427971</t>
  </si>
  <si>
    <t>103.880454374163</t>
  </si>
  <si>
    <t>101 HOUGANG AVENUE 1 SINGAPORE 530101</t>
  </si>
  <si>
    <t>530101</t>
  </si>
  <si>
    <t>34459.4119551517</t>
  </si>
  <si>
    <t>37447.6954375152</t>
  </si>
  <si>
    <t>1.35493747800562</t>
  </si>
  <si>
    <t>103.891360573947</t>
  </si>
  <si>
    <t>402 HOUGANG AVENUE 10 HARMONY VIEW @ HOUGANG SINGAPORE 530402</t>
  </si>
  <si>
    <t>530402</t>
  </si>
  <si>
    <t>35053.3908373518</t>
  </si>
  <si>
    <t>39604.0167747159</t>
  </si>
  <si>
    <t>1.37443833237067</t>
  </si>
  <si>
    <t>103.896698366692</t>
  </si>
  <si>
    <t>650 HOUGANG AVENUE 8 SINGAPORE 530650</t>
  </si>
  <si>
    <t>530650</t>
  </si>
  <si>
    <t>33339.8594102012</t>
  </si>
  <si>
    <t>39348.4282298256</t>
  </si>
  <si>
    <t>1.37212724286355</t>
  </si>
  <si>
    <t>103.881301012952</t>
  </si>
  <si>
    <t>551 HOUGANG STREET 51 SINGAPORE 530551</t>
  </si>
  <si>
    <t>530551</t>
  </si>
  <si>
    <t>34388.3091319213</t>
  </si>
  <si>
    <t>40051.8468791433</t>
  </si>
  <si>
    <t>1.3784884976611</t>
  </si>
  <si>
    <t>103.890722228329</t>
  </si>
  <si>
    <t>925 HOUGANG STREET 91 SINGAPORE 530925</t>
  </si>
  <si>
    <t>925</t>
  </si>
  <si>
    <t>530925</t>
  </si>
  <si>
    <t>33472.9740980193</t>
  </si>
  <si>
    <t>39854.7097759191</t>
  </si>
  <si>
    <t>1.37670584605136</t>
  </si>
  <si>
    <t>103.882497236424</t>
  </si>
  <si>
    <t>242 HOUGANG STREET 22 HOUGANG HEIGHTS SINGAPORE 530242</t>
  </si>
  <si>
    <t>530242</t>
  </si>
  <si>
    <t>34549.2471794849</t>
  </si>
  <si>
    <t>37718.7719583344</t>
  </si>
  <si>
    <t>1.35738897663765</t>
  </si>
  <si>
    <t>103.892167860466</t>
  </si>
  <si>
    <t>981A BUANGKOK CRESCENT SINGAPORE 531981</t>
  </si>
  <si>
    <t>981A</t>
  </si>
  <si>
    <t>531981</t>
  </si>
  <si>
    <t>33274.0358076189</t>
  </si>
  <si>
    <t>40272.7643567249</t>
  </si>
  <si>
    <t>1.38048661721772</t>
  </si>
  <si>
    <t>103.880709706168</t>
  </si>
  <si>
    <t>20 HOUGANG AVENUE 3 HOUGANG VIEW SINGAPORE 530020</t>
  </si>
  <si>
    <t>530020</t>
  </si>
  <si>
    <t>34390.0661883764</t>
  </si>
  <si>
    <t>38431.1954236124</t>
  </si>
  <si>
    <t>1.36383191186374</t>
  </si>
  <si>
    <t>103.890737667635</t>
  </si>
  <si>
    <t>943 HOUGANG STREET 92 SINGAPORE 530943</t>
  </si>
  <si>
    <t>530943</t>
  </si>
  <si>
    <t>33257.6920044506</t>
  </si>
  <si>
    <t>39541.0887587946</t>
  </si>
  <si>
    <t>1.37386961002325</t>
  </si>
  <si>
    <t>103.880562714742</t>
  </si>
  <si>
    <t>976 HOUGANG STREET 91 SINGAPORE 530976</t>
  </si>
  <si>
    <t>976</t>
  </si>
  <si>
    <t>530976</t>
  </si>
  <si>
    <t>33226.4185485831</t>
  </si>
  <si>
    <t>39911.4314931165</t>
  </si>
  <si>
    <t>1.37721886173328</t>
  </si>
  <si>
    <t>103.880281765819</t>
  </si>
  <si>
    <t>979A BUANGKOK CRESCENT SINGAPORE 531979</t>
  </si>
  <si>
    <t>979A</t>
  </si>
  <si>
    <t>531979</t>
  </si>
  <si>
    <t>33081.2241506064</t>
  </si>
  <si>
    <t>40161.3494220618</t>
  </si>
  <si>
    <t>1.37947905484703</t>
  </si>
  <si>
    <t>103.878977131446</t>
  </si>
  <si>
    <t>661 HOUGANG AVENUE 4 SINGAPORE 530661</t>
  </si>
  <si>
    <t>530661</t>
  </si>
  <si>
    <t>33507.1250100285</t>
  </si>
  <si>
    <t>39558.3520125039</t>
  </si>
  <si>
    <t>1.37402568701988</t>
  </si>
  <si>
    <t>103.882804051972</t>
  </si>
  <si>
    <t>567 HOUGANG STREET 51 SINGAPORE 530567</t>
  </si>
  <si>
    <t>567</t>
  </si>
  <si>
    <t>530567</t>
  </si>
  <si>
    <t>34197.3532957947</t>
  </si>
  <si>
    <t>40052.1293399688</t>
  </si>
  <si>
    <t>1.3784910931246</t>
  </si>
  <si>
    <t>103.889006350502</t>
  </si>
  <si>
    <t>166 HOUGANG AVENUE 1 SINGAPORE 530166</t>
  </si>
  <si>
    <t>530166</t>
  </si>
  <si>
    <t>34107.1600314826</t>
  </si>
  <si>
    <t>37031.7253824789</t>
  </si>
  <si>
    <t>1.35117566880152</t>
  </si>
  <si>
    <t>103.888195279031</t>
  </si>
  <si>
    <t>138 LORONG AH SOO SINGAPORE 530138</t>
  </si>
  <si>
    <t>530138</t>
  </si>
  <si>
    <t>33690.1145247165</t>
  </si>
  <si>
    <t>37081.3376345914</t>
  </si>
  <si>
    <t>1.35162442643015</t>
  </si>
  <si>
    <t>103.884447871485</t>
  </si>
  <si>
    <t>550 HOUGANG STREET 51 SINGAPORE 530550</t>
  </si>
  <si>
    <t>530550</t>
  </si>
  <si>
    <t>34384.7221337073</t>
  </si>
  <si>
    <t>40015.7289416771</t>
  </si>
  <si>
    <t>1.37816186090289</t>
  </si>
  <si>
    <t>103.890689988712</t>
  </si>
  <si>
    <t>629 HOUGANG AVENUE 8 SINGAPORE 530629</t>
  </si>
  <si>
    <t>530629</t>
  </si>
  <si>
    <t>33330.6182012884</t>
  </si>
  <si>
    <t>39108.1355802398</t>
  </si>
  <si>
    <t>1.36995412441592</t>
  </si>
  <si>
    <t>103.881217930961</t>
  </si>
  <si>
    <t>143 LORONG AH SOO SINGAPORE 530143</t>
  </si>
  <si>
    <t>530143</t>
  </si>
  <si>
    <t>33511.3576848712</t>
  </si>
  <si>
    <t>37148.6741823386</t>
  </si>
  <si>
    <t>1.35223342746652</t>
  </si>
  <si>
    <t>103.882841640503</t>
  </si>
  <si>
    <t>134 LORONG AH SOO SINGAPORE 530134</t>
  </si>
  <si>
    <t>530134</t>
  </si>
  <si>
    <t>33919.5370635781</t>
  </si>
  <si>
    <t>36953.1040223613</t>
  </si>
  <si>
    <t>1.35046468321696</t>
  </si>
  <si>
    <t>103.886509352895</t>
  </si>
  <si>
    <t>433 HOUGANG AVENUE 8 OASIS @ HOUGANG SINGAPORE 530433</t>
  </si>
  <si>
    <t>530433</t>
  </si>
  <si>
    <t>34733.4758654265</t>
  </si>
  <si>
    <t>39792.1968248598</t>
  </si>
  <si>
    <t>1.37614023951393</t>
  </si>
  <si>
    <t>103.893823744606</t>
  </si>
  <si>
    <t>580 HOUGANG AVENUE 4 SINGAPORE 530580</t>
  </si>
  <si>
    <t>530580</t>
  </si>
  <si>
    <t>33949.2532014167</t>
  </si>
  <si>
    <t>40103.1156374682</t>
  </si>
  <si>
    <t>1.37895224615238</t>
  </si>
  <si>
    <t>103.886776999855</t>
  </si>
  <si>
    <t>575 HOUGANG STREET 51 SINGAPORE 530575</t>
  </si>
  <si>
    <t>530575</t>
  </si>
  <si>
    <t>33971.4699014649</t>
  </si>
  <si>
    <t>39991.1644146685</t>
  </si>
  <si>
    <t>1.37793979527584</t>
  </si>
  <si>
    <t>103.88697661055</t>
  </si>
  <si>
    <t>630 HOUGANG AVENUE 8 SINGAPORE 530630</t>
  </si>
  <si>
    <t>530630</t>
  </si>
  <si>
    <t>33313.5100709954</t>
  </si>
  <si>
    <t>39144.7772143595</t>
  </si>
  <si>
    <t>1.37028550123907</t>
  </si>
  <si>
    <t>103.881064208977</t>
  </si>
  <si>
    <t>624 HOUGANG AVENUE 8 SINGAPORE 530624</t>
  </si>
  <si>
    <t>530624</t>
  </si>
  <si>
    <t>33443.2688263878</t>
  </si>
  <si>
    <t>39132.6132078674</t>
  </si>
  <si>
    <t>1.37017547068583</t>
  </si>
  <si>
    <t>103.882230180268</t>
  </si>
  <si>
    <t>921 HOUGANG STREET 91 SINGAPORE 530921</t>
  </si>
  <si>
    <t>921</t>
  </si>
  <si>
    <t>530921</t>
  </si>
  <si>
    <t>33651.4253523014</t>
  </si>
  <si>
    <t>39820.7717083711</t>
  </si>
  <si>
    <t>1.37639888861394</t>
  </si>
  <si>
    <t>103.884100743983</t>
  </si>
  <si>
    <t>542 HOUGANG AVENUE 8 SINGAPORE 530542</t>
  </si>
  <si>
    <t>530542</t>
  </si>
  <si>
    <t>34502.5398365753</t>
  </si>
  <si>
    <t>39881.9203300644</t>
  </si>
  <si>
    <t>1.37695171842745</t>
  </si>
  <si>
    <t>103.891748637325</t>
  </si>
  <si>
    <t>946 HOUGANG STREET 92 SINGAPORE 530946</t>
  </si>
  <si>
    <t>946</t>
  </si>
  <si>
    <t>530946</t>
  </si>
  <si>
    <t>33331.1586058699</t>
  </si>
  <si>
    <t>39627.4496120811</t>
  </si>
  <si>
    <t>1.37465061321188</t>
  </si>
  <si>
    <t>103.881222880283</t>
  </si>
  <si>
    <t>699 HOUGANG STREET 52 SINGAPORE 530699</t>
  </si>
  <si>
    <t>699</t>
  </si>
  <si>
    <t>530699</t>
  </si>
  <si>
    <t>34217.8263481054</t>
  </si>
  <si>
    <t>39767.9038319308</t>
  </si>
  <si>
    <t>1.3759206561885</t>
  </si>
  <si>
    <t>103.889190256015</t>
  </si>
  <si>
    <t>158 HOUGANG STREET 11 SINGAPORE 530158</t>
  </si>
  <si>
    <t>158</t>
  </si>
  <si>
    <t>530158</t>
  </si>
  <si>
    <t>33249.226957445</t>
  </si>
  <si>
    <t>37083.0755011439</t>
  </si>
  <si>
    <t>1.35164022372477</t>
  </si>
  <si>
    <t>103.880486217946</t>
  </si>
  <si>
    <t>233 HOUGANG STREET 21 SINGAPORE 530233</t>
  </si>
  <si>
    <t>530233</t>
  </si>
  <si>
    <t>34085.5016546613</t>
  </si>
  <si>
    <t>37767.4674840216</t>
  </si>
  <si>
    <t>1.35782945982904</t>
  </si>
  <si>
    <t>103.888000813967</t>
  </si>
  <si>
    <t>231 HOUGANG STREET 21 SINGAPORE 530231</t>
  </si>
  <si>
    <t>530231</t>
  </si>
  <si>
    <t>34074.2785587106</t>
  </si>
  <si>
    <t>37800.7655047849</t>
  </si>
  <si>
    <t>1.35813059742215</t>
  </si>
  <si>
    <t>103.887899973852</t>
  </si>
  <si>
    <t>577 HOUGANG AVENUE 4 SINGAPORE 530577</t>
  </si>
  <si>
    <t>530577</t>
  </si>
  <si>
    <t>33757.367048542</t>
  </si>
  <si>
    <t>40066.6261302326</t>
  </si>
  <si>
    <t>1.37862228656557</t>
  </si>
  <si>
    <t>103.885052754822</t>
  </si>
  <si>
    <t>563 HOUGANG STREET 51 SINGAPORE 530563</t>
  </si>
  <si>
    <t>563</t>
  </si>
  <si>
    <t>530563</t>
  </si>
  <si>
    <t>34158.1667901389</t>
  </si>
  <si>
    <t>40211.6543872468</t>
  </si>
  <si>
    <t>1.3799337881484</t>
  </si>
  <si>
    <t>103.888654264387</t>
  </si>
  <si>
    <t>960 HOUGANG AVENUE 9 SINGAPORE 530960</t>
  </si>
  <si>
    <t>960</t>
  </si>
  <si>
    <t>530960</t>
  </si>
  <si>
    <t>33026.2012542617</t>
  </si>
  <si>
    <t>39898.5627571587</t>
  </si>
  <si>
    <t>1.37710251650139</t>
  </si>
  <si>
    <t>103.878482665421</t>
  </si>
  <si>
    <t>633 HOUGANG AVENUE 8 SINGAPORE 530633</t>
  </si>
  <si>
    <t>530633</t>
  </si>
  <si>
    <t>33119.1082551908</t>
  </si>
  <si>
    <t>39093.9721010104</t>
  </si>
  <si>
    <t>1.36982607247094</t>
  </si>
  <si>
    <t>103.879317363374</t>
  </si>
  <si>
    <t>157 HOUGANG STREET 11 SINGAPORE 530157</t>
  </si>
  <si>
    <t>530157</t>
  </si>
  <si>
    <t>33162.0516835209</t>
  </si>
  <si>
    <t>37235.0469309427</t>
  </si>
  <si>
    <t>1.3530146139872</t>
  </si>
  <si>
    <t>103.879702918983</t>
  </si>
  <si>
    <t>698D HOUGANG STREET 52 SINGAPORE 538698</t>
  </si>
  <si>
    <t>698D</t>
  </si>
  <si>
    <t>538698</t>
  </si>
  <si>
    <t>34167.626231214</t>
  </si>
  <si>
    <t>39736.5422962308</t>
  </si>
  <si>
    <t>1.37563704439197</t>
  </si>
  <si>
    <t>103.888739165173</t>
  </si>
  <si>
    <t>141 LORONG AH SOO SINGAPORE 530141</t>
  </si>
  <si>
    <t>530141</t>
  </si>
  <si>
    <t>33635.8808357799</t>
  </si>
  <si>
    <t>37243.4080376923</t>
  </si>
  <si>
    <t>1.35309014318502</t>
  </si>
  <si>
    <t>103.883960577847</t>
  </si>
  <si>
    <t>712 HOUGANG AVENUE 2 SINGAPORE 530712</t>
  </si>
  <si>
    <t>530712</t>
  </si>
  <si>
    <t>34017.1773112649</t>
  </si>
  <si>
    <t>38657.8996856604</t>
  </si>
  <si>
    <t>1.36588222148307</t>
  </si>
  <si>
    <t>103.887387054385</t>
  </si>
  <si>
    <t>558 HOUGANG STREET 51 SINGAPORE 530558</t>
  </si>
  <si>
    <t>530558</t>
  </si>
  <si>
    <t>34281.2799372943</t>
  </si>
  <si>
    <t>40273.6932206098</t>
  </si>
  <si>
    <t>1.38049481873122</t>
  </si>
  <si>
    <t>103.889760539985</t>
  </si>
  <si>
    <t>431 HOUGANG AVENUE 6 OASIS @ HOUGANG SINGAPORE 530431</t>
  </si>
  <si>
    <t>530431</t>
  </si>
  <si>
    <t>34653.8102901392</t>
  </si>
  <si>
    <t>39736.1048633307</t>
  </si>
  <si>
    <t>1.37563298230886</t>
  </si>
  <si>
    <t>103.893107879251</t>
  </si>
  <si>
    <t>36 TEBAN GARDENS ROAD SINGAPORE 600036</t>
  </si>
  <si>
    <t>600036</t>
  </si>
  <si>
    <t>17919.4019705821</t>
  </si>
  <si>
    <t>33581.7749382705</t>
  </si>
  <si>
    <t>1.31997450302269</t>
  </si>
  <si>
    <t>103.742739188864</t>
  </si>
  <si>
    <t>261 JURONG EAST STREET 24 SINGAPORE 600261</t>
  </si>
  <si>
    <t>600261</t>
  </si>
  <si>
    <t>17659.2955961749</t>
  </si>
  <si>
    <t>36293.2151830215</t>
  </si>
  <si>
    <t>1.34449568862198</t>
  </si>
  <si>
    <t>103.740401081749</t>
  </si>
  <si>
    <t>214 JURONG EAST STREET 21 SINGAPORE 600214</t>
  </si>
  <si>
    <t>600214</t>
  </si>
  <si>
    <t>17501.6998604452</t>
  </si>
  <si>
    <t>35717.1884235721</t>
  </si>
  <si>
    <t>1.33928625957387</t>
  </si>
  <si>
    <t>103.738985189412</t>
  </si>
  <si>
    <t>215 JURONG EAST STREET 21 SINGAPORE 600215</t>
  </si>
  <si>
    <t>600215</t>
  </si>
  <si>
    <t>17449.317391661</t>
  </si>
  <si>
    <t>35788.7338857967</t>
  </si>
  <si>
    <t>1.33993327217519</t>
  </si>
  <si>
    <t>103.738514477739</t>
  </si>
  <si>
    <t>256 JURONG EAST STREET 24 SINGAPORE 600256</t>
  </si>
  <si>
    <t>600256</t>
  </si>
  <si>
    <t>17421.3896376407</t>
  </si>
  <si>
    <t>36256.6885672398</t>
  </si>
  <si>
    <t>1.34416527251747</t>
  </si>
  <si>
    <t>103.738263367232</t>
  </si>
  <si>
    <t>HONG KAH EAST GARDEN</t>
  </si>
  <si>
    <t>306 JURONG EAST STREET 32 HONG KAH EAST GARDEN SINGAPORE 600306</t>
  </si>
  <si>
    <t>600306</t>
  </si>
  <si>
    <t>17086.3423385955</t>
  </si>
  <si>
    <t>36467.3686560281</t>
  </si>
  <si>
    <t>1.34607046577403</t>
  </si>
  <si>
    <t>103.735252691468</t>
  </si>
  <si>
    <t>313 JURONG EAST STREET 32 SINGAPORE 600313</t>
  </si>
  <si>
    <t>600313</t>
  </si>
  <si>
    <t>16874.4538308261</t>
  </si>
  <si>
    <t>36587.2510288693</t>
  </si>
  <si>
    <t>1.34715455988215</t>
  </si>
  <si>
    <t>103.733348701413</t>
  </si>
  <si>
    <t>248 JURONG EAST STREET 24 SINGAPORE 600248</t>
  </si>
  <si>
    <t>600248</t>
  </si>
  <si>
    <t>17625.9314398672</t>
  </si>
  <si>
    <t>36047.4585267473</t>
  </si>
  <si>
    <t>1.34227314416197</t>
  </si>
  <si>
    <t>103.740101369089</t>
  </si>
  <si>
    <t>408 PANDAN GARDENS SINGAPORE 600408</t>
  </si>
  <si>
    <t>600408</t>
  </si>
  <si>
    <t>18595.7105554603</t>
  </si>
  <si>
    <t>33385.975225905</t>
  </si>
  <si>
    <t>1.31820397685545</t>
  </si>
  <si>
    <t>103.74881622665</t>
  </si>
  <si>
    <t>409 PANDAN GARDENS SINGAPORE 600409</t>
  </si>
  <si>
    <t>600409</t>
  </si>
  <si>
    <t>18435.036807931</t>
  </si>
  <si>
    <t>33420.0488334838</t>
  </si>
  <si>
    <t>1.31851207644417</t>
  </si>
  <si>
    <t>103.747372481331</t>
  </si>
  <si>
    <t>32 TEBAN GARDENS ROAD SINGAPORE 600032</t>
  </si>
  <si>
    <t>600032</t>
  </si>
  <si>
    <t>17600.3775432734</t>
  </si>
  <si>
    <t>33788.502300797</t>
  </si>
  <si>
    <t>1.32184396296011</t>
  </si>
  <si>
    <t>103.739872521955</t>
  </si>
  <si>
    <t>332 JURONG EAST AVENUE 1 SINGAPORE 600332</t>
  </si>
  <si>
    <t>600332</t>
  </si>
  <si>
    <t>16523.6189936176</t>
  </si>
  <si>
    <t>37077.8517919779</t>
  </si>
  <si>
    <t>1.35159123927227</t>
  </si>
  <si>
    <t>103.73019605105</t>
  </si>
  <si>
    <t>221A JURONG EAST STREET 21 SINGAPORE 601221</t>
  </si>
  <si>
    <t>601221</t>
  </si>
  <si>
    <t>17206.1341798976</t>
  </si>
  <si>
    <t>35873.8768159542</t>
  </si>
  <si>
    <t>1.34070318741736</t>
  </si>
  <si>
    <t>103.736329305044</t>
  </si>
  <si>
    <t>305 JURONG EAST STREET 32 HONG KAH EAST GARDEN SINGAPORE 600305</t>
  </si>
  <si>
    <t>600305</t>
  </si>
  <si>
    <t>17084.9907217827</t>
  </si>
  <si>
    <t>36397.2753911261</t>
  </si>
  <si>
    <t>1.34543656763546</t>
  </si>
  <si>
    <t>103.735240571701</t>
  </si>
  <si>
    <t>407 PANDAN GARDENS SINGAPORE 600407</t>
  </si>
  <si>
    <t>600407</t>
  </si>
  <si>
    <t>18574.7111429134</t>
  </si>
  <si>
    <t>33461.8862696886</t>
  </si>
  <si>
    <t>1.31889048230784</t>
  </si>
  <si>
    <t>103.748627513117</t>
  </si>
  <si>
    <t>64 TEBAN GARDENS ROAD TEBAN PLACE SINGAPORE 600064</t>
  </si>
  <si>
    <t>600064</t>
  </si>
  <si>
    <t>17590.0071872287</t>
  </si>
  <si>
    <t>33737.0794481672</t>
  </si>
  <si>
    <t>1.32137890995417</t>
  </si>
  <si>
    <t>103.739779356356</t>
  </si>
  <si>
    <t>238 JURONG EAST STREET 21 SINGAPORE 600238</t>
  </si>
  <si>
    <t>600238</t>
  </si>
  <si>
    <t>17677.2867646245</t>
  </si>
  <si>
    <t>35875.6409551166</t>
  </si>
  <si>
    <t>1.34071930674982</t>
  </si>
  <si>
    <t>103.74056288551</t>
  </si>
  <si>
    <t>406 PANDAN GARDENS SINGAPORE 600406</t>
  </si>
  <si>
    <t>600406</t>
  </si>
  <si>
    <t>18641.3580951886</t>
  </si>
  <si>
    <t>33454.2532592863</t>
  </si>
  <si>
    <t>1.318821472571</t>
  </si>
  <si>
    <t>103.74922637213</t>
  </si>
  <si>
    <t>234 JURONG EAST STREET 21 SINGAPORE 600234</t>
  </si>
  <si>
    <t>600234</t>
  </si>
  <si>
    <t>17797.8900300339</t>
  </si>
  <si>
    <t>35788.6579434257</t>
  </si>
  <si>
    <t>1.3399327053569</t>
  </si>
  <si>
    <t>103.741646605612</t>
  </si>
  <si>
    <t>331 JURONG EAST AVENUE 1 SINGAPORE 600331</t>
  </si>
  <si>
    <t>331</t>
  </si>
  <si>
    <t>600331</t>
  </si>
  <si>
    <t>16548.5487946551</t>
  </si>
  <si>
    <t>36993.2900979109</t>
  </si>
  <si>
    <t>1.35082650419629</t>
  </si>
  <si>
    <t>103.73042009299</t>
  </si>
  <si>
    <t>288A JURONG EAST STREET 21 SINGAPORE 601288</t>
  </si>
  <si>
    <t>601288</t>
  </si>
  <si>
    <t>17982.021192532</t>
  </si>
  <si>
    <t>35661.6986133121</t>
  </si>
  <si>
    <t>1.33878459340356</t>
  </si>
  <si>
    <t>103.74330117319</t>
  </si>
  <si>
    <t>285A TOH GUAN ROAD SINGAPORE 601285</t>
  </si>
  <si>
    <t>285A</t>
  </si>
  <si>
    <t>601285</t>
  </si>
  <si>
    <t>18307.2334550917</t>
  </si>
  <si>
    <t>35634.4451694321</t>
  </si>
  <si>
    <t>1.33853822943852</t>
  </si>
  <si>
    <t>103.746223402195</t>
  </si>
  <si>
    <t>214 BOON LAY PLACE BOON LAY PLACE SINGAPORE 640214</t>
  </si>
  <si>
    <t>640214</t>
  </si>
  <si>
    <t>14518.457995058</t>
  </si>
  <si>
    <t>36793.2579225786</t>
  </si>
  <si>
    <t>1.34901664211502</t>
  </si>
  <si>
    <t>103.712178566174</t>
  </si>
  <si>
    <t>492 JURONG WEST STREET 41 SINGAPORE 640492</t>
  </si>
  <si>
    <t>492</t>
  </si>
  <si>
    <t>640492</t>
  </si>
  <si>
    <t>15965.4319416275</t>
  </si>
  <si>
    <t>36895.8911768589</t>
  </si>
  <si>
    <t>1.34994543559348</t>
  </si>
  <si>
    <t>103.725180466645</t>
  </si>
  <si>
    <t>186 BOON LAY AVENUE SINGAPORE 640186</t>
  </si>
  <si>
    <t>640186</t>
  </si>
  <si>
    <t>14390.3245093189</t>
  </si>
  <si>
    <t>36429.5429989211</t>
  </si>
  <si>
    <t>1.34572728320792</t>
  </si>
  <si>
    <t>103.711027373165</t>
  </si>
  <si>
    <t>187</t>
  </si>
  <si>
    <t>187 BOON LAY AVENUE BOON LAY VISTA SINGAPORE 640187</t>
  </si>
  <si>
    <t>640187</t>
  </si>
  <si>
    <t>14353.8657240886</t>
  </si>
  <si>
    <t>36355.5095387027</t>
  </si>
  <si>
    <t>1.34505773588933</t>
  </si>
  <si>
    <t>103.710699802755</t>
  </si>
  <si>
    <t>209 BOON LAY PLACE BOON LAY PLACE SINGAPORE 640209</t>
  </si>
  <si>
    <t>640209</t>
  </si>
  <si>
    <t>14849.6562659526</t>
  </si>
  <si>
    <t>36488.2013525218</t>
  </si>
  <si>
    <t>1.34625797211644</t>
  </si>
  <si>
    <t>103.715154716629</t>
  </si>
  <si>
    <t>208</t>
  </si>
  <si>
    <t>208 BOON LAY PLACE BOON LAY PLACE SINGAPORE 640208</t>
  </si>
  <si>
    <t>640208</t>
  </si>
  <si>
    <t>14745.2372914376</t>
  </si>
  <si>
    <t>36570.662478786</t>
  </si>
  <si>
    <t>1.34700367367083</t>
  </si>
  <si>
    <t>103.714216413585</t>
  </si>
  <si>
    <t>207 BOON LAY PLACE BOON LAY PLACE SINGAPORE 640207</t>
  </si>
  <si>
    <t>640207</t>
  </si>
  <si>
    <t>14673.1130145611</t>
  </si>
  <si>
    <t>36524.4930584822</t>
  </si>
  <si>
    <t>1.34658610279641</t>
  </si>
  <si>
    <t>103.71356835409</t>
  </si>
  <si>
    <t>925 JURONG WEST STREET 92 NANYANG EMERALD SINGAPORE 640925</t>
  </si>
  <si>
    <t>640925</t>
  </si>
  <si>
    <t>11955.1686946638</t>
  </si>
  <si>
    <t>35812.9646477494</t>
  </si>
  <si>
    <t>1.34014998251696</t>
  </si>
  <si>
    <t>103.689146387922</t>
  </si>
  <si>
    <t>463 JURONG WEST STREET 41 HONG KAH VILLE SINGAPORE 640463</t>
  </si>
  <si>
    <t>640463</t>
  </si>
  <si>
    <t>15749.6066890908</t>
  </si>
  <si>
    <t>36965.7347308956</t>
  </si>
  <si>
    <t>1.35057698710493</t>
  </si>
  <si>
    <t>103.723241115887</t>
  </si>
  <si>
    <t>484 JURONG WEST AVENUE 1 JURONGVILLE @ AVENUE 1 SINGAPORE 640484</t>
  </si>
  <si>
    <t>640484</t>
  </si>
  <si>
    <t>16096.4427321665</t>
  </si>
  <si>
    <t>36703.8662150111</t>
  </si>
  <si>
    <t>1.34820888556575</t>
  </si>
  <si>
    <t>103.726357754906</t>
  </si>
  <si>
    <t>423 JURONG WEST AVENUE 1 SINGAPORE 640423</t>
  </si>
  <si>
    <t>640423</t>
  </si>
  <si>
    <t>15995.511537414</t>
  </si>
  <si>
    <t>36997.1726932544</t>
  </si>
  <si>
    <t>1.35086140005278</t>
  </si>
  <si>
    <t>103.725450709899</t>
  </si>
  <si>
    <t>459 JURONG WEST STREET 41 SINGAPORE 640459</t>
  </si>
  <si>
    <t>640459</t>
  </si>
  <si>
    <t>15490.380174702</t>
  </si>
  <si>
    <t>36938.330370849</t>
  </si>
  <si>
    <t>1.35032904500392</t>
  </si>
  <si>
    <t>103.720911817526</t>
  </si>
  <si>
    <t>525 JURONG WEST STREET 52 SINGAPORE 640525</t>
  </si>
  <si>
    <t>640525</t>
  </si>
  <si>
    <t>14980.4135621283</t>
  </si>
  <si>
    <t>36605.2266395744</t>
  </si>
  <si>
    <t>1.34731636202053</t>
  </si>
  <si>
    <t>103.716329598595</t>
  </si>
  <si>
    <t>480</t>
  </si>
  <si>
    <t>480 JURONG WEST STREET 41 JURONGVILLE @ STREET 41 SINGAPORE 640480</t>
  </si>
  <si>
    <t>640480</t>
  </si>
  <si>
    <t>15838.6959892334</t>
  </si>
  <si>
    <t>36553.3600280378</t>
  </si>
  <si>
    <t>1.34684766009461</t>
  </si>
  <si>
    <t>103.724041804477</t>
  </si>
  <si>
    <t>489 JURONG WEST AVENUE 1 JURONGVILLE @ AVENUE 1 SINGAPORE 640489</t>
  </si>
  <si>
    <t>640489</t>
  </si>
  <si>
    <t>16194.6130933193</t>
  </si>
  <si>
    <t>36810.6454566307</t>
  </si>
  <si>
    <t>1.34917459623674</t>
  </si>
  <si>
    <t>103.72723983348</t>
  </si>
  <si>
    <t>535 JURONG WEST STREET 52 SINGAPORE 640535</t>
  </si>
  <si>
    <t>535</t>
  </si>
  <si>
    <t>640535</t>
  </si>
  <si>
    <t>15056.3513325406</t>
  </si>
  <si>
    <t>36837.9779604822</t>
  </si>
  <si>
    <t>1.34942131073209</t>
  </si>
  <si>
    <t>103.71701184524</t>
  </si>
  <si>
    <t>481 JURONG WEST STREET 41 JURONGVILLE @ STREET 41 SINGAPORE 640481</t>
  </si>
  <si>
    <t>640481</t>
  </si>
  <si>
    <t>15970.9279415747</t>
  </si>
  <si>
    <t>36553.1865622215</t>
  </si>
  <si>
    <t>1.34684614465939</t>
  </si>
  <si>
    <t>103.725229988301</t>
  </si>
  <si>
    <t>528 JURONG WEST STREET 52 SINGAPORE 640528</t>
  </si>
  <si>
    <t>640528</t>
  </si>
  <si>
    <t>15050.1048379373</t>
  </si>
  <si>
    <t>36716.3780914415</t>
  </si>
  <si>
    <t>1.34832160433383</t>
  </si>
  <si>
    <t>103.716955768923</t>
  </si>
  <si>
    <t>425 JURONG WEST AVENUE 1 SINGAPORE 640425</t>
  </si>
  <si>
    <t>640425</t>
  </si>
  <si>
    <t>15882.7336959792</t>
  </si>
  <si>
    <t>36996.0062559675</t>
  </si>
  <si>
    <t>1.35085080574192</t>
  </si>
  <si>
    <t>103.724437331849</t>
  </si>
  <si>
    <t>WESTWOOD COURT</t>
  </si>
  <si>
    <t>513 JURONG WEST STREET 52 WESTWOOD COURT SINGAPORE 640513</t>
  </si>
  <si>
    <t>640513</t>
  </si>
  <si>
    <t>15385.3303246023</t>
  </si>
  <si>
    <t>36620.8247304279</t>
  </si>
  <si>
    <t>1.34745759842817</t>
  </si>
  <si>
    <t>103.719968013012</t>
  </si>
  <si>
    <t>339A KANG CHING ROAD SINGAPORE 611339</t>
  </si>
  <si>
    <t>611339</t>
  </si>
  <si>
    <t>15551.6266225185</t>
  </si>
  <si>
    <t>35558.9716190863</t>
  </si>
  <si>
    <t>1.33785466388305</t>
  </si>
  <si>
    <t>103.721462722132</t>
  </si>
  <si>
    <t>339D KANG CHING ROAD SINGAPORE 614339</t>
  </si>
  <si>
    <t>339D</t>
  </si>
  <si>
    <t>614339</t>
  </si>
  <si>
    <t>15628.8992412817</t>
  </si>
  <si>
    <t>35658.7481507957</t>
  </si>
  <si>
    <t>1.33875703748672</t>
  </si>
  <si>
    <t>103.72215701993</t>
  </si>
  <si>
    <t>338B KANG CHING ROAD SINGAPORE 612338</t>
  </si>
  <si>
    <t>338B</t>
  </si>
  <si>
    <t>612338</t>
  </si>
  <si>
    <t>15601.8329443466</t>
  </si>
  <si>
    <t>35590.4572535194</t>
  </si>
  <si>
    <t>1.33813942890641</t>
  </si>
  <si>
    <t>103.72191384164</t>
  </si>
  <si>
    <t>952 JURONG WEST STREET 91 SINGAPORE 640952</t>
  </si>
  <si>
    <t>640952</t>
  </si>
  <si>
    <t>12210.231151728</t>
  </si>
  <si>
    <t>36076.9820391368</t>
  </si>
  <si>
    <t>1.34253778939404</t>
  </si>
  <si>
    <t>103.691438130951</t>
  </si>
  <si>
    <t>724 JURONG WEST STREET 72 HDB PUBLIC SHELTERS SINGAPORE 640724</t>
  </si>
  <si>
    <t>640724</t>
  </si>
  <si>
    <t>12956.9626501184</t>
  </si>
  <si>
    <t>36354.4458612185</t>
  </si>
  <si>
    <t>1.34504744920415</t>
  </si>
  <si>
    <t>103.698147806019</t>
  </si>
  <si>
    <t>816 JURONG WEST STREET 81 SINGAPORE 640816</t>
  </si>
  <si>
    <t>640816</t>
  </si>
  <si>
    <t>12764.5110005047</t>
  </si>
  <si>
    <t>36383.926786555</t>
  </si>
  <si>
    <t>1.34531396644269</t>
  </si>
  <si>
    <t>103.696418500187</t>
  </si>
  <si>
    <t>526 JURONG WEST STREET 52 SINGAPORE 640526</t>
  </si>
  <si>
    <t>640526</t>
  </si>
  <si>
    <t>15060.4064553911</t>
  </si>
  <si>
    <t>36644.5359727088</t>
  </si>
  <si>
    <t>1.34767189554903</t>
  </si>
  <si>
    <t>103.717048366015</t>
  </si>
  <si>
    <t>941 JURONG WEST STREET 91 SINGAPORE 640941</t>
  </si>
  <si>
    <t>640941</t>
  </si>
  <si>
    <t>11916.1214822689</t>
  </si>
  <si>
    <t>36225.4905694555</t>
  </si>
  <si>
    <t>1.34388068772887</t>
  </si>
  <si>
    <t>103.688795307632</t>
  </si>
  <si>
    <t>158 YUNG LOH ROAD SINGAPORE 610158</t>
  </si>
  <si>
    <t>YUNG LOH ROAD</t>
  </si>
  <si>
    <t>610158</t>
  </si>
  <si>
    <t>15642.4869023887</t>
  </si>
  <si>
    <t>34575.5304436814</t>
  </si>
  <si>
    <t>1.32896082457078</t>
  </si>
  <si>
    <t>103.722279551998</t>
  </si>
  <si>
    <t>847</t>
  </si>
  <si>
    <t>847 JURONG WEST STREET 81 NANYANG PEARL SINGAPORE 640847</t>
  </si>
  <si>
    <t>640847</t>
  </si>
  <si>
    <t>12258.2707096729</t>
  </si>
  <si>
    <t>36390.3179621212</t>
  </si>
  <si>
    <t>1.34537150466414</t>
  </si>
  <si>
    <t>103.691869630974</t>
  </si>
  <si>
    <t>624 JURONG WEST STREET 61 SINGAPORE 640624</t>
  </si>
  <si>
    <t>640624</t>
  </si>
  <si>
    <t>12926.7013556259</t>
  </si>
  <si>
    <t>35883.0582153313</t>
  </si>
  <si>
    <t>1.34078438355043</t>
  </si>
  <si>
    <t>103.697876125215</t>
  </si>
  <si>
    <t>764 JURONG WEST STREET 74 SINGAPORE 640764</t>
  </si>
  <si>
    <t>764</t>
  </si>
  <si>
    <t>640764</t>
  </si>
  <si>
    <t>12990.5735207619</t>
  </si>
  <si>
    <t>36835.4004903287</t>
  </si>
  <si>
    <t>1.34939703660643</t>
  </si>
  <si>
    <t>103.69844958022</t>
  </si>
  <si>
    <t>273D JURONG WEST AVENUE 3 WENYA SINGAPORE 644273</t>
  </si>
  <si>
    <t>644273</t>
  </si>
  <si>
    <t>13506.054173002</t>
  </si>
  <si>
    <t>37151.3950924668</t>
  </si>
  <si>
    <t>1.35225502596369</t>
  </si>
  <si>
    <t>103.70308133299</t>
  </si>
  <si>
    <t>759 JURONG WEST STREET 74 SINGAPORE 640759</t>
  </si>
  <si>
    <t>759</t>
  </si>
  <si>
    <t>640759</t>
  </si>
  <si>
    <t>13130.2011825126</t>
  </si>
  <si>
    <t>36918.0888988823</t>
  </si>
  <si>
    <t>1.35014490879961</t>
  </si>
  <si>
    <t>103.69970417817</t>
  </si>
  <si>
    <t>BOON LAY COURT</t>
  </si>
  <si>
    <t>268A BOON LAY DRIVE BOON LAY COURT SINGAPORE 641268</t>
  </si>
  <si>
    <t>641268</t>
  </si>
  <si>
    <t>14003.0449312245</t>
  </si>
  <si>
    <t>36678.6585236173</t>
  </si>
  <si>
    <t>1.3479800119286</t>
  </si>
  <si>
    <t>103.707547320825</t>
  </si>
  <si>
    <t>413 JURONG WEST STREET 42 SINGAPORE 640413</t>
  </si>
  <si>
    <t>640413</t>
  </si>
  <si>
    <t>15957.7683908306</t>
  </si>
  <si>
    <t>37264.1459045932</t>
  </si>
  <si>
    <t>1.35327579127819</t>
  </si>
  <si>
    <t>103.725111457509</t>
  </si>
  <si>
    <t>765 JURONG WEST STREET 74 SINGAPORE 640765</t>
  </si>
  <si>
    <t>640765</t>
  </si>
  <si>
    <t>12984.4538490102</t>
  </si>
  <si>
    <t>36911.1686692294</t>
  </si>
  <si>
    <t>1.35008225208999</t>
  </si>
  <si>
    <t>103.69839455351</t>
  </si>
  <si>
    <t>555 JURONG WEST STREET 42 SINGAPORE 640555</t>
  </si>
  <si>
    <t>555</t>
  </si>
  <si>
    <t>640555</t>
  </si>
  <si>
    <t>15261.2900388381</t>
  </si>
  <si>
    <t>37307.6132414527</t>
  </si>
  <si>
    <t>1.35366860451456</t>
  </si>
  <si>
    <t>103.718853145615</t>
  </si>
  <si>
    <t>460 JURONG WEST STREET 41 SINGAPORE 640460</t>
  </si>
  <si>
    <t>640460</t>
  </si>
  <si>
    <t>15465.9440444801</t>
  </si>
  <si>
    <t>36893.0259187166</t>
  </si>
  <si>
    <t>1.34991931821997</t>
  </si>
  <si>
    <t>103.720692262748</t>
  </si>
  <si>
    <t>727 JURONG WEST AVENUE 5 HDB PUBLIC SHELTERS SINGAPORE 640727</t>
  </si>
  <si>
    <t>640727</t>
  </si>
  <si>
    <t>12902.5495023066</t>
  </si>
  <si>
    <t>36435.5126322769</t>
  </si>
  <si>
    <t>1.34578055890649</t>
  </si>
  <si>
    <t>103.697658831452</t>
  </si>
  <si>
    <t>337D TAH CHING ROAD SINGAPORE 614337</t>
  </si>
  <si>
    <t>337D</t>
  </si>
  <si>
    <t>614337</t>
  </si>
  <si>
    <t>15567.0134428451</t>
  </si>
  <si>
    <t>35501.204475997</t>
  </si>
  <si>
    <t>1.33733224567145</t>
  </si>
  <si>
    <t>103.721601005091</t>
  </si>
  <si>
    <t>621 JURONG WEST STREET 65 SINGAPORE 640621</t>
  </si>
  <si>
    <t>640621</t>
  </si>
  <si>
    <t>13110.2528559677</t>
  </si>
  <si>
    <t>35900.964088602</t>
  </si>
  <si>
    <t>1.34094640873732</t>
  </si>
  <si>
    <t>103.699525431571</t>
  </si>
  <si>
    <t>458 JURONG WEST STREET 41 SINGAPORE 640458</t>
  </si>
  <si>
    <t>640458</t>
  </si>
  <si>
    <t>15392.4598573633</t>
  </si>
  <si>
    <t>36925.2481548022</t>
  </si>
  <si>
    <t>1.35021069322065</t>
  </si>
  <si>
    <t>103.720031948834</t>
  </si>
  <si>
    <t>339B KANG CHING ROAD SINGAPORE 612339</t>
  </si>
  <si>
    <t>339B</t>
  </si>
  <si>
    <t>612339</t>
  </si>
  <si>
    <t>15521.1710075708</t>
  </si>
  <si>
    <t>35595.016277764</t>
  </si>
  <si>
    <t>1.33818062578949</t>
  </si>
  <si>
    <t>103.721189046311</t>
  </si>
  <si>
    <t>659D JURONG WEST STREET 65 SINGAPORE 644659</t>
  </si>
  <si>
    <t>659D</t>
  </si>
  <si>
    <t>644659</t>
  </si>
  <si>
    <t>13438.9191494891</t>
  </si>
  <si>
    <t>35399.3004379813</t>
  </si>
  <si>
    <t>1.33640971323273</t>
  </si>
  <si>
    <t>103.70247892707</t>
  </si>
  <si>
    <t>663A JURONG WEST STREET 65 SINGAPORE 641663</t>
  </si>
  <si>
    <t>663A</t>
  </si>
  <si>
    <t>641663</t>
  </si>
  <si>
    <t>13335.0099180872</t>
  </si>
  <si>
    <t>35633.9184459802</t>
  </si>
  <si>
    <t>1.33853145939344</t>
  </si>
  <si>
    <t>103.701545131576</t>
  </si>
  <si>
    <t>475 JURONG WEST STREET 41 JURONGVILLE @ STREET 41 SINGAPORE 640475</t>
  </si>
  <si>
    <t>640475</t>
  </si>
  <si>
    <t>15955.0462397141</t>
  </si>
  <si>
    <t>36691.6158236936</t>
  </si>
  <si>
    <t>1.34809804107273</t>
  </si>
  <si>
    <t>103.725087226378</t>
  </si>
  <si>
    <t>346 KANG CHING ROAD SINGAPORE 610346</t>
  </si>
  <si>
    <t>610346</t>
  </si>
  <si>
    <t>15487.3695394341</t>
  </si>
  <si>
    <t>35822.3536854945</t>
  </si>
  <si>
    <t>1.34023656666002</t>
  </si>
  <si>
    <t>103.720885227164</t>
  </si>
  <si>
    <t>686C JURONG WEST CENTRAL 1 SINGAPORE 643686</t>
  </si>
  <si>
    <t>643686</t>
  </si>
  <si>
    <t>13642.659606847</t>
  </si>
  <si>
    <t>36046.8600681741</t>
  </si>
  <si>
    <t>1.34226609525472</t>
  </si>
  <si>
    <t>103.704309342374</t>
  </si>
  <si>
    <t>684C JURONG WEST STREET 64 SINGAPORE 643684</t>
  </si>
  <si>
    <t>643684</t>
  </si>
  <si>
    <t>13664.2161016343</t>
  </si>
  <si>
    <t>36192.8730940372</t>
  </si>
  <si>
    <t>1.34358659212537</t>
  </si>
  <si>
    <t>103.704502970823</t>
  </si>
  <si>
    <t>612 JURONG WEST STREET 65 SINGAPORE 640612</t>
  </si>
  <si>
    <t>640612</t>
  </si>
  <si>
    <t>13237.4799063979</t>
  </si>
  <si>
    <t>35729.5897007901</t>
  </si>
  <si>
    <t>1.33939662639215</t>
  </si>
  <si>
    <t>103.700668722875</t>
  </si>
  <si>
    <t>510 JURONG WEST STREET 52 WESTWOOD COURT SINGAPORE 640510</t>
  </si>
  <si>
    <t>640510</t>
  </si>
  <si>
    <t>15327.4992858004</t>
  </si>
  <si>
    <t>36722.5987069178</t>
  </si>
  <si>
    <t>1.3483779798726</t>
  </si>
  <si>
    <t>103.719448323487</t>
  </si>
  <si>
    <t>683B JURONG WEST CENTRAL 1 SINGAPORE 642683</t>
  </si>
  <si>
    <t>683B</t>
  </si>
  <si>
    <t>642683</t>
  </si>
  <si>
    <t>13692.8714374471</t>
  </si>
  <si>
    <t>36124.8650510702</t>
  </si>
  <si>
    <t>1.34297156674521</t>
  </si>
  <si>
    <t>103.704760487896</t>
  </si>
  <si>
    <t>517D JURONG WEST STREET 52 SINGAPORE 644517</t>
  </si>
  <si>
    <t>517D</t>
  </si>
  <si>
    <t>644517</t>
  </si>
  <si>
    <t>15328.7094300576</t>
  </si>
  <si>
    <t>36340.7373097856</t>
  </si>
  <si>
    <t>1.34492456848375</t>
  </si>
  <si>
    <t>103.719459357636</t>
  </si>
  <si>
    <t>946 JURONG WEST STREET 91 SINGAPORE 640946</t>
  </si>
  <si>
    <t>640946</t>
  </si>
  <si>
    <t>12100.4791400898</t>
  </si>
  <si>
    <t>36260.7987475526</t>
  </si>
  <si>
    <t>1.34420009942757</t>
  </si>
  <si>
    <t>103.69045184945</t>
  </si>
  <si>
    <t>840 JURONG WEST STREET 81 HDB PUBLIC SHELTERS SINGAPORE 640840</t>
  </si>
  <si>
    <t>640840</t>
  </si>
  <si>
    <t>12299.5794550069</t>
  </si>
  <si>
    <t>36240.8345000483</t>
  </si>
  <si>
    <t>1.34401965509036</t>
  </si>
  <si>
    <t>103.692240891873</t>
  </si>
  <si>
    <t>BOON LAY SHOPPING CENTRE</t>
  </si>
  <si>
    <t>221 BOON LAY PLACE BOON LAY SHOPPING CENTRE SINGAPORE 640221</t>
  </si>
  <si>
    <t>640221</t>
  </si>
  <si>
    <t>14546.4666856667</t>
  </si>
  <si>
    <t>36496.7915879078</t>
  </si>
  <si>
    <t>1.34633552457315</t>
  </si>
  <si>
    <t>103.712430373455</t>
  </si>
  <si>
    <t>268C BOON LAY DRIVE BOON LAY COURT SINGAPORE 643268</t>
  </si>
  <si>
    <t>643268</t>
  </si>
  <si>
    <t>14052.976238152</t>
  </si>
  <si>
    <t>36584.8643680848</t>
  </si>
  <si>
    <t>1.3471317962481</t>
  </si>
  <si>
    <t>103.707996026992</t>
  </si>
  <si>
    <t>426 JURONG WEST AVENUE 1 SINGAPORE 640426</t>
  </si>
  <si>
    <t>426</t>
  </si>
  <si>
    <t>640426</t>
  </si>
  <si>
    <t>15905.3036536658</t>
  </si>
  <si>
    <t>37077.8958924301</t>
  </si>
  <si>
    <t>1.35159139427911</t>
  </si>
  <si>
    <t>103.72464010393</t>
  </si>
  <si>
    <t>276B</t>
  </si>
  <si>
    <t>276B JURONG WEST AVENUE 3 WENYA SINGAPORE 642276</t>
  </si>
  <si>
    <t>642276</t>
  </si>
  <si>
    <t>13658.1606888119</t>
  </si>
  <si>
    <t>37196.5952108596</t>
  </si>
  <si>
    <t>1.35266387212157</t>
  </si>
  <si>
    <t>103.704448082084</t>
  </si>
  <si>
    <t>672A JURONG WEST STREET 65 SINGAPORE 641672</t>
  </si>
  <si>
    <t>672A</t>
  </si>
  <si>
    <t>641672</t>
  </si>
  <si>
    <t>13267.6013930738</t>
  </si>
  <si>
    <t>36208.1707448848</t>
  </si>
  <si>
    <t>1.34372474655062</t>
  </si>
  <si>
    <t>103.700939148875</t>
  </si>
  <si>
    <t>633 JURONG WEST STREET 65 SINGAPORE 640633</t>
  </si>
  <si>
    <t>640633</t>
  </si>
  <si>
    <t>13088.9967103824</t>
  </si>
  <si>
    <t>36156.8809503112</t>
  </si>
  <si>
    <t>1.34326081308615</t>
  </si>
  <si>
    <t>103.69933430697</t>
  </si>
  <si>
    <t>201 BOON LAY DRIVE BOON LAY GARDENS SINGAPORE 640201</t>
  </si>
  <si>
    <t>640201</t>
  </si>
  <si>
    <t>14878.2582998462</t>
  </si>
  <si>
    <t>36157.3789494485</t>
  </si>
  <si>
    <t>1.34326615072684</t>
  </si>
  <si>
    <t>103.715411866571</t>
  </si>
  <si>
    <t>832 JURONG WEST STREET 81 SINGAPORE 640832</t>
  </si>
  <si>
    <t>640832</t>
  </si>
  <si>
    <t>12631.1688185204</t>
  </si>
  <si>
    <t>36241.3085874766</t>
  </si>
  <si>
    <t>1.34402411393529</t>
  </si>
  <si>
    <t>103.695220414893</t>
  </si>
  <si>
    <t>PCF SPARKLETOTS PRESCHOOL @ HONG KAH NORTH 275A (CC)</t>
  </si>
  <si>
    <t>275A JURONG WEST STREET 25 PCF SPARKLETOTS PRESCHOOL @ HONG KAH NORTH 275A (CC) SINGAPORE 641275</t>
  </si>
  <si>
    <t>641275</t>
  </si>
  <si>
    <t>13410.3362146933</t>
  </si>
  <si>
    <t>37168.860808719</t>
  </si>
  <si>
    <t>1.35241293267711</t>
  </si>
  <si>
    <t>103.702221239788</t>
  </si>
  <si>
    <t>182 YUNG SHENG ROAD CORPORATION SPRING SINGAPORE 610182</t>
  </si>
  <si>
    <t>610182</t>
  </si>
  <si>
    <t>15667.3977859356</t>
  </si>
  <si>
    <t>35098.6014890019</t>
  </si>
  <si>
    <t>1.33369129501334</t>
  </si>
  <si>
    <t>103.722503178422</t>
  </si>
  <si>
    <t>272D JURONG WEST STREET 24 SINGAPORE 644272</t>
  </si>
  <si>
    <t>644272</t>
  </si>
  <si>
    <t>13657.7869094815</t>
  </si>
  <si>
    <t>37026.9151037037</t>
  </si>
  <si>
    <t>1.35112934933018</t>
  </si>
  <si>
    <t>103.704444804365</t>
  </si>
  <si>
    <t>909 JURONG WEST STREET 91 SINGAPORE 640909</t>
  </si>
  <si>
    <t>909</t>
  </si>
  <si>
    <t>640909</t>
  </si>
  <si>
    <t>11655.3338058162</t>
  </si>
  <si>
    <t>35926.3440653607</t>
  </si>
  <si>
    <t>1.34117518124864</t>
  </si>
  <si>
    <t>103.68645214091</t>
  </si>
  <si>
    <t>658C JURONG WEST STREET 65 SINGAPORE 643658</t>
  </si>
  <si>
    <t>658C</t>
  </si>
  <si>
    <t>643658</t>
  </si>
  <si>
    <t>13216.1624378776</t>
  </si>
  <si>
    <t>35448.359875638</t>
  </si>
  <si>
    <t>1.33685328006249</t>
  </si>
  <si>
    <t>103.700477310165</t>
  </si>
  <si>
    <t>987D JURONG WEST STREET 93 SINGAPORE 644987</t>
  </si>
  <si>
    <t>987D</t>
  </si>
  <si>
    <t>644987</t>
  </si>
  <si>
    <t>12648.6800275519</t>
  </si>
  <si>
    <t>35420.0097621735</t>
  </si>
  <si>
    <t>1.33659660947488</t>
  </si>
  <si>
    <t>103.69537817893</t>
  </si>
  <si>
    <t>184</t>
  </si>
  <si>
    <t>184 YUNG SHENG ROAD CORPORATION SPRING SINGAPORE 610184</t>
  </si>
  <si>
    <t>610184</t>
  </si>
  <si>
    <t>15643.51713375</t>
  </si>
  <si>
    <t>35057.7015127894</t>
  </si>
  <si>
    <t>1.33332140109047</t>
  </si>
  <si>
    <t>103.722288614113</t>
  </si>
  <si>
    <t>359 YUNG AN ROAD SINGAPORE 610359</t>
  </si>
  <si>
    <t>359</t>
  </si>
  <si>
    <t>YUNG AN ROAD</t>
  </si>
  <si>
    <t>610359</t>
  </si>
  <si>
    <t>15544.7508565336</t>
  </si>
  <si>
    <t>35366.2107517496</t>
  </si>
  <si>
    <t>1.33611140347869</t>
  </si>
  <si>
    <t>103.721401018416</t>
  </si>
  <si>
    <t>654C JURONG WEST STREET 61 SINGAPORE 643654</t>
  </si>
  <si>
    <t>654C</t>
  </si>
  <si>
    <t>643654</t>
  </si>
  <si>
    <t>12861.8028334305</t>
  </si>
  <si>
    <t>35336.8506562039</t>
  </si>
  <si>
    <t>1.33584465764231</t>
  </si>
  <si>
    <t>103.697293247097</t>
  </si>
  <si>
    <t>635 JURONG WEST STREET 65 SINGAPORE 640635</t>
  </si>
  <si>
    <t>640635</t>
  </si>
  <si>
    <t>12984.6837646142</t>
  </si>
  <si>
    <t>36105.189983882</t>
  </si>
  <si>
    <t>1.34279328774637</t>
  </si>
  <si>
    <t>103.698397020217</t>
  </si>
  <si>
    <t>453 JURONG WEST STREET 42 SINGAPORE 640453</t>
  </si>
  <si>
    <t>640453</t>
  </si>
  <si>
    <t>15110.933829722</t>
  </si>
  <si>
    <t>37053.5300444663</t>
  </si>
  <si>
    <t>1.35137070665535</t>
  </si>
  <si>
    <t>103.717502209972</t>
  </si>
  <si>
    <t>467 JURONG WEST STREET 41 HONG KAH VILLE SINGAPORE 640467</t>
  </si>
  <si>
    <t>640467</t>
  </si>
  <si>
    <t>15672.1448954297</t>
  </si>
  <si>
    <t>36845.673232127</t>
  </si>
  <si>
    <t>1.34949116382536</t>
  </si>
  <si>
    <t>103.722545123133</t>
  </si>
  <si>
    <t>653C JURONG WEST STREET 61 SINGAPORE 643653</t>
  </si>
  <si>
    <t>653C</t>
  </si>
  <si>
    <t>643653</t>
  </si>
  <si>
    <t>12821.8953141347</t>
  </si>
  <si>
    <t>35290.5184849519</t>
  </si>
  <si>
    <t>1.33542562710519</t>
  </si>
  <si>
    <t>103.696934679068</t>
  </si>
  <si>
    <t>986C JURONG WEST STREET 93 SINGAPORE 643986</t>
  </si>
  <si>
    <t>986C</t>
  </si>
  <si>
    <t>643986</t>
  </si>
  <si>
    <t>12680.9583199434</t>
  </si>
  <si>
    <t>35459.8652810715</t>
  </si>
  <si>
    <t>1.33695706398309</t>
  </si>
  <si>
    <t>103.695668197233</t>
  </si>
  <si>
    <t>321 TAH CHING ROAD SINGAPORE 610321</t>
  </si>
  <si>
    <t>610321</t>
  </si>
  <si>
    <t>15873.5625877166</t>
  </si>
  <si>
    <t>35494.4915517643</t>
  </si>
  <si>
    <t>1.33727166109701</t>
  </si>
  <si>
    <t>103.724355525718</t>
  </si>
  <si>
    <t>517E JURONG WEST STREET 52 SINGAPORE 645517</t>
  </si>
  <si>
    <t>517E</t>
  </si>
  <si>
    <t>645517</t>
  </si>
  <si>
    <t>15279.6877063084</t>
  </si>
  <si>
    <t>36301.2866857033</t>
  </si>
  <si>
    <t>1.34456777104819</t>
  </si>
  <si>
    <t>103.719018884939</t>
  </si>
  <si>
    <t>910 JURONG WEST STREET 91 SINGAPORE 640910</t>
  </si>
  <si>
    <t>640910</t>
  </si>
  <si>
    <t>11637.1368453456</t>
  </si>
  <si>
    <t>36023.6530905012</t>
  </si>
  <si>
    <t>1.34205519672862</t>
  </si>
  <si>
    <t>103.68628857834</t>
  </si>
  <si>
    <t>830 JURONG WEST STREET 81 SINGAPORE 640830</t>
  </si>
  <si>
    <t>640830</t>
  </si>
  <si>
    <t>12432.6554906107</t>
  </si>
  <si>
    <t>36385.8965058643</t>
  </si>
  <si>
    <t>1.34533160962097</t>
  </si>
  <si>
    <t>103.693436582709</t>
  </si>
  <si>
    <t>682A JURONG WEST CENTRAL 1 SINGAPORE 641682</t>
  </si>
  <si>
    <t>682A</t>
  </si>
  <si>
    <t>641682</t>
  </si>
  <si>
    <t>13763.6356527433</t>
  </si>
  <si>
    <t>36237.9739939794</t>
  </si>
  <si>
    <t>1.34399451486162</t>
  </si>
  <si>
    <t>103.705396292339</t>
  </si>
  <si>
    <t>409 JURONG WEST STREET 42 SINGAPORE 640409</t>
  </si>
  <si>
    <t>640409</t>
  </si>
  <si>
    <t>15981.5080547472</t>
  </si>
  <si>
    <t>37355.0525852814</t>
  </si>
  <si>
    <t>1.35409792704061</t>
  </si>
  <si>
    <t>103.725324736878</t>
  </si>
  <si>
    <t>656D JURONG WEST STREET 61 SINGAPORE 644656</t>
  </si>
  <si>
    <t>656D</t>
  </si>
  <si>
    <t>644656</t>
  </si>
  <si>
    <t>13143.7735885559</t>
  </si>
  <si>
    <t>35301.0429958384</t>
  </si>
  <si>
    <t>1.33552096658048</t>
  </si>
  <si>
    <t>103.699826927899</t>
  </si>
  <si>
    <t>556 JURONG WEST STREET 42 SINGAPORE 640556</t>
  </si>
  <si>
    <t>640556</t>
  </si>
  <si>
    <t>15150.5975706773</t>
  </si>
  <si>
    <t>37302.4765830077</t>
  </si>
  <si>
    <t>1.35362210304169</t>
  </si>
  <si>
    <t>103.717858506741</t>
  </si>
  <si>
    <t>630 JURONG WEST STREET 65 SINGAPORE 640630</t>
  </si>
  <si>
    <t>640630</t>
  </si>
  <si>
    <t>13186.3150580619</t>
  </si>
  <si>
    <t>36090.6427066196</t>
  </si>
  <si>
    <t>1.34266182765453</t>
  </si>
  <si>
    <t>103.700208801281</t>
  </si>
  <si>
    <t>151 YUNG HO ROAD SINGAPORE 610151</t>
  </si>
  <si>
    <t>610151</t>
  </si>
  <si>
    <t>15532.1816525431</t>
  </si>
  <si>
    <t>34332.3183865305</t>
  </si>
  <si>
    <t>1.32676126001247</t>
  </si>
  <si>
    <t>103.721288499183</t>
  </si>
  <si>
    <t>469 JURONG WEST STREET 41 SINGAPORE 640469</t>
  </si>
  <si>
    <t>640469</t>
  </si>
  <si>
    <t>15527.4738006238</t>
  </si>
  <si>
    <t>36735.4639620576</t>
  </si>
  <si>
    <t>1.34849441236314</t>
  </si>
  <si>
    <t>103.721245210516</t>
  </si>
  <si>
    <t>692 JURONG WEST CENTRAL 1 SINGAPORE 640692</t>
  </si>
  <si>
    <t>692</t>
  </si>
  <si>
    <t>640692</t>
  </si>
  <si>
    <t>13898.9177400721</t>
  </si>
  <si>
    <t>36047.4819541667</t>
  </si>
  <si>
    <t>1.34227184051501</t>
  </si>
  <si>
    <t>103.7066119699</t>
  </si>
  <si>
    <t>8 JALAN BATU DI TANJONG RHU SINGAPORE 431008</t>
  </si>
  <si>
    <t>431008</t>
  </si>
  <si>
    <t>33549.0872713989</t>
  </si>
  <si>
    <t>31664.8129676469</t>
  </si>
  <si>
    <t>1.30263933968389</t>
  </si>
  <si>
    <t>103.883179671688</t>
  </si>
  <si>
    <t>33 JALAN BAHAGIA WHAMPOA GARDENS SINGAPORE 320033</t>
  </si>
  <si>
    <t>320033</t>
  </si>
  <si>
    <t>30795.3410723209</t>
  </si>
  <si>
    <t>34315.5566430427</t>
  </si>
  <si>
    <t>1.32661209766562</t>
  </si>
  <si>
    <t>103.858436241745</t>
  </si>
  <si>
    <t>72 GEYLANG BAHRU SINGAPORE 330072</t>
  </si>
  <si>
    <t>330072</t>
  </si>
  <si>
    <t>32240.2624258427</t>
  </si>
  <si>
    <t>33759.5070252586</t>
  </si>
  <si>
    <t>1.32158321590245</t>
  </si>
  <si>
    <t>103.871419569078</t>
  </si>
  <si>
    <t>43 BENDEMEER ROAD SINGAPORE 330043</t>
  </si>
  <si>
    <t>330043</t>
  </si>
  <si>
    <t>31618.5650927303</t>
  </si>
  <si>
    <t>33708.8302178923</t>
  </si>
  <si>
    <t>1.32112499272338</t>
  </si>
  <si>
    <t>103.865833285976</t>
  </si>
  <si>
    <t>98</t>
  </si>
  <si>
    <t>98 WHAMPOA DRIVE WHAMPOA VIEW SINGAPORE 320098</t>
  </si>
  <si>
    <t>320098</t>
  </si>
  <si>
    <t>30318.4365718449</t>
  </si>
  <si>
    <t>33759.2046178337</t>
  </si>
  <si>
    <t>1.32158068709129</t>
  </si>
  <si>
    <t>103.854150953187</t>
  </si>
  <si>
    <t>75 WHAMPOA DRIVE WHAMPOA COURT SINGAPORE 320075</t>
  </si>
  <si>
    <t>320075</t>
  </si>
  <si>
    <t>30767.3911924046</t>
  </si>
  <si>
    <t>34073.0277948193</t>
  </si>
  <si>
    <t>1.32441875533381</t>
  </si>
  <si>
    <t>103.858185074994</t>
  </si>
  <si>
    <t>8 SAINT GEORGE'S LANE SINGAPORE 320008</t>
  </si>
  <si>
    <t>SAINT GEORGE'S LANE</t>
  </si>
  <si>
    <t>320008</t>
  </si>
  <si>
    <t>30955.7126848362</t>
  </si>
  <si>
    <t>33979.8154202029</t>
  </si>
  <si>
    <t>1.32357575802378</t>
  </si>
  <si>
    <t>103.859877235646</t>
  </si>
  <si>
    <t>BUS DEPOT BUILDING</t>
  </si>
  <si>
    <t>5 JALAN GALI BATU BUS DEPOT BUILDING SINGAPORE 679530</t>
  </si>
  <si>
    <t>679530</t>
  </si>
  <si>
    <t>19536.4256569259</t>
  </si>
  <si>
    <t>41493.4725335278</t>
  </si>
  <si>
    <t>96 GEYLANG BAHRU SINGAPORE 330096</t>
  </si>
  <si>
    <t>330096</t>
  </si>
  <si>
    <t>32133.6503845667</t>
  </si>
  <si>
    <t>33958.2521756552</t>
  </si>
  <si>
    <t>1.32338061098186</t>
  </si>
  <si>
    <t>103.870461630612</t>
  </si>
  <si>
    <t>2 BEACH ROAD BEACH ROAD GARDENS SINGAPORE 190002</t>
  </si>
  <si>
    <t>190002</t>
  </si>
  <si>
    <t>31517.8850314394</t>
  </si>
  <si>
    <t>31818.8846020326</t>
  </si>
  <si>
    <t>1.30403300585898</t>
  </si>
  <si>
    <t>103.864928408355</t>
  </si>
  <si>
    <t>53 JALAN MA'MOR SINGAPORE 320053</t>
  </si>
  <si>
    <t>JALAN MA'MOR</t>
  </si>
  <si>
    <t>320053</t>
  </si>
  <si>
    <t>30535.0457046228</t>
  </si>
  <si>
    <t>34499.8206819892</t>
  </si>
  <si>
    <t>1.32827853904357</t>
  </si>
  <si>
    <t>103.856097361404</t>
  </si>
  <si>
    <t>94 WHAMPOA DRIVE WHAMPOA VIEW SINGAPORE 320094</t>
  </si>
  <si>
    <t>320094</t>
  </si>
  <si>
    <t>30496.8773231357</t>
  </si>
  <si>
    <t>33803.2956567667</t>
  </si>
  <si>
    <t>1.32197941678427</t>
  </si>
  <si>
    <t>103.855754340847</t>
  </si>
  <si>
    <t>83 WHAMPOA DRIVE WHAMPOA VIEW SINGAPORE 320083</t>
  </si>
  <si>
    <t>320083</t>
  </si>
  <si>
    <t>30639.384529518</t>
  </si>
  <si>
    <t>33979.7099060118</t>
  </si>
  <si>
    <t>1.32357483276513</t>
  </si>
  <si>
    <t>103.857034858444</t>
  </si>
  <si>
    <t>22 BOON KENG ROAD BENDEMEER VILLE SINGAPORE 330022</t>
  </si>
  <si>
    <t>330022</t>
  </si>
  <si>
    <t>31125.6102371877</t>
  </si>
  <si>
    <t>33382.7868873049</t>
  </si>
  <si>
    <t>1.31817642675037</t>
  </si>
  <si>
    <t>103.861403795159</t>
  </si>
  <si>
    <t>18 SAINT GEORGE'S ROAD SAINT GEORGE'S EAST GARDENS SINGAPORE 320018</t>
  </si>
  <si>
    <t>320018</t>
  </si>
  <si>
    <t>31284.7451906931</t>
  </si>
  <si>
    <t>34033.5407583546</t>
  </si>
  <si>
    <t>1.32406159729828</t>
  </si>
  <si>
    <t>103.862833773877</t>
  </si>
  <si>
    <t>15 SAINT GEORGE'S ROAD SAINT GEORGE'S EAST GARDENS SINGAPORE 320015</t>
  </si>
  <si>
    <t>320015</t>
  </si>
  <si>
    <t>31184.9075479247</t>
  </si>
  <si>
    <t>34078.8469357621</t>
  </si>
  <si>
    <t>1.32447134086786</t>
  </si>
  <si>
    <t>103.861936683959</t>
  </si>
  <si>
    <t>9 SAINT GEORGE'S ROAD SAINT GEORGE'S EAST GARDENS SINGAPORE 320009</t>
  </si>
  <si>
    <t>320009</t>
  </si>
  <si>
    <t>31302.6977069275</t>
  </si>
  <si>
    <t>33996.1886438522</t>
  </si>
  <si>
    <t>1.32372379609506</t>
  </si>
  <si>
    <t>103.862995082822</t>
  </si>
  <si>
    <t>BEACH CENTRE</t>
  </si>
  <si>
    <t>15 BEACH ROAD BEACH CENTRE SINGAPORE 189677</t>
  </si>
  <si>
    <t>189677</t>
  </si>
  <si>
    <t>30469.0014787074</t>
  </si>
  <si>
    <t>30910.4348382615</t>
  </si>
  <si>
    <t>1.29581740784512</t>
  </si>
  <si>
    <t>103.855503631917</t>
  </si>
  <si>
    <t>WHAMPOA ROAD</t>
  </si>
  <si>
    <t>111 WHAMPOA ROAD WHAMPOA GARDENS SINGAPORE 321111</t>
  </si>
  <si>
    <t>321111</t>
  </si>
  <si>
    <t>30545.1253972212</t>
  </si>
  <si>
    <t>34313.0841422565</t>
  </si>
  <si>
    <t>1.32658975917056</t>
  </si>
  <si>
    <t>103.856187917486</t>
  </si>
  <si>
    <t>60 GEYLANG BAHRU SINGAPORE 330060</t>
  </si>
  <si>
    <t>330060</t>
  </si>
  <si>
    <t>31990.7815968515</t>
  </si>
  <si>
    <t>33896.3912877701</t>
  </si>
  <si>
    <t>1.32282118210161</t>
  </si>
  <si>
    <t>103.869177870562</t>
  </si>
  <si>
    <t>112 LORONG 3 GEYLANG SINGAPORE 381112</t>
  </si>
  <si>
    <t>LORONG 3 GEYLANG</t>
  </si>
  <si>
    <t>381112</t>
  </si>
  <si>
    <t>32503.3794960547</t>
  </si>
  <si>
    <t>32711.8162126932</t>
  </si>
  <si>
    <t>1.31210823499254</t>
  </si>
  <si>
    <t>103.873783661336</t>
  </si>
  <si>
    <t>103 TOWNER ROAD SINGAPORE 322103</t>
  </si>
  <si>
    <t>322103</t>
  </si>
  <si>
    <t>31151.235717563</t>
  </si>
  <si>
    <t>33655.6183458176</t>
  </si>
  <si>
    <t>1.32064381512285</t>
  </si>
  <si>
    <t>103.861634081148</t>
  </si>
  <si>
    <t>6 BOON KENG ROAD SINGAPORE 330006</t>
  </si>
  <si>
    <t>330006</t>
  </si>
  <si>
    <t>31069.1754907435</t>
  </si>
  <si>
    <t>33262.4374794737</t>
  </si>
  <si>
    <t>1.31708803504618</t>
  </si>
  <si>
    <t>103.860896688005</t>
  </si>
  <si>
    <t>14 UPPER BOON KENG ROAD BOON KENG VILLE SINGAPORE 380014</t>
  </si>
  <si>
    <t>380014</t>
  </si>
  <si>
    <t>32116.0844510207</t>
  </si>
  <si>
    <t>33037.5605258718</t>
  </si>
  <si>
    <t>1.31505420515826</t>
  </si>
  <si>
    <t>103.870303668462</t>
  </si>
  <si>
    <t>39A</t>
  </si>
  <si>
    <t>39A BENDEMEER ROAD THE RIVER VISTA @ KALLANG SINGAPORE 331039</t>
  </si>
  <si>
    <t>331039</t>
  </si>
  <si>
    <t>31677.8310458362</t>
  </si>
  <si>
    <t>33604.2705577891</t>
  </si>
  <si>
    <t>1.3201793852072</t>
  </si>
  <si>
    <t>103.866365809133</t>
  </si>
  <si>
    <t>16 JALAN TENTERAM SINGAPORE 321016</t>
  </si>
  <si>
    <t>321016</t>
  </si>
  <si>
    <t>30920.3966673305</t>
  </si>
  <si>
    <t>34483.8098871782</t>
  </si>
  <si>
    <t>1.32813370856146</t>
  </si>
  <si>
    <t>103.85955995036</t>
  </si>
  <si>
    <t>56 GEYLANG BAHRU GEYLANG BAHRU RIVERPOINT SINGAPORE 330056</t>
  </si>
  <si>
    <t>330056</t>
  </si>
  <si>
    <t>31892.5581759233</t>
  </si>
  <si>
    <t>33987.4997953735</t>
  </si>
  <si>
    <t>1.32364514773996</t>
  </si>
  <si>
    <t>103.868295292623</t>
  </si>
  <si>
    <t>4B SAINT GEORGE'S LANE SINGAPORE 321004</t>
  </si>
  <si>
    <t>321004</t>
  </si>
  <si>
    <t>30988.7527013067</t>
  </si>
  <si>
    <t>33837.7565431967</t>
  </si>
  <si>
    <t>1.32229102470373</t>
  </si>
  <si>
    <t>103.860174104007</t>
  </si>
  <si>
    <t>11 FARRER PARK ROAD FARRER PARK VIEW SINGAPORE 210011</t>
  </si>
  <si>
    <t>210011</t>
  </si>
  <si>
    <t>30091.2292861752</t>
  </si>
  <si>
    <t>32740.4760281686</t>
  </si>
  <si>
    <t>1.31236768241476</t>
  </si>
  <si>
    <t>103.852109307152</t>
  </si>
  <si>
    <t>33 MARINE CRESCENT MARINE CRESCENT VILLE SINGAPORE 440033</t>
  </si>
  <si>
    <t>440033</t>
  </si>
  <si>
    <t>36777.0948495427</t>
  </si>
  <si>
    <t>31665.9598215502</t>
  </si>
  <si>
    <t>1.30264896606627</t>
  </si>
  <si>
    <t>103.912184784558</t>
  </si>
  <si>
    <t>31 MARINE CRESCENT MARINE CRESCENT VILLE SINGAPORE 440031</t>
  </si>
  <si>
    <t>440031</t>
  </si>
  <si>
    <t>36694.7362106713</t>
  </si>
  <si>
    <t>31782.7907881495</t>
  </si>
  <si>
    <t>1.30370556638513</t>
  </si>
  <si>
    <t>103.911444787591</t>
  </si>
  <si>
    <t>20 MARINE TERRACE MARINE TERRACE BREEZE SINGAPORE 440020</t>
  </si>
  <si>
    <t>440020</t>
  </si>
  <si>
    <t>37097.8579909075</t>
  </si>
  <si>
    <t>31783.944815563</t>
  </si>
  <si>
    <t>1.30371588728852</t>
  </si>
  <si>
    <t>103.915067020322</t>
  </si>
  <si>
    <t>34 MARINE CRESCENT MARINE CRESCENT VILLE SINGAPORE 440034</t>
  </si>
  <si>
    <t>440034</t>
  </si>
  <si>
    <t>36770.3211774658</t>
  </si>
  <si>
    <t>31831.8965660874</t>
  </si>
  <si>
    <t>1.30414964002546</t>
  </si>
  <si>
    <t>103.912123966699</t>
  </si>
  <si>
    <t>54 MARINE TERRACE MARINE TERRACE HAVEN SINGAPORE 440054</t>
  </si>
  <si>
    <t>440054</t>
  </si>
  <si>
    <t>37091.9523138003</t>
  </si>
  <si>
    <t>31959.3611596543</t>
  </si>
  <si>
    <t>1.30530229101584</t>
  </si>
  <si>
    <t>103.915014006287</t>
  </si>
  <si>
    <t>17 MARINE TERRACE MARINE TERRACE BREEZE SINGAPORE 440017</t>
  </si>
  <si>
    <t>440017</t>
  </si>
  <si>
    <t>36998.7005000012</t>
  </si>
  <si>
    <t>31789.6842911728</t>
  </si>
  <si>
    <t>1.30376782197877</t>
  </si>
  <si>
    <t>103.914176046886</t>
  </si>
  <si>
    <t>29 MARINE CRESCENT MARINE CRESCENT VILLE SINGAPORE 440029</t>
  </si>
  <si>
    <t>440029</t>
  </si>
  <si>
    <t>36889.7630906086</t>
  </si>
  <si>
    <t>31688.1745844483</t>
  </si>
  <si>
    <t>1.3028498362788</t>
  </si>
  <si>
    <t>103.913197165824</t>
  </si>
  <si>
    <t>73 MARINE DRIVE MARINE DRIVE VIEW SINGAPORE 440073</t>
  </si>
  <si>
    <t>440073</t>
  </si>
  <si>
    <t>36351.6905363929</t>
  </si>
  <si>
    <t>31793.8212283831</t>
  </si>
  <si>
    <t>1.30380541604563</t>
  </si>
  <si>
    <t>103.908362369014</t>
  </si>
  <si>
    <t>427 PASIR RIS DRIVE 6 SINGAPORE 510427</t>
  </si>
  <si>
    <t>510427</t>
  </si>
  <si>
    <t>41654.6301753121</t>
  </si>
  <si>
    <t>39147.3949711993</t>
  </si>
  <si>
    <t>1.37030649259799</t>
  </si>
  <si>
    <t>103.956014968641</t>
  </si>
  <si>
    <t>142 PASIR RIS STREET 11 SINGAPORE 510142</t>
  </si>
  <si>
    <t>510142</t>
  </si>
  <si>
    <t>41975.9322683951</t>
  </si>
  <si>
    <t>38389.5395953096</t>
  </si>
  <si>
    <t>1.36345258509225</t>
  </si>
  <si>
    <t>103.958901731763</t>
  </si>
  <si>
    <t>104 PASIR RIS STREET 12 SINGAPORE 510104</t>
  </si>
  <si>
    <t>510104</t>
  </si>
  <si>
    <t>41953.7499830443</t>
  </si>
  <si>
    <t>38887.1489100475</t>
  </si>
  <si>
    <t>1.36795278578738</t>
  </si>
  <si>
    <t>103.958702642513</t>
  </si>
  <si>
    <t>751 PASIR RIS STREET 71 SINGAPORE 510751</t>
  </si>
  <si>
    <t>751</t>
  </si>
  <si>
    <t>510751</t>
  </si>
  <si>
    <t>39179.3901974075</t>
  </si>
  <si>
    <t>40026.8571172319</t>
  </si>
  <si>
    <t>1.37826106389098</t>
  </si>
  <si>
    <t>103.933773566237</t>
  </si>
  <si>
    <t>426 PASIR RIS DRIVE 6 SINGAPORE 510426</t>
  </si>
  <si>
    <t>510426</t>
  </si>
  <si>
    <t>41653.2571893027</t>
  </si>
  <si>
    <t>39110.0027516186</t>
  </si>
  <si>
    <t>1.36996833213481</t>
  </si>
  <si>
    <t>103.956002614221</t>
  </si>
  <si>
    <t>118 PASIR RIS STREET 11 SINGAPORE 510118</t>
  </si>
  <si>
    <t>510118</t>
  </si>
  <si>
    <t>41520.0224889284</t>
  </si>
  <si>
    <t>38798.2700329274</t>
  </si>
  <si>
    <t>1.36714920047941</t>
  </si>
  <si>
    <t>103.954805267521</t>
  </si>
  <si>
    <t>227 PASIR RIS STREET 21 SINGAPORE 510227</t>
  </si>
  <si>
    <t>510227</t>
  </si>
  <si>
    <t>42294.3856599219</t>
  </si>
  <si>
    <t>39298.0529521126</t>
  </si>
  <si>
    <t>1.37166868291671</t>
  </si>
  <si>
    <t>103.961763681659</t>
  </si>
  <si>
    <t>257 PASIR RIS STREET 21 SINGAPORE 510257</t>
  </si>
  <si>
    <t>510257</t>
  </si>
  <si>
    <t>42509.6740492312</t>
  </si>
  <si>
    <t>38788.4261279237</t>
  </si>
  <si>
    <t>1.36705970665564</t>
  </si>
  <si>
    <t>103.96369794683</t>
  </si>
  <si>
    <t>126 PASIR RIS STREET 11 SINGAPORE 510126</t>
  </si>
  <si>
    <t>510126</t>
  </si>
  <si>
    <t>41572.1269462826</t>
  </si>
  <si>
    <t>38614.5664965026</t>
  </si>
  <si>
    <t>1.36548783115926</t>
  </si>
  <si>
    <t>103.955273377381</t>
  </si>
  <si>
    <t>127 PASIR RIS STREET 11 SINGAPORE 510127</t>
  </si>
  <si>
    <t>510127</t>
  </si>
  <si>
    <t>41566.3689466678</t>
  </si>
  <si>
    <t>38659.3858739287</t>
  </si>
  <si>
    <t>1.36589316333354</t>
  </si>
  <si>
    <t>103.955221658333</t>
  </si>
  <si>
    <t>119 PASIR RIS STREET 11 SINGAPORE 510119</t>
  </si>
  <si>
    <t>510119</t>
  </si>
  <si>
    <t>41517.3635373628</t>
  </si>
  <si>
    <t>38839.8132643308</t>
  </si>
  <si>
    <t>1.36752490300235</t>
  </si>
  <si>
    <t>103.954781393933</t>
  </si>
  <si>
    <t>481 PASIR RIS DRIVE 4 SINGAPORE 510481</t>
  </si>
  <si>
    <t>510481</t>
  </si>
  <si>
    <t>41978.9446592061</t>
  </si>
  <si>
    <t>39544.6279638633</t>
  </si>
  <si>
    <t>1.37389876519666</t>
  </si>
  <si>
    <t>103.958929343522</t>
  </si>
  <si>
    <t>196 PASIR RIS STREET 12 SINGAPORE 510196</t>
  </si>
  <si>
    <t>196</t>
  </si>
  <si>
    <t>510196</t>
  </si>
  <si>
    <t>42135.6044483427</t>
  </si>
  <si>
    <t>38686.5583509505</t>
  </si>
  <si>
    <t>1.36613863438204</t>
  </si>
  <si>
    <t>103.960336632262</t>
  </si>
  <si>
    <t>213 PASIR RIS STREET 21 SINGAPORE 510213</t>
  </si>
  <si>
    <t>510213</t>
  </si>
  <si>
    <t>42171.5902055241</t>
  </si>
  <si>
    <t>38932.5875401516</t>
  </si>
  <si>
    <t>1.36836361180163</t>
  </si>
  <si>
    <t>103.96066010554</t>
  </si>
  <si>
    <t>610 ELIAS ROAD SINGAPORE 510610</t>
  </si>
  <si>
    <t>510610</t>
  </si>
  <si>
    <t>40100.170381044</t>
  </si>
  <si>
    <t>39700.6951966826</t>
  </si>
  <si>
    <t>1.3753110119026</t>
  </si>
  <si>
    <t>103.942047305582</t>
  </si>
  <si>
    <t>117 PASIR RIS STREET 11 SINGAPORE 510117</t>
  </si>
  <si>
    <t>510117</t>
  </si>
  <si>
    <t>41510.7127835685</t>
  </si>
  <si>
    <t>38880.7228657641</t>
  </si>
  <si>
    <t>1.36789487704032</t>
  </si>
  <si>
    <t>103.954721651011</t>
  </si>
  <si>
    <t>741 PASIR RIS STREET 71 SINGAPORE 510741</t>
  </si>
  <si>
    <t>510741</t>
  </si>
  <si>
    <t>39469.8511522338</t>
  </si>
  <si>
    <t>39948.6689222287</t>
  </si>
  <si>
    <t>1.37755384677881</t>
  </si>
  <si>
    <t>103.936383536913</t>
  </si>
  <si>
    <t>483 PASIR RIS DRIVE 4 SINGAPORE 510483</t>
  </si>
  <si>
    <t>510483</t>
  </si>
  <si>
    <t>42098.0029861908</t>
  </si>
  <si>
    <t>39560.4365685433</t>
  </si>
  <si>
    <t>1.37404167538311</t>
  </si>
  <si>
    <t>103.95999917309</t>
  </si>
  <si>
    <t>572 PASIR RIS STREET 53 SINGAPORE 510572</t>
  </si>
  <si>
    <t>510572</t>
  </si>
  <si>
    <t>40497.2753401371</t>
  </si>
  <si>
    <t>39502.687737586</t>
  </si>
  <si>
    <t>1.37352014045406</t>
  </si>
  <si>
    <t>103.945615490863</t>
  </si>
  <si>
    <t>573 PASIR RIS STREET 53 SINGAPORE 510573</t>
  </si>
  <si>
    <t>573</t>
  </si>
  <si>
    <t>510573</t>
  </si>
  <si>
    <t>40526.2899266481</t>
  </si>
  <si>
    <t>39543.4290792961</t>
  </si>
  <si>
    <t>1.37388857753088</t>
  </si>
  <si>
    <t>103.945876224471</t>
  </si>
  <si>
    <t>144 PASIR RIS STREET 11 SINGAPORE 510144</t>
  </si>
  <si>
    <t>510144</t>
  </si>
  <si>
    <t>42158.7099980013</t>
  </si>
  <si>
    <t>38274.0269204732</t>
  </si>
  <si>
    <t>1.36240784548335</t>
  </si>
  <si>
    <t>103.960544055101</t>
  </si>
  <si>
    <t>149 PASIR RIS STREET 13 SINGAPORE 510149</t>
  </si>
  <si>
    <t>PASIR RIS STREET 13</t>
  </si>
  <si>
    <t>510149</t>
  </si>
  <si>
    <t>42321.6923149163</t>
  </si>
  <si>
    <t>38179.2182426639</t>
  </si>
  <si>
    <t>1.36155035352404</t>
  </si>
  <si>
    <t>103.962008512252</t>
  </si>
  <si>
    <t>636 PASIR RIS DRIVE 1 SINGAPORE 510636</t>
  </si>
  <si>
    <t>510636</t>
  </si>
  <si>
    <t>39954.8510973668</t>
  </si>
  <si>
    <t>39864.2821165733</t>
  </si>
  <si>
    <t>1.37679049038115</t>
  </si>
  <si>
    <t>103.940741575107</t>
  </si>
  <si>
    <t>557 PASIR RIS STREET 51 SINGAPORE 510557</t>
  </si>
  <si>
    <t>510557</t>
  </si>
  <si>
    <t>41222.8061741563</t>
  </si>
  <si>
    <t>38784.5565175451</t>
  </si>
  <si>
    <t>1.36702531507779</t>
  </si>
  <si>
    <t>103.952134572584</t>
  </si>
  <si>
    <t>769 PASIR RIS STREET 71 SINGAPORE 510769</t>
  </si>
  <si>
    <t>769</t>
  </si>
  <si>
    <t>510769</t>
  </si>
  <si>
    <t>39332.2709379727</t>
  </si>
  <si>
    <t>39678.0172428302</t>
  </si>
  <si>
    <t>1.37510622714738</t>
  </si>
  <si>
    <t>103.9351471761</t>
  </si>
  <si>
    <t>764 PASIR RIS STREET 71 SINGAPORE 510764</t>
  </si>
  <si>
    <t>510764</t>
  </si>
  <si>
    <t>39266.8384280084</t>
  </si>
  <si>
    <t>39810.7951993309</t>
  </si>
  <si>
    <t>1.37630704678294</t>
  </si>
  <si>
    <t>103.934559269205</t>
  </si>
  <si>
    <t>232 PASIR RIS DRIVE 4 SINGAPORE 510232</t>
  </si>
  <si>
    <t>510232</t>
  </si>
  <si>
    <t>42284.1563829491</t>
  </si>
  <si>
    <t>39635.5629451163</t>
  </si>
  <si>
    <t>1.37472099992647</t>
  </si>
  <si>
    <t>103.961671927365</t>
  </si>
  <si>
    <t>763 PASIR RIS STREET 71 SINGAPORE 510763</t>
  </si>
  <si>
    <t>510763</t>
  </si>
  <si>
    <t>39237.8706358001</t>
  </si>
  <si>
    <t>39771.7721105181</t>
  </si>
  <si>
    <t>1.3759541475767</t>
  </si>
  <si>
    <t>103.934298958078</t>
  </si>
  <si>
    <t>750 PASIR RIS STREET 71 SINGAPORE 510750</t>
  </si>
  <si>
    <t>510750</t>
  </si>
  <si>
    <t>39276.4912209641</t>
  </si>
  <si>
    <t>40021.0601929892</t>
  </si>
  <si>
    <t>1.3782086014767</t>
  </si>
  <si>
    <t>103.934646086739</t>
  </si>
  <si>
    <t>770 PASIR RIS STREET 71 SINGAPORE 510770</t>
  </si>
  <si>
    <t>510770</t>
  </si>
  <si>
    <t>39439.618249109</t>
  </si>
  <si>
    <t>39675.3978212513</t>
  </si>
  <si>
    <t>1.37508249647835</t>
  </si>
  <si>
    <t>103.936111766776</t>
  </si>
  <si>
    <t>467 PASIR RIS DRIVE 6 SINGAPORE 510467</t>
  </si>
  <si>
    <t>510467</t>
  </si>
  <si>
    <t>41737.5924485819</t>
  </si>
  <si>
    <t>39498.9484611452</t>
  </si>
  <si>
    <t>1.37348577079513</t>
  </si>
  <si>
    <t>103.956760604382</t>
  </si>
  <si>
    <t>554 PASIR RIS STREET 51 SINGAPORE 510554</t>
  </si>
  <si>
    <t>510554</t>
  </si>
  <si>
    <t>41335.3343349937</t>
  </si>
  <si>
    <t>38916.0671838354</t>
  </si>
  <si>
    <t>1.36821459742728</t>
  </si>
  <si>
    <t>103.953145772884</t>
  </si>
  <si>
    <t>188 PASIR RIS STREET 12 SINGAPORE 510188</t>
  </si>
  <si>
    <t>188</t>
  </si>
  <si>
    <t>510188</t>
  </si>
  <si>
    <t>42004.6831299644</t>
  </si>
  <si>
    <t>38593.6115173567</t>
  </si>
  <si>
    <t>1.36529812070636</t>
  </si>
  <si>
    <t>103.959160173062</t>
  </si>
  <si>
    <t>191 PASIR RIS STREET 12 SINGAPORE 510191</t>
  </si>
  <si>
    <t>510191</t>
  </si>
  <si>
    <t>41956.9189804029</t>
  </si>
  <si>
    <t>38678.6246583983</t>
  </si>
  <si>
    <t>1.36606696993045</t>
  </si>
  <si>
    <t>103.95873102026</t>
  </si>
  <si>
    <t>428 PASIR RIS DRIVE 6 SINGAPORE 510428</t>
  </si>
  <si>
    <t>510428</t>
  </si>
  <si>
    <t>41707.735988372</t>
  </si>
  <si>
    <t>39045.3986461014</t>
  </si>
  <si>
    <t>1.36938405176505</t>
  </si>
  <si>
    <t>103.95649211363</t>
  </si>
  <si>
    <t>630 PASIR RIS DRIVE 3 SINGAPORE 510630</t>
  </si>
  <si>
    <t>510630</t>
  </si>
  <si>
    <t>39994.3729420137</t>
  </si>
  <si>
    <t>40040.2821484618</t>
  </si>
  <si>
    <t>1.3783821527515</t>
  </si>
  <si>
    <t>103.941096778597</t>
  </si>
  <si>
    <t>195 PASIR RIS STREET 12 SINGAPORE 510195</t>
  </si>
  <si>
    <t>510195</t>
  </si>
  <si>
    <t>42103.3725265022</t>
  </si>
  <si>
    <t>38715.0712153651</t>
  </si>
  <si>
    <t>1.36639650930501</t>
  </si>
  <si>
    <t>103.960047020433</t>
  </si>
  <si>
    <t>552 PASIR RIS STREET 51 SINGAPORE 510552</t>
  </si>
  <si>
    <t>510552</t>
  </si>
  <si>
    <t>41269.0477836002</t>
  </si>
  <si>
    <t>38831.604647683</t>
  </si>
  <si>
    <t>1.36745077992385</t>
  </si>
  <si>
    <t>103.952550105586</t>
  </si>
  <si>
    <t>562 PASIR RIS STREET 51 SINGAPORE 510562</t>
  </si>
  <si>
    <t>510562</t>
  </si>
  <si>
    <t>41016.611982163</t>
  </si>
  <si>
    <t>38847.0286673624</t>
  </si>
  <si>
    <t>1.3675903812404</t>
  </si>
  <si>
    <t>103.950281806126</t>
  </si>
  <si>
    <t>613 ELIAS ROAD SINGAPORE 510613</t>
  </si>
  <si>
    <t>510613</t>
  </si>
  <si>
    <t>40040.4423266314</t>
  </si>
  <si>
    <t>39665.8449731786</t>
  </si>
  <si>
    <t>1.37499586404528</t>
  </si>
  <si>
    <t>103.941510592544</t>
  </si>
  <si>
    <t>555 PASIR RIS STREET 51 SINGAPORE 510555</t>
  </si>
  <si>
    <t>510555</t>
  </si>
  <si>
    <t>41197.8040023707</t>
  </si>
  <si>
    <t>38893.2400693577</t>
  </si>
  <si>
    <t>1.36800821938076</t>
  </si>
  <si>
    <t>103.95190995946</t>
  </si>
  <si>
    <t>571 PASIR RIS STREET 53 SINGAPORE 510571</t>
  </si>
  <si>
    <t>510571</t>
  </si>
  <si>
    <t>40503.8063235199</t>
  </si>
  <si>
    <t>39456.2229320295</t>
  </si>
  <si>
    <t>1.37309992739672</t>
  </si>
  <si>
    <t>103.945674156701</t>
  </si>
  <si>
    <t>251 PASIR RIS STREET 21 SINGAPORE 510251</t>
  </si>
  <si>
    <t>510251</t>
  </si>
  <si>
    <t>42366.2868012227</t>
  </si>
  <si>
    <t>39142.7541023288</t>
  </si>
  <si>
    <t>1.3702641842037</t>
  </si>
  <si>
    <t>103.96240968764</t>
  </si>
  <si>
    <t>156 PASIR RIS STREET 13 SINGAPORE 510156</t>
  </si>
  <si>
    <t>510156</t>
  </si>
  <si>
    <t>42420.3720559673</t>
  </si>
  <si>
    <t>38459.3427415863</t>
  </si>
  <si>
    <t>1.3640836452932</t>
  </si>
  <si>
    <t>103.96289534923</t>
  </si>
  <si>
    <t>219 PASIR RIS STREET 21 SINGAPORE 510219</t>
  </si>
  <si>
    <t>510219</t>
  </si>
  <si>
    <t>42286.4906498538</t>
  </si>
  <si>
    <t>39032.2087063007</t>
  </si>
  <si>
    <t>1.36926449241468</t>
  </si>
  <si>
    <t>103.96169261157</t>
  </si>
  <si>
    <t>208 PASIR RIS STREET 21 SINGAPORE 510208</t>
  </si>
  <si>
    <t>510208</t>
  </si>
  <si>
    <t>42311.6434956621</t>
  </si>
  <si>
    <t>38698.8254501969</t>
  </si>
  <si>
    <t>1.36624948871012</t>
  </si>
  <si>
    <t>103.961918466487</t>
  </si>
  <si>
    <t>220 PASIR RIS STREET 21 SINGAPORE 510220</t>
  </si>
  <si>
    <t>510220</t>
  </si>
  <si>
    <t>42274.2437998895</t>
  </si>
  <si>
    <t>39099.4210947789</t>
  </si>
  <si>
    <t>1.36987234164767</t>
  </si>
  <si>
    <t>103.961582597621</t>
  </si>
  <si>
    <t>224 PASIR RIS STREET 21 SINGAPORE 510224</t>
  </si>
  <si>
    <t>510224</t>
  </si>
  <si>
    <t>42221.7029690137</t>
  </si>
  <si>
    <t>39182.3040659316</t>
  </si>
  <si>
    <t>1.37062192913962</t>
  </si>
  <si>
    <t>103.961110522182</t>
  </si>
  <si>
    <t>245 PASIR RIS STREET 21 SINGAPORE 510245</t>
  </si>
  <si>
    <t>510245</t>
  </si>
  <si>
    <t>42437.1853458313</t>
  </si>
  <si>
    <t>39235.1919495091</t>
  </si>
  <si>
    <t>1.37110012229173</t>
  </si>
  <si>
    <t>103.96304680441</t>
  </si>
  <si>
    <t>500</t>
  </si>
  <si>
    <t>500 PASIR RIS STREET 52 ELIAS PARKS ESTATE SINGAPORE 510500</t>
  </si>
  <si>
    <t>510500</t>
  </si>
  <si>
    <t>40534.0120157264</t>
  </si>
  <si>
    <t>39779.611639373</t>
  </si>
  <si>
    <t>1.3760245207216</t>
  </si>
  <si>
    <t>103.945945712947</t>
  </si>
  <si>
    <t>607 ELIAS ROAD SINGAPORE 510607</t>
  </si>
  <si>
    <t>510607</t>
  </si>
  <si>
    <t>40146.3809960727</t>
  </si>
  <si>
    <t>39819.5733988956</t>
  </si>
  <si>
    <t>1.37638608282285</t>
  </si>
  <si>
    <t>103.942462589515</t>
  </si>
  <si>
    <t>646 PASIR RIS DRIVE 10 SINGAPORE 510646</t>
  </si>
  <si>
    <t>510646</t>
  </si>
  <si>
    <t>39668.9951438513</t>
  </si>
  <si>
    <t>40007.2105322164</t>
  </si>
  <si>
    <t>1.37808319671689</t>
  </si>
  <si>
    <t>103.938173011726</t>
  </si>
  <si>
    <t>413 PASIR RIS DRIVE 6 SINGAPORE 510413</t>
  </si>
  <si>
    <t>510413</t>
  </si>
  <si>
    <t>41598.091337271</t>
  </si>
  <si>
    <t>39410.7830004022</t>
  </si>
  <si>
    <t>1.37268850051357</t>
  </si>
  <si>
    <t>103.955507049257</t>
  </si>
  <si>
    <t>778 PASIR RIS STREET 71 SINGAPORE 510778</t>
  </si>
  <si>
    <t>510778</t>
  </si>
  <si>
    <t>39672.8400858231</t>
  </si>
  <si>
    <t>39601.8135681804</t>
  </si>
  <si>
    <t>1.37441693620286</t>
  </si>
  <si>
    <t>103.938207401151</t>
  </si>
  <si>
    <t>422 PASIR RIS DRIVE 6 SINGAPORE 510422</t>
  </si>
  <si>
    <t>510422</t>
  </si>
  <si>
    <t>41487.9031639872</t>
  </si>
  <si>
    <t>39160.5855466276</t>
  </si>
  <si>
    <t>1.37042585991842</t>
  </si>
  <si>
    <t>103.954516818246</t>
  </si>
  <si>
    <t>505 PASIR RIS STREET 52 ELIAS PARKS ESTATE SINGAPORE 510505</t>
  </si>
  <si>
    <t>510505</t>
  </si>
  <si>
    <t>40454.8947146954</t>
  </si>
  <si>
    <t>39849.2569986507</t>
  </si>
  <si>
    <t>1.37665440089895</t>
  </si>
  <si>
    <t>103.94523481723</t>
  </si>
  <si>
    <t>534 PASIR RIS DRIVE 1 SINGAPORE 510534</t>
  </si>
  <si>
    <t>510534</t>
  </si>
  <si>
    <t>41080.9762139097</t>
  </si>
  <si>
    <t>39157.4454854615</t>
  </si>
  <si>
    <t>1.37039764573225</t>
  </si>
  <si>
    <t>103.950860298975</t>
  </si>
  <si>
    <t>533 PASIR RIS DRIVE 1 SINGAPORE 510533</t>
  </si>
  <si>
    <t>510533</t>
  </si>
  <si>
    <t>41084.0577973323</t>
  </si>
  <si>
    <t>39205.4825008959</t>
  </si>
  <si>
    <t>1.37083207305379</t>
  </si>
  <si>
    <t>103.950888010302</t>
  </si>
  <si>
    <t>601D</t>
  </si>
  <si>
    <t>601D PUNGGOL CENTRAL PUNGGOL VISTA SINGAPORE 824601</t>
  </si>
  <si>
    <t>824601</t>
  </si>
  <si>
    <t>36294.0441020243</t>
  </si>
  <si>
    <t>42758.2797400095</t>
  </si>
  <si>
    <t>1.40296400750639</t>
  </si>
  <si>
    <t>103.907847415747</t>
  </si>
  <si>
    <t>306D</t>
  </si>
  <si>
    <t>306D PUNGGOL DRIVE TREELODGE@PUNGGOL SINGAPORE 824306</t>
  </si>
  <si>
    <t>824306</t>
  </si>
  <si>
    <t>36137.2265258888</t>
  </si>
  <si>
    <t>43102.9844024759</t>
  </si>
  <si>
    <t>1.40608143462906</t>
  </si>
  <si>
    <t>103.906438377943</t>
  </si>
  <si>
    <t>306C</t>
  </si>
  <si>
    <t>306C PUNGGOL PLACE TREELODGE@PUNGGOL SINGAPORE 823306</t>
  </si>
  <si>
    <t>823306</t>
  </si>
  <si>
    <t>36083.7870991128</t>
  </si>
  <si>
    <t>43138.6340336967</t>
  </si>
  <si>
    <t>1.40640385188347</t>
  </si>
  <si>
    <t>103.905958190135</t>
  </si>
  <si>
    <t>195B</t>
  </si>
  <si>
    <t>195B PUNGGOL ROAD THE PERIWINKLE SINGAPORE 822195</t>
  </si>
  <si>
    <t>822195</t>
  </si>
  <si>
    <t>36142.5038699219</t>
  </si>
  <si>
    <t>42582.2399662584</t>
  </si>
  <si>
    <t>1.40137201164347</t>
  </si>
  <si>
    <t>103.906485652921</t>
  </si>
  <si>
    <t>296</t>
  </si>
  <si>
    <t>296 PUNGGOL CENTRAL PUNGGOL GROVE SINGAPORE 820296</t>
  </si>
  <si>
    <t>820296</t>
  </si>
  <si>
    <t>36006.6831032867</t>
  </si>
  <si>
    <t>42606.1397780776</t>
  </si>
  <si>
    <t>1.40158819081014</t>
  </si>
  <si>
    <t>103.905265199203</t>
  </si>
  <si>
    <t>204B PUNGGOL FIELD SINGAPORE 822204</t>
  </si>
  <si>
    <t>204B</t>
  </si>
  <si>
    <t>822204</t>
  </si>
  <si>
    <t>35778.1018630322</t>
  </si>
  <si>
    <t>42284.8078407627</t>
  </si>
  <si>
    <t>1.39868224502097</t>
  </si>
  <si>
    <t>103.903211124105</t>
  </si>
  <si>
    <t>203A PUNGGOL FIELD SINGAPORE 821203</t>
  </si>
  <si>
    <t>203A</t>
  </si>
  <si>
    <t>821203</t>
  </si>
  <si>
    <t>35850.6095444588</t>
  </si>
  <si>
    <t>42267.343214158</t>
  </si>
  <si>
    <t>1.39852428172223</t>
  </si>
  <si>
    <t>103.903862659308</t>
  </si>
  <si>
    <t>204A PUNGGOL FIELD SINGAPORE 821204</t>
  </si>
  <si>
    <t>204A</t>
  </si>
  <si>
    <t>821204</t>
  </si>
  <si>
    <t>35744.6897925064</t>
  </si>
  <si>
    <t>42295.425425699</t>
  </si>
  <si>
    <t>1.39877827554853</t>
  </si>
  <si>
    <t>103.902910892565</t>
  </si>
  <si>
    <t>171A EDGEDALE PLAINS SINGAPORE 821171</t>
  </si>
  <si>
    <t>171A</t>
  </si>
  <si>
    <t>821171</t>
  </si>
  <si>
    <t>36788.9032374937</t>
  </si>
  <si>
    <t>41836.8492487427</t>
  </si>
  <si>
    <t>1.39463078246783</t>
  </si>
  <si>
    <t>103.912293852531</t>
  </si>
  <si>
    <t>642A</t>
  </si>
  <si>
    <t>642A PUNGGOL DRIVE THE MEADOWS SINGAPORE 821642</t>
  </si>
  <si>
    <t>821642</t>
  </si>
  <si>
    <t>37280.8196893185</t>
  </si>
  <si>
    <t>42227.4150218293</t>
  </si>
  <si>
    <t>1.39816276188602</t>
  </si>
  <si>
    <t>103.916714233829</t>
  </si>
  <si>
    <t>116 EDGEFIELD PLAINS SINGAPORE 820116</t>
  </si>
  <si>
    <t>820116</t>
  </si>
  <si>
    <t>36189.9946693219</t>
  </si>
  <si>
    <t>41923.6199305281</t>
  </si>
  <si>
    <t>1.39541568018681</t>
  </si>
  <si>
    <t>103.906912210986</t>
  </si>
  <si>
    <t>646 PUNGGOL CENTRAL EASTDALE SINGAPORE 820646</t>
  </si>
  <si>
    <t>820646</t>
  </si>
  <si>
    <t>37176.9510472827</t>
  </si>
  <si>
    <t>42225.8680554498</t>
  </si>
  <si>
    <t>1.398148804861</t>
  </si>
  <si>
    <t>103.915780890415</t>
  </si>
  <si>
    <t>648 PUNGGOL CENTRAL EASTDALE SINGAPORE 820648</t>
  </si>
  <si>
    <t>820648</t>
  </si>
  <si>
    <t>37109.1880236445</t>
  </si>
  <si>
    <t>42175.3984626997</t>
  </si>
  <si>
    <t>1.3976923979029</t>
  </si>
  <si>
    <t>103.915171969573</t>
  </si>
  <si>
    <t>613B PUNGGOL DRIVE DAMAI GROVE SINGAPORE 822613</t>
  </si>
  <si>
    <t>822613</t>
  </si>
  <si>
    <t>36341.9338637181</t>
  </si>
  <si>
    <t>42903.4768015686</t>
  </si>
  <si>
    <t>1.40427710253969</t>
  </si>
  <si>
    <t>103.90827778637</t>
  </si>
  <si>
    <t>612B</t>
  </si>
  <si>
    <t>612B PUNGGOL DRIVE DAMAI GROVE SINGAPORE 822612</t>
  </si>
  <si>
    <t>822612</t>
  </si>
  <si>
    <t>36328.5075915009</t>
  </si>
  <si>
    <t>42976.6196869016</t>
  </si>
  <si>
    <t>1.40493858379942</t>
  </si>
  <si>
    <t>103.908157161266</t>
  </si>
  <si>
    <t>615C</t>
  </si>
  <si>
    <t>615C EDGEFIELD PLAINS PUNGGOL SPRING SINGAPORE 823615</t>
  </si>
  <si>
    <t>823615</t>
  </si>
  <si>
    <t>36550.679313791</t>
  </si>
  <si>
    <t>42824.0613003634</t>
  </si>
  <si>
    <t>1.40355883669341</t>
  </si>
  <si>
    <t>103.910153513143</t>
  </si>
  <si>
    <t>619C</t>
  </si>
  <si>
    <t>619C PUNGGOL DRIVE PUNGGOL BREEZE SINGAPORE 823619</t>
  </si>
  <si>
    <t>823619</t>
  </si>
  <si>
    <t>36611.1447568238</t>
  </si>
  <si>
    <t>42695.1827379372</t>
  </si>
  <si>
    <t>1.40239328837618</t>
  </si>
  <si>
    <t>103.910696806603</t>
  </si>
  <si>
    <t>619A</t>
  </si>
  <si>
    <t>619A PUNGGOL DRIVE PUNGGOL BREEZE SINGAPORE 821619</t>
  </si>
  <si>
    <t>821619</t>
  </si>
  <si>
    <t>36692.3733707899</t>
  </si>
  <si>
    <t>42718.6222342588</t>
  </si>
  <si>
    <t>1.40260524216302</t>
  </si>
  <si>
    <t>103.911426719175</t>
  </si>
  <si>
    <t>288B</t>
  </si>
  <si>
    <t>288B PUNGGOL PLACE PUNGGOL ARCADIA SINGAPORE 822288</t>
  </si>
  <si>
    <t>822288</t>
  </si>
  <si>
    <t>35787.6956031509</t>
  </si>
  <si>
    <t>42726.3371498249</t>
  </si>
  <si>
    <t>1.40267527178479</t>
  </si>
  <si>
    <t>103.903297450012</t>
  </si>
  <si>
    <t>612C</t>
  </si>
  <si>
    <t>612C PUNGGOL DRIVE DAMAI GROVE SINGAPORE 823612</t>
  </si>
  <si>
    <t>823612</t>
  </si>
  <si>
    <t>36284.3013223531</t>
  </si>
  <si>
    <t>42992.002844803</t>
  </si>
  <si>
    <t>1.40507771619281</t>
  </si>
  <si>
    <t>103.90775993572</t>
  </si>
  <si>
    <t>618C</t>
  </si>
  <si>
    <t>618C PUNGGOL DRIVE PUNGGOL BREEZE SINGAPORE 823618</t>
  </si>
  <si>
    <t>823618</t>
  </si>
  <si>
    <t>36735.6794701014</t>
  </si>
  <si>
    <t>42617.0102822855</t>
  </si>
  <si>
    <t>1.40168628797854</t>
  </si>
  <si>
    <t>103.911815829329</t>
  </si>
  <si>
    <t>301A</t>
  </si>
  <si>
    <t>301A PUNGGOL CENTRAL CORALINUS SINGAPORE 821301</t>
  </si>
  <si>
    <t>821301</t>
  </si>
  <si>
    <t>36109.1533644749</t>
  </si>
  <si>
    <t>42891.8657003343</t>
  </si>
  <si>
    <t>1.40417216254397</t>
  </si>
  <si>
    <t>103.906186058049</t>
  </si>
  <si>
    <t>612A</t>
  </si>
  <si>
    <t>612A PUNGGOL DRIVE DAMAI GROVE SINGAPORE 821612</t>
  </si>
  <si>
    <t>821612</t>
  </si>
  <si>
    <t>36435.4099935442</t>
  </si>
  <si>
    <t>42891.0084505007</t>
  </si>
  <si>
    <t>1.40416431610712</t>
  </si>
  <si>
    <t>103.909117742952</t>
  </si>
  <si>
    <t>303C PUNGGOL CENTRAL CORALINUS SINGAPORE 823303</t>
  </si>
  <si>
    <t>823303</t>
  </si>
  <si>
    <t>36010.5703296317</t>
  </si>
  <si>
    <t>42878.5825351439</t>
  </si>
  <si>
    <t>1.4040520620826</t>
  </si>
  <si>
    <t>103.905300204384</t>
  </si>
  <si>
    <t>303A PUNGGOL CENTRAL CORALINUS SINGAPORE 821303</t>
  </si>
  <si>
    <t>821303</t>
  </si>
  <si>
    <t>36061.9857968725</t>
  </si>
  <si>
    <t>42848.2679387331</t>
  </si>
  <si>
    <t>1.40377789364189</t>
  </si>
  <si>
    <t>103.905762206365</t>
  </si>
  <si>
    <t>301B</t>
  </si>
  <si>
    <t>301B PUNGGOL CENTRAL CORALINUS SINGAPORE 822301</t>
  </si>
  <si>
    <t>822301</t>
  </si>
  <si>
    <t>36076.7338719387</t>
  </si>
  <si>
    <t>42902.1764587201</t>
  </si>
  <si>
    <t>1.4042654183752</t>
  </si>
  <si>
    <t>103.905894745009</t>
  </si>
  <si>
    <t>302B</t>
  </si>
  <si>
    <t>302B PUNGGOL PLACE CORALINUS SINGAPORE 822302</t>
  </si>
  <si>
    <t>822302</t>
  </si>
  <si>
    <t>35953.1263275379</t>
  </si>
  <si>
    <t>42914.2820177358</t>
  </si>
  <si>
    <t>1.40437493103842</t>
  </si>
  <si>
    <t>103.904784032402</t>
  </si>
  <si>
    <t>268B</t>
  </si>
  <si>
    <t>268B PUNGGOL FIELD PUNGGOL SAPPHIRE SINGAPORE 822268</t>
  </si>
  <si>
    <t>822268</t>
  </si>
  <si>
    <t>35120.2668577274</t>
  </si>
  <si>
    <t>42848.7405430302</t>
  </si>
  <si>
    <t>1.40378241604129</t>
  </si>
  <si>
    <t>103.897300084671</t>
  </si>
  <si>
    <t>273D PUNGGOL PLACE PUNGGOL REGALIA SINGAPORE 824273</t>
  </si>
  <si>
    <t>824273</t>
  </si>
  <si>
    <t>35564.9532082956</t>
  </si>
  <si>
    <t>42709.5132661685</t>
  </si>
  <si>
    <t>1.40252318209096</t>
  </si>
  <si>
    <t>103.901295922358</t>
  </si>
  <si>
    <t>273B PUNGGOL PLACE PUNGGOL REGALIA SINGAPORE 822273</t>
  </si>
  <si>
    <t>822273</t>
  </si>
  <si>
    <t>35618.6891402407</t>
  </si>
  <si>
    <t>42647.2528711651</t>
  </si>
  <si>
    <t>1.40196010771339</t>
  </si>
  <si>
    <t>103.901778767439</t>
  </si>
  <si>
    <t>274D</t>
  </si>
  <si>
    <t>274D PUNGGOL PLACE PUNGGOL REGALIA SINGAPORE 824274</t>
  </si>
  <si>
    <t>824274</t>
  </si>
  <si>
    <t>35608.6448611841</t>
  </si>
  <si>
    <t>42765.966082599</t>
  </si>
  <si>
    <t>1.40303370918855</t>
  </si>
  <si>
    <t>103.901688542522</t>
  </si>
  <si>
    <t>102D PUNGGOL FIELD SINGAPORE 824102</t>
  </si>
  <si>
    <t>102D</t>
  </si>
  <si>
    <t>824102</t>
  </si>
  <si>
    <t>36004.9746269453</t>
  </si>
  <si>
    <t>42262.5297269747</t>
  </si>
  <si>
    <t>1.39848070795436</t>
  </si>
  <si>
    <t>103.905249752459</t>
  </si>
  <si>
    <t>643</t>
  </si>
  <si>
    <t>643 PUNGGOL CENTRAL EASTDALE SINGAPORE 820643</t>
  </si>
  <si>
    <t>820643</t>
  </si>
  <si>
    <t>37203.405053176</t>
  </si>
  <si>
    <t>42134.1641463377</t>
  </si>
  <si>
    <t>1.39731946011017</t>
  </si>
  <si>
    <t>103.916018571836</t>
  </si>
  <si>
    <t>175D PUNGGOL FIELD SINGAPORE 824175</t>
  </si>
  <si>
    <t>175D</t>
  </si>
  <si>
    <t>824175</t>
  </si>
  <si>
    <t>36285.3714771857</t>
  </si>
  <si>
    <t>42261.4213436805</t>
  </si>
  <si>
    <t>1.39847060510127</t>
  </si>
  <si>
    <t>103.907769343307</t>
  </si>
  <si>
    <t>199D PUNGGOL FIELD SINGAPORE 824199</t>
  </si>
  <si>
    <t>199D</t>
  </si>
  <si>
    <t>824199</t>
  </si>
  <si>
    <t>36111.6022259649</t>
  </si>
  <si>
    <t>42480.8893177882</t>
  </si>
  <si>
    <t>1.40045544227107</t>
  </si>
  <si>
    <t>103.906207948142</t>
  </si>
  <si>
    <t>176B EDGEFIELD PLAINS SINGAPORE 822176</t>
  </si>
  <si>
    <t>176B</t>
  </si>
  <si>
    <t>822176</t>
  </si>
  <si>
    <t>36367.6905860696</t>
  </si>
  <si>
    <t>42271.0162642505</t>
  </si>
  <si>
    <t>1.39855735431843</t>
  </si>
  <si>
    <t>103.908509049423</t>
  </si>
  <si>
    <t>130 EDGEDALE PLAINS SINGAPORE 820130</t>
  </si>
  <si>
    <t>820130</t>
  </si>
  <si>
    <t>36539.7906487929</t>
  </si>
  <si>
    <t>41675.6459931061</t>
  </si>
  <si>
    <t>1.39317299390016</t>
  </si>
  <si>
    <t>103.910055332313</t>
  </si>
  <si>
    <t>128B PUNGGOL FIELD WALK SINGAPORE 822128</t>
  </si>
  <si>
    <t>128B</t>
  </si>
  <si>
    <t>822128</t>
  </si>
  <si>
    <t>36854.4816391403</t>
  </si>
  <si>
    <t>41655.1925847176</t>
  </si>
  <si>
    <t>1.39298792643348</t>
  </si>
  <si>
    <t>103.912883071032</t>
  </si>
  <si>
    <t>173A PUNGGOL FIELD SINGAPORE 821173</t>
  </si>
  <si>
    <t>173A</t>
  </si>
  <si>
    <t>821173</t>
  </si>
  <si>
    <t>36461.7381148934</t>
  </si>
  <si>
    <t>42100.2617950123</t>
  </si>
  <si>
    <t>1.39701308622338</t>
  </si>
  <si>
    <t>103.909354092412</t>
  </si>
  <si>
    <t>166A PUNGGOL CENTRAL SINGAPORE 821166</t>
  </si>
  <si>
    <t>166A</t>
  </si>
  <si>
    <t>821166</t>
  </si>
  <si>
    <t>37148.1950401561</t>
  </si>
  <si>
    <t>41816.7243387811</t>
  </si>
  <si>
    <t>1.39444866898152</t>
  </si>
  <si>
    <t>103.915522366152</t>
  </si>
  <si>
    <t>205A PUNGGOL FIELD SINGAPORE 821205</t>
  </si>
  <si>
    <t>205A</t>
  </si>
  <si>
    <t>821205</t>
  </si>
  <si>
    <t>35655.753920774</t>
  </si>
  <si>
    <t>42267.1537063122</t>
  </si>
  <si>
    <t>1.3985226201683</t>
  </si>
  <si>
    <t>103.902111724631</t>
  </si>
  <si>
    <t>174B EDGEDALE PLAINS SINGAPORE 822174</t>
  </si>
  <si>
    <t>174B</t>
  </si>
  <si>
    <t>822174</t>
  </si>
  <si>
    <t>36624.0864688894</t>
  </si>
  <si>
    <t>42069.1724290196</t>
  </si>
  <si>
    <t>1.396731877474</t>
  </si>
  <si>
    <t>103.910812912681</t>
  </si>
  <si>
    <t>199C PUNGGOL FIELD SINGAPORE 823199</t>
  </si>
  <si>
    <t>199C</t>
  </si>
  <si>
    <t>823199</t>
  </si>
  <si>
    <t>36089.1961996788</t>
  </si>
  <si>
    <t>42502.0791764893</t>
  </si>
  <si>
    <t>1.40064708187083</t>
  </si>
  <si>
    <t>103.906006617712</t>
  </si>
  <si>
    <t>197B PUNGGOL FIELD SINGAPORE 822197</t>
  </si>
  <si>
    <t>197B</t>
  </si>
  <si>
    <t>822197</t>
  </si>
  <si>
    <t>36160.5289990492</t>
  </si>
  <si>
    <t>42445.0721532758</t>
  </si>
  <si>
    <t>1.40013151118101</t>
  </si>
  <si>
    <t>103.906647584844</t>
  </si>
  <si>
    <t>102B PUNGGOL FIELD SINGAPORE 822102</t>
  </si>
  <si>
    <t>102B</t>
  </si>
  <si>
    <t>822102</t>
  </si>
  <si>
    <t>36029.6398555366</t>
  </si>
  <si>
    <t>42329.3785969708</t>
  </si>
  <si>
    <t>1.39908525778671</t>
  </si>
  <si>
    <t>103.905471407838</t>
  </si>
  <si>
    <t>104A EDGEFIELD PLAINS SINGAPORE 821104</t>
  </si>
  <si>
    <t>821104</t>
  </si>
  <si>
    <t>35983.2165473867</t>
  </si>
  <si>
    <t>42077.3155457526</t>
  </si>
  <si>
    <t>1.3968057047795</t>
  </si>
  <si>
    <t>103.905054187798</t>
  </si>
  <si>
    <t>637C</t>
  </si>
  <si>
    <t>637C PUNGGOL DRIVE THE MEADOWS SINGAPORE 823637</t>
  </si>
  <si>
    <t>823637</t>
  </si>
  <si>
    <t>37090.7745260177</t>
  </si>
  <si>
    <t>42339.8681180663</t>
  </si>
  <si>
    <t>1.39917980664379</t>
  </si>
  <si>
    <t>103.915006560993</t>
  </si>
  <si>
    <t>202A PUNGGOL FIELD SINGAPORE 821202</t>
  </si>
  <si>
    <t>821202</t>
  </si>
  <si>
    <t>35921.0442624837</t>
  </si>
  <si>
    <t>42393.3943836894</t>
  </si>
  <si>
    <t>1.39966422309229</t>
  </si>
  <si>
    <t>103.904495606279</t>
  </si>
  <si>
    <t>171B EDGEDALE PLAINS SINGAPORE 822171</t>
  </si>
  <si>
    <t>171B</t>
  </si>
  <si>
    <t>822171</t>
  </si>
  <si>
    <t>36836.0516454624</t>
  </si>
  <si>
    <t>41875.169000417</t>
  </si>
  <si>
    <t>1.39497731786872</t>
  </si>
  <si>
    <t>103.912717529753</t>
  </si>
  <si>
    <t>638A</t>
  </si>
  <si>
    <t>638A PUNGGOL DRIVE THE MEADOWS SINGAPORE 821638</t>
  </si>
  <si>
    <t>821638</t>
  </si>
  <si>
    <t>37075.7671754034</t>
  </si>
  <si>
    <t>42444.2670551781</t>
  </si>
  <si>
    <t>1.40012395686646</t>
  </si>
  <si>
    <t>103.914871740477</t>
  </si>
  <si>
    <t>642D</t>
  </si>
  <si>
    <t>642D PUNGGOL DRIVE THE MEADOWS SINGAPORE 824642</t>
  </si>
  <si>
    <t>824642</t>
  </si>
  <si>
    <t>37184.1600637687</t>
  </si>
  <si>
    <t>42297.5989090744</t>
  </si>
  <si>
    <t>1.39879750995963</t>
  </si>
  <si>
    <t>103.915845691856</t>
  </si>
  <si>
    <t>618B</t>
  </si>
  <si>
    <t>618B PUNGGOL DRIVE PUNGGOL BREEZE SINGAPORE 822618</t>
  </si>
  <si>
    <t>822618</t>
  </si>
  <si>
    <t>36769.7475689072</t>
  </si>
  <si>
    <t>42592.6331443638</t>
  </si>
  <si>
    <t>1.40146581977448</t>
  </si>
  <si>
    <t>103.9121219516</t>
  </si>
  <si>
    <t>289C</t>
  </si>
  <si>
    <t>289C PUNGGOL PLACE PUNGGOL ARCADIA SINGAPORE 823289</t>
  </si>
  <si>
    <t>823289</t>
  </si>
  <si>
    <t>35812.4053862151</t>
  </si>
  <si>
    <t>42601.8270141501</t>
  </si>
  <si>
    <t>1.40154924105211</t>
  </si>
  <si>
    <t>103.903519454156</t>
  </si>
  <si>
    <t>182 EDGEFIELD PLAINS SINGAPORE 820182</t>
  </si>
  <si>
    <t>820182</t>
  </si>
  <si>
    <t>36456.9653381482</t>
  </si>
  <si>
    <t>42311.3172370661</t>
  </si>
  <si>
    <t>1.39892179551942</t>
  </si>
  <si>
    <t>103.909311266559</t>
  </si>
  <si>
    <t>184 EDGEFIELD PLAINS SINGAPORE 820184</t>
  </si>
  <si>
    <t>820184</t>
  </si>
  <si>
    <t>36549.2652238598</t>
  </si>
  <si>
    <t>42266.4307857882</t>
  </si>
  <si>
    <t>1.39851583178002</t>
  </si>
  <si>
    <t>103.910140642146</t>
  </si>
  <si>
    <t>CRESCENT VIEW</t>
  </si>
  <si>
    <t>97</t>
  </si>
  <si>
    <t>97 COMMONWEALTH CRESCENT CRESCENT VIEW SINGAPORE 140097</t>
  </si>
  <si>
    <t>140097</t>
  </si>
  <si>
    <t>24458.4034329187</t>
  </si>
  <si>
    <t>32054.1292480975</t>
  </si>
  <si>
    <t>1.30616047214581</t>
  </si>
  <si>
    <t>103.801495664171</t>
  </si>
  <si>
    <t>110 COMMONWEALTH CRESCENT SINGAPORE 140110</t>
  </si>
  <si>
    <t>140110</t>
  </si>
  <si>
    <t>24142.506081813</t>
  </si>
  <si>
    <t>32124.7301676217</t>
  </si>
  <si>
    <t>1.30679892406231</t>
  </si>
  <si>
    <t>103.798657169107</t>
  </si>
  <si>
    <t>85 COMMONWEALTH CLOSE COMMONWEALTH HEIGHTS SINGAPORE 140085</t>
  </si>
  <si>
    <t>140085</t>
  </si>
  <si>
    <t>24217.5700458037</t>
  </si>
  <si>
    <t>31823.5263486747</t>
  </si>
  <si>
    <t>1.30407495261872</t>
  </si>
  <si>
    <t>103.79933169089</t>
  </si>
  <si>
    <t>MEI LING VISTA</t>
  </si>
  <si>
    <t>164 STIRLING ROAD MEI LING VISTA SINGAPORE 140164</t>
  </si>
  <si>
    <t>140164</t>
  </si>
  <si>
    <t>24571.6102927551</t>
  </si>
  <si>
    <t>30435.0659536719</t>
  </si>
  <si>
    <t>1.29151824833554</t>
  </si>
  <si>
    <t>103.802513058468</t>
  </si>
  <si>
    <t>88</t>
  </si>
  <si>
    <t>88 COMMONWEALTH CLOSE COMMONWEALTH HEIGHTS SINGAPORE 140088</t>
  </si>
  <si>
    <t>140088</t>
  </si>
  <si>
    <t>24200.8633295111</t>
  </si>
  <si>
    <t>31913.2461006492</t>
  </si>
  <si>
    <t>1.30488634425758</t>
  </si>
  <si>
    <t>103.79918156237</t>
  </si>
  <si>
    <t>168 STIRLING ROAD SINGAPORE 141168</t>
  </si>
  <si>
    <t>141168</t>
  </si>
  <si>
    <t>24646.7284667054</t>
  </si>
  <si>
    <t>30269.4525620043</t>
  </si>
  <si>
    <t>1.29002050735811</t>
  </si>
  <si>
    <t>103.80318804437</t>
  </si>
  <si>
    <t>98 COMMONWEALTH CRESCENT CRESCENT VIEW SINGAPORE 140098</t>
  </si>
  <si>
    <t>140098</t>
  </si>
  <si>
    <t>24453.001112381</t>
  </si>
  <si>
    <t>32127.2987692561</t>
  </si>
  <si>
    <t>1.30682219078482</t>
  </si>
  <si>
    <t>103.801447113437</t>
  </si>
  <si>
    <t>161 MEI LING STREET MEI LING VISTA SINGAPORE 140161</t>
  </si>
  <si>
    <t>140161</t>
  </si>
  <si>
    <t>24682.3430476021</t>
  </si>
  <si>
    <t>30437.9027901776</t>
  </si>
  <si>
    <t>1.29154391563021</t>
  </si>
  <si>
    <t>103.803508038366</t>
  </si>
  <si>
    <t>162 MEI LING STREET MEI LING VISTA SINGAPORE 140162</t>
  </si>
  <si>
    <t>140162</t>
  </si>
  <si>
    <t>24609.8836738784</t>
  </si>
  <si>
    <t>30516.4953654427</t>
  </si>
  <si>
    <t>1.29225467139033</t>
  </si>
  <si>
    <t>103.802856952057</t>
  </si>
  <si>
    <t>160 MEI LING STREET MEI LING VISTA SINGAPORE 140160</t>
  </si>
  <si>
    <t>140160</t>
  </si>
  <si>
    <t>24762.6719760215</t>
  </si>
  <si>
    <t>30499.0488088243</t>
  </si>
  <si>
    <t>1.29209690708572</t>
  </si>
  <si>
    <t>103.804229821165</t>
  </si>
  <si>
    <t>6 HOLLAND CLOSE SINGAPORE 271006</t>
  </si>
  <si>
    <t>271006</t>
  </si>
  <si>
    <t>23764.946945617</t>
  </si>
  <si>
    <t>32159.761575276</t>
  </si>
  <si>
    <t>1.30711568626095</t>
  </si>
  <si>
    <t>103.795264617136</t>
  </si>
  <si>
    <t>HOLLAND VISTA</t>
  </si>
  <si>
    <t>12 HOLLAND AVENUE HOLLAND VISTA SINGAPORE 272012</t>
  </si>
  <si>
    <t>272012</t>
  </si>
  <si>
    <t>23721.4004579792</t>
  </si>
  <si>
    <t>32407.1359644774</t>
  </si>
  <si>
    <t>1.30935284651406</t>
  </si>
  <si>
    <t>103.794873297267</t>
  </si>
  <si>
    <t>STRATHMORE GREEN</t>
  </si>
  <si>
    <t>61B</t>
  </si>
  <si>
    <t>61B STRATHMORE AVENUE STRATHMORE GREEN SINGAPORE 143061</t>
  </si>
  <si>
    <t>143061</t>
  </si>
  <si>
    <t>25622.6099104965</t>
  </si>
  <si>
    <t>30681.9501528759</t>
  </si>
  <si>
    <t>1.29375107969483</t>
  </si>
  <si>
    <t>103.811956712048</t>
  </si>
  <si>
    <t>26 GHIM MOH LINK GHIM MOH VALLEY SINGAPORE 270026</t>
  </si>
  <si>
    <t>270026</t>
  </si>
  <si>
    <t>22683.943734997</t>
  </si>
  <si>
    <t>32300.4948054012</t>
  </si>
  <si>
    <t>1.30838826045914</t>
  </si>
  <si>
    <t>103.785551268112</t>
  </si>
  <si>
    <t>18B</t>
  </si>
  <si>
    <t>18B HOLLAND DRIVE BUONA VISTA COURT SINGAPORE 273018</t>
  </si>
  <si>
    <t>273018</t>
  </si>
  <si>
    <t>23340.6359120402</t>
  </si>
  <si>
    <t>32591.2319253106</t>
  </si>
  <si>
    <t>1.31101768983656</t>
  </si>
  <si>
    <t>103.791451916991</t>
  </si>
  <si>
    <t>18A</t>
  </si>
  <si>
    <t>18A HOLLAND DRIVE BUONA VISTA COURT SINGAPORE 272018</t>
  </si>
  <si>
    <t>272018</t>
  </si>
  <si>
    <t>23389.0089020934</t>
  </si>
  <si>
    <t>32595.7559294961</t>
  </si>
  <si>
    <t>1.31105861060205</t>
  </si>
  <si>
    <t>103.791886571185</t>
  </si>
  <si>
    <t>56 STIRLING ROAD SINGAPORE 142056</t>
  </si>
  <si>
    <t>142056</t>
  </si>
  <si>
    <t>24767.090344945</t>
  </si>
  <si>
    <t>31007.6094735544</t>
  </si>
  <si>
    <t>1.29669615080442</t>
  </si>
  <si>
    <t>103.804269469708</t>
  </si>
  <si>
    <t>55 STIRLING ROAD SINGAPORE 142055</t>
  </si>
  <si>
    <t>142055</t>
  </si>
  <si>
    <t>24756.6249474306</t>
  </si>
  <si>
    <t>30995.7874952778</t>
  </si>
  <si>
    <t>1.29658923591676</t>
  </si>
  <si>
    <t>103.804175434758</t>
  </si>
  <si>
    <t>17 DOVER CRESCENT DOVER VILLE SINGAPORE 130017</t>
  </si>
  <si>
    <t>130017</t>
  </si>
  <si>
    <t>22387.9033919284</t>
  </si>
  <si>
    <t>32219.3692841865</t>
  </si>
  <si>
    <t>1.30765453773173</t>
  </si>
  <si>
    <t>103.782891219198</t>
  </si>
  <si>
    <t>DOVER COURT</t>
  </si>
  <si>
    <t>5 DOVER CRESCENT DOVER COURT SINGAPORE 130005</t>
  </si>
  <si>
    <t>130005</t>
  </si>
  <si>
    <t>22359.625497872</t>
  </si>
  <si>
    <t>31821.9183317721</t>
  </si>
  <si>
    <t>1.30406012764311</t>
  </si>
  <si>
    <t>103.782637200936</t>
  </si>
  <si>
    <t>21 QUEEN'S CLOSE SINGAPORE 140021</t>
  </si>
  <si>
    <t>QUEEN'S CLOSE</t>
  </si>
  <si>
    <t>140021</t>
  </si>
  <si>
    <t>24282.8105962155</t>
  </si>
  <si>
    <t>30629.62625264</t>
  </si>
  <si>
    <t>1.2932777500051</t>
  </si>
  <si>
    <t>103.799918049241</t>
  </si>
  <si>
    <t>20 QUEEN'S CLOSE SINGAPORE 140020</t>
  </si>
  <si>
    <t>140020</t>
  </si>
  <si>
    <t>24284.7939966526</t>
  </si>
  <si>
    <t>30571.278236676</t>
  </si>
  <si>
    <t>1.29275007138267</t>
  </si>
  <si>
    <t>103.799935877832</t>
  </si>
  <si>
    <t>55 STRATHMORE AVENUE SINGAPORE 140055</t>
  </si>
  <si>
    <t>140055</t>
  </si>
  <si>
    <t>25330.3593611326</t>
  </si>
  <si>
    <t>30641.2467974834</t>
  </si>
  <si>
    <t>1.29338294925716</t>
  </si>
  <si>
    <t>103.809330719416</t>
  </si>
  <si>
    <t>18D</t>
  </si>
  <si>
    <t>18D HOLLAND DRIVE BUONA VISTA COURT SINGAPORE 275018</t>
  </si>
  <si>
    <t>275018</t>
  </si>
  <si>
    <t>23468.556977069</t>
  </si>
  <si>
    <t>32476.9279418681</t>
  </si>
  <si>
    <t>1.30998398427407</t>
  </si>
  <si>
    <t>103.792601366744</t>
  </si>
  <si>
    <t>30 HOLLAND CLOSE SINGAPORE 270030</t>
  </si>
  <si>
    <t>270030</t>
  </si>
  <si>
    <t>23916.5867593866</t>
  </si>
  <si>
    <t>32229.6653323323</t>
  </si>
  <si>
    <t>1.30774789148086</t>
  </si>
  <si>
    <t>103.796627163472</t>
  </si>
  <si>
    <t>91 TANGLIN HALT ROAD COMMONWEALTH VIEW SINGAPORE 142091</t>
  </si>
  <si>
    <t>142091</t>
  </si>
  <si>
    <t>24227.0909006186</t>
  </si>
  <si>
    <t>31453.4288455583</t>
  </si>
  <si>
    <t>1.30072792288033</t>
  </si>
  <si>
    <t>103.799417284922</t>
  </si>
  <si>
    <t>28A</t>
  </si>
  <si>
    <t>28A DOVER CRESCENT DOVER GARDENS SINGAPORE 131028</t>
  </si>
  <si>
    <t>131028</t>
  </si>
  <si>
    <t>22309.6424326925</t>
  </si>
  <si>
    <t>31916.5526357275</t>
  </si>
  <si>
    <t>1.30491595746286</t>
  </si>
  <si>
    <t>103.782188062776</t>
  </si>
  <si>
    <t>28 GHIM MOH LINK GHIM MOH VALLEY SINGAPORE 270028</t>
  </si>
  <si>
    <t>270028</t>
  </si>
  <si>
    <t>22600.6602276154</t>
  </si>
  <si>
    <t>32354.8538945951</t>
  </si>
  <si>
    <t>1.30887985026284</t>
  </si>
  <si>
    <t>103.784802916649</t>
  </si>
  <si>
    <t>80 STRATHMORE AVENUE SINGAPORE 141080</t>
  </si>
  <si>
    <t>141080</t>
  </si>
  <si>
    <t>25370.5785498573</t>
  </si>
  <si>
    <t>30771.5524650738</t>
  </si>
  <si>
    <t>1.2945613912197</t>
  </si>
  <si>
    <t>103.809692095051</t>
  </si>
  <si>
    <t>DOVER HEIGHTS</t>
  </si>
  <si>
    <t>DOVER CLOSE EAST</t>
  </si>
  <si>
    <t>12 DOVER CLOSE EAST DOVER HEIGHTS SINGAPORE 130012</t>
  </si>
  <si>
    <t>130012</t>
  </si>
  <si>
    <t>22712.4520894811</t>
  </si>
  <si>
    <t>31924.9534540717</t>
  </si>
  <si>
    <t>1.30499200291151</t>
  </si>
  <si>
    <t>103.785807493097</t>
  </si>
  <si>
    <t>81 STRATHMORE AVENUE SINGAPORE 141081</t>
  </si>
  <si>
    <t>141081</t>
  </si>
  <si>
    <t>25324.4126103725</t>
  </si>
  <si>
    <t>30778.0785147753</t>
  </si>
  <si>
    <t>1.29462040658733</t>
  </si>
  <si>
    <t>103.80927727367</t>
  </si>
  <si>
    <t>147 MEI LING STREET SINGAPORE 140147</t>
  </si>
  <si>
    <t>140147</t>
  </si>
  <si>
    <t>24840.8037817702</t>
  </si>
  <si>
    <t>30744.5815122873</t>
  </si>
  <si>
    <t>1.29431742627588</t>
  </si>
  <si>
    <t>103.804931843663</t>
  </si>
  <si>
    <t>470 SEMBAWANG DRIVE SINGAPORE 750470</t>
  </si>
  <si>
    <t>750470</t>
  </si>
  <si>
    <t>25978.9551249435</t>
  </si>
  <si>
    <t>48133.4431164004</t>
  </si>
  <si>
    <t>1.45157616201366</t>
  </si>
  <si>
    <t>103.81515743452</t>
  </si>
  <si>
    <t>493</t>
  </si>
  <si>
    <t>493 ADMIRALTY LINK SEMBAWANG GREEN SINGAPORE 750493</t>
  </si>
  <si>
    <t>750493</t>
  </si>
  <si>
    <t>26157.7312454944</t>
  </si>
  <si>
    <t>48682.9830291942</t>
  </si>
  <si>
    <t>1.45654601332376</t>
  </si>
  <si>
    <t>103.816763883508</t>
  </si>
  <si>
    <t>PCF SPARKLETOTS PRESCHOOL @ CANBERRA BLK 487 (KN)</t>
  </si>
  <si>
    <t>487</t>
  </si>
  <si>
    <t>487 ADMIRALTY LINK PCF SPARKLETOTS PRESCHOOL @ CANBERRA BLK 487 (KN) SINGAPORE 750487</t>
  </si>
  <si>
    <t>750487</t>
  </si>
  <si>
    <t>26085.8831942379</t>
  </si>
  <si>
    <t>48562.058802085</t>
  </si>
  <si>
    <t>1.45545241379364</t>
  </si>
  <si>
    <t>103.816118262593</t>
  </si>
  <si>
    <t>300 CANBERRA ROAD SINGAPORE 750300</t>
  </si>
  <si>
    <t>300</t>
  </si>
  <si>
    <t>750300</t>
  </si>
  <si>
    <t>26840.1574439025</t>
  </si>
  <si>
    <t>47500.5072809327</t>
  </si>
  <si>
    <t>1.44585216960767</t>
  </si>
  <si>
    <t>103.822896239346</t>
  </si>
  <si>
    <t>589C</t>
  </si>
  <si>
    <t>589C MONTREAL DRIVE MONTREAL SPRING SINGAPORE 753589</t>
  </si>
  <si>
    <t>753589</t>
  </si>
  <si>
    <t>27062.1158071756</t>
  </si>
  <si>
    <t>47927.3994470891</t>
  </si>
  <si>
    <t>1.44971283561317</t>
  </si>
  <si>
    <t>103.824890741709</t>
  </si>
  <si>
    <t>331 SEMBAWANG CLOSE SINGAPORE 750331</t>
  </si>
  <si>
    <t>750331</t>
  </si>
  <si>
    <t>26146.3819017839</t>
  </si>
  <si>
    <t>47685.880157195</t>
  </si>
  <si>
    <t>1.44752857706619</t>
  </si>
  <si>
    <t>103.816661963955</t>
  </si>
  <si>
    <t>356B</t>
  </si>
  <si>
    <t>356B ADMIRALTY DRIVE SUN BLISS SINGAPORE 752356</t>
  </si>
  <si>
    <t>752356</t>
  </si>
  <si>
    <t>26225.8152308334</t>
  </si>
  <si>
    <t>47873.8698217217</t>
  </si>
  <si>
    <t>1.44922869240593</t>
  </si>
  <si>
    <t>103.81737574003</t>
  </si>
  <si>
    <t>488</t>
  </si>
  <si>
    <t>488 ADMIRALTY LINK SEMBAWANG GREEN SINGAPORE 750488</t>
  </si>
  <si>
    <t>750488</t>
  </si>
  <si>
    <t>26123.124558188</t>
  </si>
  <si>
    <t>48520.6620979905</t>
  </si>
  <si>
    <t>1.45507803962368</t>
  </si>
  <si>
    <t>103.81645291747</t>
  </si>
  <si>
    <t>501C</t>
  </si>
  <si>
    <t>501C WELLINGTON CIRCLE MONTREAL SPRING SINGAPORE 753501</t>
  </si>
  <si>
    <t>753501</t>
  </si>
  <si>
    <t>26708.7870091815</t>
  </si>
  <si>
    <t>48146.4772971552</t>
  </si>
  <si>
    <t>1.45169408187552</t>
  </si>
  <si>
    <t>103.821715715582</t>
  </si>
  <si>
    <t>SPRING LODGE</t>
  </si>
  <si>
    <t>466C</t>
  </si>
  <si>
    <t>466C SEMBAWANG DRIVE SPRING LODGE SINGAPORE 753466</t>
  </si>
  <si>
    <t>753466</t>
  </si>
  <si>
    <t>25755.2049878389</t>
  </si>
  <si>
    <t>48609.4047691841</t>
  </si>
  <si>
    <t>1.45588056867505</t>
  </si>
  <si>
    <t>103.813146773816</t>
  </si>
  <si>
    <t>352B CANBERRA ROAD SINGAPORE 752352</t>
  </si>
  <si>
    <t>352B</t>
  </si>
  <si>
    <t>752352</t>
  </si>
  <si>
    <t>26497.2477334077</t>
  </si>
  <si>
    <t>47992.213491343</t>
  </si>
  <si>
    <t>1.45029896549211</t>
  </si>
  <si>
    <t>103.819814828234</t>
  </si>
  <si>
    <t>483 ADMIRALTY LINK SINGAPORE 750483</t>
  </si>
  <si>
    <t>750483</t>
  </si>
  <si>
    <t>26026.0804989766</t>
  </si>
  <si>
    <t>48626.6995924003</t>
  </si>
  <si>
    <t>1.45603699736223</t>
  </si>
  <si>
    <t>103.815580869079</t>
  </si>
  <si>
    <t>468D</t>
  </si>
  <si>
    <t>468D ADMIRALTY DRIVE BLUE RIVERVIEW SINGAPORE 754468</t>
  </si>
  <si>
    <t>754468</t>
  </si>
  <si>
    <t>25880.5833606273</t>
  </si>
  <si>
    <t>48051.0033290647</t>
  </si>
  <si>
    <t>1.45083059926032</t>
  </si>
  <si>
    <t>103.814273470438</t>
  </si>
  <si>
    <t>MAINSPRING LEARNING CENTRE</t>
  </si>
  <si>
    <t>466A</t>
  </si>
  <si>
    <t>466A SEMBAWANG DRIVE MAINSPRING LEARNING CENTRE SINGAPORE 751466</t>
  </si>
  <si>
    <t>751466</t>
  </si>
  <si>
    <t>25804.3771131979</t>
  </si>
  <si>
    <t>48534.2628045976</t>
  </si>
  <si>
    <t>1.45520101606352</t>
  </si>
  <si>
    <t>103.813588642102</t>
  </si>
  <si>
    <t>307 CANBERRA ROAD SINGAPORE 750307</t>
  </si>
  <si>
    <t>750307</t>
  </si>
  <si>
    <t>26702.2881703973</t>
  </si>
  <si>
    <t>47508.297926994</t>
  </si>
  <si>
    <t>1.44592261930976</t>
  </si>
  <si>
    <t>103.82165734645</t>
  </si>
  <si>
    <t>492 ADMIRALTY LINK SEMBAWANG GREEN SINGAPORE 750492</t>
  </si>
  <si>
    <t>750492</t>
  </si>
  <si>
    <t>26204.1893920945</t>
  </si>
  <si>
    <t>48675.054966487</t>
  </si>
  <si>
    <t>1.4564743178621</t>
  </si>
  <si>
    <t>103.81718135862</t>
  </si>
  <si>
    <t>422 CANBERRA ROAD SINGAPORE 750422</t>
  </si>
  <si>
    <t>750422</t>
  </si>
  <si>
    <t>26345.3138661766</t>
  </si>
  <si>
    <t>48339.1679427698</t>
  </si>
  <si>
    <t>1.45343668669671</t>
  </si>
  <si>
    <t>103.818449528171</t>
  </si>
  <si>
    <t>341A</t>
  </si>
  <si>
    <t>341A SEMBAWANG CLOSE SUN TRELLIS SINGAPORE 751341</t>
  </si>
  <si>
    <t>751341</t>
  </si>
  <si>
    <t>26363.1420718022</t>
  </si>
  <si>
    <t>47691.1627678573</t>
  </si>
  <si>
    <t>1.44757636464401</t>
  </si>
  <si>
    <t>103.818609770738</t>
  </si>
  <si>
    <t>316 SEMBAWANG VISTA SINGAPORE 750316</t>
  </si>
  <si>
    <t>SEMBAWANG VISTA</t>
  </si>
  <si>
    <t>750316</t>
  </si>
  <si>
    <t>26608.7278955765</t>
  </si>
  <si>
    <t>47554.7552563585</t>
  </si>
  <si>
    <t>1.44634275801164</t>
  </si>
  <si>
    <t>103.82081661201</t>
  </si>
  <si>
    <t>466B</t>
  </si>
  <si>
    <t>466B SEMBAWANG DRIVE SPRING LODGE SINGAPORE 752466</t>
  </si>
  <si>
    <t>752466</t>
  </si>
  <si>
    <t>25762.4724518014</t>
  </si>
  <si>
    <t>48512.5522457734</t>
  </si>
  <si>
    <t>1.45500467033158</t>
  </si>
  <si>
    <t>103.813212087255</t>
  </si>
  <si>
    <t>588A MONTREAL DRIVE MONTREAL SPRING SINGAPORE 751588</t>
  </si>
  <si>
    <t>751588</t>
  </si>
  <si>
    <t>27155.1440313794</t>
  </si>
  <si>
    <t>47998.6092071049</t>
  </si>
  <si>
    <t>1.45035683378178</t>
  </si>
  <si>
    <t>103.825726692093</t>
  </si>
  <si>
    <t>350A CANBERRA ROAD SINGAPORE 751350</t>
  </si>
  <si>
    <t>350A</t>
  </si>
  <si>
    <t>751350</t>
  </si>
  <si>
    <t>26587.3264939375</t>
  </si>
  <si>
    <t>48018.9661816992</t>
  </si>
  <si>
    <t>1.45054091181454</t>
  </si>
  <si>
    <t>103.820624275703</t>
  </si>
  <si>
    <t>354A ADMIRALTY DRIVE SINGAPORE 751354</t>
  </si>
  <si>
    <t>354A</t>
  </si>
  <si>
    <t>751354</t>
  </si>
  <si>
    <t>26394.4280888839</t>
  </si>
  <si>
    <t>47966.4539540671</t>
  </si>
  <si>
    <t>1.45006599986269</t>
  </si>
  <si>
    <t>103.818890891158</t>
  </si>
  <si>
    <t>423 CANBERRA ROAD SINGAPORE 750423</t>
  </si>
  <si>
    <t>750423</t>
  </si>
  <si>
    <t>26309.0638392288</t>
  </si>
  <si>
    <t>48372.8531213123</t>
  </si>
  <si>
    <t>1.45374132100674</t>
  </si>
  <si>
    <t>103.818123782511</t>
  </si>
  <si>
    <t>360C</t>
  </si>
  <si>
    <t>360C ADMIRALTY DRIVE SUN BLISS SINGAPORE 753360</t>
  </si>
  <si>
    <t>753360</t>
  </si>
  <si>
    <t>25927.1783487815</t>
  </si>
  <si>
    <t>47812.6401423682</t>
  </si>
  <si>
    <t>1.4486749328363</t>
  </si>
  <si>
    <t>103.814692191276</t>
  </si>
  <si>
    <t>415 SEMBAWANG DRIVE SINGAPORE 750415</t>
  </si>
  <si>
    <t>750415</t>
  </si>
  <si>
    <t>26359.0508089783</t>
  </si>
  <si>
    <t>48138.9862435982</t>
  </si>
  <si>
    <t>1.45162631706751</t>
  </si>
  <si>
    <t>103.81857298042</t>
  </si>
  <si>
    <t>351D CANBERRA ROAD SINGAPORE 754351</t>
  </si>
  <si>
    <t>351D</t>
  </si>
  <si>
    <t>754351</t>
  </si>
  <si>
    <t>26462.037199825</t>
  </si>
  <si>
    <t>48096.2754549906</t>
  </si>
  <si>
    <t>1.45124006211956</t>
  </si>
  <si>
    <t>103.819498420242</t>
  </si>
  <si>
    <t>447A</t>
  </si>
  <si>
    <t>447A JALAN KAYU FERNVALE LODGE SINGAPORE 791447</t>
  </si>
  <si>
    <t>791447</t>
  </si>
  <si>
    <t>32359.3264432084</t>
  </si>
  <si>
    <t>41561.1303456537</t>
  </si>
  <si>
    <t>1.3921382852483</t>
  </si>
  <si>
    <t>103.872490556246</t>
  </si>
  <si>
    <t>RIVERVALE GREEN</t>
  </si>
  <si>
    <t>154 RIVERVALE CRESCENT RIVERVALE GREEN SINGAPORE 540154</t>
  </si>
  <si>
    <t>540154</t>
  </si>
  <si>
    <t>36189.6642337432</t>
  </si>
  <si>
    <t>41439.3247148599</t>
  </si>
  <si>
    <t>1.3910358918062</t>
  </si>
  <si>
    <t>103.906909105887</t>
  </si>
  <si>
    <t>230 COMPASSVALE WALK COMPASSVALE PLAINS SINGAPORE 540230</t>
  </si>
  <si>
    <t>540230</t>
  </si>
  <si>
    <t>35562.2112921868</t>
  </si>
  <si>
    <t>41142.8463637996</t>
  </si>
  <si>
    <t>1.38835481994174</t>
  </si>
  <si>
    <t>103.901270877485</t>
  </si>
  <si>
    <t>PCF SPARKLETOTS PRESCHOOL @ PUNGGOL EAST 194 (CC)</t>
  </si>
  <si>
    <t>194</t>
  </si>
  <si>
    <t>194 RIVERVALE DRIVE PCF SPARKLETOTS PRESCHOOL @ PUNGGOL EAST 194 (CC) SINGAPORE 540194</t>
  </si>
  <si>
    <t>540194</t>
  </si>
  <si>
    <t>35597.9968871921</t>
  </si>
  <si>
    <t>41613.3151039705</t>
  </si>
  <si>
    <t>1.39260955810937</t>
  </si>
  <si>
    <t>103.901592560709</t>
  </si>
  <si>
    <t>111 RIVERVALE WALK RIVERVALE COURT SINGAPORE 540111</t>
  </si>
  <si>
    <t>540111</t>
  </si>
  <si>
    <t>35511.1095525976</t>
  </si>
  <si>
    <t>40705.2273755521</t>
  </si>
  <si>
    <t>1.38439716664511</t>
  </si>
  <si>
    <t>103.900811577122</t>
  </si>
  <si>
    <t>299A COMPASSVALE STREET COMPASSVALE GREEN SINGAPORE 541299</t>
  </si>
  <si>
    <t>541299</t>
  </si>
  <si>
    <t>35713.7514637541</t>
  </si>
  <si>
    <t>42014.8999667969</t>
  </si>
  <si>
    <t>1.39624131422154</t>
  </si>
  <si>
    <t>103.902632812388</t>
  </si>
  <si>
    <t>186A</t>
  </si>
  <si>
    <t>186A RIVERVALE DRIVE RIVERVALE GATEWAY SINGAPORE 541186</t>
  </si>
  <si>
    <t>541186</t>
  </si>
  <si>
    <t>36049.4774315292</t>
  </si>
  <si>
    <t>41657.5828473922</t>
  </si>
  <si>
    <t>1.39300977764145</t>
  </si>
  <si>
    <t>103.905649478832</t>
  </si>
  <si>
    <t>202C</t>
  </si>
  <si>
    <t>202C SENGKANG EAST ROAD COMPASSVALE SOUTH GATE SINGAPORE 543202</t>
  </si>
  <si>
    <t>543202</t>
  </si>
  <si>
    <t>34638.1115279719</t>
  </si>
  <si>
    <t>41051.8693403155</t>
  </si>
  <si>
    <t>1.38753228222895</t>
  </si>
  <si>
    <t>103.892967111261</t>
  </si>
  <si>
    <t>207B</t>
  </si>
  <si>
    <t>207B COMPASSVALE LANE COMPASSVALE CREST SINGAPORE 543207</t>
  </si>
  <si>
    <t>543207</t>
  </si>
  <si>
    <t>35223.5847435314</t>
  </si>
  <si>
    <t>40767.7712604906</t>
  </si>
  <si>
    <t>1.38496286333898</t>
  </si>
  <si>
    <t>103.898227965835</t>
  </si>
  <si>
    <t>129 RIVERVALE STREET RIVERVALE PLAINS SINGAPORE 540129</t>
  </si>
  <si>
    <t>540129</t>
  </si>
  <si>
    <t>35715.7991231205</t>
  </si>
  <si>
    <t>41310.2541323453</t>
  </si>
  <si>
    <t>1.38986875434293</t>
  </si>
  <si>
    <t>103.902651026007</t>
  </si>
  <si>
    <t>322B</t>
  </si>
  <si>
    <t>322B ANCHORVALE DRIVE ANCHORVALE GROVE SINGAPORE 542322</t>
  </si>
  <si>
    <t>542322</t>
  </si>
  <si>
    <t>34519.7445217362</t>
  </si>
  <si>
    <t>41473.1521529257</t>
  </si>
  <si>
    <t>1.39134223763825</t>
  </si>
  <si>
    <t>103.891903586971</t>
  </si>
  <si>
    <t>291D</t>
  </si>
  <si>
    <t>291D COMPASSVALE STREET COMPASSVALE LODGE SINGAPORE 544291</t>
  </si>
  <si>
    <t>544291</t>
  </si>
  <si>
    <t>35253.517842277</t>
  </si>
  <si>
    <t>42077.0353247579</t>
  </si>
  <si>
    <t>1.39680336272166</t>
  </si>
  <si>
    <t>103.898497262093</t>
  </si>
  <si>
    <t>404B</t>
  </si>
  <si>
    <t>404B FERNVALE LANE FERN SPRING SINGAPORE 792404</t>
  </si>
  <si>
    <t>792404</t>
  </si>
  <si>
    <t>32476.7956405114</t>
  </si>
  <si>
    <t>41136.3318764679</t>
  </si>
  <si>
    <t>1.38829654333715</t>
  </si>
  <si>
    <t>103.873546044227</t>
  </si>
  <si>
    <t>151 RIVERVALE CRESCENT RIVERVALE GREEN SINGAPORE 540151</t>
  </si>
  <si>
    <t>540151</t>
  </si>
  <si>
    <t>36077.0804403527</t>
  </si>
  <si>
    <t>41548.5087780524</t>
  </si>
  <si>
    <t>1.39202334402453</t>
  </si>
  <si>
    <t>103.905897483327</t>
  </si>
  <si>
    <t>319B</t>
  </si>
  <si>
    <t>319B ANCHORVALE DRIVE ANCHORVALE GROVE SINGAPORE 542319</t>
  </si>
  <si>
    <t>542319</t>
  </si>
  <si>
    <t>34359.8050452238</t>
  </si>
  <si>
    <t>41479.2286322657</t>
  </si>
  <si>
    <t>1.39139722657163</t>
  </si>
  <si>
    <t>103.890466407379</t>
  </si>
  <si>
    <t>290A COMPASSVALE CRESCENT COMPASSVALE LODGE SINGAPORE 541290</t>
  </si>
  <si>
    <t>541290</t>
  </si>
  <si>
    <t>35056.5816276595</t>
  </si>
  <si>
    <t>41996.9083140586</t>
  </si>
  <si>
    <t>1.39607877196847</t>
  </si>
  <si>
    <t>103.89672761336</t>
  </si>
  <si>
    <t>321C</t>
  </si>
  <si>
    <t>321C ANCHORVALE DRIVE ANCHORVALE GROVE SINGAPORE 543321</t>
  </si>
  <si>
    <t>543321</t>
  </si>
  <si>
    <t>34487.8892546846</t>
  </si>
  <si>
    <t>41389.5061561726</t>
  </si>
  <si>
    <t>1.39058578077811</t>
  </si>
  <si>
    <t>103.891617324</t>
  </si>
  <si>
    <t>301C</t>
  </si>
  <si>
    <t>301C ANCHORVALE DRIVE ANCHORVALE COURT SINGAPORE 543301</t>
  </si>
  <si>
    <t>543301</t>
  </si>
  <si>
    <t>34428.37813091</t>
  </si>
  <si>
    <t>41160.8822985962</t>
  </si>
  <si>
    <t>1.3885182028847</t>
  </si>
  <si>
    <t>103.891082520107</t>
  </si>
  <si>
    <t>207D</t>
  </si>
  <si>
    <t>207D COMPASSVALE LANE COMPASSVALE CREST SINGAPORE 547207</t>
  </si>
  <si>
    <t>547207</t>
  </si>
  <si>
    <t>35156.9849487748</t>
  </si>
  <si>
    <t>40695.5223097894</t>
  </si>
  <si>
    <t>1.38430948653884</t>
  </si>
  <si>
    <t>103.897629498821</t>
  </si>
  <si>
    <t>309C</t>
  </si>
  <si>
    <t>309C ANCHORVALE ROAD ANCHORVALE VISTA SINGAPORE 543309</t>
  </si>
  <si>
    <t>543309</t>
  </si>
  <si>
    <t>33836.1800049962</t>
  </si>
  <si>
    <t>41446.1542616338</t>
  </si>
  <si>
    <t>1.39109822389481</t>
  </si>
  <si>
    <t>103.885761221121</t>
  </si>
  <si>
    <t>150 RIVERVALE CRESCENT RIVERVALE GREEN SINGAPORE 540150</t>
  </si>
  <si>
    <t>540150</t>
  </si>
  <si>
    <t>36117.4860798558</t>
  </si>
  <si>
    <t>41585.1052826084</t>
  </si>
  <si>
    <t>1.392354298139</t>
  </si>
  <si>
    <t>103.906260569671</t>
  </si>
  <si>
    <t>PCF SPARKLETOTS PRESCHOOL @ PUNGGOL EAST 123A (CC)</t>
  </si>
  <si>
    <t>123A</t>
  </si>
  <si>
    <t>123A RIVERVALE DRIVE PCF SPARKLETOTS PRESCHOOL @ PUNGGOL EAST 123A (CC) SINGAPORE 541123</t>
  </si>
  <si>
    <t>541123</t>
  </si>
  <si>
    <t>35743.5827107336</t>
  </si>
  <si>
    <t>40887.0713983979</t>
  </si>
  <si>
    <t>1.38604163686578</t>
  </si>
  <si>
    <t>103.902900571161</t>
  </si>
  <si>
    <t>236 COMPASSVALE WALK COMPASSVALE PLAINS SINGAPORE 540236</t>
  </si>
  <si>
    <t>540236</t>
  </si>
  <si>
    <t>35358.2877437957</t>
  </si>
  <si>
    <t>41378.6247857567</t>
  </si>
  <si>
    <t>1.3904871662738</t>
  </si>
  <si>
    <t>103.899438527283</t>
  </si>
  <si>
    <t>RIVERVALE PLACE</t>
  </si>
  <si>
    <t>142 RIVERVALE CRESCENT RIVERVALE PLACE SINGAPORE 540142</t>
  </si>
  <si>
    <t>540142</t>
  </si>
  <si>
    <t>35988.6609404217</t>
  </si>
  <si>
    <t>41374.9928395879</t>
  </si>
  <si>
    <t>1.39045415383481</t>
  </si>
  <si>
    <t>103.905102917752</t>
  </si>
  <si>
    <t>309D</t>
  </si>
  <si>
    <t>309D ANCHORVALE ROAD ANCHORVALE VISTA SINGAPORE 544309</t>
  </si>
  <si>
    <t>544309</t>
  </si>
  <si>
    <t>33806.6898479247</t>
  </si>
  <si>
    <t>41414.4053562768</t>
  </si>
  <si>
    <t>1.3908111042137</t>
  </si>
  <si>
    <t>103.885496222761</t>
  </si>
  <si>
    <t>211B</t>
  </si>
  <si>
    <t>211B COMPASSVALE LANE COMPASSVALE BEACON SINGAPORE 542211</t>
  </si>
  <si>
    <t>542211</t>
  </si>
  <si>
    <t>35280.2386907144</t>
  </si>
  <si>
    <t>40781.5203710236</t>
  </si>
  <si>
    <t>1.38508719120599</t>
  </si>
  <si>
    <t>103.898737047703</t>
  </si>
  <si>
    <t>209B</t>
  </si>
  <si>
    <t>209B COMPASSVALE LANE COMPASSVALE VIEW SINGAPORE 542209</t>
  </si>
  <si>
    <t>542209</t>
  </si>
  <si>
    <t>35288.0992558179</t>
  </si>
  <si>
    <t>40640.5978146605</t>
  </si>
  <si>
    <t>1.38381273696568</t>
  </si>
  <si>
    <t>103.898807645852</t>
  </si>
  <si>
    <t>208B</t>
  </si>
  <si>
    <t>208B COMPASSVALE LANE COMPASSVALE VIEW SINGAPORE 542208</t>
  </si>
  <si>
    <t>542208</t>
  </si>
  <si>
    <t>35288.3612252166</t>
  </si>
  <si>
    <t>40721.8284868505</t>
  </si>
  <si>
    <t>1.38454735751817</t>
  </si>
  <si>
    <t>103.898810019993</t>
  </si>
  <si>
    <t>213A</t>
  </si>
  <si>
    <t>213A COMPASSVALE LANE COMPASSVALE PEARL SINGAPORE 541213</t>
  </si>
  <si>
    <t>541213</t>
  </si>
  <si>
    <t>35443.8177711973</t>
  </si>
  <si>
    <t>40862.1399326213</t>
  </si>
  <si>
    <t>1.38581624385594</t>
  </si>
  <si>
    <t>103.900206949645</t>
  </si>
  <si>
    <t>267B COMPASSVALE LINK COMPASSVALE ARCADIA SINGAPORE 542267</t>
  </si>
  <si>
    <t>542267</t>
  </si>
  <si>
    <t>35135.1466287915</t>
  </si>
  <si>
    <t>40572.8396641668</t>
  </si>
  <si>
    <t>1.38319999468029</t>
  </si>
  <si>
    <t>103.897433235307</t>
  </si>
  <si>
    <t>443B</t>
  </si>
  <si>
    <t>443B FERNVALE ROAD FERNVALE VISTA SINGAPORE 792443</t>
  </si>
  <si>
    <t>792443</t>
  </si>
  <si>
    <t>32521.3088572817</t>
  </si>
  <si>
    <t>41455.5914254729</t>
  </si>
  <si>
    <t>1.39118380458731</t>
  </si>
  <si>
    <t>103.873946079101</t>
  </si>
  <si>
    <t>435C</t>
  </si>
  <si>
    <t>435C FERNVALE ROAD FERNVALE RESIDENCE SINGAPORE 793435</t>
  </si>
  <si>
    <t>793435</t>
  </si>
  <si>
    <t>32851.4820423722</t>
  </si>
  <si>
    <t>41722.7445799746</t>
  </si>
  <si>
    <t>1.39359978788204</t>
  </si>
  <si>
    <t>103.876912987517</t>
  </si>
  <si>
    <t>436A</t>
  </si>
  <si>
    <t>436A FERNVALE ROAD FERNVALE GROVE SINGAPORE 791436</t>
  </si>
  <si>
    <t>791436</t>
  </si>
  <si>
    <t>32807.5264526661</t>
  </si>
  <si>
    <t>41638.03003259</t>
  </si>
  <si>
    <t>1.39283366745998</t>
  </si>
  <si>
    <t>103.876517997854</t>
  </si>
  <si>
    <t>438A</t>
  </si>
  <si>
    <t>438A SENGKANG WEST AVENUE FERNVALE COURT SINGAPORE 791438</t>
  </si>
  <si>
    <t>791438</t>
  </si>
  <si>
    <t>32908.1019380735</t>
  </si>
  <si>
    <t>41628.34249199</t>
  </si>
  <si>
    <t>1.39274604000734</t>
  </si>
  <si>
    <t>103.877421746156</t>
  </si>
  <si>
    <t>410C</t>
  </si>
  <si>
    <t>410C FERNVALE ROAD CORAL SPRING SINGAPORE 793410</t>
  </si>
  <si>
    <t>793410</t>
  </si>
  <si>
    <t>32803.2586669624</t>
  </si>
  <si>
    <t>41317.9747382924</t>
  </si>
  <si>
    <t>1.38993920373878</t>
  </si>
  <si>
    <t>103.876479595851</t>
  </si>
  <si>
    <t>269C COMPASSVALE LINK COMPASSVALE ARCADIA SINGAPORE 543269</t>
  </si>
  <si>
    <t>543269</t>
  </si>
  <si>
    <t>35017.2649999419</t>
  </si>
  <si>
    <t>40607.3346626144</t>
  </si>
  <si>
    <t>1.38351198345381</t>
  </si>
  <si>
    <t>103.896373988918</t>
  </si>
  <si>
    <t>268C COMPASSVALE LINK COMPASSVALE ARCADIA SINGAPORE 543268</t>
  </si>
  <si>
    <t>543268</t>
  </si>
  <si>
    <t>34970.9433316803</t>
  </si>
  <si>
    <t>40746.1136101019</t>
  </si>
  <si>
    <t>1.38476706087905</t>
  </si>
  <si>
    <t>103.895957786939</t>
  </si>
  <si>
    <t>265C</t>
  </si>
  <si>
    <t>265C COMPASSVALE LINK THE CORIS SINGAPORE 543265</t>
  </si>
  <si>
    <t>543265</t>
  </si>
  <si>
    <t>34972.0692704069</t>
  </si>
  <si>
    <t>40449.9427514877</t>
  </si>
  <si>
    <t>1.38208859905342</t>
  </si>
  <si>
    <t>103.895967834108</t>
  </si>
  <si>
    <t>264A</t>
  </si>
  <si>
    <t>264A COMPASSVALE BOW THE CORIS SINGAPORE 541264</t>
  </si>
  <si>
    <t>541264</t>
  </si>
  <si>
    <t>35068.1710872846</t>
  </si>
  <si>
    <t>40344.5046236925</t>
  </si>
  <si>
    <t>1.38113503189067</t>
  </si>
  <si>
    <t>103.896831355117</t>
  </si>
  <si>
    <t>271A</t>
  </si>
  <si>
    <t>271A SENGKANG CENTRAL TIVELA SINGAPORE 541271</t>
  </si>
  <si>
    <t>541271</t>
  </si>
  <si>
    <t>34825.9340224247</t>
  </si>
  <si>
    <t>40877.5640733726</t>
  </si>
  <si>
    <t>1.38595588536248</t>
  </si>
  <si>
    <t>103.894654799481</t>
  </si>
  <si>
    <t>277B</t>
  </si>
  <si>
    <t>277B COMPASSVALE LINK ASPELLA SINGAPORE 542277</t>
  </si>
  <si>
    <t>542277</t>
  </si>
  <si>
    <t>34809.9195046518</t>
  </si>
  <si>
    <t>40477.3677240312</t>
  </si>
  <si>
    <t>1.38233665875831</t>
  </si>
  <si>
    <t>103.894510804136</t>
  </si>
  <si>
    <t>265B</t>
  </si>
  <si>
    <t>265B COMPASSVALE LINK THE CORIS SINGAPORE 542265</t>
  </si>
  <si>
    <t>542265</t>
  </si>
  <si>
    <t>34946.9718452757</t>
  </si>
  <si>
    <t>40455.3123523351</t>
  </si>
  <si>
    <t>1.38213716574566</t>
  </si>
  <si>
    <t>103.895742316336</t>
  </si>
  <si>
    <t>277C</t>
  </si>
  <si>
    <t>277C COMPASSVALE LINK ASPELLA SINGAPORE 543277</t>
  </si>
  <si>
    <t>543277</t>
  </si>
  <si>
    <t>34709.4308580896</t>
  </si>
  <si>
    <t>40477.4017452449</t>
  </si>
  <si>
    <t>1.38233698966981</t>
  </si>
  <si>
    <t>103.893607838756</t>
  </si>
  <si>
    <t>277D</t>
  </si>
  <si>
    <t>277D COMPASSVALE LINK ASPELLA SINGAPORE 544277</t>
  </si>
  <si>
    <t>544277</t>
  </si>
  <si>
    <t>34742.9918168271</t>
  </si>
  <si>
    <t>40421.724697236</t>
  </si>
  <si>
    <t>1.38183345894478</t>
  </si>
  <si>
    <t>103.893909396228</t>
  </si>
  <si>
    <t>305B</t>
  </si>
  <si>
    <t>305B ANCHORVALE LINK ANCHORVALE PLACE SINGAPORE 542305</t>
  </si>
  <si>
    <t>542305</t>
  </si>
  <si>
    <t>34151.9396973131</t>
  </si>
  <si>
    <t>41235.7286055163</t>
  </si>
  <si>
    <t>1.3891951454752</t>
  </si>
  <si>
    <t>103.888598523836</t>
  </si>
  <si>
    <t>405A</t>
  </si>
  <si>
    <t>405A FERNVALE LANE FERN SPRING SINGAPORE 791405</t>
  </si>
  <si>
    <t>791405</t>
  </si>
  <si>
    <t>32511.6270978656</t>
  </si>
  <si>
    <t>41194.5361497756</t>
  </si>
  <si>
    <t>1.38882291640561</t>
  </si>
  <si>
    <t>103.873859040678</t>
  </si>
  <si>
    <t>186D</t>
  </si>
  <si>
    <t>186D RIVERVALE DRIVE RIVERVALE GATEWAY SINGAPORE 544186</t>
  </si>
  <si>
    <t>544186</t>
  </si>
  <si>
    <t>36026.3998797564</t>
  </si>
  <si>
    <t>41703.9726186153</t>
  </si>
  <si>
    <t>1.3934293161425</t>
  </si>
  <si>
    <t>103.905442121703</t>
  </si>
  <si>
    <t>296B COMPASSVALE CRESCENT COMPASSVALE LODGE SINGAPORE 542296</t>
  </si>
  <si>
    <t>542296</t>
  </si>
  <si>
    <t>35341.4480299829</t>
  </si>
  <si>
    <t>42169.4274975527</t>
  </si>
  <si>
    <t>1.3976389016057</t>
  </si>
  <si>
    <t>103.899287408404</t>
  </si>
  <si>
    <t>157C</t>
  </si>
  <si>
    <t>157C RIVERVALE CRESCENT RIVERVALE VIEW SINGAPORE 543157</t>
  </si>
  <si>
    <t>543157</t>
  </si>
  <si>
    <t>36280.9294084311</t>
  </si>
  <si>
    <t>41076.9301109184</t>
  </si>
  <si>
    <t>1.38775850187872</t>
  </si>
  <si>
    <t>103.907729091751</t>
  </si>
  <si>
    <t>203A COMPASSVALE ROAD SINGAPORE 541203</t>
  </si>
  <si>
    <t>541203</t>
  </si>
  <si>
    <t>34909.7282717628</t>
  </si>
  <si>
    <t>40934.3294672705</t>
  </si>
  <si>
    <t>1.3864692312008</t>
  </si>
  <si>
    <t>103.895407767764</t>
  </si>
  <si>
    <t>123B</t>
  </si>
  <si>
    <t>123B RIVERVALE DRIVE RIVERVALE GROVE SINGAPORE 542123</t>
  </si>
  <si>
    <t>542123</t>
  </si>
  <si>
    <t>35712.2123973174</t>
  </si>
  <si>
    <t>40902.1250892952</t>
  </si>
  <si>
    <t>1.38617778526651</t>
  </si>
  <si>
    <t>103.902618689082</t>
  </si>
  <si>
    <t>251 COMPASSVALE STREET COMPASSVALE HAVEN SINGAPORE 540251</t>
  </si>
  <si>
    <t>540251</t>
  </si>
  <si>
    <t>35423.9469306907</t>
  </si>
  <si>
    <t>41726.0537483655</t>
  </si>
  <si>
    <t>1.39362917030335</t>
  </si>
  <si>
    <t>103.900028614253</t>
  </si>
  <si>
    <t>183C RIVERVALE CRESCENT SINGAPORE 543183</t>
  </si>
  <si>
    <t>183C</t>
  </si>
  <si>
    <t>543183</t>
  </si>
  <si>
    <t>36379.221749559</t>
  </si>
  <si>
    <t>41429.6588461362</t>
  </si>
  <si>
    <t>1.39094842317403</t>
  </si>
  <si>
    <t>103.908612424417</t>
  </si>
  <si>
    <t>158B</t>
  </si>
  <si>
    <t>158B RIVERVALE CRESCENT RIVERVALE VIEW SINGAPORE 542158</t>
  </si>
  <si>
    <t>542158</t>
  </si>
  <si>
    <t>36163.7515404718</t>
  </si>
  <si>
    <t>41149.3396332748</t>
  </si>
  <si>
    <t>1.38841338018717</t>
  </si>
  <si>
    <t>103.906676179338</t>
  </si>
  <si>
    <t>298D</t>
  </si>
  <si>
    <t>298D COMPASSVALE STREET COMPASSVALE GREEN SINGAPORE 544298</t>
  </si>
  <si>
    <t>544298</t>
  </si>
  <si>
    <t>35524.2714339765</t>
  </si>
  <si>
    <t>41967.9364659395</t>
  </si>
  <si>
    <t>1.39581664336507</t>
  </si>
  <si>
    <t>103.900930171269</t>
  </si>
  <si>
    <t>191A</t>
  </si>
  <si>
    <t>191A RIVERVALE DRIVE RIVERVALE GATEWAY SINGAPORE 541191</t>
  </si>
  <si>
    <t>541191</t>
  </si>
  <si>
    <t>35808.571946077</t>
  </si>
  <si>
    <t>41738.3290805016</t>
  </si>
  <si>
    <t>1.39374008288861</t>
  </si>
  <si>
    <t>103.903484775847</t>
  </si>
  <si>
    <t>201B</t>
  </si>
  <si>
    <t>201B COMPASSVALE DRIVE COMPASSVALE SOUTH GATE SINGAPORE 542201</t>
  </si>
  <si>
    <t>542201</t>
  </si>
  <si>
    <t>34744.5586390048</t>
  </si>
  <si>
    <t>41138.2126987074</t>
  </si>
  <si>
    <t>1.38831311571148</t>
  </si>
  <si>
    <t>103.893923639861</t>
  </si>
  <si>
    <t>248 COMPASSVALE ROAD COMPASSVALE HAVEN SINGAPORE 540248</t>
  </si>
  <si>
    <t>540248</t>
  </si>
  <si>
    <t>35248.9722267501</t>
  </si>
  <si>
    <t>41567.7875162605</t>
  </si>
  <si>
    <t>1.39219791250272</t>
  </si>
  <si>
    <t>103.898456289529</t>
  </si>
  <si>
    <t>313A</t>
  </si>
  <si>
    <t>313A ANCHORVALE ROAD ANCHORVALE GARDENS SINGAPORE 541313</t>
  </si>
  <si>
    <t>541313</t>
  </si>
  <si>
    <t>34031.9005968524</t>
  </si>
  <si>
    <t>41500.0414729621</t>
  </si>
  <si>
    <t>1.39158552030217</t>
  </si>
  <si>
    <t>103.887519934332</t>
  </si>
  <si>
    <t>229 COMPASSVALE WALK COMPASSVALE PLAINS SINGAPORE 540229</t>
  </si>
  <si>
    <t>540229</t>
  </si>
  <si>
    <t>35504.6550564095</t>
  </si>
  <si>
    <t>41177.0641377829</t>
  </si>
  <si>
    <t>1.38866428790221</t>
  </si>
  <si>
    <t>103.900753699341</t>
  </si>
  <si>
    <t>109 RIVERVALE WALK RIVERVALE COURT SINGAPORE 540109</t>
  </si>
  <si>
    <t>540109</t>
  </si>
  <si>
    <t>35380.8836714122</t>
  </si>
  <si>
    <t>40582.0436434597</t>
  </si>
  <si>
    <t>1.38328317106655</t>
  </si>
  <si>
    <t>103.899641368712</t>
  </si>
  <si>
    <t>317B ANCHORVALE ROAD SINGAPORE 542317</t>
  </si>
  <si>
    <t>317B</t>
  </si>
  <si>
    <t>542317</t>
  </si>
  <si>
    <t>34145.4440063993</t>
  </si>
  <si>
    <t>41751.8014205899</t>
  </si>
  <si>
    <t>1.39386232204759</t>
  </si>
  <si>
    <t>103.888540263546</t>
  </si>
  <si>
    <t>301D</t>
  </si>
  <si>
    <t>301D ANCHORVALE DRIVE ANCHORVALE COURT SINGAPORE 544301</t>
  </si>
  <si>
    <t>544301</t>
  </si>
  <si>
    <t>34452.7851433326</t>
  </si>
  <si>
    <t>41148.3917610962</t>
  </si>
  <si>
    <t>1.38840523759899</t>
  </si>
  <si>
    <t>103.891301833133</t>
  </si>
  <si>
    <t>115 RIVERVALE WALK RIVERVALE COURT SINGAPORE 540115</t>
  </si>
  <si>
    <t>540115</t>
  </si>
  <si>
    <t>35566.5631926181</t>
  </si>
  <si>
    <t>40709.6666293852</t>
  </si>
  <si>
    <t>1.38443729931578</t>
  </si>
  <si>
    <t>103.901309870914</t>
  </si>
  <si>
    <t>AGAPE CHILD CARE(SK) PTE. LTD.</t>
  </si>
  <si>
    <t>325B</t>
  </si>
  <si>
    <t>325B SENGKANG EAST WAY AGAPE CHILD CARE(SK) PTE. LTD. SINGAPORE 542325</t>
  </si>
  <si>
    <t>542325</t>
  </si>
  <si>
    <t>34383.0652945461</t>
  </si>
  <si>
    <t>41646.3372017927</t>
  </si>
  <si>
    <t>1.39290849064575</t>
  </si>
  <si>
    <t>103.890675455376</t>
  </si>
  <si>
    <t>240 COMPASSVALE WALK COMPASSVALE PLAINS SINGAPORE 540240</t>
  </si>
  <si>
    <t>540240</t>
  </si>
  <si>
    <t>35192.2846215693</t>
  </si>
  <si>
    <t>41407.7731870245</t>
  </si>
  <si>
    <t>1.39075081534736</t>
  </si>
  <si>
    <t>103.897946867701</t>
  </si>
  <si>
    <t>258B</t>
  </si>
  <si>
    <t>258B COMPASSVALE ROAD COMPASSVALE GARDENS SINGAPORE 542258</t>
  </si>
  <si>
    <t>542258</t>
  </si>
  <si>
    <t>35131.927628723</t>
  </si>
  <si>
    <t>41645.7244264632</t>
  </si>
  <si>
    <t>1.39290277450107</t>
  </si>
  <si>
    <t>103.897404571333</t>
  </si>
  <si>
    <t>258A</t>
  </si>
  <si>
    <t>258A COMPASSVALE ROAD COMPASSVALE GARDENS SINGAPORE 541258</t>
  </si>
  <si>
    <t>541258</t>
  </si>
  <si>
    <t>35077.8031466715</t>
  </si>
  <si>
    <t>41649.2580319531</t>
  </si>
  <si>
    <t>1.39293474439618</t>
  </si>
  <si>
    <t>103.896918221248</t>
  </si>
  <si>
    <t>250A</t>
  </si>
  <si>
    <t>250A COMPASSVALE STREET COMPASSVALE HAVEN SINGAPORE 541250</t>
  </si>
  <si>
    <t>541250</t>
  </si>
  <si>
    <t>35407.4501834009</t>
  </si>
  <si>
    <t>41510.8770176489</t>
  </si>
  <si>
    <t>1.39168319471196</t>
  </si>
  <si>
    <t>103.899880323417</t>
  </si>
  <si>
    <t>102 RIVERVALE WALK RIVERVALE COURT SINGAPORE 540102</t>
  </si>
  <si>
    <t>540102</t>
  </si>
  <si>
    <t>35520.2045974163</t>
  </si>
  <si>
    <t>40418.8874369785</t>
  </si>
  <si>
    <t>1.38180761026047</t>
  </si>
  <si>
    <t>103.900893229708</t>
  </si>
  <si>
    <t>302C</t>
  </si>
  <si>
    <t>302C ANCHORVALE LINK ANCHORVALE COURT SINGAPORE 543302</t>
  </si>
  <si>
    <t>543302</t>
  </si>
  <si>
    <t>34324.9512198288</t>
  </si>
  <si>
    <t>41112.3830002472</t>
  </si>
  <si>
    <t>1.38807961549725</t>
  </si>
  <si>
    <t>103.890153139284</t>
  </si>
  <si>
    <t>262C</t>
  </si>
  <si>
    <t>262C COMPASSVALE STREET COMPASSVALE NORTH GATE SINGAPORE 543262</t>
  </si>
  <si>
    <t>543262</t>
  </si>
  <si>
    <t>34876.0407020496</t>
  </si>
  <si>
    <t>41830.1089017168</t>
  </si>
  <si>
    <t>1.3945703423105</t>
  </si>
  <si>
    <t>103.895105269913</t>
  </si>
  <si>
    <t>226C</t>
  </si>
  <si>
    <t>226C COMPASSVALE WALK COMPASSVALE VISTA SINGAPORE 543226</t>
  </si>
  <si>
    <t>543226</t>
  </si>
  <si>
    <t>35422.7706563072</t>
  </si>
  <si>
    <t>41131.9359663874</t>
  </si>
  <si>
    <t>1.38825618618142</t>
  </si>
  <si>
    <t>103.900017893677</t>
  </si>
  <si>
    <t>302D</t>
  </si>
  <si>
    <t>302D ANCHORVALE LINK ANCHORVALE COURT SINGAPORE 544302</t>
  </si>
  <si>
    <t>544302</t>
  </si>
  <si>
    <t>34276.655534206</t>
  </si>
  <si>
    <t>41126.1034772657</t>
  </si>
  <si>
    <t>1.3882037089642</t>
  </si>
  <si>
    <t>103.889719168414</t>
  </si>
  <si>
    <t>152 SERANGOON NORTH AVENUE 1 SINGAPORE 550152</t>
  </si>
  <si>
    <t>550152</t>
  </si>
  <si>
    <t>32373.1054887762</t>
  </si>
  <si>
    <t>39041.0150550902</t>
  </si>
  <si>
    <t>1.36934726797811</t>
  </si>
  <si>
    <t>103.872613997697</t>
  </si>
  <si>
    <t>147 SERANGOON NORTH AVENUE 1 SINGAPORE 550147</t>
  </si>
  <si>
    <t>550147</t>
  </si>
  <si>
    <t>32378.5448875939</t>
  </si>
  <si>
    <t>38945.0628528558</t>
  </si>
  <si>
    <t>1.36847950992102</t>
  </si>
  <si>
    <t>103.872662860362</t>
  </si>
  <si>
    <t>3 LORONG LEW LIAN LEW LIAN GARDENS SINGAPORE 531003</t>
  </si>
  <si>
    <t>531003</t>
  </si>
  <si>
    <t>32764.7602433804</t>
  </si>
  <si>
    <t>36954.2618030068</t>
  </si>
  <si>
    <t>1.3504753599142</t>
  </si>
  <si>
    <t>103.876132957211</t>
  </si>
  <si>
    <t>217 SERANGOON AVENUE 4 SINGAPORE 550217</t>
  </si>
  <si>
    <t>550217</t>
  </si>
  <si>
    <t>32314.8977043806</t>
  </si>
  <si>
    <t>37745.9362327326</t>
  </si>
  <si>
    <t>1.35763504826187</t>
  </si>
  <si>
    <t>103.87209077271</t>
  </si>
  <si>
    <t>261 SERANGOON CENTRAL DRIVE SINGAPORE 550261</t>
  </si>
  <si>
    <t>550261</t>
  </si>
  <si>
    <t>32363.1675108783</t>
  </si>
  <si>
    <t>37349.8027548455</t>
  </si>
  <si>
    <t>1.35405255194874</t>
  </si>
  <si>
    <t>103.872524450991</t>
  </si>
  <si>
    <t>303 SERANGOON AVENUE 2 CHUAN VILLAGE SINGAPORE 550303</t>
  </si>
  <si>
    <t>550303</t>
  </si>
  <si>
    <t>31753.426697229</t>
  </si>
  <si>
    <t>37287.9837881178</t>
  </si>
  <si>
    <t>1.35349356621383</t>
  </si>
  <si>
    <t>103.867045529778</t>
  </si>
  <si>
    <t>1 LORONG LEW LIAN LEW LIAN GARDENS SINGAPORE 531001</t>
  </si>
  <si>
    <t>531001</t>
  </si>
  <si>
    <t>32676.9506735895</t>
  </si>
  <si>
    <t>36997.5798279047</t>
  </si>
  <si>
    <t>1.35086712646948</t>
  </si>
  <si>
    <t>103.875343939672</t>
  </si>
  <si>
    <t>206 SERANGOON CENTRAL SINGAPORE 550206</t>
  </si>
  <si>
    <t>550206</t>
  </si>
  <si>
    <t>32459.7482883306</t>
  </si>
  <si>
    <t>37285.9486596957</t>
  </si>
  <si>
    <t>1.35347506410685</t>
  </si>
  <si>
    <t>103.873392281903</t>
  </si>
  <si>
    <t>127 SERANGOON NORTH AVENUE 1 SINGAPORE 550127</t>
  </si>
  <si>
    <t>550127</t>
  </si>
  <si>
    <t>32286.0108790286</t>
  </si>
  <si>
    <t>38629.7818184346</t>
  </si>
  <si>
    <t>1.36562823499679</t>
  </si>
  <si>
    <t>103.87183133243</t>
  </si>
  <si>
    <t>510 SERANGOON NORTH AVENUE 4 SINGAPORE 550510</t>
  </si>
  <si>
    <t>550510</t>
  </si>
  <si>
    <t>32725.6607581778</t>
  </si>
  <si>
    <t>39178.9346945211</t>
  </si>
  <si>
    <t>1.3705945092529</t>
  </si>
  <si>
    <t>103.875781975365</t>
  </si>
  <si>
    <t>553 SERANGOON NORTH AVENUE 3 SINGAPORE 550553</t>
  </si>
  <si>
    <t>550553</t>
  </si>
  <si>
    <t>32219.492686756</t>
  </si>
  <si>
    <t>39302.3504609764</t>
  </si>
  <si>
    <t>1.37171071388476</t>
  </si>
  <si>
    <t>103.871233716329</t>
  </si>
  <si>
    <t>507 SERANGOON NORTH AVENUE 4 SINGAPORE 550507</t>
  </si>
  <si>
    <t>550507</t>
  </si>
  <si>
    <t>32668.3693369897</t>
  </si>
  <si>
    <t>39329.619341528</t>
  </si>
  <si>
    <t>1.37195725612878</t>
  </si>
  <si>
    <t>103.875267195326</t>
  </si>
  <si>
    <t>227 SERANGOON AVENUE 4 BOUNDARY VILLE SINGAPORE 550227</t>
  </si>
  <si>
    <t>550227</t>
  </si>
  <si>
    <t>32207.6167103965</t>
  </si>
  <si>
    <t>37617.217848476</t>
  </si>
  <si>
    <t>1.35647098065068</t>
  </si>
  <si>
    <t>103.871126764494</t>
  </si>
  <si>
    <t>118 SERANGOON NORTH AVENUE 1 HWI YOH VILLE SINGAPORE 550118</t>
  </si>
  <si>
    <t>550118</t>
  </si>
  <si>
    <t>32184.3369987598</t>
  </si>
  <si>
    <t>38847.3088883553</t>
  </si>
  <si>
    <t>1.36759548630876</t>
  </si>
  <si>
    <t>103.870917753447</t>
  </si>
  <si>
    <t>330 SERANGOON AVENUE 3 SINGAPORE 550330</t>
  </si>
  <si>
    <t>550330</t>
  </si>
  <si>
    <t>32033.5922395373</t>
  </si>
  <si>
    <t>36894.717475256</t>
  </si>
  <si>
    <t>1.34993696977745</t>
  </si>
  <si>
    <t>103.869562944176</t>
  </si>
  <si>
    <t>551 SERANGOON NORTH AVENUE 3 SINGAPORE 550551</t>
  </si>
  <si>
    <t>550551</t>
  </si>
  <si>
    <t>32176.5430534892</t>
  </si>
  <si>
    <t>39373.695730757</t>
  </si>
  <si>
    <t>1.37235594099349</t>
  </si>
  <si>
    <t>103.870847793487</t>
  </si>
  <si>
    <t>231 SERANGOON AVENUE 3 SINGAPORE 550231</t>
  </si>
  <si>
    <t>550231</t>
  </si>
  <si>
    <t>31900.5712311286</t>
  </si>
  <si>
    <t>37456.5086571388</t>
  </si>
  <si>
    <t>1.35501762599795</t>
  </si>
  <si>
    <t>103.868367739693</t>
  </si>
  <si>
    <t>210 SERANGOON CENTRAL SINGAPORE 550210</t>
  </si>
  <si>
    <t>550210</t>
  </si>
  <si>
    <t>32487.3041396346</t>
  </si>
  <si>
    <t>37446.8044388797</t>
  </si>
  <si>
    <t>1.35492978202648</t>
  </si>
  <si>
    <t>103.873639912916</t>
  </si>
  <si>
    <t>234 SERANGOON AVENUE 3 SINGAPORE 550234</t>
  </si>
  <si>
    <t>550234</t>
  </si>
  <si>
    <t>32030.4000569023</t>
  </si>
  <si>
    <t>37432.3954863027</t>
  </si>
  <si>
    <t>1.35479953784915</t>
  </si>
  <si>
    <t>103.869534332454</t>
  </si>
  <si>
    <t>408 SERANGOON AVENUE 1 SINGAPORE 550408</t>
  </si>
  <si>
    <t>550408</t>
  </si>
  <si>
    <t>32466.5195995038</t>
  </si>
  <si>
    <t>36597.3156480119</t>
  </si>
  <si>
    <t>1.34724731259566</t>
  </si>
  <si>
    <t>103.873453024365</t>
  </si>
  <si>
    <t>402 SERANGOON AVENUE 1 SINGAPORE 550402</t>
  </si>
  <si>
    <t>550402</t>
  </si>
  <si>
    <t>32405.4913838496</t>
  </si>
  <si>
    <t>36532.179007588</t>
  </si>
  <si>
    <t>1.34665824913559</t>
  </si>
  <si>
    <t>103.87290463863</t>
  </si>
  <si>
    <t>426 SERANGOON AVENUE 1 SINGAPORE 550426</t>
  </si>
  <si>
    <t>550426</t>
  </si>
  <si>
    <t>32752.4276744872</t>
  </si>
  <si>
    <t>36657.8873316664</t>
  </si>
  <si>
    <t>1.34779505728772</t>
  </si>
  <si>
    <t>103.876022094599</t>
  </si>
  <si>
    <t>419 SERANGOON CENTRAL SINGAPORE 550419</t>
  </si>
  <si>
    <t>550419</t>
  </si>
  <si>
    <t>32734.352451846</t>
  </si>
  <si>
    <t>36813.4507538974</t>
  </si>
  <si>
    <t>1.34920192004095</t>
  </si>
  <si>
    <t>103.875859701938</t>
  </si>
  <si>
    <t>548 SERANGOON NORTH AVENUE 3 SINGAPORE 550548</t>
  </si>
  <si>
    <t>550548</t>
  </si>
  <si>
    <t>32157.4135061717</t>
  </si>
  <si>
    <t>39462.4602857009</t>
  </si>
  <si>
    <t>1.37315869844339</t>
  </si>
  <si>
    <t>103.870675913355</t>
  </si>
  <si>
    <t>540 SERANGOON NORTH AVENUE 4 SINGAPORE 550540</t>
  </si>
  <si>
    <t>550540</t>
  </si>
  <si>
    <t>32368.5913216844</t>
  </si>
  <si>
    <t>39623.9287796784</t>
  </si>
  <si>
    <t>1.37461893085731</t>
  </si>
  <si>
    <t>103.872573520638</t>
  </si>
  <si>
    <t>212 SERANGOON AVENUE 4 SINGAPORE 550212</t>
  </si>
  <si>
    <t>550212</t>
  </si>
  <si>
    <t>32421.7731981874</t>
  </si>
  <si>
    <t>37653.7030273899</t>
  </si>
  <si>
    <t>1.35680090852309</t>
  </si>
  <si>
    <t>103.873051105555</t>
  </si>
  <si>
    <t>331 SERANGOON AVENUE 3 SINGAPORE 550331</t>
  </si>
  <si>
    <t>550331</t>
  </si>
  <si>
    <t>32105.8463055287</t>
  </si>
  <si>
    <t>36862.8254628722</t>
  </si>
  <si>
    <t>1.34964853999772</t>
  </si>
  <si>
    <t>103.870212188005</t>
  </si>
  <si>
    <t>257 SERANGOON CENTRAL DRIVE SINGAPORE 550257</t>
  </si>
  <si>
    <t>550257</t>
  </si>
  <si>
    <t>32308.1097458163</t>
  </si>
  <si>
    <t>37468.5122130495</t>
  </si>
  <si>
    <t>1.35512612578152</t>
  </si>
  <si>
    <t>103.872029738595</t>
  </si>
  <si>
    <t>506B SERANGOON NORTH AVENUE 4 SINGAPORE 552506</t>
  </si>
  <si>
    <t>506B</t>
  </si>
  <si>
    <t>552506</t>
  </si>
  <si>
    <t>32727.8988031624</t>
  </si>
  <si>
    <t>39386.7168962806</t>
  </si>
  <si>
    <t>1.37247361637556</t>
  </si>
  <si>
    <t>103.875802118899</t>
  </si>
  <si>
    <t>535 SERANGOON NORTH AVENUE 4 SINGAPORE 550535</t>
  </si>
  <si>
    <t>550535</t>
  </si>
  <si>
    <t>32525.1431449233</t>
  </si>
  <si>
    <t>39534.0450357683</t>
  </si>
  <si>
    <t>1.37380603093526</t>
  </si>
  <si>
    <t>103.873980237636</t>
  </si>
  <si>
    <t>142 SERANGOON NORTH AVENUE 1 SINGAPORE 550142</t>
  </si>
  <si>
    <t>550142</t>
  </si>
  <si>
    <t>32486.7919448139</t>
  </si>
  <si>
    <t>38824.5072292537</t>
  </si>
  <si>
    <t>1.36738923192236</t>
  </si>
  <si>
    <t>103.873635517365</t>
  </si>
  <si>
    <t>125 SERANGOON NORTH AVENUE 1 SINGAPORE 550125</t>
  </si>
  <si>
    <t>550125</t>
  </si>
  <si>
    <t>32317.1144407047</t>
  </si>
  <si>
    <t>38720.7189487144</t>
  </si>
  <si>
    <t>1.36645063324257</t>
  </si>
  <si>
    <t>103.872110832451</t>
  </si>
  <si>
    <t>234A SERANGOON AVENUE 2 SINGAPORE 551234</t>
  </si>
  <si>
    <t>234A</t>
  </si>
  <si>
    <t>551234</t>
  </si>
  <si>
    <t>31989.8153217398</t>
  </si>
  <si>
    <t>37376.653089717</t>
  </si>
  <si>
    <t>1.35429542901204</t>
  </si>
  <si>
    <t>103.869169644979</t>
  </si>
  <si>
    <t>232A SERANGOON AVENUE 2 SINGAPORE 551232</t>
  </si>
  <si>
    <t>232A</t>
  </si>
  <si>
    <t>551232</t>
  </si>
  <si>
    <t>31920.0721060699</t>
  </si>
  <si>
    <t>37372.0921585914</t>
  </si>
  <si>
    <t>1.35425419082461</t>
  </si>
  <si>
    <t>103.868542956652</t>
  </si>
  <si>
    <t>321 SERANGOON AVENUE 2 SINGAPORE 550321</t>
  </si>
  <si>
    <t>550321</t>
  </si>
  <si>
    <t>31834.003036147</t>
  </si>
  <si>
    <t>37034.9566410817</t>
  </si>
  <si>
    <t>1.35120526890578</t>
  </si>
  <si>
    <t>103.867769527625</t>
  </si>
  <si>
    <t>406 TAMPINES STREET 41 SUN PLAZA GREEN SINGAPORE 520406</t>
  </si>
  <si>
    <t>520406</t>
  </si>
  <si>
    <t>40517.097328118</t>
  </si>
  <si>
    <t>37767.6370149981</t>
  </si>
  <si>
    <t>1.35782898281099</t>
  </si>
  <si>
    <t>103.945792875974</t>
  </si>
  <si>
    <t>255 TAMPINES STREET 21 SINGAPORE 521255</t>
  </si>
  <si>
    <t>521255</t>
  </si>
  <si>
    <t>41028.0172308395</t>
  </si>
  <si>
    <t>37205.3098173905</t>
  </si>
  <si>
    <t>1.35274328723174</t>
  </si>
  <si>
    <t>103.950383574634</t>
  </si>
  <si>
    <t>420 TAMPINES STREET 41 SUN PLAZA GARDENS SINGAPORE 520420</t>
  </si>
  <si>
    <t>520420</t>
  </si>
  <si>
    <t>40710.9271395663</t>
  </si>
  <si>
    <t>37771.5913454629</t>
  </si>
  <si>
    <t>1.35786466213391</t>
  </si>
  <si>
    <t>103.947534562834</t>
  </si>
  <si>
    <t>452 TAMPINES STREET 42 SINGAPORE 520452</t>
  </si>
  <si>
    <t>520452</t>
  </si>
  <si>
    <t>41500.4949176256</t>
  </si>
  <si>
    <t>37660.1382428724</t>
  </si>
  <si>
    <t>1.35685637450276</t>
  </si>
  <si>
    <t>103.95462928453</t>
  </si>
  <si>
    <t>850</t>
  </si>
  <si>
    <t>850 TAMPINES STREET 82 TAMPINES VILLE SINGAPORE 520850</t>
  </si>
  <si>
    <t>520850</t>
  </si>
  <si>
    <t>39423.4606243093</t>
  </si>
  <si>
    <t>37238.4524120577</t>
  </si>
  <si>
    <t>1.35304367332026</t>
  </si>
  <si>
    <t>103.935965645315</t>
  </si>
  <si>
    <t>818 TAMPINES STREET 81 TAMPINES POLYVIEW SINGAPORE 520818</t>
  </si>
  <si>
    <t>520818</t>
  </si>
  <si>
    <t>39520.5904024504</t>
  </si>
  <si>
    <t>36677.6884952746</t>
  </si>
  <si>
    <t>1.34797229492491</t>
  </si>
  <si>
    <t>103.93683820272</t>
  </si>
  <si>
    <t>202 TAMPINES STREET 21 SINGAPORE 520202</t>
  </si>
  <si>
    <t>520202</t>
  </si>
  <si>
    <t>41267.9107667925</t>
  </si>
  <si>
    <t>37223.2348200288</t>
  </si>
  <si>
    <t>1.35290528862856</t>
  </si>
  <si>
    <t>103.952539174975</t>
  </si>
  <si>
    <t>846</t>
  </si>
  <si>
    <t>846 TAMPINES STREET 82 TAMPINES VILLE SINGAPORE 520846</t>
  </si>
  <si>
    <t>520846</t>
  </si>
  <si>
    <t>39418.7742021224</t>
  </si>
  <si>
    <t>37140.4490696397</t>
  </si>
  <si>
    <t>1.35215736918662</t>
  </si>
  <si>
    <t>103.935923497654</t>
  </si>
  <si>
    <t>290 TAMPINES STREET 22 SINGAPORE 520290</t>
  </si>
  <si>
    <t>520290</t>
  </si>
  <si>
    <t>41496.8622752912</t>
  </si>
  <si>
    <t>36888.8656751588</t>
  </si>
  <si>
    <t>1.34988127726089</t>
  </si>
  <si>
    <t>103.954596296501</t>
  </si>
  <si>
    <t>112 TAMPINES STREET 11 SINGAPORE 521112</t>
  </si>
  <si>
    <t>521112</t>
  </si>
  <si>
    <t>40708.2320782961</t>
  </si>
  <si>
    <t>36492.6212348435</t>
  </si>
  <si>
    <t>1.34629813577257</t>
  </si>
  <si>
    <t>103.947509805595</t>
  </si>
  <si>
    <t>206 TAMPINES STREET 21 SINGAPORE 520206</t>
  </si>
  <si>
    <t>520206</t>
  </si>
  <si>
    <t>41247.1345503572</t>
  </si>
  <si>
    <t>36997.0819195714</t>
  </si>
  <si>
    <t>1.35086005592172</t>
  </si>
  <si>
    <t>103.952352388168</t>
  </si>
  <si>
    <t>297 TAMPINES STREET 22 SINGAPORE 520297</t>
  </si>
  <si>
    <t>520297</t>
  </si>
  <si>
    <t>41518.6891237097</t>
  </si>
  <si>
    <t>37029.1459146384</t>
  </si>
  <si>
    <t>1.35114990913318</t>
  </si>
  <si>
    <t>103.954792487016</t>
  </si>
  <si>
    <t>877 TAMPINES STREET 84 TAMPINES SPRING SINGAPORE 520877</t>
  </si>
  <si>
    <t>520877</t>
  </si>
  <si>
    <t>38931.6844343208</t>
  </si>
  <si>
    <t>37180.2392702308</t>
  </si>
  <si>
    <t>1.35251739922331</t>
  </si>
  <si>
    <t>103.931546706451</t>
  </si>
  <si>
    <t>875 TAMPINES STREET 84 TAMPINES SPRING SINGAPORE 520875</t>
  </si>
  <si>
    <t>520875</t>
  </si>
  <si>
    <t>38982.8552757176</t>
  </si>
  <si>
    <t>37198.8048342075</t>
  </si>
  <si>
    <t>1.35268528055944</t>
  </si>
  <si>
    <t>103.932006515285</t>
  </si>
  <si>
    <t>102 TAMPINES STREET 11 SINGAPORE 521102</t>
  </si>
  <si>
    <t>521102</t>
  </si>
  <si>
    <t>40486.9406095082</t>
  </si>
  <si>
    <t>36538.8343318477</t>
  </si>
  <si>
    <t>1.34671616267656</t>
  </si>
  <si>
    <t>103.945521388285</t>
  </si>
  <si>
    <t>205 TAMPINES STREET 21 SINGAPORE 520205</t>
  </si>
  <si>
    <t>520205</t>
  </si>
  <si>
    <t>41204.1341274129</t>
  </si>
  <si>
    <t>37091.897498481</t>
  </si>
  <si>
    <t>1.35171755145102</t>
  </si>
  <si>
    <t>103.951966044566</t>
  </si>
  <si>
    <t>258 TAMPINES STREET 21 SINGAPORE 520258</t>
  </si>
  <si>
    <t>520258</t>
  </si>
  <si>
    <t>40988.607650144</t>
  </si>
  <si>
    <t>37381.7004576102</t>
  </si>
  <si>
    <t>1.35433851523618</t>
  </si>
  <si>
    <t>103.950029531311</t>
  </si>
  <si>
    <t>ABC CHILDREN'S PLACE</t>
  </si>
  <si>
    <t>878</t>
  </si>
  <si>
    <t>878 TAMPINES AVENUE 8 ABC CHILDREN'S PLACE SINGAPORE 520878</t>
  </si>
  <si>
    <t>520878</t>
  </si>
  <si>
    <t>38913.383987614</t>
  </si>
  <si>
    <t>37146.454691628</t>
  </si>
  <si>
    <t>1.35221187065647</t>
  </si>
  <si>
    <t>103.931382253216</t>
  </si>
  <si>
    <t>808 TAMPINES AVENUE 4 TAMPINES POLYVIEW SINGAPORE 520808</t>
  </si>
  <si>
    <t>520808</t>
  </si>
  <si>
    <t>39432.6173855476</t>
  </si>
  <si>
    <t>36514.3149041329</t>
  </si>
  <si>
    <t>1.34649483830586</t>
  </si>
  <si>
    <t>103.936047649782</t>
  </si>
  <si>
    <t>226 TAMPINES STREET 23 SINGAPORE 521226</t>
  </si>
  <si>
    <t>521226</t>
  </si>
  <si>
    <t>41431.492662197</t>
  </si>
  <si>
    <t>37512.1394254006</t>
  </si>
  <si>
    <t>1.35551796009099</t>
  </si>
  <si>
    <t>103.954009189132</t>
  </si>
  <si>
    <t>209 TAMPINES STREET 21 SINGAPORE 520209</t>
  </si>
  <si>
    <t>520209</t>
  </si>
  <si>
    <t>41300.5291502494</t>
  </si>
  <si>
    <t>37114.0045376252</t>
  </si>
  <si>
    <t>1.35191743647505</t>
  </si>
  <si>
    <t>103.952832223103</t>
  </si>
  <si>
    <t>288 TAMPINES STREET 22 SINGAPORE 520288</t>
  </si>
  <si>
    <t>520288</t>
  </si>
  <si>
    <t>41508.9178013299</t>
  </si>
  <si>
    <t>36775.1393864546</t>
  </si>
  <si>
    <t>1.34885277403052</t>
  </si>
  <si>
    <t>103.954704571774</t>
  </si>
  <si>
    <t>339 TAMPINES STREET 33 SINGAPORE 520339</t>
  </si>
  <si>
    <t>520339</t>
  </si>
  <si>
    <t>42000.7988396138</t>
  </si>
  <si>
    <t>37028.7040020768</t>
  </si>
  <si>
    <t>1.35114569081609</t>
  </si>
  <si>
    <t>103.959124538361</t>
  </si>
  <si>
    <t>MY WORLD PRESCHOOL LTD.</t>
  </si>
  <si>
    <t>855</t>
  </si>
  <si>
    <t>855 TAMPINES STREET 83 MY WORLD PRESCHOOL LTD. SINGAPORE 520855</t>
  </si>
  <si>
    <t>520855</t>
  </si>
  <si>
    <t>39349.3214077568</t>
  </si>
  <si>
    <t>37298.0300951283</t>
  </si>
  <si>
    <t>1.35358250009189</t>
  </si>
  <si>
    <t>103.935299480466</t>
  </si>
  <si>
    <t>365 TAMPINES STREET 34 SINGAPORE 520365</t>
  </si>
  <si>
    <t>520365</t>
  </si>
  <si>
    <t>42167.2722960394</t>
  </si>
  <si>
    <t>37751.9216962438</t>
  </si>
  <si>
    <t>1.35768611954955</t>
  </si>
  <si>
    <t>103.960620745568</t>
  </si>
  <si>
    <t>LITTLE GREENHOUSE @ TAMPINES PTE. LTD.</t>
  </si>
  <si>
    <t>707 TAMPINES STREET 71 LITTLE GREENHOUSE @ TAMPINES PTE. LTD. SINGAPORE 520707</t>
  </si>
  <si>
    <t>520707</t>
  </si>
  <si>
    <t>39526.4178065518</t>
  </si>
  <si>
    <t>37747.566799283</t>
  </si>
  <si>
    <t>1.35764787544338</t>
  </si>
  <si>
    <t>103.936890975709</t>
  </si>
  <si>
    <t>TAMPINES SUNRISE</t>
  </si>
  <si>
    <t>704 TAMPINES STREET 71 TAMPINES SUNRISE SINGAPORE 520704</t>
  </si>
  <si>
    <t>520704</t>
  </si>
  <si>
    <t>39556.3647074969</t>
  </si>
  <si>
    <t>37626.9670449607</t>
  </si>
  <si>
    <t>1.35655720440891</t>
  </si>
  <si>
    <t>103.93716002138</t>
  </si>
  <si>
    <t>362 TAMPINES STREET 34 SINGAPORE 520362</t>
  </si>
  <si>
    <t>520362</t>
  </si>
  <si>
    <t>42273.6611109348</t>
  </si>
  <si>
    <t>37593.263978038</t>
  </si>
  <si>
    <t>1.35625122843632</t>
  </si>
  <si>
    <t>103.961576641177</t>
  </si>
  <si>
    <t>894A</t>
  </si>
  <si>
    <t>894A TAMPINES STREET 81 TAMPINES GROVE SINGAPORE 521894</t>
  </si>
  <si>
    <t>521894</t>
  </si>
  <si>
    <t>38972.8756490741</t>
  </si>
  <si>
    <t>36682.2653170917</t>
  </si>
  <si>
    <t>1.34801389150921</t>
  </si>
  <si>
    <t>103.931916653887</t>
  </si>
  <si>
    <t>228 TAMPINES STREET 23 SINGAPORE 521228</t>
  </si>
  <si>
    <t>521228</t>
  </si>
  <si>
    <t>41503.0362175377</t>
  </si>
  <si>
    <t>37521.6051622164</t>
  </si>
  <si>
    <t>1.35560353232848</t>
  </si>
  <si>
    <t>103.954652057339</t>
  </si>
  <si>
    <t>898A</t>
  </si>
  <si>
    <t>898A TAMPINES STREET 81 TAMPINES POLYVIEW SINGAPORE 521898</t>
  </si>
  <si>
    <t>521898</t>
  </si>
  <si>
    <t>39303.4798199851</t>
  </si>
  <si>
    <t>36549.5104247965</t>
  </si>
  <si>
    <t>1.34681318250334</t>
  </si>
  <si>
    <t>103.934887284051</t>
  </si>
  <si>
    <t>133 SIMEI STREET 1 SINGAPORE 520133</t>
  </si>
  <si>
    <t>520133</t>
  </si>
  <si>
    <t>41617.3145034621</t>
  </si>
  <si>
    <t>36604.9577085394</t>
  </si>
  <si>
    <t>1.34731366588756</t>
  </si>
  <si>
    <t>103.955678504969</t>
  </si>
  <si>
    <t>864A</t>
  </si>
  <si>
    <t>864A TAMPINES STREET 83 TAMPINES PARKVIEW SINGAPORE 521864</t>
  </si>
  <si>
    <t>521864</t>
  </si>
  <si>
    <t>39398.0271337554</t>
  </si>
  <si>
    <t>37419.9352167845</t>
  </si>
  <si>
    <t>1.35468494629081</t>
  </si>
  <si>
    <t>103.93573717832</t>
  </si>
  <si>
    <t>TAMPINES PALMSVILLE</t>
  </si>
  <si>
    <t>916</t>
  </si>
  <si>
    <t>916 TAMPINES STREET 91 TAMPINES PALMSVILLE SINGAPORE 520916</t>
  </si>
  <si>
    <t>520916</t>
  </si>
  <si>
    <t>39904.7801036946</t>
  </si>
  <si>
    <t>36750.5496159457</t>
  </si>
  <si>
    <t>1.34863107372522</t>
  </si>
  <si>
    <t>103.940290409375</t>
  </si>
  <si>
    <t>120 SIMEI STREET 1 SINGAPORE 520120</t>
  </si>
  <si>
    <t>520120</t>
  </si>
  <si>
    <t>41346.0985985789</t>
  </si>
  <si>
    <t>36336.8006255552</t>
  </si>
  <si>
    <t>1.34488867578581</t>
  </si>
  <si>
    <t>103.953241348812</t>
  </si>
  <si>
    <t>833 TAMPINES STREET 83 TAMPINES PALMWALK SINGAPORE 520833</t>
  </si>
  <si>
    <t>520833</t>
  </si>
  <si>
    <t>39203.7751142019</t>
  </si>
  <si>
    <t>36978.115244275</t>
  </si>
  <si>
    <t>1.35068936348009</t>
  </si>
  <si>
    <t>103.933991536253</t>
  </si>
  <si>
    <t>367A TAMPINES STREET 34 SINGAPORE 521367</t>
  </si>
  <si>
    <t>367A</t>
  </si>
  <si>
    <t>521367</t>
  </si>
  <si>
    <t>42093.1213657772</t>
  </si>
  <si>
    <t>37753.7115026582</t>
  </si>
  <si>
    <t>1.35770234108772</t>
  </si>
  <si>
    <t>103.959954453114</t>
  </si>
  <si>
    <t>HAPPY KIDS CHILDCARE &amp; DEVELOPMENT CENTRE</t>
  </si>
  <si>
    <t>882</t>
  </si>
  <si>
    <t>882 TAMPINES STREET 84 HAPPY KIDS CHILDCARE &amp; DEVELOPMENT CENTRE SINGAPORE 521882</t>
  </si>
  <si>
    <t>521882</t>
  </si>
  <si>
    <t>39144.8428958841</t>
  </si>
  <si>
    <t>37128.2168996483</t>
  </si>
  <si>
    <t>1.35204684938015</t>
  </si>
  <si>
    <t>103.933462049385</t>
  </si>
  <si>
    <t>928</t>
  </si>
  <si>
    <t>928 TAMPINES STREET 91 TAMPINES PALMSPRING SINGAPORE 520928</t>
  </si>
  <si>
    <t>520928</t>
  </si>
  <si>
    <t>39895.9123714333</t>
  </si>
  <si>
    <t>36456.672677014</t>
  </si>
  <si>
    <t>1.34597336332087</t>
  </si>
  <si>
    <t>103.940210611577</t>
  </si>
  <si>
    <t>PCF SPARKLETOTS PRESCHOOL @ TAMPINES CENTRAL 725 (DS)</t>
  </si>
  <si>
    <t>725 TAMPINES STREET 71 PCF SPARKLETOTS PRESCHOOL @ TAMPINES CENTRAL 725 (DS) SINGAPORE 520725</t>
  </si>
  <si>
    <t>520725</t>
  </si>
  <si>
    <t>39353.2030950608</t>
  </si>
  <si>
    <t>37674.2074070629</t>
  </si>
  <si>
    <t>1.35698450686671</t>
  </si>
  <si>
    <t>103.935334502197</t>
  </si>
  <si>
    <t>881</t>
  </si>
  <si>
    <t>881 TAMPINES STREET 84 TAMPINES SPRING SINGAPORE 520881</t>
  </si>
  <si>
    <t>520881</t>
  </si>
  <si>
    <t>39069.4139605453</t>
  </si>
  <si>
    <t>37157.5112531334</t>
  </si>
  <si>
    <t>1.35231180472165</t>
  </si>
  <si>
    <t>103.932784284108</t>
  </si>
  <si>
    <t>701 TAMPINES STREET 71 TAMPINES SUNRISE SINGAPORE 520701</t>
  </si>
  <si>
    <t>520701</t>
  </si>
  <si>
    <t>39516.1722454028</t>
  </si>
  <si>
    <t>37584.3524480052</t>
  </si>
  <si>
    <t>1.35617182936882</t>
  </si>
  <si>
    <t>103.936798850032</t>
  </si>
  <si>
    <t>437 TAMPINES STREET 43 SINGAPORE 520437</t>
  </si>
  <si>
    <t>TAMPINES STREET 43</t>
  </si>
  <si>
    <t>520437</t>
  </si>
  <si>
    <t>41161.9905305523</t>
  </si>
  <si>
    <t>38003.9958860818</t>
  </si>
  <si>
    <t>1.35996624539325</t>
  </si>
  <si>
    <t>103.951587758584</t>
  </si>
  <si>
    <t>273 TAMPINES STREET 22 SINGAPORE 520273</t>
  </si>
  <si>
    <t>520273</t>
  </si>
  <si>
    <t>41035.4644563571</t>
  </si>
  <si>
    <t>36756.80346567</t>
  </si>
  <si>
    <t>1.34868716059761</t>
  </si>
  <si>
    <t>103.950450298399</t>
  </si>
  <si>
    <t>218 TAMPINES STREET 24 SINGAPORE 520218</t>
  </si>
  <si>
    <t>520218</t>
  </si>
  <si>
    <t>41239.7488293825</t>
  </si>
  <si>
    <t>37392.4368746504</t>
  </si>
  <si>
    <t>1.35443550096726</t>
  </si>
  <si>
    <t>103.952286197035</t>
  </si>
  <si>
    <t>228 SIMEI STREET 4 SINGAPORE 520228</t>
  </si>
  <si>
    <t>520228</t>
  </si>
  <si>
    <t>41657.6709272237</t>
  </si>
  <si>
    <t>36078.4587535262</t>
  </si>
  <si>
    <t>1.34255218902353</t>
  </si>
  <si>
    <t>103.95604089383</t>
  </si>
  <si>
    <t>123 SIMEI STREET 1 SINGAPORE 520123</t>
  </si>
  <si>
    <t>520123</t>
  </si>
  <si>
    <t>41340.1542995246</t>
  </si>
  <si>
    <t>36383.0143884551</t>
  </si>
  <si>
    <t>1.34530661835845</t>
  </si>
  <si>
    <t>103.953187956159</t>
  </si>
  <si>
    <t>148 SIMEI STREET 1 SINGAPORE 520148</t>
  </si>
  <si>
    <t>520148</t>
  </si>
  <si>
    <t>41649.1836937862</t>
  </si>
  <si>
    <t>36489.2175092697</t>
  </si>
  <si>
    <t>1.34626694058524</t>
  </si>
  <si>
    <t>103.955964816441</t>
  </si>
  <si>
    <t>883</t>
  </si>
  <si>
    <t>883 TAMPINES STREET 84 TAMPINES SPRING SINGAPORE 520883</t>
  </si>
  <si>
    <t>520883</t>
  </si>
  <si>
    <t>39086.6374421241</t>
  </si>
  <si>
    <t>37107.1367321201</t>
  </si>
  <si>
    <t>1.35185622978388</t>
  </si>
  <si>
    <t>103.932939029289</t>
  </si>
  <si>
    <t>911</t>
  </si>
  <si>
    <t>911 TAMPINES STREET 91 TAMPINES PALMSVILLE SINGAPORE 520911</t>
  </si>
  <si>
    <t>520911</t>
  </si>
  <si>
    <t>39824.4463626668</t>
  </si>
  <si>
    <t>36883.3265736029</t>
  </si>
  <si>
    <t>1.34983189105156</t>
  </si>
  <si>
    <t>103.939568613828</t>
  </si>
  <si>
    <t>107 SIMEI STREET 1 SINGAPORE 520107</t>
  </si>
  <si>
    <t>520107</t>
  </si>
  <si>
    <t>41039.9110047733</t>
  </si>
  <si>
    <t>36035.1881282926</t>
  </si>
  <si>
    <t>1.3421611396727</t>
  </si>
  <si>
    <t>103.950489942022</t>
  </si>
  <si>
    <t>222 SIMEI STREET 4 SINGAPORE 520222</t>
  </si>
  <si>
    <t>520222</t>
  </si>
  <si>
    <t>41762.853230021</t>
  </si>
  <si>
    <t>35965.5463709049</t>
  </si>
  <si>
    <t>1.34153100400286</t>
  </si>
  <si>
    <t>103.956985966766</t>
  </si>
  <si>
    <t>241 TAMPINES STREET 21 SINGAPORE 520241</t>
  </si>
  <si>
    <t>520241</t>
  </si>
  <si>
    <t>40664.434033446</t>
  </si>
  <si>
    <t>37412.2758127023</t>
  </si>
  <si>
    <t>1.35461516668329</t>
  </si>
  <si>
    <t>103.947116640698</t>
  </si>
  <si>
    <t>101 SIMEI STREET 1 SINGAPORE 520101</t>
  </si>
  <si>
    <t>520101</t>
  </si>
  <si>
    <t>41144.9502005428</t>
  </si>
  <si>
    <t>35890.2038809266</t>
  </si>
  <si>
    <t>1.34084991073361</t>
  </si>
  <si>
    <t>103.951433717517</t>
  </si>
  <si>
    <t>253 SIMEI STREET 1 SINGAPORE 520253</t>
  </si>
  <si>
    <t>520253</t>
  </si>
  <si>
    <t>41273.1796963261</t>
  </si>
  <si>
    <t>35997.6068851538</t>
  </si>
  <si>
    <t>1.34182116705155</t>
  </si>
  <si>
    <t>103.952585980598</t>
  </si>
  <si>
    <t>493D TAMPINES STREET 43 SINGAPORE 523493</t>
  </si>
  <si>
    <t>493D</t>
  </si>
  <si>
    <t>523493</t>
  </si>
  <si>
    <t>41151.3419512007</t>
  </si>
  <si>
    <t>38270.9644361492</t>
  </si>
  <si>
    <t>1.36238061333949</t>
  </si>
  <si>
    <t>103.951492191718</t>
  </si>
  <si>
    <t>341 TAMPINES STREET 33 SINGAPORE 520341</t>
  </si>
  <si>
    <t>520341</t>
  </si>
  <si>
    <t>42224.5343270153</t>
  </si>
  <si>
    <t>37028.7168659698</t>
  </si>
  <si>
    <t>1.35114570156742</t>
  </si>
  <si>
    <t>103.961134938725</t>
  </si>
  <si>
    <t>360 TAMPINES STREET 34 SINGAPORE 520360</t>
  </si>
  <si>
    <t>520360</t>
  </si>
  <si>
    <t>42349.4848315855</t>
  </si>
  <si>
    <t>37523.2005573697</t>
  </si>
  <si>
    <t>1.35561756499877</t>
  </si>
  <si>
    <t>103.962257931593</t>
  </si>
  <si>
    <t>161 SIMEI ROAD SINGAPORE 520161</t>
  </si>
  <si>
    <t>SIMEI ROAD</t>
  </si>
  <si>
    <t>520161</t>
  </si>
  <si>
    <t>42111.7158962134</t>
  </si>
  <si>
    <t>36387.9782469813</t>
  </si>
  <si>
    <t>1.34535115701675</t>
  </si>
  <si>
    <t>103.960120896288</t>
  </si>
  <si>
    <t>922 TAMPINES STREET 91 TAMPINES PALMSPRING SINGAPORE 520922</t>
  </si>
  <si>
    <t>520922</t>
  </si>
  <si>
    <t>39957.3543201564</t>
  </si>
  <si>
    <t>36624.9421145208</t>
  </si>
  <si>
    <t>1.3474951052091</t>
  </si>
  <si>
    <t>103.940762770964</t>
  </si>
  <si>
    <t>712 TAMPINES STREET 71 TAMPINES STARLIGHT SINGAPORE 520712</t>
  </si>
  <si>
    <t>520712</t>
  </si>
  <si>
    <t>39556.446007302</t>
  </si>
  <si>
    <t>37890.9736004099</t>
  </si>
  <si>
    <t>1.35894478167474</t>
  </si>
  <si>
    <t>103.937160853772</t>
  </si>
  <si>
    <t>160 SIMEI ROAD SINGAPORE 520160</t>
  </si>
  <si>
    <t>520160</t>
  </si>
  <si>
    <t>42062.1950231455</t>
  </si>
  <si>
    <t>36367.9852448925</t>
  </si>
  <si>
    <t>1.34517037107871</t>
  </si>
  <si>
    <t>103.959675912667</t>
  </si>
  <si>
    <t>706</t>
  </si>
  <si>
    <t>706 TAMPINES STREET 71 TAMPINES SUNRISE SINGAPORE 520706</t>
  </si>
  <si>
    <t>520706</t>
  </si>
  <si>
    <t>39600.8450835049</t>
  </si>
  <si>
    <t>37731.645143684</t>
  </si>
  <si>
    <t>1.35750385698395</t>
  </si>
  <si>
    <t>103.937559746526</t>
  </si>
  <si>
    <t>321 TAMPINES STREET 33 SINGAPORE 520321</t>
  </si>
  <si>
    <t>520321</t>
  </si>
  <si>
    <t>41821.7539999038</t>
  </si>
  <si>
    <t>36979.2915186584</t>
  </si>
  <si>
    <t>1.35069890623764</t>
  </si>
  <si>
    <t>103.957515688038</t>
  </si>
  <si>
    <t>234 SIMEI STREET 4 SINGAPORE 520234</t>
  </si>
  <si>
    <t>520234</t>
  </si>
  <si>
    <t>41591.701554032</t>
  </si>
  <si>
    <t>36179.4032964595</t>
  </si>
  <si>
    <t>1.34346512339979</t>
  </si>
  <si>
    <t>103.955448165902</t>
  </si>
  <si>
    <t>256 TAMPINES STREET 21 SINGAPORE 522256</t>
  </si>
  <si>
    <t>522256</t>
  </si>
  <si>
    <t>40979.3858430088</t>
  </si>
  <si>
    <t>37259.7590749078</t>
  </si>
  <si>
    <t>1.35323572708512</t>
  </si>
  <si>
    <t>103.949946614899</t>
  </si>
  <si>
    <t>165 SIMEI ROAD SINGAPORE 520165</t>
  </si>
  <si>
    <t>520165</t>
  </si>
  <si>
    <t>42014.6603654372</t>
  </si>
  <si>
    <t>36407.7666374985</t>
  </si>
  <si>
    <t>1.34553016120065</t>
  </si>
  <si>
    <t>103.959248804134</t>
  </si>
  <si>
    <t>862</t>
  </si>
  <si>
    <t>862 TAMPINES STREET 83 TAMPINES PARKVIEW SINGAPORE 520862</t>
  </si>
  <si>
    <t>520862</t>
  </si>
  <si>
    <t>39483.2420109101</t>
  </si>
  <si>
    <t>37419.9295566715</t>
  </si>
  <si>
    <t>1.35468486241786</t>
  </si>
  <si>
    <t>103.936502887927</t>
  </si>
  <si>
    <t>842B</t>
  </si>
  <si>
    <t>842B TAMPINES STREET 82 TAMPINES ARCADIA SINGAPORE 522842</t>
  </si>
  <si>
    <t>522842</t>
  </si>
  <si>
    <t>39529.7978928294</t>
  </si>
  <si>
    <t>37048.4830397889</t>
  </si>
  <si>
    <t>1.35132561986977</t>
  </si>
  <si>
    <t>103.936921079502</t>
  </si>
  <si>
    <t>515B</t>
  </si>
  <si>
    <t>515B TAMPINES CENTRAL 7 THE PREMIERE @ TAMPINES SINGAPORE 522515</t>
  </si>
  <si>
    <t>522515</t>
  </si>
  <si>
    <t>39724.1508258404</t>
  </si>
  <si>
    <t>37672.3781311996</t>
  </si>
  <si>
    <t>1.35696781983179</t>
  </si>
  <si>
    <t>103.93866770469</t>
  </si>
  <si>
    <t>168C</t>
  </si>
  <si>
    <t>168C SIMEI LANE PARC LUMIERE SINGAPORE 523168</t>
  </si>
  <si>
    <t>523168</t>
  </si>
  <si>
    <t>41935.6900457349</t>
  </si>
  <si>
    <t>36070.1697451137</t>
  </si>
  <si>
    <t>1.34247709890668</t>
  </si>
  <si>
    <t>103.958539053563</t>
  </si>
  <si>
    <t>168A</t>
  </si>
  <si>
    <t>168A SIMEI LANE PARC LUMIERE SINGAPORE 521168</t>
  </si>
  <si>
    <t>521168</t>
  </si>
  <si>
    <t>41984.3524582488</t>
  </si>
  <si>
    <t>36099.098431088</t>
  </si>
  <si>
    <t>1.34273869646672</t>
  </si>
  <si>
    <t>103.958976326972</t>
  </si>
  <si>
    <t>495C TAMPINES STREET 43 SINGAPORE 522495</t>
  </si>
  <si>
    <t>495C</t>
  </si>
  <si>
    <t>522495</t>
  </si>
  <si>
    <t>41166.0816420354</t>
  </si>
  <si>
    <t>38365.8489655256</t>
  </si>
  <si>
    <t>1.36323870680686</t>
  </si>
  <si>
    <t>103.951624679385</t>
  </si>
  <si>
    <t>124 TAMPINES STREET 11 SINGAPORE 521124</t>
  </si>
  <si>
    <t>521124</t>
  </si>
  <si>
    <t>40962.3690009546</t>
  </si>
  <si>
    <t>36369.4695262779</t>
  </si>
  <si>
    <t>1.34518428911075</t>
  </si>
  <si>
    <t>103.949793325094</t>
  </si>
  <si>
    <t>895</t>
  </si>
  <si>
    <t>895 TAMPINES STREET 81 TAMPINES GROVE SINGAPORE 520895</t>
  </si>
  <si>
    <t>520895</t>
  </si>
  <si>
    <t>38936.9157104827</t>
  </si>
  <si>
    <t>36656.6931083687</t>
  </si>
  <si>
    <t>1.34778263902831</t>
  </si>
  <si>
    <t>103.931593522645</t>
  </si>
  <si>
    <t>312 TAMPINES STREET 33 SINGAPORE 520312</t>
  </si>
  <si>
    <t>520312</t>
  </si>
  <si>
    <t>41792.9876713939</t>
  </si>
  <si>
    <t>37186.2272459846</t>
  </si>
  <si>
    <t>1.35257036820685</t>
  </si>
  <si>
    <t>103.957257299848</t>
  </si>
  <si>
    <t>937</t>
  </si>
  <si>
    <t>937 TAMPINES AVENUE 5 TAMPINES PALMSPRING SINGAPORE 520937</t>
  </si>
  <si>
    <t>520937</t>
  </si>
  <si>
    <t>40054.7029055515</t>
  </si>
  <si>
    <t>36596.688949408</t>
  </si>
  <si>
    <t>1.34723955510922</t>
  </si>
  <si>
    <t>103.941637495623</t>
  </si>
  <si>
    <t>857</t>
  </si>
  <si>
    <t>857 TAMPINES STREET 83 TAMPINES PARKVIEW SINGAPORE 520857</t>
  </si>
  <si>
    <t>520857</t>
  </si>
  <si>
    <t>39416.1605011923</t>
  </si>
  <si>
    <t>37377.709805565</t>
  </si>
  <si>
    <t>1.35430306838396</t>
  </si>
  <si>
    <t>103.93590010205</t>
  </si>
  <si>
    <t>941 TAMPINES AVENUE 5 TAMPINES PALMSVILLE SINGAPORE 520941</t>
  </si>
  <si>
    <t>520941</t>
  </si>
  <si>
    <t>39954.2275769021</t>
  </si>
  <si>
    <t>36839.5247755218</t>
  </si>
  <si>
    <t>1.34943571232065</t>
  </si>
  <si>
    <t>103.94073476034</t>
  </si>
  <si>
    <t>943 TAMPINES AVENUE 5 TAMPINES PALMSVILLE SINGAPORE 520943</t>
  </si>
  <si>
    <t>520943</t>
  </si>
  <si>
    <t>40005.2820681697</t>
  </si>
  <si>
    <t>36921.6265905518</t>
  </si>
  <si>
    <t>1.3501781901882</t>
  </si>
  <si>
    <t>103.941193548918</t>
  </si>
  <si>
    <t>51 LORONG 6 TOA PAYOH EAST PAYOH PALM SINGAPORE 310051</t>
  </si>
  <si>
    <t>310051</t>
  </si>
  <si>
    <t>30135.5177026298</t>
  </si>
  <si>
    <t>35550.8135802392</t>
  </si>
  <si>
    <t>1.33778337648439</t>
  </si>
  <si>
    <t>103.852507455855</t>
  </si>
  <si>
    <t>ADVENTIST HOME FOR THE ELDERS</t>
  </si>
  <si>
    <t>KIM KEAT AVENUE</t>
  </si>
  <si>
    <t>195 KIM KEAT AVENUE ADVENTIST HOME FOR THE ELDERS SINGAPORE 310195</t>
  </si>
  <si>
    <t>310195</t>
  </si>
  <si>
    <t>30786.2517481502</t>
  </si>
  <si>
    <t>34699.13247931</t>
  </si>
  <si>
    <t>1.33008102222991</t>
  </si>
  <si>
    <t>103.858354604112</t>
  </si>
  <si>
    <t>JOO SENG GREEN</t>
  </si>
  <si>
    <t>UPPER ALJUNIED LANE</t>
  </si>
  <si>
    <t>3 UPPER ALJUNIED LANE JOO SENG GREEN SINGAPORE 360003</t>
  </si>
  <si>
    <t>360003</t>
  </si>
  <si>
    <t>33183.2169646192</t>
  </si>
  <si>
    <t>35131.7310684361</t>
  </si>
  <si>
    <t>1.33399297498361</t>
  </si>
  <si>
    <t>103.879892742452</t>
  </si>
  <si>
    <t>NKF DIALYSIS CENTRE TOA PAYOH</t>
  </si>
  <si>
    <t>225 LORONG 8 TOA PAYOH NKF DIALYSIS CENTRE TOA PAYOH SINGAPORE 310225</t>
  </si>
  <si>
    <t>310225</t>
  </si>
  <si>
    <t>30484.8912621196</t>
  </si>
  <si>
    <t>35741.6518252492</t>
  </si>
  <si>
    <t>1.33950922302573</t>
  </si>
  <si>
    <t>103.85564679729</t>
  </si>
  <si>
    <t>5 UPPER ALJUNIED LANE JOO SENG GREEN SINGAPORE 360005</t>
  </si>
  <si>
    <t>360005</t>
  </si>
  <si>
    <t>33183.8553769318</t>
  </si>
  <si>
    <t>35102.5044546984</t>
  </si>
  <si>
    <t>1.33372865982665</t>
  </si>
  <si>
    <t>103.879898473982</t>
  </si>
  <si>
    <t>KIM KEAT VIEW</t>
  </si>
  <si>
    <t>194 KIM KEAT AVENUE KIM KEAT VIEW SINGAPORE 310194</t>
  </si>
  <si>
    <t>310194</t>
  </si>
  <si>
    <t>30767.0316390255</t>
  </si>
  <si>
    <t>34794.0403150339</t>
  </si>
  <si>
    <t>1.33093933675526</t>
  </si>
  <si>
    <t>103.858181909317</t>
  </si>
  <si>
    <t>26 TOA PAYOH EAST SINGAPORE 310026</t>
  </si>
  <si>
    <t>310026</t>
  </si>
  <si>
    <t>30609.1321338126</t>
  </si>
  <si>
    <t>35012.8701795097</t>
  </si>
  <si>
    <t>1.33291837032644</t>
  </si>
  <si>
    <t>103.856763112528</t>
  </si>
  <si>
    <t>73 LORONG 4 TOA PAYOH TOA PAYOH VISTA SINGAPORE 310073</t>
  </si>
  <si>
    <t>310073</t>
  </si>
  <si>
    <t>30047.2539617438</t>
  </si>
  <si>
    <t>35167.8517300207</t>
  </si>
  <si>
    <t>1.33432001159635</t>
  </si>
  <si>
    <t>103.851714328755</t>
  </si>
  <si>
    <t>KIM KEAT COURT</t>
  </si>
  <si>
    <t>3 LORONG 7 TOA PAYOH KIM KEAT COURT SINGAPORE 310003</t>
  </si>
  <si>
    <t>310003</t>
  </si>
  <si>
    <t>30351.7992147533</t>
  </si>
  <si>
    <t>35706.9556657821</t>
  </si>
  <si>
    <t>1.33919545395688</t>
  </si>
  <si>
    <t>103.854450883864</t>
  </si>
  <si>
    <t>113 LORONG 1 TOA PAYOH TOA PAYOH NORTH SINGAPORE 310113</t>
  </si>
  <si>
    <t>310113</t>
  </si>
  <si>
    <t>29256.1106443284</t>
  </si>
  <si>
    <t>35937.816206282</t>
  </si>
  <si>
    <t>1.34128334016832</t>
  </si>
  <si>
    <t>103.844605484696</t>
  </si>
  <si>
    <t>128 LORONG 1 TOA PAYOH SINGAPORE 310128</t>
  </si>
  <si>
    <t>310128</t>
  </si>
  <si>
    <t>29225.6685591685</t>
  </si>
  <si>
    <t>35554.07846657</t>
  </si>
  <si>
    <t>1.33781295353996</t>
  </si>
  <si>
    <t>103.844331928876</t>
  </si>
  <si>
    <t>116 LORONG 2 TOA PAYOH TOA PAYOH VIEW SINGAPORE 310116</t>
  </si>
  <si>
    <t>310116</t>
  </si>
  <si>
    <t>29427.1661286652</t>
  </si>
  <si>
    <t>35848.1996681318</t>
  </si>
  <si>
    <t>1.34047287241805</t>
  </si>
  <si>
    <t>103.846142516335</t>
  </si>
  <si>
    <t>115 LORONG 1 TOA PAYOH TOA PAYOH NORTH SINGAPORE 310115</t>
  </si>
  <si>
    <t>310115</t>
  </si>
  <si>
    <t>29222.6949719125</t>
  </si>
  <si>
    <t>35865.7285839338</t>
  </si>
  <si>
    <t>1.34063140668544</t>
  </si>
  <si>
    <t>103.844305221987</t>
  </si>
  <si>
    <t>117 LORONG 1 TOA PAYOH TOA PAYOH VIEW SINGAPORE 310117</t>
  </si>
  <si>
    <t>310117</t>
  </si>
  <si>
    <t>29346.0672130082</t>
  </si>
  <si>
    <t>35798.1932966039</t>
  </si>
  <si>
    <t>1.34002063627855</t>
  </si>
  <si>
    <t>103.845413792089</t>
  </si>
  <si>
    <t>NEIGHBOURHOOD POLICE POST BOON TECK</t>
  </si>
  <si>
    <t>207 TOA PAYOH NORTH NEIGHBOURHOOD POLICE POST BOON TECK SINGAPORE 310207</t>
  </si>
  <si>
    <t>310207</t>
  </si>
  <si>
    <t>29366.5819140645</t>
  </si>
  <si>
    <t>36059.3353203423</t>
  </si>
  <si>
    <t>1.3423823110644</t>
  </si>
  <si>
    <t>103.845598140612</t>
  </si>
  <si>
    <t>109 LORONG 1 TOA PAYOH TOA PAYOH NORTH SINGAPORE 310109</t>
  </si>
  <si>
    <t>310109</t>
  </si>
  <si>
    <t>29433.8368593287</t>
  </si>
  <si>
    <t>35932.7230126616</t>
  </si>
  <si>
    <t>1.34123727120826</t>
  </si>
  <si>
    <t>103.846202460812</t>
  </si>
  <si>
    <t>CARE CORNER FAMILY SERVICE CENTRE (TOA PAYOH)</t>
  </si>
  <si>
    <t>158 LORONG 1 TOA PAYOH CARE CORNER FAMILY SERVICE CENTRE (TOA PAYOH) SINGAPORE 310158</t>
  </si>
  <si>
    <t>310158</t>
  </si>
  <si>
    <t>29313.312078801</t>
  </si>
  <si>
    <t>34848.7589576058</t>
  </si>
  <si>
    <t>1.3314342903894</t>
  </si>
  <si>
    <t>103.845119426857</t>
  </si>
  <si>
    <t>105 POTONG PASIR AVENUE 1 SINGAPORE 350105</t>
  </si>
  <si>
    <t>350105</t>
  </si>
  <si>
    <t>31937.2287862087</t>
  </si>
  <si>
    <t>35179.3412750326</t>
  </si>
  <si>
    <t>1.33442373227683</t>
  </si>
  <si>
    <t>103.868696835165</t>
  </si>
  <si>
    <t>146 POTONG PASIR AVENUE 1 SINGAPORE 350146</t>
  </si>
  <si>
    <t>350146</t>
  </si>
  <si>
    <t>31775.41938393</t>
  </si>
  <si>
    <t>34889.3066144884</t>
  </si>
  <si>
    <t>1.3318007826539</t>
  </si>
  <si>
    <t>103.867242849282</t>
  </si>
  <si>
    <t>220 LORONG 8 TOA PAYOH SINGAPORE 310220</t>
  </si>
  <si>
    <t>310220</t>
  </si>
  <si>
    <t>30574.8176536197</t>
  </si>
  <si>
    <t>36085.2653571684</t>
  </si>
  <si>
    <t>1.34261673404284</t>
  </si>
  <si>
    <t>103.856454868244</t>
  </si>
  <si>
    <t>213 LORONG 8 TOA PAYOH SINGAPORE 310213</t>
  </si>
  <si>
    <t>310213</t>
  </si>
  <si>
    <t>30347.530672349</t>
  </si>
  <si>
    <t>35907.0389334708</t>
  </si>
  <si>
    <t>1.34100493622927</t>
  </si>
  <si>
    <t>103.85441254396</t>
  </si>
  <si>
    <t>TOA PAYOH SPRING</t>
  </si>
  <si>
    <t>204 TOA PAYOH NORTH TOA PAYOH SPRING SINGAPORE 310204</t>
  </si>
  <si>
    <t>310204</t>
  </si>
  <si>
    <t>29752.7094926983</t>
  </si>
  <si>
    <t>35960.0223730728</t>
  </si>
  <si>
    <t>1.34148414007449</t>
  </si>
  <si>
    <t>103.849067723667</t>
  </si>
  <si>
    <t>208 TOA PAYOH NORTH TOA PAYOH NORTH SINGAPORE 310208</t>
  </si>
  <si>
    <t>310208</t>
  </si>
  <si>
    <t>29323.1421513371</t>
  </si>
  <si>
    <t>36005.2979798149</t>
  </si>
  <si>
    <t>1.34189361849197</t>
  </si>
  <si>
    <t>103.845207805828</t>
  </si>
  <si>
    <t>12 JOO SENG ROAD JOO SENG HEIGHTS SINGAPORE 360012</t>
  </si>
  <si>
    <t>360012</t>
  </si>
  <si>
    <t>33076.3711334364</t>
  </si>
  <si>
    <t>35337.4956972059</t>
  </si>
  <si>
    <t>1.33585385483747</t>
  </si>
  <si>
    <t>103.87893270615</t>
  </si>
  <si>
    <t>172A</t>
  </si>
  <si>
    <t>172A LORONG 1 TOA PAYOH HDB PUBLIC SHELTERS SINGAPORE 311172</t>
  </si>
  <si>
    <t>311172</t>
  </si>
  <si>
    <t>29026.2766122278</t>
  </si>
  <si>
    <t>34720.0097605437</t>
  </si>
  <si>
    <t>1.33026993932136</t>
  </si>
  <si>
    <t>103.842540247429</t>
  </si>
  <si>
    <t>247 KIM KEAT LINK SINGAPORE 310247</t>
  </si>
  <si>
    <t>310247</t>
  </si>
  <si>
    <t>30442.632858797</t>
  </si>
  <si>
    <t>34807.6846680734</t>
  </si>
  <si>
    <t>1.33106275926124</t>
  </si>
  <si>
    <t>103.855267005685</t>
  </si>
  <si>
    <t>144 POTONG PASIR AVENUE 2 SINGAPORE 350144</t>
  </si>
  <si>
    <t>POTONG PASIR AVENUE 2</t>
  </si>
  <si>
    <t>350144</t>
  </si>
  <si>
    <t>31582.9601975875</t>
  </si>
  <si>
    <t>34979.9109180197</t>
  </si>
  <si>
    <t>1.33262019907368</t>
  </si>
  <si>
    <t>103.86551350588</t>
  </si>
  <si>
    <t>14A</t>
  </si>
  <si>
    <t>14A LORONG 7 TOA PAYOH MY FIRST SKOOL SINGAPORE 311014</t>
  </si>
  <si>
    <t>311014</t>
  </si>
  <si>
    <t>30781.8633142635</t>
  </si>
  <si>
    <t>35383.2798060756</t>
  </si>
  <si>
    <t>1.3362682080095</t>
  </si>
  <si>
    <t>103.858315233952</t>
  </si>
  <si>
    <t>171 LORONG 1 TOA PAYOH TOA PAYOH GREEN SINGAPORE 310171</t>
  </si>
  <si>
    <t>310171</t>
  </si>
  <si>
    <t>29039.4943077695</t>
  </si>
  <si>
    <t>34765.9436959326</t>
  </si>
  <si>
    <t>1.33068534910935</t>
  </si>
  <si>
    <t>103.842659017362</t>
  </si>
  <si>
    <t>143 POTONG PASIR AVENUE 2 SINGAPORE 350143</t>
  </si>
  <si>
    <t>350143</t>
  </si>
  <si>
    <t>31655.8922361461</t>
  </si>
  <si>
    <t>35011.6935419105</t>
  </si>
  <si>
    <t>1.33290762111116</t>
  </si>
  <si>
    <t>103.866168845292</t>
  </si>
  <si>
    <t>134 POTONG PASIR AVENUE 3 SINGAPORE 350134</t>
  </si>
  <si>
    <t>350134</t>
  </si>
  <si>
    <t>31668.9880425166</t>
  </si>
  <si>
    <t>35184.994517155</t>
  </si>
  <si>
    <t>1.33447489186627</t>
  </si>
  <si>
    <t>103.866286539376</t>
  </si>
  <si>
    <t>122 LORONG 2 TOA PAYOH TOA PAYOH VIEW SINGAPORE 310122</t>
  </si>
  <si>
    <t>310122</t>
  </si>
  <si>
    <t>29442.6001065103</t>
  </si>
  <si>
    <t>35774.376328256</t>
  </si>
  <si>
    <t>1.33980523961553</t>
  </si>
  <si>
    <t>103.846281196306</t>
  </si>
  <si>
    <t>79D</t>
  </si>
  <si>
    <t>79D TOA PAYOH CENTRAL CENTRAL HORIZON SINGAPORE 314079</t>
  </si>
  <si>
    <t>314079</t>
  </si>
  <si>
    <t>29763.5974615328</t>
  </si>
  <si>
    <t>35203.3257464021</t>
  </si>
  <si>
    <t>1.33464084384827</t>
  </si>
  <si>
    <t>103.849165514713</t>
  </si>
  <si>
    <t>11 LORONG 8 TOA PAYOH TOA PAYOH COURT SINGAPORE 310011</t>
  </si>
  <si>
    <t>310011</t>
  </si>
  <si>
    <t>30840.3814665629</t>
  </si>
  <si>
    <t>35490.0111637432</t>
  </si>
  <si>
    <t>1.33723344302177</t>
  </si>
  <si>
    <t>103.858841063408</t>
  </si>
  <si>
    <t>255 KIM KEAT AVENUE SINGAPORE 310255</t>
  </si>
  <si>
    <t>310255</t>
  </si>
  <si>
    <t>30720.2487472286</t>
  </si>
  <si>
    <t>34873.657824764</t>
  </si>
  <si>
    <t>1.3316593734688</t>
  </si>
  <si>
    <t>103.857761545923</t>
  </si>
  <si>
    <t>60 LORONG 4 TOA PAYOH TOA PAYOH VISTA SINGAPORE 310060</t>
  </si>
  <si>
    <t>310060</t>
  </si>
  <si>
    <t>29940.6481859405</t>
  </si>
  <si>
    <t>35389.8993838467</t>
  </si>
  <si>
    <t>1.33632813877246</t>
  </si>
  <si>
    <t>103.850756428954</t>
  </si>
  <si>
    <t>154 LORONG 2 TOA PAYOH TOA PAYOH SAPPHIRE SINGAPORE 310154</t>
  </si>
  <si>
    <t>310154</t>
  </si>
  <si>
    <t>29429.7425394394</t>
  </si>
  <si>
    <t>35053.7144929022</t>
  </si>
  <si>
    <t>1.3332878303261</t>
  </si>
  <si>
    <t>103.846165629616</t>
  </si>
  <si>
    <t>22 MARSILING DRIVE MARSILING GREEN SINGAPORE 730022</t>
  </si>
  <si>
    <t>730022</t>
  </si>
  <si>
    <t>21440.3590463689</t>
  </si>
  <si>
    <t>47063.2800209317</t>
  </si>
  <si>
    <t>1.44189730082889</t>
  </si>
  <si>
    <t>103.774373791954</t>
  </si>
  <si>
    <t>202 MARSILING DRIVE MARSILING ADMIRALTY PARK SINGAPORE 730202</t>
  </si>
  <si>
    <t>730202</t>
  </si>
  <si>
    <t>21528.386999662</t>
  </si>
  <si>
    <t>47201.9289674293</t>
  </si>
  <si>
    <t>1.44315121142693</t>
  </si>
  <si>
    <t>103.775164777049</t>
  </si>
  <si>
    <t>2 MARSILING DRIVE MARSILING SPRING SINGAPORE 730002</t>
  </si>
  <si>
    <t>730002</t>
  </si>
  <si>
    <t>21698.6404429665</t>
  </si>
  <si>
    <t>46846.6555120181</t>
  </si>
  <si>
    <t>1.43993828758599</t>
  </si>
  <si>
    <t>103.776694750398</t>
  </si>
  <si>
    <t>6 MARSILING DRIVE MARSILING GARDENS SINGAPORE 730006</t>
  </si>
  <si>
    <t>730006</t>
  </si>
  <si>
    <t>21660.725011019</t>
  </si>
  <si>
    <t>47082.6997474097</t>
  </si>
  <si>
    <t>1.44207297644105</t>
  </si>
  <si>
    <t>103.776353990531</t>
  </si>
  <si>
    <t>213 MARSILING CRESCENT SINGAPORE 730213</t>
  </si>
  <si>
    <t>730213</t>
  </si>
  <si>
    <t>21198.7394483769</t>
  </si>
  <si>
    <t>47562.1580182072</t>
  </si>
  <si>
    <t>1.44640891217967</t>
  </si>
  <si>
    <t>103.772202483941</t>
  </si>
  <si>
    <t>31 MARSILING DRIVE MARSILING SAPPHIRE SINGAPORE 730031</t>
  </si>
  <si>
    <t>730031</t>
  </si>
  <si>
    <t>21214.3325450122</t>
  </si>
  <si>
    <t>47183.6639342625</t>
  </si>
  <si>
    <t>1.44298595480646</t>
  </si>
  <si>
    <t>103.772342694658</t>
  </si>
  <si>
    <t>12 MARSILING LANE MARSILING GARDENS SINGAPORE 730012</t>
  </si>
  <si>
    <t>730012</t>
  </si>
  <si>
    <t>21913.07203646</t>
  </si>
  <si>
    <t>46910.3239130862</t>
  </si>
  <si>
    <t>1.44051412860781</t>
  </si>
  <si>
    <t>103.778621611934</t>
  </si>
  <si>
    <t>15 MARSILING LANE MARSILING GARDENS SINGAPORE 730015</t>
  </si>
  <si>
    <t>730015</t>
  </si>
  <si>
    <t>21861.5269919811</t>
  </si>
  <si>
    <t>47066.3988945093</t>
  </si>
  <si>
    <t>1.44192560223859</t>
  </si>
  <si>
    <t>103.778158395764</t>
  </si>
  <si>
    <t>146 WOODLANDS STREET 13 SINGAPORE 730146</t>
  </si>
  <si>
    <t>730146</t>
  </si>
  <si>
    <t>21408.1324516935</t>
  </si>
  <si>
    <t>46424.2221225426</t>
  </si>
  <si>
    <t>1.43611788840055</t>
  </si>
  <si>
    <t>103.774084353729</t>
  </si>
  <si>
    <t>101 WOODLANDS STREET 13 SINGAPORE 730101</t>
  </si>
  <si>
    <t>730101</t>
  </si>
  <si>
    <t>22281.5391243668</t>
  </si>
  <si>
    <t>46409.2509118989</t>
  </si>
  <si>
    <t>1.43598268540185</t>
  </si>
  <si>
    <t>103.781932747463</t>
  </si>
  <si>
    <t>33 MARSILING DRIVE MARSILING SAPPHIRE SINGAPORE 730033</t>
  </si>
  <si>
    <t>730033</t>
  </si>
  <si>
    <t>21177.9105656501</t>
  </si>
  <si>
    <t>47246.9469330963</t>
  </si>
  <si>
    <t>1.44355825410306</t>
  </si>
  <si>
    <t>103.772015392214</t>
  </si>
  <si>
    <t>627 WOODLANDS AVENUE 6 SINGAPORE 730627</t>
  </si>
  <si>
    <t>730627</t>
  </si>
  <si>
    <t>24423.5053254645</t>
  </si>
  <si>
    <t>46133.0715117063</t>
  </si>
  <si>
    <t>1.43348537327986</t>
  </si>
  <si>
    <t>103.801180391147</t>
  </si>
  <si>
    <t>843 WOODLANDS STREET 82 SINGAPORE 730843</t>
  </si>
  <si>
    <t>730843</t>
  </si>
  <si>
    <t>23519.3047325891</t>
  </si>
  <si>
    <t>47201.6734753791</t>
  </si>
  <si>
    <t>1.44314929042286</t>
  </si>
  <si>
    <t>103.79305512541</t>
  </si>
  <si>
    <t>25 MARSILING DRIVE MARSILING GREEN SINGAPORE 730025</t>
  </si>
  <si>
    <t>730025</t>
  </si>
  <si>
    <t>21182.1137292087</t>
  </si>
  <si>
    <t>47068.0188975353</t>
  </si>
  <si>
    <t>1.4419400958206</t>
  </si>
  <si>
    <t>103.772053205058</t>
  </si>
  <si>
    <t>728 WOODLANDS CIRCLE SINGAPORE 730728</t>
  </si>
  <si>
    <t>728</t>
  </si>
  <si>
    <t>730728</t>
  </si>
  <si>
    <t>24168.3877504012</t>
  </si>
  <si>
    <t>47171.9083639421</t>
  </si>
  <si>
    <t>1.44288020200672</t>
  </si>
  <si>
    <t>103.798887777863</t>
  </si>
  <si>
    <t>779 WOODLANDS CRESCENT SINGAPORE 730779</t>
  </si>
  <si>
    <t>730779</t>
  </si>
  <si>
    <t>24323.569584161</t>
  </si>
  <si>
    <t>47684.0807860997</t>
  </si>
  <si>
    <t>1.44751212351612</t>
  </si>
  <si>
    <t>103.800282171983</t>
  </si>
  <si>
    <t>842 WOODLANDS STREET 82 SINGAPORE 730842</t>
  </si>
  <si>
    <t>842</t>
  </si>
  <si>
    <t>730842</t>
  </si>
  <si>
    <t>23430.3069930971</t>
  </si>
  <si>
    <t>47233.5664563384</t>
  </si>
  <si>
    <t>1.44343770450452</t>
  </si>
  <si>
    <t>103.792255388168</t>
  </si>
  <si>
    <t>730 WOODLANDS CIRCLE SINGAPORE 730730</t>
  </si>
  <si>
    <t>730730</t>
  </si>
  <si>
    <t>24036.8993916158</t>
  </si>
  <si>
    <t>47133.5519274734</t>
  </si>
  <si>
    <t>1.44253330206837</t>
  </si>
  <si>
    <t>103.797706231324</t>
  </si>
  <si>
    <t>550 WOODLANDS DRIVE 44 SINGAPORE 730550</t>
  </si>
  <si>
    <t>730550</t>
  </si>
  <si>
    <t>23710.9430209445</t>
  </si>
  <si>
    <t>46049.4973106105</t>
  </si>
  <si>
    <t>1.4327294591592</t>
  </si>
  <si>
    <t>103.794777358439</t>
  </si>
  <si>
    <t>732 WOODLANDS CIRCLE SINGAPORE 730732</t>
  </si>
  <si>
    <t>730732</t>
  </si>
  <si>
    <t>24102.0601858906</t>
  </si>
  <si>
    <t>47223.5728156175</t>
  </si>
  <si>
    <t>1.44334742731535</t>
  </si>
  <si>
    <t>103.798291752455</t>
  </si>
  <si>
    <t>424 WOODLANDS STREET 41 SINGAPORE 730424</t>
  </si>
  <si>
    <t>730424</t>
  </si>
  <si>
    <t>21494.3582492359</t>
  </si>
  <si>
    <t>45447.7783904169</t>
  </si>
  <si>
    <t>1.42728730939008</t>
  </si>
  <si>
    <t>103.774859398322</t>
  </si>
  <si>
    <t>427 WOODLANDS STREET 41 SINGAPORE 730427</t>
  </si>
  <si>
    <t>730427</t>
  </si>
  <si>
    <t>21231.1954743695</t>
  </si>
  <si>
    <t>45448.6443876997</t>
  </si>
  <si>
    <t>1.42729507942919</t>
  </si>
  <si>
    <t>103.772494639198</t>
  </si>
  <si>
    <t>640 WOODLANDS RING ROAD SINGAPORE 730640</t>
  </si>
  <si>
    <t>730640</t>
  </si>
  <si>
    <t>24557.7423198521</t>
  </si>
  <si>
    <t>46640.8959077336</t>
  </si>
  <si>
    <t>1.43807796920962</t>
  </si>
  <si>
    <t>103.802386575624</t>
  </si>
  <si>
    <t>321 WOODLANDS STREET 32 SINGAPORE 730321</t>
  </si>
  <si>
    <t>730321</t>
  </si>
  <si>
    <t>21991.1262350995</t>
  </si>
  <si>
    <t>45956.2153498996</t>
  </si>
  <si>
    <t>1.43188553711066</t>
  </si>
  <si>
    <t>103.779323207159</t>
  </si>
  <si>
    <t>760 WOODLANDS AVENUE 6 SINGAPORE 730760</t>
  </si>
  <si>
    <t>730760</t>
  </si>
  <si>
    <t>23907.3550848886</t>
  </si>
  <si>
    <t>47607.9076215755</t>
  </si>
  <si>
    <t>1.44682318326801</t>
  </si>
  <si>
    <t>103.796542079788</t>
  </si>
  <si>
    <t>787B WOODLANDS CRESCENT SINGAPORE 732787</t>
  </si>
  <si>
    <t>787B</t>
  </si>
  <si>
    <t>732787</t>
  </si>
  <si>
    <t>24382.4768011244</t>
  </si>
  <si>
    <t>47357.8777616285</t>
  </si>
  <si>
    <t>1.44456206997385</t>
  </si>
  <si>
    <t>103.800811554206</t>
  </si>
  <si>
    <t>881 WOODLANDS STREET 82 SINGAPORE 730881</t>
  </si>
  <si>
    <t>730881</t>
  </si>
  <si>
    <t>23398.209642712</t>
  </si>
  <si>
    <t>47350.1103311107</t>
  </si>
  <si>
    <t>1.44449167947734</t>
  </si>
  <si>
    <t>103.791966942875</t>
  </si>
  <si>
    <t>311 WOODLANDS STREET 31 SINGAPORE 730311</t>
  </si>
  <si>
    <t>730311</t>
  </si>
  <si>
    <t>21640.1720209634</t>
  </si>
  <si>
    <t>45798.438006267</t>
  </si>
  <si>
    <t>1.43045857968039</t>
  </si>
  <si>
    <t>103.77616959046</t>
  </si>
  <si>
    <t>638 WOODLANDS RING ROAD SINGAPORE 730638</t>
  </si>
  <si>
    <t>638</t>
  </si>
  <si>
    <t>730638</t>
  </si>
  <si>
    <t>24647.4287770446</t>
  </si>
  <si>
    <t>46490.4473812673</t>
  </si>
  <si>
    <t>1.43671737829561</t>
  </si>
  <si>
    <t>103.803192512642</t>
  </si>
  <si>
    <t>708</t>
  </si>
  <si>
    <t>708 WOODLANDS DRIVE 70 ADMIRALTY CLOVER SINGAPORE 730708</t>
  </si>
  <si>
    <t>730708</t>
  </si>
  <si>
    <t>23999.4098301996</t>
  </si>
  <si>
    <t>46859.8870097585</t>
  </si>
  <si>
    <t>1.44005837096467</t>
  </si>
  <si>
    <t>103.797369389704</t>
  </si>
  <si>
    <t>148 WOODLANDS STREET 13 SINGAPORE 730148</t>
  </si>
  <si>
    <t>730148</t>
  </si>
  <si>
    <t>21402.0784917343</t>
  </si>
  <si>
    <t>46384.9528339505</t>
  </si>
  <si>
    <t>1.43576274995203</t>
  </si>
  <si>
    <t>103.77402996229</t>
  </si>
  <si>
    <t>584 WOODLANDS DRIVE 16 SINGAPORE 730584</t>
  </si>
  <si>
    <t>730584</t>
  </si>
  <si>
    <t>23714.3241968695</t>
  </si>
  <si>
    <t>45698.7372958586</t>
  </si>
  <si>
    <t>1.42955731375385</t>
  </si>
  <si>
    <t>103.794807794419</t>
  </si>
  <si>
    <t>786E WOODLANDS DRIVE 60 SINGAPORE 735786</t>
  </si>
  <si>
    <t>786E</t>
  </si>
  <si>
    <t>735786</t>
  </si>
  <si>
    <t>24354.9093571818</t>
  </si>
  <si>
    <t>47636.4134335499</t>
  </si>
  <si>
    <t>1.44708104147411</t>
  </si>
  <si>
    <t>103.800563797362</t>
  </si>
  <si>
    <t>528 WOODLANDS DRIVE 14 WOODLANDS VISTA SINGAPORE 730528</t>
  </si>
  <si>
    <t>730528</t>
  </si>
  <si>
    <t>23464.0058527691</t>
  </si>
  <si>
    <t>45912.3679076992</t>
  </si>
  <si>
    <t>1.43148927213394</t>
  </si>
  <si>
    <t>103.792558417494</t>
  </si>
  <si>
    <t>643 WOODLANDS RING ROAD SINGAPORE 730643</t>
  </si>
  <si>
    <t>730643</t>
  </si>
  <si>
    <t>24466.7440785123</t>
  </si>
  <si>
    <t>46598.6921078544</t>
  </si>
  <si>
    <t>1.437696282095</t>
  </si>
  <si>
    <t>103.801568874084</t>
  </si>
  <si>
    <t>534 WOODLANDS DRIVE 14 WOODLANDS VISTA SINGAPORE 730534</t>
  </si>
  <si>
    <t>730534</t>
  </si>
  <si>
    <t>23365.596979904</t>
  </si>
  <si>
    <t>45815.3503632415</t>
  </si>
  <si>
    <t>1.4306118648092</t>
  </si>
  <si>
    <t>103.791674137477</t>
  </si>
  <si>
    <t>895A WOODLANDS DRIVE 50 SINGAPORE 730895</t>
  </si>
  <si>
    <t>730895</t>
  </si>
  <si>
    <t>23344.9539425969</t>
  </si>
  <si>
    <t>46419.2944645248</t>
  </si>
  <si>
    <t>1.43607371173984</t>
  </si>
  <si>
    <t>103.791488541391</t>
  </si>
  <si>
    <t>709 WOODLANDS DRIVE 70 ADMIRALTY CLOVER SINGAPORE 730709</t>
  </si>
  <si>
    <t>730709</t>
  </si>
  <si>
    <t>24062.0832015723</t>
  </si>
  <si>
    <t>46879.949083386</t>
  </si>
  <si>
    <t>1.44023981392028</t>
  </si>
  <si>
    <t>103.797932567952</t>
  </si>
  <si>
    <t>687B WOODLANDS DRIVE 75 SINGAPORE 732687</t>
  </si>
  <si>
    <t>732687</t>
  </si>
  <si>
    <t>25089.1722623603</t>
  </si>
  <si>
    <t>47061.8952909447</t>
  </si>
  <si>
    <t>1.44188539470704</t>
  </si>
  <si>
    <t>103.807161942037</t>
  </si>
  <si>
    <t>794 WOODLANDS DRIVE 72 SINGAPORE 730794</t>
  </si>
  <si>
    <t>794</t>
  </si>
  <si>
    <t>WOODLANDS DRIVE 72</t>
  </si>
  <si>
    <t>730794</t>
  </si>
  <si>
    <t>24692.1257810118</t>
  </si>
  <si>
    <t>47138.0969679076</t>
  </si>
  <si>
    <t>1.44257449085255</t>
  </si>
  <si>
    <t>103.803594082133</t>
  </si>
  <si>
    <t>371 WOODLANDS AVENUE 1 SINGAPORE 730371</t>
  </si>
  <si>
    <t>730371</t>
  </si>
  <si>
    <t>22813.6574516287</t>
  </si>
  <si>
    <t>46000.064729251</t>
  </si>
  <si>
    <t>1.43228225812656</t>
  </si>
  <si>
    <t>103.786714412457</t>
  </si>
  <si>
    <t>CHAMPIONS COURT</t>
  </si>
  <si>
    <t>572B</t>
  </si>
  <si>
    <t>572B WOODLANDS AVENUE 1 CHAMPIONS COURT SINGAPORE 732572</t>
  </si>
  <si>
    <t>732572</t>
  </si>
  <si>
    <t>23135.7702423884</t>
  </si>
  <si>
    <t>45925.3800230958</t>
  </si>
  <si>
    <t>1.43160689427922</t>
  </si>
  <si>
    <t>103.789608911068</t>
  </si>
  <si>
    <t>CARE CORNER STUDENT CARE CENTRE (ADMIRALTY)</t>
  </si>
  <si>
    <t>719 WOODLANDS AVENUE 6 CARE CORNER STUDENT CARE CENTRE (ADMIRALTY) SINGAPORE 730719</t>
  </si>
  <si>
    <t>730719</t>
  </si>
  <si>
    <t>24307.2378881872</t>
  </si>
  <si>
    <t>47065.90440646</t>
  </si>
  <si>
    <t>1.44192155949726</t>
  </si>
  <si>
    <t>103.800135496516</t>
  </si>
  <si>
    <t>686B WOODLANDS DRIVE 73 SINGAPORE 732686</t>
  </si>
  <si>
    <t>732686</t>
  </si>
  <si>
    <t>24994.6674751071</t>
  </si>
  <si>
    <t>47144.2940954305</t>
  </si>
  <si>
    <t>1.44263056953759</t>
  </si>
  <si>
    <t>103.806312715296</t>
  </si>
  <si>
    <t>688F WOODLANDS DRIVE 75 SINGAPORE 736688</t>
  </si>
  <si>
    <t>688F</t>
  </si>
  <si>
    <t>736688</t>
  </si>
  <si>
    <t>25182.2354460843</t>
  </si>
  <si>
    <t>47313.5578967389</t>
  </si>
  <si>
    <t>1.44416134930045</t>
  </si>
  <si>
    <t>103.807998180594</t>
  </si>
  <si>
    <t>535 WOODLANDS DRIVE 14 WOODLANDS VISTA SINGAPORE 730535</t>
  </si>
  <si>
    <t>730535</t>
  </si>
  <si>
    <t>23396.3496145764</t>
  </si>
  <si>
    <t>45872.6589463763</t>
  </si>
  <si>
    <t>1.43113014779339</t>
  </si>
  <si>
    <t>103.791950469294</t>
  </si>
  <si>
    <t>894C WOODLANDS DRIVE 50 SINGAPORE 732894</t>
  </si>
  <si>
    <t>894C</t>
  </si>
  <si>
    <t>732894</t>
  </si>
  <si>
    <t>23215.5880353656</t>
  </si>
  <si>
    <t>46371.1773297377</t>
  </si>
  <si>
    <t>1.43563853621561</t>
  </si>
  <si>
    <t>103.790326073447</t>
  </si>
  <si>
    <t>STRAITS VISTA @ MARSILING</t>
  </si>
  <si>
    <t>12B</t>
  </si>
  <si>
    <t>12B MARSILING LANE STRAITS VISTA @ MARSILING SINGAPORE 732012</t>
  </si>
  <si>
    <t>732012</t>
  </si>
  <si>
    <t>21857.2780026952</t>
  </si>
  <si>
    <t>46973.5563341193</t>
  </si>
  <si>
    <t>1.44108596725738</t>
  </si>
  <si>
    <t>103.778120234676</t>
  </si>
  <si>
    <t>139 MARSILING ROAD SINGAPORE 730139</t>
  </si>
  <si>
    <t>MARSILING ROAD</t>
  </si>
  <si>
    <t>730139</t>
  </si>
  <si>
    <t>21763.2928561866</t>
  </si>
  <si>
    <t>46604.934607083</t>
  </si>
  <si>
    <t>1.43775226684572</t>
  </si>
  <si>
    <t>103.777275768219</t>
  </si>
  <si>
    <t>9 MARSILING DRIVE MARSILING GARDENS SINGAPORE 730009</t>
  </si>
  <si>
    <t>730009</t>
  </si>
  <si>
    <t>21671.3780700322</t>
  </si>
  <si>
    <t>46996.2909496371</t>
  </si>
  <si>
    <t>1.44129152941254</t>
  </si>
  <si>
    <t>103.776449738052</t>
  </si>
  <si>
    <t>10 MARSILING DRIVE MARSILING GARDENS SINGAPORE 730010</t>
  </si>
  <si>
    <t>730010</t>
  </si>
  <si>
    <t>21768.0643314077</t>
  </si>
  <si>
    <t>46942.5650969297</t>
  </si>
  <si>
    <t>1.44080567418718</t>
  </si>
  <si>
    <t>103.777318569996</t>
  </si>
  <si>
    <t>786D WOODLANDS DRIVE 60 SINGAPORE 734786</t>
  </si>
  <si>
    <t>786D</t>
  </si>
  <si>
    <t>734786</t>
  </si>
  <si>
    <t>24406.5100342156</t>
  </si>
  <si>
    <t>47563.2212719396</t>
  </si>
  <si>
    <t>1.44641912494034</t>
  </si>
  <si>
    <t>103.801027490309</t>
  </si>
  <si>
    <t>688B WOODLANDS DRIVE 75 SINGAPORE 732688</t>
  </si>
  <si>
    <t>688B</t>
  </si>
  <si>
    <t>732688</t>
  </si>
  <si>
    <t>25074.8623768939</t>
  </si>
  <si>
    <t>47236.9563494418</t>
  </si>
  <si>
    <t>1.44346858175011</t>
  </si>
  <si>
    <t>103.807033335539</t>
  </si>
  <si>
    <t>801 WOODLANDS STREET 81 SINGAPORE 730801</t>
  </si>
  <si>
    <t>801</t>
  </si>
  <si>
    <t>730801</t>
  </si>
  <si>
    <t>22732.4718181994</t>
  </si>
  <si>
    <t>47039.4743122738</t>
  </si>
  <si>
    <t>1.44168228349553</t>
  </si>
  <si>
    <t>103.785984689784</t>
  </si>
  <si>
    <t>787C WOODLANDS CRESCENT SINGAPORE 733787</t>
  </si>
  <si>
    <t>787C</t>
  </si>
  <si>
    <t>733787</t>
  </si>
  <si>
    <t>24422.7790149273</t>
  </si>
  <si>
    <t>47391.6786244046</t>
  </si>
  <si>
    <t>1.4448677578465</t>
  </si>
  <si>
    <t>103.801173705124</t>
  </si>
  <si>
    <t>690C WOODLANDS DRIVE 75 SINGAPORE 733690</t>
  </si>
  <si>
    <t>733690</t>
  </si>
  <si>
    <t>25180.092957125</t>
  </si>
  <si>
    <t>47183.1904521938</t>
  </si>
  <si>
    <t>1.44298235333791</t>
  </si>
  <si>
    <t>103.807978941276</t>
  </si>
  <si>
    <t>687C WOODLANDS DRIVE 75 SINGAPORE 733687</t>
  </si>
  <si>
    <t>687C</t>
  </si>
  <si>
    <t>733687</t>
  </si>
  <si>
    <t>25001.313386024</t>
  </si>
  <si>
    <t>47053.4467097223</t>
  </si>
  <si>
    <t>1.44180897954114</t>
  </si>
  <si>
    <t>103.806372444994</t>
  </si>
  <si>
    <t>882 WOODLANDS STREET 82 SINGAPORE 730882</t>
  </si>
  <si>
    <t>730882</t>
  </si>
  <si>
    <t>23282.8627456231</t>
  </si>
  <si>
    <t>47324.2718852032</t>
  </si>
  <si>
    <t>1.4442579867912</t>
  </si>
  <si>
    <t>103.790930441498</t>
  </si>
  <si>
    <t>214 MARSILING LANE SINGAPORE 730214</t>
  </si>
  <si>
    <t>730214</t>
  </si>
  <si>
    <t>21144.3097742451</t>
  </si>
  <si>
    <t>47624.2952830531</t>
  </si>
  <si>
    <t>1.44697084540303</t>
  </si>
  <si>
    <t>103.771713364181</t>
  </si>
  <si>
    <t>755 WOODLANDS AVENUE 4 SINGAPORE 730755</t>
  </si>
  <si>
    <t>755</t>
  </si>
  <si>
    <t>730755</t>
  </si>
  <si>
    <t>23543.1918923911</t>
  </si>
  <si>
    <t>47439.4496750664</t>
  </si>
  <si>
    <t>1.44529965536515</t>
  </si>
  <si>
    <t>103.793269737338</t>
  </si>
  <si>
    <t>844 WOODLANDS AVENUE 4 SINGAPORE 730844</t>
  </si>
  <si>
    <t>730844</t>
  </si>
  <si>
    <t>23537.5480938787</t>
  </si>
  <si>
    <t>47287.472100867</t>
  </si>
  <si>
    <t>1.44392522478237</t>
  </si>
  <si>
    <t>103.793219046325</t>
  </si>
  <si>
    <t>671 WOODLANDS DRIVE 71 SINGAPORE 730671</t>
  </si>
  <si>
    <t>WOODLANDS DRIVE 71</t>
  </si>
  <si>
    <t>730671</t>
  </si>
  <si>
    <t>24155.8119479911</t>
  </si>
  <si>
    <t>46749.4500336498</t>
  </si>
  <si>
    <t>1.43905964105019</t>
  </si>
  <si>
    <t>103.798774829516</t>
  </si>
  <si>
    <t>615 WOODLANDS AVENUE 4 SINGAPORE 730615</t>
  </si>
  <si>
    <t>615</t>
  </si>
  <si>
    <t>730615</t>
  </si>
  <si>
    <t>23920.7240900807</t>
  </si>
  <si>
    <t>46199.0187892709</t>
  </si>
  <si>
    <t>1.43408170813881</t>
  </si>
  <si>
    <t>103.796662417315</t>
  </si>
  <si>
    <t>704 WOODLANDS DRIVE 40 ADMIRALTY CLOVER SINGAPORE 730704</t>
  </si>
  <si>
    <t>730704</t>
  </si>
  <si>
    <t>23873.2819615984</t>
  </si>
  <si>
    <t>46917.6359617896</t>
  </si>
  <si>
    <t>1.44058061315975</t>
  </si>
  <si>
    <t>103.796236000002</t>
  </si>
  <si>
    <t>504 WOODLANDS DRIVE 14 SINGAPORE 730504</t>
  </si>
  <si>
    <t>730504</t>
  </si>
  <si>
    <t>23297.620597248</t>
  </si>
  <si>
    <t>46077.4760359153</t>
  </si>
  <si>
    <t>1.4329824226314</t>
  </si>
  <si>
    <t>103.79106326286</t>
  </si>
  <si>
    <t>896A WOODLANDS DRIVE 50 SINGAPORE 730896</t>
  </si>
  <si>
    <t>896A</t>
  </si>
  <si>
    <t>730896</t>
  </si>
  <si>
    <t>23521.2381303171</t>
  </si>
  <si>
    <t>46462.8406797517</t>
  </si>
  <si>
    <t>1.43646755646399</t>
  </si>
  <si>
    <t>103.793072616108</t>
  </si>
  <si>
    <t>519 WOODLANDS DRIVE 14 FRAGRANT WOODS SINGAPORE 730519</t>
  </si>
  <si>
    <t>730519</t>
  </si>
  <si>
    <t>23397.7133688508</t>
  </si>
  <si>
    <t>46255.0696166102</t>
  </si>
  <si>
    <t>1.43458853077239</t>
  </si>
  <si>
    <t>103.791962661857</t>
  </si>
  <si>
    <t>688C WOODLANDS DRIVE 75 SINGAPORE 733688</t>
  </si>
  <si>
    <t>733688</t>
  </si>
  <si>
    <t>25104.8318577558</t>
  </si>
  <si>
    <t>47230.4220971167</t>
  </si>
  <si>
    <t>1.44340949146713</t>
  </si>
  <si>
    <t>103.807302641497</t>
  </si>
  <si>
    <t>FUCHUN NEIGHBOURHOOD CENTRE</t>
  </si>
  <si>
    <t>304 WOODLANDS STREET 31 FUCHUN NEIGHBOURHOOD CENTRE SINGAPORE 730304</t>
  </si>
  <si>
    <t>730304</t>
  </si>
  <si>
    <t>21382.4716485823</t>
  </si>
  <si>
    <t>45735.8568917084</t>
  </si>
  <si>
    <t>1.42989255980863</t>
  </si>
  <si>
    <t>103.773853927578</t>
  </si>
  <si>
    <t>589 WOODLANDS DRIVE 16 SINGAPORE 730589</t>
  </si>
  <si>
    <t>589</t>
  </si>
  <si>
    <t>730589</t>
  </si>
  <si>
    <t>23749.896342054</t>
  </si>
  <si>
    <t>45498.3858235646</t>
  </si>
  <si>
    <t>1.42774541328112</t>
  </si>
  <si>
    <t>103.795127473119</t>
  </si>
  <si>
    <t>862 WOODLANDS STREET 83 SINGAPORE 730862</t>
  </si>
  <si>
    <t>730862</t>
  </si>
  <si>
    <t>23741.1759543372</t>
  </si>
  <si>
    <t>46848.4702895172</t>
  </si>
  <si>
    <t>1.43995508428159</t>
  </si>
  <si>
    <t>103.795048909553</t>
  </si>
  <si>
    <t>526 WOODLANDS DRIVE 14 FRAGRANT WOODS SINGAPORE 730526</t>
  </si>
  <si>
    <t>730526</t>
  </si>
  <si>
    <t>23487.3469478767</t>
  </si>
  <si>
    <t>46067.9322076999</t>
  </si>
  <si>
    <t>1.43289614274331</t>
  </si>
  <si>
    <t>103.79276813435</t>
  </si>
  <si>
    <t>687A WOODLANDS DRIVE 75 SINGAPORE 731687</t>
  </si>
  <si>
    <t>687A</t>
  </si>
  <si>
    <t>731687</t>
  </si>
  <si>
    <t>25096.0044424487</t>
  </si>
  <si>
    <t>46964.4690076355</t>
  </si>
  <si>
    <t>1.44100430753825</t>
  </si>
  <si>
    <t>103.807223345894</t>
  </si>
  <si>
    <t>657 WOODLANDS RING ROAD SINGAPORE 730657</t>
  </si>
  <si>
    <t>730657</t>
  </si>
  <si>
    <t>24131.6659363918</t>
  </si>
  <si>
    <t>46487.4940432925</t>
  </si>
  <si>
    <t>1.43669060313023</t>
  </si>
  <si>
    <t>103.798557890119</t>
  </si>
  <si>
    <t>714 WOODLANDS DRIVE 70 KAMPUNG GREEN SINGAPORE 730714</t>
  </si>
  <si>
    <t>730714</t>
  </si>
  <si>
    <t>24157.4017435675</t>
  </si>
  <si>
    <t>47080.0301415138</t>
  </si>
  <si>
    <t>1.44204928734016</t>
  </si>
  <si>
    <t>103.798789070341</t>
  </si>
  <si>
    <t>673 WOODLANDS DRIVE 71 SINGAPORE 730673</t>
  </si>
  <si>
    <t>673</t>
  </si>
  <si>
    <t>730673</t>
  </si>
  <si>
    <t>24299.7147808336</t>
  </si>
  <si>
    <t>46763.6502884775</t>
  </si>
  <si>
    <t>1.43918808232966</t>
  </si>
  <si>
    <t>103.800067933684</t>
  </si>
  <si>
    <t>724 WOODLANDS AVENUE 6 SINGAPORE 730724</t>
  </si>
  <si>
    <t>730724</t>
  </si>
  <si>
    <t>24148.9455045443</t>
  </si>
  <si>
    <t>47369.4357425515</t>
  </si>
  <si>
    <t>1.44466656494325</t>
  </si>
  <si>
    <t>103.798713043181</t>
  </si>
  <si>
    <t>502A WOODLANDS DRIVE 14 SINGAPORE 731502</t>
  </si>
  <si>
    <t>502A</t>
  </si>
  <si>
    <t>731502</t>
  </si>
  <si>
    <t>23325.4836988552</t>
  </si>
  <si>
    <t>46113.101815965</t>
  </si>
  <si>
    <t>1.43330461383635</t>
  </si>
  <si>
    <t>103.791313633199</t>
  </si>
  <si>
    <t>178 WOODLANDS STREET 13 SINGAPORE 730178</t>
  </si>
  <si>
    <t>730178</t>
  </si>
  <si>
    <t>21807.158973733</t>
  </si>
  <si>
    <t>46260.8836725298</t>
  </si>
  <si>
    <t>1.43464080601813</t>
  </si>
  <si>
    <t>103.777670022616</t>
  </si>
  <si>
    <t>542 WOODLANDS DRIVE 16 SINGAPORE 730542</t>
  </si>
  <si>
    <t>730542</t>
  </si>
  <si>
    <t>23582.6997532295</t>
  </si>
  <si>
    <t>45496.8916445486</t>
  </si>
  <si>
    <t>1.42773187485332</t>
  </si>
  <si>
    <t>103.793625057871</t>
  </si>
  <si>
    <t>521 WOODLANDS DRIVE 14 FRAGRANT WOODS SINGAPORE 730521</t>
  </si>
  <si>
    <t>730521</t>
  </si>
  <si>
    <t>23549.4538539341</t>
  </si>
  <si>
    <t>46158.5868468881</t>
  </si>
  <si>
    <t>1.43371600015319</t>
  </si>
  <si>
    <t>103.793326209161</t>
  </si>
  <si>
    <t>367 WOODLANDS AVENUE 5 SINGAPORE 730367</t>
  </si>
  <si>
    <t>730367</t>
  </si>
  <si>
    <t>22789.3630966423</t>
  </si>
  <si>
    <t>46135.1861541215</t>
  </si>
  <si>
    <t>1.43350424248721</t>
  </si>
  <si>
    <t>103.786496080056</t>
  </si>
  <si>
    <t>585 WOODLANDS DRIVE 16 SINGAPORE 730585</t>
  </si>
  <si>
    <t>585</t>
  </si>
  <si>
    <t>730585</t>
  </si>
  <si>
    <t>23781.1544823227</t>
  </si>
  <si>
    <t>45659.8867648207</t>
  </si>
  <si>
    <t>1.42920597374185</t>
  </si>
  <si>
    <t>103.79540833238</t>
  </si>
  <si>
    <t>788B WOODLANDS CRESCENT SINGAPORE 732788</t>
  </si>
  <si>
    <t>788B</t>
  </si>
  <si>
    <t>732788</t>
  </si>
  <si>
    <t>24428.7751933057</t>
  </si>
  <si>
    <t>47263.9438890833</t>
  </si>
  <si>
    <t>1.44371257220742</t>
  </si>
  <si>
    <t>103.801227602931</t>
  </si>
  <si>
    <t>302 WOODLANDS STREET 31 FUCHUN NEIGHBOURHOOD CENTRE SINGAPORE 730302</t>
  </si>
  <si>
    <t>730302</t>
  </si>
  <si>
    <t>21446.409343903</t>
  </si>
  <si>
    <t>45914.8306319267</t>
  </si>
  <si>
    <t>1.43151114760042</t>
  </si>
  <si>
    <t>103.774428425787</t>
  </si>
  <si>
    <t>808 WOODLANDS STREET 81 SINGAPORE 730808</t>
  </si>
  <si>
    <t>730808</t>
  </si>
  <si>
    <t>22836.0661414983</t>
  </si>
  <si>
    <t>47105.7017805632</t>
  </si>
  <si>
    <t>1.44228123978512</t>
  </si>
  <si>
    <t>103.78691557368</t>
  </si>
  <si>
    <t>128 MARSILING RISE SINGAPORE 730128</t>
  </si>
  <si>
    <t>730128</t>
  </si>
  <si>
    <t>21947.0778740235</t>
  </si>
  <si>
    <t>46572.0469293762</t>
  </si>
  <si>
    <t>1.43745488294257</t>
  </si>
  <si>
    <t>103.778927259843</t>
  </si>
  <si>
    <t>405 WOODLANDS STREET 41 SINGAPORE 730405</t>
  </si>
  <si>
    <t>730405</t>
  </si>
  <si>
    <t>21205.2428273587</t>
  </si>
  <si>
    <t>45747.1404025555</t>
  </si>
  <si>
    <t>1.42999456166439</t>
  </si>
  <si>
    <t>103.772261359583</t>
  </si>
  <si>
    <t>834 WOODLANDS STREET 83 SINGAPORE 730834</t>
  </si>
  <si>
    <t>834</t>
  </si>
  <si>
    <t>730834</t>
  </si>
  <si>
    <t>23299.0228221295</t>
  </si>
  <si>
    <t>46862.0884910189</t>
  </si>
  <si>
    <t>1.44007817169826</t>
  </si>
  <si>
    <t>103.79107573281</t>
  </si>
  <si>
    <t>CHONG PANG VIEW</t>
  </si>
  <si>
    <t>122 YISHUN STREET 11 CHONG PANG VIEW SINGAPORE 760122</t>
  </si>
  <si>
    <t>760122</t>
  </si>
  <si>
    <t>27755.8653793642</t>
  </si>
  <si>
    <t>46300.2597465683</t>
  </si>
  <si>
    <t>1.43499758920055</t>
  </si>
  <si>
    <t>103.831124796378</t>
  </si>
  <si>
    <t>142 YISHUN RING ROAD SINGAPORE 760142</t>
  </si>
  <si>
    <t>760142</t>
  </si>
  <si>
    <t>27700.3273219364</t>
  </si>
  <si>
    <t>45833.6384606119</t>
  </si>
  <si>
    <t>1.43077763467929</t>
  </si>
  <si>
    <t>103.830625739006</t>
  </si>
  <si>
    <t>640 YISHUN STREET 61 SINGAPORE 760640</t>
  </si>
  <si>
    <t>760640</t>
  </si>
  <si>
    <t>28610.728341545</t>
  </si>
  <si>
    <t>44759.3115196954</t>
  </si>
  <si>
    <t>1.42106180523936</t>
  </si>
  <si>
    <t>103.838806521089</t>
  </si>
  <si>
    <t>137 YISHUN RING ROAD SINGAPORE 760137</t>
  </si>
  <si>
    <t>760137</t>
  </si>
  <si>
    <t>27658.8897863319</t>
  </si>
  <si>
    <t>45966.9433827084</t>
  </si>
  <si>
    <t>1.43198319567796</t>
  </si>
  <si>
    <t>103.830253382367</t>
  </si>
  <si>
    <t>345 YISHUN AVENUE 11 SINGAPORE 760345</t>
  </si>
  <si>
    <t>760345</t>
  </si>
  <si>
    <t>29196.5803003851</t>
  </si>
  <si>
    <t>45579.1289693415</t>
  </si>
  <si>
    <t>1.42847591927493</t>
  </si>
  <si>
    <t>103.844070961331</t>
  </si>
  <si>
    <t>233 YISHUN STREET 21 SINGAPORE 760233</t>
  </si>
  <si>
    <t>760233</t>
  </si>
  <si>
    <t>28538.7303426964</t>
  </si>
  <si>
    <t>46294.8691397402</t>
  </si>
  <si>
    <t>1.43494883445469</t>
  </si>
  <si>
    <t>103.83815958338</t>
  </si>
  <si>
    <t>710 YISHUN AVENUE 5 CHONG PANG GREEN SINGAPORE 760710</t>
  </si>
  <si>
    <t>760710</t>
  </si>
  <si>
    <t>27381.5535740694</t>
  </si>
  <si>
    <t>45550.5851710476</t>
  </si>
  <si>
    <t>1.42821779793313</t>
  </si>
  <si>
    <t>103.827761264778</t>
  </si>
  <si>
    <t>394 YISHUN AVENUE 6 SINGAPORE 760394</t>
  </si>
  <si>
    <t>760394</t>
  </si>
  <si>
    <t>29651.9201337183</t>
  </si>
  <si>
    <t>45623.0231453087</t>
  </si>
  <si>
    <t>1.42887285940935</t>
  </si>
  <si>
    <t>103.848162614171</t>
  </si>
  <si>
    <t>878 YISHUN STREET 81 SINGAPORE 760878</t>
  </si>
  <si>
    <t>760878</t>
  </si>
  <si>
    <t>28285.8980912082</t>
  </si>
  <si>
    <t>43984.3005835824</t>
  </si>
  <si>
    <t>1.41405289107273</t>
  </si>
  <si>
    <t>103.835887621905</t>
  </si>
  <si>
    <t>654 YISHUN AVENUE 4 NEE SOON CENTRAL VIEW SINGAPORE 760654</t>
  </si>
  <si>
    <t>760654</t>
  </si>
  <si>
    <t>28789.2064435286</t>
  </si>
  <si>
    <t>44979.539643947</t>
  </si>
  <si>
    <t>1.42305346445824</t>
  </si>
  <si>
    <t>103.840410313172</t>
  </si>
  <si>
    <t>629 YISHUN STREET 61 SINGAPORE 760629</t>
  </si>
  <si>
    <t>760629</t>
  </si>
  <si>
    <t>28491.9671856249</t>
  </si>
  <si>
    <t>44464.6289075725</t>
  </si>
  <si>
    <t>1.41839680437318</t>
  </si>
  <si>
    <t>103.837739340409</t>
  </si>
  <si>
    <t>236 YISHUN RING ROAD SINGAPORE 760236</t>
  </si>
  <si>
    <t>760236</t>
  </si>
  <si>
    <t>28632.1386419712</t>
  </si>
  <si>
    <t>46208.5374345221</t>
  </si>
  <si>
    <t>1.43416807984448</t>
  </si>
  <si>
    <t>103.838998943947</t>
  </si>
  <si>
    <t>150 YISHUN STREET 11 CHONG PANG VISTA SINGAPORE 760150</t>
  </si>
  <si>
    <t>760150</t>
  </si>
  <si>
    <t>28036.7351971176</t>
  </si>
  <si>
    <t>45854.8446640242</t>
  </si>
  <si>
    <t>1.43096941749525</t>
  </si>
  <si>
    <t>103.833648678573</t>
  </si>
  <si>
    <t>108 YISHUN RING ROAD SINGAPORE 760108</t>
  </si>
  <si>
    <t>760108</t>
  </si>
  <si>
    <t>27527.4165615384</t>
  </si>
  <si>
    <t>46004.5783515181</t>
  </si>
  <si>
    <t>1.43232355080911</t>
  </si>
  <si>
    <t>103.829071971177</t>
  </si>
  <si>
    <t>263 YISHUN STREET 22 SINGAPORE 760263</t>
  </si>
  <si>
    <t>760263</t>
  </si>
  <si>
    <t>28644.6223389078</t>
  </si>
  <si>
    <t>46429.1235684846</t>
  </si>
  <si>
    <t>1.43616298065236</t>
  </si>
  <si>
    <t>103.839111126816</t>
  </si>
  <si>
    <t>615 YISHUN RING ROAD SINGAPORE 760615</t>
  </si>
  <si>
    <t>760615</t>
  </si>
  <si>
    <t>28240.1203991501</t>
  </si>
  <si>
    <t>44599.1591684539</t>
  </si>
  <si>
    <t>1.4196134507191</t>
  </si>
  <si>
    <t>103.835476274579</t>
  </si>
  <si>
    <t>706 YISHUN AVENUE 5 CHONG PANG GREEN SINGAPORE 760706</t>
  </si>
  <si>
    <t>760706</t>
  </si>
  <si>
    <t>27509.2798040872</t>
  </si>
  <si>
    <t>45622.3616385236</t>
  </si>
  <si>
    <t>1.42886692085513</t>
  </si>
  <si>
    <t>103.828909001953</t>
  </si>
  <si>
    <t>114 YISHUN RING ROAD CHONG PANG VALE SINGAPORE 760114</t>
  </si>
  <si>
    <t>760114</t>
  </si>
  <si>
    <t>27299.0984408669</t>
  </si>
  <si>
    <t>46205.2033253107</t>
  </si>
  <si>
    <t>1.43413792566359</t>
  </si>
  <si>
    <t>103.827020312888</t>
  </si>
  <si>
    <t>829 YISHUN STREET 81 SINGAPORE 760829</t>
  </si>
  <si>
    <t>829</t>
  </si>
  <si>
    <t>760829</t>
  </si>
  <si>
    <t>28003.1008385196</t>
  </si>
  <si>
    <t>44038.2478465885</t>
  </si>
  <si>
    <t>1.41454077208263</t>
  </si>
  <si>
    <t>103.833346442271</t>
  </si>
  <si>
    <t>204 YISHUN STREET 21 SINGAPORE 760204</t>
  </si>
  <si>
    <t>760204</t>
  </si>
  <si>
    <t>28275.942073592</t>
  </si>
  <si>
    <t>45826.8617617376</t>
  </si>
  <si>
    <t>1.4307163489422</t>
  </si>
  <si>
    <t>103.835798176096</t>
  </si>
  <si>
    <t>303 YISHUN CENTRAL YISHUN RIVERGREEN SINGAPORE 760303</t>
  </si>
  <si>
    <t>760303</t>
  </si>
  <si>
    <t>28751.0168441841</t>
  </si>
  <si>
    <t>45777.3571728449</t>
  </si>
  <si>
    <t>1.43026863874417</t>
  </si>
  <si>
    <t>103.840067166013</t>
  </si>
  <si>
    <t>219 YISHUN STREET 21 YISHUN GARDENS SINGAPORE 760219</t>
  </si>
  <si>
    <t>760219</t>
  </si>
  <si>
    <t>28315.126157809</t>
  </si>
  <si>
    <t>46114.3342677262</t>
  </si>
  <si>
    <t>1.43331614582593</t>
  </si>
  <si>
    <t>103.836150284922</t>
  </si>
  <si>
    <t>YISHUN PALM SPRING</t>
  </si>
  <si>
    <t>208 YISHUN STREET 21 YISHUN PALM SPRING SINGAPORE 760208</t>
  </si>
  <si>
    <t>760208</t>
  </si>
  <si>
    <t>28479.0435132766</t>
  </si>
  <si>
    <t>45860.6967667993</t>
  </si>
  <si>
    <t>1.43102233778042</t>
  </si>
  <si>
    <t>103.837623233094</t>
  </si>
  <si>
    <t>741 YISHUN AVENUE 5 NEE SOON CENTRAL SPRING SINGAPORE 760741</t>
  </si>
  <si>
    <t>760741</t>
  </si>
  <si>
    <t>27977.633659699</t>
  </si>
  <si>
    <t>45758.7301648613</t>
  </si>
  <si>
    <t>1.43010019275338</t>
  </si>
  <si>
    <t>103.833117595994</t>
  </si>
  <si>
    <t>746 YISHUN STREET 72 NEE SOON CENTRAL SPRING SINGAPORE 760746</t>
  </si>
  <si>
    <t>760746</t>
  </si>
  <si>
    <t>28017.5366387973</t>
  </si>
  <si>
    <t>45628.2346867453</t>
  </si>
  <si>
    <t>1.42892003886143</t>
  </si>
  <si>
    <t>103.833476161421</t>
  </si>
  <si>
    <t>745</t>
  </si>
  <si>
    <t>745 YISHUN STREET 72 NEE SOON CENTRAL SPRING SINGAPORE 760745</t>
  </si>
  <si>
    <t>760745</t>
  </si>
  <si>
    <t>28019.3187268749</t>
  </si>
  <si>
    <t>45671.6596181598</t>
  </si>
  <si>
    <t>1.42931275823258</t>
  </si>
  <si>
    <t>103.833492175164</t>
  </si>
  <si>
    <t>802 YISHUN RING ROAD KHATIB GARDENS SINGAPORE 760802</t>
  </si>
  <si>
    <t>760802</t>
  </si>
  <si>
    <t>27826.9224979384</t>
  </si>
  <si>
    <t>44480.3357210234</t>
  </si>
  <si>
    <t>1.41853885481022</t>
  </si>
  <si>
    <t>103.831763323404</t>
  </si>
  <si>
    <t>146 YISHUN STREET 11 SINGAPORE 760146</t>
  </si>
  <si>
    <t>760146</t>
  </si>
  <si>
    <t>27905.3979663746</t>
  </si>
  <si>
    <t>45858.4211592469</t>
  </si>
  <si>
    <t>1.4310017618816</t>
  </si>
  <si>
    <t>103.83246849055</t>
  </si>
  <si>
    <t>389 YISHUN AVENUE 6 SINGAPORE 760389</t>
  </si>
  <si>
    <t>389</t>
  </si>
  <si>
    <t>760389</t>
  </si>
  <si>
    <t>29636.1012379238</t>
  </si>
  <si>
    <t>45700.108344717</t>
  </si>
  <si>
    <t>1.42956999096502</t>
  </si>
  <si>
    <t>103.848020471141</t>
  </si>
  <si>
    <t>407 YISHUN AVENUE 6 SINGAPORE 760407</t>
  </si>
  <si>
    <t>760407</t>
  </si>
  <si>
    <t>29652.7334041726</t>
  </si>
  <si>
    <t>45295.0881565418</t>
  </si>
  <si>
    <t>1.42590713399828</t>
  </si>
  <si>
    <t>103.848169903152</t>
  </si>
  <si>
    <t>658</t>
  </si>
  <si>
    <t>658 YISHUN AVENUE 4 NEE SOON CENTRAL VIEW SINGAPORE 760658</t>
  </si>
  <si>
    <t>760658</t>
  </si>
  <si>
    <t>28686.5007882314</t>
  </si>
  <si>
    <t>44851.5883714706</t>
  </si>
  <si>
    <t>1.42189632203512</t>
  </si>
  <si>
    <t>103.839487406775</t>
  </si>
  <si>
    <t>390 YISHUN AVENUE 6 SINGAPORE 760390</t>
  </si>
  <si>
    <t>760390</t>
  </si>
  <si>
    <t>29678.7673509875</t>
  </si>
  <si>
    <t>45660.6114408877</t>
  </si>
  <si>
    <t>1.42921279276692</t>
  </si>
  <si>
    <t>103.848403863548</t>
  </si>
  <si>
    <t>329 YISHUN RING ROAD YISHUN RIVERGREEN SINGAPORE 760329</t>
  </si>
  <si>
    <t>760329</t>
  </si>
  <si>
    <t>29034.9042588426</t>
  </si>
  <si>
    <t>45780.9648440909</t>
  </si>
  <si>
    <t>1.43030125625917</t>
  </si>
  <si>
    <t>103.842618159616</t>
  </si>
  <si>
    <t>YISHUN AVENUE 9</t>
  </si>
  <si>
    <t>249 YISHUN AVENUE 9 YISHUN SUNSHINE SINGAPORE 760249</t>
  </si>
  <si>
    <t>760249</t>
  </si>
  <si>
    <t>28949.685477118</t>
  </si>
  <si>
    <t>46327.1418930907</t>
  </si>
  <si>
    <t>1.43524068670504</t>
  </si>
  <si>
    <t>103.841852407535</t>
  </si>
  <si>
    <t>289 YISHUN AVENUE 6 FICUS VALE SINGAPORE 760289</t>
  </si>
  <si>
    <t>760289</t>
  </si>
  <si>
    <t>28632.8699467257</t>
  </si>
  <si>
    <t>46911.3976698089</t>
  </si>
  <si>
    <t>1.44052449307012</t>
  </si>
  <si>
    <t>103.839005531098</t>
  </si>
  <si>
    <t>772 YISHUN AVENUE 3 SINGAPORE 760772</t>
  </si>
  <si>
    <t>772</t>
  </si>
  <si>
    <t>760772</t>
  </si>
  <si>
    <t>27917.8121377528</t>
  </si>
  <si>
    <t>45044.2545000184</t>
  </si>
  <si>
    <t>1.4236387330377</t>
  </si>
  <si>
    <t>103.832580045903</t>
  </si>
  <si>
    <t>635 YISHUN STREET 61 SINGAPORE 760635</t>
  </si>
  <si>
    <t>760635</t>
  </si>
  <si>
    <t>28630.2694426365</t>
  </si>
  <si>
    <t>44556.8375958484</t>
  </si>
  <si>
    <t>1.4192307037507</t>
  </si>
  <si>
    <t>103.838982110985</t>
  </si>
  <si>
    <t>759 YISHUN STREET 72 SINGAPORE 760759</t>
  </si>
  <si>
    <t>760759</t>
  </si>
  <si>
    <t>27990.5270035276</t>
  </si>
  <si>
    <t>45332.553715447</t>
  </si>
  <si>
    <t>1.42624600707611</t>
  </si>
  <si>
    <t>103.833233454885</t>
  </si>
  <si>
    <t>111 YISHUN RING ROAD CHONG PANG GARDEN SINGAPORE 760111</t>
  </si>
  <si>
    <t>760111</t>
  </si>
  <si>
    <t>27476.8407887015</t>
  </si>
  <si>
    <t>46102.889428528</t>
  </si>
  <si>
    <t>1.43321263970177</t>
  </si>
  <si>
    <t>103.828617498413</t>
  </si>
  <si>
    <t>388 YISHUN RING ROAD SINGAPORE 760388</t>
  </si>
  <si>
    <t>760388</t>
  </si>
  <si>
    <t>29546.2230633218</t>
  </si>
  <si>
    <t>45655.8329132255</t>
  </si>
  <si>
    <t>1.42916958504572</t>
  </si>
  <si>
    <t>103.847212829684</t>
  </si>
  <si>
    <t>762 YISHUN STREET 72 SINGAPORE 760762</t>
  </si>
  <si>
    <t>762</t>
  </si>
  <si>
    <t>760762</t>
  </si>
  <si>
    <t>28076.6800368372</t>
  </si>
  <si>
    <t>45270.787082063</t>
  </si>
  <si>
    <t>1.42568741187326</t>
  </si>
  <si>
    <t>103.834007618825</t>
  </si>
  <si>
    <t>760 YISHUN STREET 72 SINGAPORE 760760</t>
  </si>
  <si>
    <t>760760</t>
  </si>
  <si>
    <t>27933.9068051465</t>
  </si>
  <si>
    <t>45282.667628888</t>
  </si>
  <si>
    <t>1.42579485526292</t>
  </si>
  <si>
    <t>103.832724670537</t>
  </si>
  <si>
    <t>401 YISHUN AVENUE 6 SINGAPORE 760401</t>
  </si>
  <si>
    <t>760401</t>
  </si>
  <si>
    <t>29532.4008858772</t>
  </si>
  <si>
    <t>45419.6647304408</t>
  </si>
  <si>
    <t>1.42703376622136</t>
  </si>
  <si>
    <t>103.847088611879</t>
  </si>
  <si>
    <t>879 YISHUN STREET 81 SINGAPORE 760879</t>
  </si>
  <si>
    <t>760879</t>
  </si>
  <si>
    <t>28311.5127356444</t>
  </si>
  <si>
    <t>44027.2907759473</t>
  </si>
  <si>
    <t>1.41444167860568</t>
  </si>
  <si>
    <t>103.83611779226</t>
  </si>
  <si>
    <t>309 YISHUN RING ROAD YISHUN RIVERGREEN SINGAPORE 760309</t>
  </si>
  <si>
    <t>760309</t>
  </si>
  <si>
    <t>28808.9468290247</t>
  </si>
  <si>
    <t>46010.4345102031</t>
  </si>
  <si>
    <t>1.43237650422142</t>
  </si>
  <si>
    <t>103.840587727638</t>
  </si>
  <si>
    <t>630 YISHUN STREET 61 SINGAPORE 760630</t>
  </si>
  <si>
    <t>760630</t>
  </si>
  <si>
    <t>28496.9729653075</t>
  </si>
  <si>
    <t>44422.8679585624</t>
  </si>
  <si>
    <t>1.41801913333461</t>
  </si>
  <si>
    <t>103.837784321062</t>
  </si>
  <si>
    <t>655 YISHUN AVENUE 4 NEE SOON CENTRAL VIEW SINGAPORE 760655</t>
  </si>
  <si>
    <t>760655</t>
  </si>
  <si>
    <t>28725.1708010128</t>
  </si>
  <si>
    <t>44951.1068080831</t>
  </si>
  <si>
    <t>1.4227963298673</t>
  </si>
  <si>
    <t>103.839834894209</t>
  </si>
  <si>
    <t>457 YISHUN STREET 41 DEW SPRING @ YISHUN SINGAPORE 760457</t>
  </si>
  <si>
    <t>760457</t>
  </si>
  <si>
    <t>29359.9370625271</t>
  </si>
  <si>
    <t>44686.5954734683</t>
  </si>
  <si>
    <t>1.42040416166361</t>
  </si>
  <si>
    <t>103.845538830732</t>
  </si>
  <si>
    <t>839 YISHUN STREET 81 SINGAPORE 760839</t>
  </si>
  <si>
    <t>839</t>
  </si>
  <si>
    <t>760839</t>
  </si>
  <si>
    <t>28073.9488053266</t>
  </si>
  <si>
    <t>44179.4768057503</t>
  </si>
  <si>
    <t>1.41581799576772</t>
  </si>
  <si>
    <t>103.833983073451</t>
  </si>
  <si>
    <t>453 YISHUN STREET 41 DEW SPRING @ YISHUN SINGAPORE 760453</t>
  </si>
  <si>
    <t>760453</t>
  </si>
  <si>
    <t>29361.7169713089</t>
  </si>
  <si>
    <t>44631.9912438765</t>
  </si>
  <si>
    <t>1.41991034065013</t>
  </si>
  <si>
    <t>103.845554822212</t>
  </si>
  <si>
    <t>296 YISHUN STREET 20 SINGAPORE 760296</t>
  </si>
  <si>
    <t>YISHUN STREET 20</t>
  </si>
  <si>
    <t>760296</t>
  </si>
  <si>
    <t>28242.8682780517</t>
  </si>
  <si>
    <t>46343.8988845032</t>
  </si>
  <si>
    <t>1.43539224579712</t>
  </si>
  <si>
    <t>103.835500981499</t>
  </si>
  <si>
    <t>771 YISHUN AVENUE 3 SINGAPORE 760771</t>
  </si>
  <si>
    <t>760771</t>
  </si>
  <si>
    <t>27920.8569758423</t>
  </si>
  <si>
    <t>45079.7659578938</t>
  </si>
  <si>
    <t>1.42395988584135</t>
  </si>
  <si>
    <t>103.832607406437</t>
  </si>
  <si>
    <t>734 YISHUN AVENUE 5 NEE SOON CENTRAL VISTA SINGAPORE 760734</t>
  </si>
  <si>
    <t>760734</t>
  </si>
  <si>
    <t>27750.3037584275</t>
  </si>
  <si>
    <t>45666.3294262271</t>
  </si>
  <si>
    <t>1.42926455279295</t>
  </si>
  <si>
    <t>103.831074825531</t>
  </si>
  <si>
    <t>446</t>
  </si>
  <si>
    <t>446 YISHUN AVENUE 11 JADE SPRING @ YISHUN SINGAPORE 760446</t>
  </si>
  <si>
    <t>760446</t>
  </si>
  <si>
    <t>29317.7579915896</t>
  </si>
  <si>
    <t>44977.2002012171</t>
  </si>
  <si>
    <t>1.42303228780101</t>
  </si>
  <si>
    <t>103.84515982739</t>
  </si>
  <si>
    <t>627 YISHUN STREET 61 SINGAPORE 760627</t>
  </si>
  <si>
    <t>760627</t>
  </si>
  <si>
    <t>28410.2557367813</t>
  </si>
  <si>
    <t>44388.0329295862</t>
  </si>
  <si>
    <t>1.41770409927839</t>
  </si>
  <si>
    <t>103.837005089412</t>
  </si>
  <si>
    <t>821 YISHUN STREET 81 SINGAPORE 760821</t>
  </si>
  <si>
    <t>760821</t>
  </si>
  <si>
    <t>28091.8493817011</t>
  </si>
  <si>
    <t>43903.02986685</t>
  </si>
  <si>
    <t>1.41331790928069</t>
  </si>
  <si>
    <t>103.834143924976</t>
  </si>
  <si>
    <t>776</t>
  </si>
  <si>
    <t>776 YISHUN AVENUE 2 KHATIB VALE SINGAPORE 760776</t>
  </si>
  <si>
    <t>760776</t>
  </si>
  <si>
    <t>28069.6069538658</t>
  </si>
  <si>
    <t>44924.9015444797</t>
  </si>
  <si>
    <t>1.42255934806557</t>
  </si>
  <si>
    <t>103.833944059873</t>
  </si>
  <si>
    <t>386 YISHUN RING ROAD SINGAPORE 760386</t>
  </si>
  <si>
    <t>760386</t>
  </si>
  <si>
    <t>29463.9456637194</t>
  </si>
  <si>
    <t>45634.9408612177</t>
  </si>
  <si>
    <t>1.42898064926516</t>
  </si>
  <si>
    <t>103.846473489722</t>
  </si>
  <si>
    <t>231 YISHUN STREET 21 SINGAPORE 760231</t>
  </si>
  <si>
    <t>760231</t>
  </si>
  <si>
    <t>28418.4955899892</t>
  </si>
  <si>
    <t>46197.834160924</t>
  </si>
  <si>
    <t>1.43407128728567</t>
  </si>
  <si>
    <t>103.837079158243</t>
  </si>
  <si>
    <t>874 YISHUN STREET 81 SINGAPORE 760874</t>
  </si>
  <si>
    <t>874</t>
  </si>
  <si>
    <t>760874</t>
  </si>
  <si>
    <t>28306.5852289675</t>
  </si>
  <si>
    <t>44129.9737605248</t>
  </si>
  <si>
    <t>1.41537030654282</t>
  </si>
  <si>
    <t>103.836073515403</t>
  </si>
  <si>
    <t>PCF SPARKLETOTS PRESCHOOL @ NEE SOON EAST 357 (CC)</t>
  </si>
  <si>
    <t>357 YISHUN RING ROAD PCF SPARKLETOTS PRESCHOOL @ NEE SOON EAST 357 (CC) SINGAPORE 760357</t>
  </si>
  <si>
    <t>760357</t>
  </si>
  <si>
    <t>29410.6745874686</t>
  </si>
  <si>
    <t>45295.145302495</t>
  </si>
  <si>
    <t>1.42590766387746</t>
  </si>
  <si>
    <t>103.845994782831</t>
  </si>
  <si>
    <t>758 YISHUN STREET 72 SINGAPORE 760758</t>
  </si>
  <si>
    <t>758</t>
  </si>
  <si>
    <t>760758</t>
  </si>
  <si>
    <t>28105.4437017636</t>
  </si>
  <si>
    <t>45308.616462132</t>
  </si>
  <si>
    <t>1.42602952702202</t>
  </si>
  <si>
    <t>103.834266086838</t>
  </si>
  <si>
    <t>796</t>
  </si>
  <si>
    <t>796 YISHUN RING ROAD KHATIB VALE SINGAPORE 760796</t>
  </si>
  <si>
    <t>760796</t>
  </si>
  <si>
    <t>28014.428237942</t>
  </si>
  <si>
    <t>44609.7871655766</t>
  </si>
  <si>
    <t>1.41970956748498</t>
  </si>
  <si>
    <t>103.833448229097</t>
  </si>
  <si>
    <t>305 YISHUN CENTRAL YISHUN RIVERGREEN SINGAPORE 760305</t>
  </si>
  <si>
    <t>760305</t>
  </si>
  <si>
    <t>28679.6490550246</t>
  </si>
  <si>
    <t>45843.4729825407</t>
  </si>
  <si>
    <t>1.43086656800412</t>
  </si>
  <si>
    <t>103.839425861369</t>
  </si>
  <si>
    <t>297 YISHUN STREET 20 SINGAPORE 760297</t>
  </si>
  <si>
    <t>760297</t>
  </si>
  <si>
    <t>28229.2963562971</t>
  </si>
  <si>
    <t>46387.2304997258</t>
  </si>
  <si>
    <t>1.43578412134202</t>
  </si>
  <si>
    <t>103.835379025187</t>
  </si>
  <si>
    <t>785</t>
  </si>
  <si>
    <t>785 YISHUN AVENUE 2 KHATIB VALE SINGAPORE 760785</t>
  </si>
  <si>
    <t>760785</t>
  </si>
  <si>
    <t>28072.6028486267</t>
  </si>
  <si>
    <t>44797.703067027</t>
  </si>
  <si>
    <t>1.42140901096648</t>
  </si>
  <si>
    <t>103.833970980379</t>
  </si>
  <si>
    <t>643 YISHUN STREET 61 SINGAPORE 760643</t>
  </si>
  <si>
    <t>760643</t>
  </si>
  <si>
    <t>28458.3189945575</t>
  </si>
  <si>
    <t>44789.5372493081</t>
  </si>
  <si>
    <t>1.42133515867973</t>
  </si>
  <si>
    <t>103.837436986724</t>
  </si>
  <si>
    <t>406 YISHUN AVENUE 6 SINGAPORE 760406</t>
  </si>
  <si>
    <t>760406</t>
  </si>
  <si>
    <t>29778.8313680058</t>
  </si>
  <si>
    <t>45313.1108944975</t>
  </si>
  <si>
    <t>1.42607011749044</t>
  </si>
  <si>
    <t>103.849303010046</t>
  </si>
  <si>
    <t>665 YISHUN AVENUE 4 SINGAPORE 760665</t>
  </si>
  <si>
    <t>665</t>
  </si>
  <si>
    <t>760665</t>
  </si>
  <si>
    <t>28807.4260444511</t>
  </si>
  <si>
    <t>44617.9347014334</t>
  </si>
  <si>
    <t>1.41978323945218</t>
  </si>
  <si>
    <t>103.840574022602</t>
  </si>
  <si>
    <t>170 ANG MO KIO AVENUE 4 KEBUN BARU LINK 1 SINGAPORE 560170</t>
  </si>
  <si>
    <t>560170</t>
  </si>
  <si>
    <t>28346.4333322113</t>
  </si>
  <si>
    <t>39555.5342750959</t>
  </si>
  <si>
    <t>1.37400071781295</t>
  </si>
  <si>
    <t>103.83643153142</t>
  </si>
  <si>
    <t>174 ANG MO KIO AVENUE 4 KEBUN BARU LINK 1 SINGAPORE 560174</t>
  </si>
  <si>
    <t>560174</t>
  </si>
  <si>
    <t>28478.5794445509</t>
  </si>
  <si>
    <t>39676.8076131288</t>
  </si>
  <si>
    <t>1.37509746867904</t>
  </si>
  <si>
    <t>103.83761896123</t>
  </si>
  <si>
    <t>314 ANG MO KIO AVENUE 3 TECK GHEE EVERGREEN SINGAPORE 560314</t>
  </si>
  <si>
    <t>560314</t>
  </si>
  <si>
    <t>29865.9980458226</t>
  </si>
  <si>
    <t>38695.9702712912</t>
  </si>
  <si>
    <t>1.36622707120636</t>
  </si>
  <si>
    <t>103.850085858983</t>
  </si>
  <si>
    <t>163 ANG MO KIO AVENUE 4 SINGAPORE 560163</t>
  </si>
  <si>
    <t>560163</t>
  </si>
  <si>
    <t>28540.623786686</t>
  </si>
  <si>
    <t>39505.534986278</t>
  </si>
  <si>
    <t>1.37354853919927</t>
  </si>
  <si>
    <t>103.838176471398</t>
  </si>
  <si>
    <t>124 ANG MO KIO AVENUE 6 SINGAPORE 560124</t>
  </si>
  <si>
    <t>560124</t>
  </si>
  <si>
    <t>29274.2121395785</t>
  </si>
  <si>
    <t>39211.7680109292</t>
  </si>
  <si>
    <t>1.37089179310251</t>
  </si>
  <si>
    <t>103.844768276408</t>
  </si>
  <si>
    <t>156 ANG MO KIO AVENUE 4 YIO CHU KANG GROVE SINGAPORE 560156</t>
  </si>
  <si>
    <t>560156</t>
  </si>
  <si>
    <t>28737.7136718566</t>
  </si>
  <si>
    <t>39720.7868421301</t>
  </si>
  <si>
    <t>1.37549519574964</t>
  </si>
  <si>
    <t>103.839947470774</t>
  </si>
  <si>
    <t>631 ANG MO KIO AVENUE 4 YIO CHU KANG VIEW SINGAPORE 560631</t>
  </si>
  <si>
    <t>560631</t>
  </si>
  <si>
    <t>28825.4269894594</t>
  </si>
  <si>
    <t>40169.9519462492</t>
  </si>
  <si>
    <t>1.3795572819161</t>
  </si>
  <si>
    <t>103.840735651035</t>
  </si>
  <si>
    <t>541 ANG MO KIO AVENUE 10 CHENG SAN GREEN SINGAPORE 560541</t>
  </si>
  <si>
    <t>560541</t>
  </si>
  <si>
    <t>30482.026548801</t>
  </si>
  <si>
    <t>39546.8847144619</t>
  </si>
  <si>
    <t>1.37392239168826</t>
  </si>
  <si>
    <t>103.855621371068</t>
  </si>
  <si>
    <t>535 ANG MO KIO AVENUE 5 CHENG SAN VIEW SINGAPORE 560535</t>
  </si>
  <si>
    <t>560535</t>
  </si>
  <si>
    <t>30195.7666085074</t>
  </si>
  <si>
    <t>39619.8794380128</t>
  </si>
  <si>
    <t>1.37458255258876</t>
  </si>
  <si>
    <t>103.853049125302</t>
  </si>
  <si>
    <t>621 ANG MO KIO AVENUE 9 YIO CHU KANG HEIGHTS SINGAPORE 560621</t>
  </si>
  <si>
    <t>560621</t>
  </si>
  <si>
    <t>28818.0195058044</t>
  </si>
  <si>
    <t>40553.8102433402</t>
  </si>
  <si>
    <t>1.3830287591126</t>
  </si>
  <si>
    <t>103.840669099959</t>
  </si>
  <si>
    <t>107 ANG MO KIO AVENUE 4 KEBUN BARU HEIGHTS SINGAPORE 560107</t>
  </si>
  <si>
    <t>560107</t>
  </si>
  <si>
    <t>28452.1435994478</t>
  </si>
  <si>
    <t>39266.1911774445</t>
  </si>
  <si>
    <t>1.37138400081003</t>
  </si>
  <si>
    <t>103.837381409794</t>
  </si>
  <si>
    <t>502</t>
  </si>
  <si>
    <t>502 ANG MO KIO AVENUE 5 CHENG SAN CREST SINGAPORE 560502</t>
  </si>
  <si>
    <t>560502</t>
  </si>
  <si>
    <t>29849.124674012</t>
  </si>
  <si>
    <t>39746.1749307085</t>
  </si>
  <si>
    <t>1.37572474765516</t>
  </si>
  <si>
    <t>103.849934305516</t>
  </si>
  <si>
    <t>416 ANG MO KIO AVENUE 10 TECK GHEE HEARTLANDS SINGAPORE 560416</t>
  </si>
  <si>
    <t>560416</t>
  </si>
  <si>
    <t>30424.4244872965</t>
  </si>
  <si>
    <t>38509.6159556583</t>
  </si>
  <si>
    <t>1.3645417089084</t>
  </si>
  <si>
    <t>103.855103690549</t>
  </si>
  <si>
    <t>443 ANG MO KIO AVENUE 10 SINGAPORE 560443</t>
  </si>
  <si>
    <t>560443</t>
  </si>
  <si>
    <t>30453.9452755675</t>
  </si>
  <si>
    <t>38675.7196281254</t>
  </si>
  <si>
    <t>1.36604388871674</t>
  </si>
  <si>
    <t>103.855368968681</t>
  </si>
  <si>
    <t>559</t>
  </si>
  <si>
    <t>559 ANG MO KIO AVENUE 10 CHENG SAN PLACE SINGAPORE 560559</t>
  </si>
  <si>
    <t>560559</t>
  </si>
  <si>
    <t>30730.7602126142</t>
  </si>
  <si>
    <t>39223.5345685277</t>
  </si>
  <si>
    <t>1.37099810674697</t>
  </si>
  <si>
    <t>103.857856391877</t>
  </si>
  <si>
    <t>456 ANG MO KIO AVENUE 10 TECK GHEE GRANDEUR SINGAPORE 560456</t>
  </si>
  <si>
    <t>560456</t>
  </si>
  <si>
    <t>30820.0318773584</t>
  </si>
  <si>
    <t>38799.2167549226</t>
  </si>
  <si>
    <t>1.36716071992678</t>
  </si>
  <si>
    <t>103.858658520644</t>
  </si>
  <si>
    <t>182 ANG MO KIO AVENUE 5 KEBUN BARU LINK 2 SINGAPORE 560182</t>
  </si>
  <si>
    <t>560182</t>
  </si>
  <si>
    <t>28350.9860304454</t>
  </si>
  <si>
    <t>39924.6739781369</t>
  </si>
  <si>
    <t>1.37733908523477</t>
  </si>
  <si>
    <t>103.836472445051</t>
  </si>
  <si>
    <t>425 ANG MO KIO AVENUE 3 CHONG BOON VIEW SINGAPORE 560425</t>
  </si>
  <si>
    <t>560425</t>
  </si>
  <si>
    <t>30036.2883857982</t>
  </si>
  <si>
    <t>39016.1241484135</t>
  </si>
  <si>
    <t>1.36912241721255</t>
  </si>
  <si>
    <t>103.851616057064</t>
  </si>
  <si>
    <t>346 ANG MO KIO AVENUE 3 TECK GHEE EVERGREEN SINGAPORE 560346</t>
  </si>
  <si>
    <t>560346</t>
  </si>
  <si>
    <t>29818.8606554</t>
  </si>
  <si>
    <t>38792.0371589176</t>
  </si>
  <si>
    <t>1.36709586875167</t>
  </si>
  <si>
    <t>103.84966230288</t>
  </si>
  <si>
    <t>547 ANG MO KIO AVENUE 10 SINGAPORE 560547</t>
  </si>
  <si>
    <t>547</t>
  </si>
  <si>
    <t>560547</t>
  </si>
  <si>
    <t>30770.0718461145</t>
  </si>
  <si>
    <t>39578.6364650074</t>
  </si>
  <si>
    <t>1.37420951743562</t>
  </si>
  <si>
    <t>103.858209667888</t>
  </si>
  <si>
    <t>177 ANG MO KIO AVENUE 4 KEBUN BARU LINK 2 SINGAPORE 560177</t>
  </si>
  <si>
    <t>560177</t>
  </si>
  <si>
    <t>28534.6786703961</t>
  </si>
  <si>
    <t>39758.7219179999</t>
  </si>
  <si>
    <t>1.37583827139652</t>
  </si>
  <si>
    <t>103.838123054825</t>
  </si>
  <si>
    <t>612 ANG MO KIO AVENUE 4 YIO CHU KANG GREEN SINGAPORE 560612</t>
  </si>
  <si>
    <t>560612</t>
  </si>
  <si>
    <t>28588.0514470721</t>
  </si>
  <si>
    <t>40098.1474808883</t>
  </si>
  <si>
    <t>1.37890791374409</t>
  </si>
  <si>
    <t>103.838602654716</t>
  </si>
  <si>
    <t>511 ANG MO KIO AVENUE 8 CHENG SAN CREST SINGAPORE 560511</t>
  </si>
  <si>
    <t>560511</t>
  </si>
  <si>
    <t>29873.5895588184</t>
  </si>
  <si>
    <t>39507.6652772389</t>
  </si>
  <si>
    <t>1.37356775015905</t>
  </si>
  <si>
    <t>103.850154125155</t>
  </si>
  <si>
    <t>523 ANG MO KIO AVENUE 5 SINGAPORE 560523</t>
  </si>
  <si>
    <t>560523</t>
  </si>
  <si>
    <t>30175.4332429413</t>
  </si>
  <si>
    <t>39438.4682170674</t>
  </si>
  <si>
    <t>1.3729419359545</t>
  </si>
  <si>
    <t>103.852866402032</t>
  </si>
  <si>
    <t>563 ANG MO KIO AVENUE 3 SINGAPORE 560563</t>
  </si>
  <si>
    <t>560563</t>
  </si>
  <si>
    <t>30747.1367354728</t>
  </si>
  <si>
    <t>39099.0312128812</t>
  </si>
  <si>
    <t>1.36987214145166</t>
  </si>
  <si>
    <t>103.858003534994</t>
  </si>
  <si>
    <t>640 ANG MO KIO AVENUE 6 YIO CHU KANG HEIGHTS SINGAPORE 560640</t>
  </si>
  <si>
    <t>560640</t>
  </si>
  <si>
    <t>29144.9344937876</t>
  </si>
  <si>
    <t>40222.7060453389</t>
  </si>
  <si>
    <t>1.38003436037009</t>
  </si>
  <si>
    <t>103.843606664405</t>
  </si>
  <si>
    <t>334 ANG MO KIO AVENUE 1 TECK GHEE VIEW SINGAPORE 560334</t>
  </si>
  <si>
    <t>560334</t>
  </si>
  <si>
    <t>29965.5401217295</t>
  </si>
  <si>
    <t>38418.5614764038</t>
  </si>
  <si>
    <t>1.36371827871035</t>
  </si>
  <si>
    <t>103.850980294912</t>
  </si>
  <si>
    <t>111 ANG MO KIO AVENUE 4 KEBUN BARU HEIGHTS SINGAPORE 560111</t>
  </si>
  <si>
    <t>560111</t>
  </si>
  <si>
    <t>28442.8787209718</t>
  </si>
  <si>
    <t>39207.3088104967</t>
  </si>
  <si>
    <t>1.37085148985913</t>
  </si>
  <si>
    <t>103.837298157413</t>
  </si>
  <si>
    <t>335 ANG MO KIO AVENUE 1 TECK GHEE VIEW SINGAPORE 560335</t>
  </si>
  <si>
    <t>560335</t>
  </si>
  <si>
    <t>29933.3006026251</t>
  </si>
  <si>
    <t>38362.3548294846</t>
  </si>
  <si>
    <t>1.36320996798464</t>
  </si>
  <si>
    <t>103.850690597254</t>
  </si>
  <si>
    <t>411 ANG MO KIO AVENUE 10 TECK GHEE HEARTLANDS SINGAPORE 560411</t>
  </si>
  <si>
    <t>560411</t>
  </si>
  <si>
    <t>30443.2698485143</t>
  </si>
  <si>
    <t>38382.8484034892</t>
  </si>
  <si>
    <t>1.36339526691913</t>
  </si>
  <si>
    <t>103.855273018614</t>
  </si>
  <si>
    <t>636 ANG MO KIO AVENUE 6 YIO CHU KANG HEIGHTS SINGAPORE 560636</t>
  </si>
  <si>
    <t>560636</t>
  </si>
  <si>
    <t>29111.9509876436</t>
  </si>
  <si>
    <t>40346.361171009</t>
  </si>
  <si>
    <t>1.38115265431721</t>
  </si>
  <si>
    <t>103.843310287802</t>
  </si>
  <si>
    <t>326 ANG MO KIO AVENUE 3 ANG MO KIO 31 SINGAPORE 560326</t>
  </si>
  <si>
    <t>560326</t>
  </si>
  <si>
    <t>29623.015510791</t>
  </si>
  <si>
    <t>38789.102284411</t>
  </si>
  <si>
    <t>1.36706933818888</t>
  </si>
  <si>
    <t>103.847902498352</t>
  </si>
  <si>
    <t>700A</t>
  </si>
  <si>
    <t>700A ANG MO KIO AVENUE 6 AMK CENTRAL HEIGHTS SINGAPORE 561700</t>
  </si>
  <si>
    <t>561700</t>
  </si>
  <si>
    <t>29419.8006569715</t>
  </si>
  <si>
    <t>39109.9840762727</t>
  </si>
  <si>
    <t>1.36997128892861</t>
  </si>
  <si>
    <t>103.846076487359</t>
  </si>
  <si>
    <t>310B</t>
  </si>
  <si>
    <t>310B ANG MO KIO AVENUE 1 TECK GHEE VISTA SINGAPORE 562310</t>
  </si>
  <si>
    <t>562310</t>
  </si>
  <si>
    <t>29216.5395839401</t>
  </si>
  <si>
    <t>38521.258021038</t>
  </si>
  <si>
    <t>1.36464706979458</t>
  </si>
  <si>
    <t>103.844250019479</t>
  </si>
  <si>
    <t>622 ANG MO KIO AVENUE 9 SINGAPORE 560622</t>
  </si>
  <si>
    <t>560622</t>
  </si>
  <si>
    <t>28714.830258931</t>
  </si>
  <si>
    <t>40447.1695685517</t>
  </si>
  <si>
    <t>1.382064341745</t>
  </si>
  <si>
    <t>103.839741864292</t>
  </si>
  <si>
    <t>221 ANG MO KIO AVENUE 1 SINGAPORE 560221</t>
  </si>
  <si>
    <t>560221</t>
  </si>
  <si>
    <t>28685.9482461885</t>
  </si>
  <si>
    <t>38712.8065042868</t>
  </si>
  <si>
    <t>1.36637938294119</t>
  </si>
  <si>
    <t>103.839482297653</t>
  </si>
  <si>
    <t>648 ANG MO KIO AVENUE 5 ANG MO KIO 61 SINGAPORE 560648</t>
  </si>
  <si>
    <t>560648</t>
  </si>
  <si>
    <t>29157.5180145344</t>
  </si>
  <si>
    <t>40024.139324706</t>
  </si>
  <si>
    <t>1.37823859353841</t>
  </si>
  <si>
    <t>103.843719728887</t>
  </si>
  <si>
    <t>551 ANG MO KIO AVENUE 10 SINGAPORE 560551</t>
  </si>
  <si>
    <t>560551</t>
  </si>
  <si>
    <t>30820.8244747799</t>
  </si>
  <si>
    <t>39547.5767919086</t>
  </si>
  <si>
    <t>1.37392862005901</t>
  </si>
  <si>
    <t>103.858665713793</t>
  </si>
  <si>
    <t>627 ANG MO KIO AVENUE 9 YIO CHU KANG HEIGHTS SINGAPORE 560627</t>
  </si>
  <si>
    <t>560627</t>
  </si>
  <si>
    <t>28895.9204576416</t>
  </si>
  <si>
    <t>40421.8634759411</t>
  </si>
  <si>
    <t>1.38183547752751</t>
  </si>
  <si>
    <t>103.841369094655</t>
  </si>
  <si>
    <t>253 ANG MO KIO STREET 21 SINGAPORE 560253</t>
  </si>
  <si>
    <t>ANG MO KIO STREET 21</t>
  </si>
  <si>
    <t>560253</t>
  </si>
  <si>
    <t>28149.1777903652</t>
  </si>
  <si>
    <t>39053.5048358925</t>
  </si>
  <si>
    <t>1.3694605445784</t>
  </si>
  <si>
    <t>103.834659046016</t>
  </si>
  <si>
    <t>714 ANG MO KIO AVENUE 6 SINGAPORE 560714</t>
  </si>
  <si>
    <t>560714</t>
  </si>
  <si>
    <t>29437.0537406374</t>
  </si>
  <si>
    <t>39234.4040436242</t>
  </si>
  <si>
    <t>1.37109649780946</t>
  </si>
  <si>
    <t>103.84623152448</t>
  </si>
  <si>
    <t>501 ANG MO KIO AVENUE 5 CHENG SAN CREST SINGAPORE 560501</t>
  </si>
  <si>
    <t>560501</t>
  </si>
  <si>
    <t>29729.6208931105</t>
  </si>
  <si>
    <t>39774.9361136612</t>
  </si>
  <si>
    <t>1.37598486077444</t>
  </si>
  <si>
    <t>103.848860479053</t>
  </si>
  <si>
    <t>596C</t>
  </si>
  <si>
    <t>596C ANG MO KIO STREET 52 CITY VIEW @ CHENG SAN SINGAPORE 563596</t>
  </si>
  <si>
    <t>563596</t>
  </si>
  <si>
    <t>29872.381654392</t>
  </si>
  <si>
    <t>39327.2035932112</t>
  </si>
  <si>
    <t>1.37193571932413</t>
  </si>
  <si>
    <t>103.85014325987</t>
  </si>
  <si>
    <t>614 ANG MO KIO AVENUE 4 SINGAPORE 560614</t>
  </si>
  <si>
    <t>560614</t>
  </si>
  <si>
    <t>28656.4371134043</t>
  </si>
  <si>
    <t>39994.361107232</t>
  </si>
  <si>
    <t>1.37796930547009</t>
  </si>
  <si>
    <t>103.839217148059</t>
  </si>
  <si>
    <t>106 BEDOK NORTH AVENUE 4 PEARL GARDEN SINGAPORE 460106</t>
  </si>
  <si>
    <t>460106</t>
  </si>
  <si>
    <t>39548.3573124046</t>
  </si>
  <si>
    <t>35183.4506986458</t>
  </si>
  <si>
    <t>1.33445895034228</t>
  </si>
  <si>
    <t>103.937087136194</t>
  </si>
  <si>
    <t>535 BEDOK NORTH STREET 3 SINGAPORE 460535</t>
  </si>
  <si>
    <t>460535</t>
  </si>
  <si>
    <t>38031.4411987085</t>
  </si>
  <si>
    <t>34989.203128485</t>
  </si>
  <si>
    <t>1.33270278688381</t>
  </si>
  <si>
    <t>103.923456730636</t>
  </si>
  <si>
    <t>502 BEDOK NORTH STREET 3 KAKI BUKIT VILLE SINGAPORE 460502</t>
  </si>
  <si>
    <t>460502</t>
  </si>
  <si>
    <t>38898.1234150473</t>
  </si>
  <si>
    <t>34828.0482410882</t>
  </si>
  <si>
    <t>1.331245062192</t>
  </si>
  <si>
    <t>103.931244293846</t>
  </si>
  <si>
    <t>19 CHAI CHEE ROAD PING YI GARDENS SINGAPORE 461019</t>
  </si>
  <si>
    <t>461019</t>
  </si>
  <si>
    <t>37893.5476502804</t>
  </si>
  <si>
    <t>34384.4747534767</t>
  </si>
  <si>
    <t>1.32723388955932</t>
  </si>
  <si>
    <t>103.922217484759</t>
  </si>
  <si>
    <t>510 BEDOK NORTH STREET 3 SINGAPORE 460510</t>
  </si>
  <si>
    <t>460510</t>
  </si>
  <si>
    <t>38876.6631724481</t>
  </si>
  <si>
    <t>34925.1400934439</t>
  </si>
  <si>
    <t>1.33212313291916</t>
  </si>
  <si>
    <t>103.93105149637</t>
  </si>
  <si>
    <t>MINI WORLD CHILD CARE &amp; DEVELOPMENT CENTRE PTE LTD</t>
  </si>
  <si>
    <t>58</t>
  </si>
  <si>
    <t>58 CHAI CHEE DRIVE MINI WORLD CHILD CARE &amp; DEVELOPMENT CENTRE PTE LTD SINGAPORE 460058</t>
  </si>
  <si>
    <t>460058</t>
  </si>
  <si>
    <t>37617.0649648905</t>
  </si>
  <si>
    <t>34243.6899164394</t>
  </si>
  <si>
    <t>1.32596077136527</t>
  </si>
  <si>
    <t>103.919733095241</t>
  </si>
  <si>
    <t>129 BEDOK RESERVOIR ROAD EUNOS SPRING SINGAPORE 470129</t>
  </si>
  <si>
    <t>470129</t>
  </si>
  <si>
    <t>36783.0024032639</t>
  </si>
  <si>
    <t>35134.6637031119</t>
  </si>
  <si>
    <t>1.33401866685175</t>
  </si>
  <si>
    <t>103.912238854136</t>
  </si>
  <si>
    <t>503 BEDOK NORTH STREET 3 KAKI BUKIT VILLE SINGAPORE 460503</t>
  </si>
  <si>
    <t>460503</t>
  </si>
  <si>
    <t>39034.0761500914</t>
  </si>
  <si>
    <t>34854.4603863582</t>
  </si>
  <si>
    <t>1.33148387479968</t>
  </si>
  <si>
    <t>103.932465913287</t>
  </si>
  <si>
    <t>BEDOK POND 1</t>
  </si>
  <si>
    <t>100</t>
  </si>
  <si>
    <t>100 BEDOK NORTH AVENUE 4 BEDOK POND 1 SINGAPORE 460100</t>
  </si>
  <si>
    <t>460100</t>
  </si>
  <si>
    <t>39693.322188261</t>
  </si>
  <si>
    <t>35148.0782918874</t>
  </si>
  <si>
    <t>1.33413899974038</t>
  </si>
  <si>
    <t>103.938389713003</t>
  </si>
  <si>
    <t>401 BEDOK NORTH AVENUE 3 RAINBOW VILLE SINGAPORE 460401</t>
  </si>
  <si>
    <t>460401</t>
  </si>
  <si>
    <t>39160.8050500453</t>
  </si>
  <si>
    <t>34798.941337226</t>
  </si>
  <si>
    <t>1.33098173461878</t>
  </si>
  <si>
    <t>103.933604621756</t>
  </si>
  <si>
    <t>123 BEDOK NORTH STREET 2 SINGAPORE 460123</t>
  </si>
  <si>
    <t>460123</t>
  </si>
  <si>
    <t>39576.8955716565</t>
  </si>
  <si>
    <t>34601.7979382593</t>
  </si>
  <si>
    <t>1.32919868667839</t>
  </si>
  <si>
    <t>103.937343347878</t>
  </si>
  <si>
    <t>126 BEDOK RESERVOIR ROAD EUNOS SPRING SINGAPORE 470126</t>
  </si>
  <si>
    <t>470126</t>
  </si>
  <si>
    <t>36635.3325987756</t>
  </si>
  <si>
    <t>34993.1276147179</t>
  </si>
  <si>
    <t>1.3327387082677</t>
  </si>
  <si>
    <t>103.910911917656</t>
  </si>
  <si>
    <t>4 BEDOK SOUTH AVENUE 1 SINGAPORE 460004</t>
  </si>
  <si>
    <t>460004</t>
  </si>
  <si>
    <t>39138.6586019872</t>
  </si>
  <si>
    <t>33859.9248447381</t>
  </si>
  <si>
    <t>1.32248962296588</t>
  </si>
  <si>
    <t>103.933405282585</t>
  </si>
  <si>
    <t>520 BEDOK NORTH AVENUE 1 SINGAPORE 460520</t>
  </si>
  <si>
    <t>460520</t>
  </si>
  <si>
    <t>38552.0118664308</t>
  </si>
  <si>
    <t>34741.7370575629</t>
  </si>
  <si>
    <t>1.33046461779259</t>
  </si>
  <si>
    <t>103.92813426172</t>
  </si>
  <si>
    <t>515 BEDOK NORTH AVENUE 2 KAKI BUKIT GREEN SINGAPORE 460515</t>
  </si>
  <si>
    <t>460515</t>
  </si>
  <si>
    <t>38755.2174582481</t>
  </si>
  <si>
    <t>34896.7653115727</t>
  </si>
  <si>
    <t>1.33186656511661</t>
  </si>
  <si>
    <t>103.929960229584</t>
  </si>
  <si>
    <t>143 BEDOK RESERVOIR ROAD EUNOS SPRING SINGAPORE 470143</t>
  </si>
  <si>
    <t>470143</t>
  </si>
  <si>
    <t>36841.0122955814</t>
  </si>
  <si>
    <t>35241.4073495809</t>
  </si>
  <si>
    <t>1.33498400074179</t>
  </si>
  <si>
    <t>103.912760136664</t>
  </si>
  <si>
    <t>616 BEDOK RESERVOIR ROAD EUNOS GROVE SINGAPORE 470616</t>
  </si>
  <si>
    <t>470616</t>
  </si>
  <si>
    <t>37105.6282363469</t>
  </si>
  <si>
    <t>34900.8406534363</t>
  </si>
  <si>
    <t>1.33190396095581</t>
  </si>
  <si>
    <t>103.915137759126</t>
  </si>
  <si>
    <t>606 BEDOK RESERVOIR ROAD EUNOS RAINBOW SINGAPORE 470606</t>
  </si>
  <si>
    <t>470606</t>
  </si>
  <si>
    <t>36956.7377846111</t>
  </si>
  <si>
    <t>34825.458815081</t>
  </si>
  <si>
    <t>1.33122227931301</t>
  </si>
  <si>
    <t>103.913799873642</t>
  </si>
  <si>
    <t>117 BEDOK RESERVOIR ROAD EUNOS VISTA SINGAPORE 470117</t>
  </si>
  <si>
    <t>470117</t>
  </si>
  <si>
    <t>36387.9422280798</t>
  </si>
  <si>
    <t>34846.5572947375</t>
  </si>
  <si>
    <t>1.3314132488271</t>
  </si>
  <si>
    <t>103.908688936549</t>
  </si>
  <si>
    <t>701 BEDOK RESERVOIR ROAD RESERVOIR RISE SINGAPORE 470701</t>
  </si>
  <si>
    <t>470701</t>
  </si>
  <si>
    <t>37524.9969622027</t>
  </si>
  <si>
    <t>35535.2900696974</t>
  </si>
  <si>
    <t>1.33764156135414</t>
  </si>
  <si>
    <t>103.918906218067</t>
  </si>
  <si>
    <t>412 BEDOK NORTH AVENUE 2 SINGAPORE 460412</t>
  </si>
  <si>
    <t>460412</t>
  </si>
  <si>
    <t>38881.0373501144</t>
  </si>
  <si>
    <t>34612.0059065726</t>
  </si>
  <si>
    <t>1.32929126082802</t>
  </si>
  <si>
    <t>103.931090689284</t>
  </si>
  <si>
    <t>409 BEDOK NORTH AVENUE 2 SINGAPORE 460409</t>
  </si>
  <si>
    <t>460409</t>
  </si>
  <si>
    <t>39086.6407413343</t>
  </si>
  <si>
    <t>34480.612468183</t>
  </si>
  <si>
    <t>1.32810291260758</t>
  </si>
  <si>
    <t>103.932938099482</t>
  </si>
  <si>
    <t>220A</t>
  </si>
  <si>
    <t>220A BEDOK CENTRAL LINEAR GREEN @ BEDOK SINGAPORE 461220</t>
  </si>
  <si>
    <t>461220</t>
  </si>
  <si>
    <t>39271.8676956473</t>
  </si>
  <si>
    <t>34214.1072906777</t>
  </si>
  <si>
    <t>1.32569266983592</t>
  </si>
  <si>
    <t>103.934602365058</t>
  </si>
  <si>
    <t>37 BEDOK SOUTH AVENUE 2 BEDOK SOUTH PARKVIEW SINGAPORE 460037</t>
  </si>
  <si>
    <t>460037</t>
  </si>
  <si>
    <t>39855.5853076149</t>
  </si>
  <si>
    <t>33795.4908755571</t>
  </si>
  <si>
    <t>1.32190663617287</t>
  </si>
  <si>
    <t>103.939847213862</t>
  </si>
  <si>
    <t>41 BEDOK SOUTH ROAD BEDOK SOUTH PARKVIEW SINGAPORE 460041</t>
  </si>
  <si>
    <t>460041</t>
  </si>
  <si>
    <t>39961.9793588724</t>
  </si>
  <si>
    <t>33700.852273548</t>
  </si>
  <si>
    <t>1.32105071817917</t>
  </si>
  <si>
    <t>103.94080318215</t>
  </si>
  <si>
    <t>ALJUNIED-HOUGANG TOWN COUNCIL (BEDOK RESERVOIR OFFICE)</t>
  </si>
  <si>
    <t>136 BEDOK RESERVOIR ROAD ALJUNIED-HOUGANG TOWN COUNCIL (BEDOK RESERVOIR OFFICE) SINGAPORE 470136</t>
  </si>
  <si>
    <t>470136</t>
  </si>
  <si>
    <t>36927.4680995326</t>
  </si>
  <si>
    <t>35081.5254125055</t>
  </si>
  <si>
    <t>1.33353806122657</t>
  </si>
  <si>
    <t>103.913536944229</t>
  </si>
  <si>
    <t>106 BEDOK RESERVOIR ROAD EUNOS VISTA SINGAPORE 470106</t>
  </si>
  <si>
    <t>470106</t>
  </si>
  <si>
    <t>36465.0449526496</t>
  </si>
  <si>
    <t>34635.1705090664</t>
  </si>
  <si>
    <t>1.32950152189669</t>
  </si>
  <si>
    <t>103.909381688756</t>
  </si>
  <si>
    <t>44 BEDOK SOUTH ROAD BEDOK SOUTH PARKVIEW SINGAPORE 460044</t>
  </si>
  <si>
    <t>460044</t>
  </si>
  <si>
    <t>40059.0624637818</t>
  </si>
  <si>
    <t>33708.0250289906</t>
  </si>
  <si>
    <t>1.3211155478057</t>
  </si>
  <si>
    <t>103.941675526083</t>
  </si>
  <si>
    <t>113 BEDOK RESERVOIR ROAD EUNOS VISTA SINGAPORE 470113</t>
  </si>
  <si>
    <t>470113</t>
  </si>
  <si>
    <t>36620.9423518125</t>
  </si>
  <si>
    <t>34686.6135201715</t>
  </si>
  <si>
    <t>1.3299667100249</t>
  </si>
  <si>
    <t>103.910782526741</t>
  </si>
  <si>
    <t>131 BEDOK RESERVOIR ROAD EUNOS SPRING SINGAPORE 470131</t>
  </si>
  <si>
    <t>470131</t>
  </si>
  <si>
    <t>36724.2828780683</t>
  </si>
  <si>
    <t>35035.5191063657</t>
  </si>
  <si>
    <t>1.3331220560709</t>
  </si>
  <si>
    <t>103.911711197755</t>
  </si>
  <si>
    <t>79 BEDOK NORTH ROAD SINGAPORE 460079</t>
  </si>
  <si>
    <t>79</t>
  </si>
  <si>
    <t>460079</t>
  </si>
  <si>
    <t>39957.5519398218</t>
  </si>
  <si>
    <t>34435.2061340176</t>
  </si>
  <si>
    <t>1.32769194470055</t>
  </si>
  <si>
    <t>103.940763685492</t>
  </si>
  <si>
    <t>139 BEDOK RESERVOIR ROAD EUNOS SPRING SINGAPORE 470139</t>
  </si>
  <si>
    <t>470139</t>
  </si>
  <si>
    <t>36954.2555375341</t>
  </si>
  <si>
    <t>35201.6629444491</t>
  </si>
  <si>
    <t>1.33462453350019</t>
  </si>
  <si>
    <t>103.913777679684</t>
  </si>
  <si>
    <t>110 BEDOK RESERVOIR ROAD EUNOS VISTA SINGAPORE 470110</t>
  </si>
  <si>
    <t>470110</t>
  </si>
  <si>
    <t>36569.2449080357</t>
  </si>
  <si>
    <t>34706.3046293911</t>
  </si>
  <si>
    <t>1.33014480390561</t>
  </si>
  <si>
    <t>103.910318002341</t>
  </si>
  <si>
    <t>124 BEDOK RESERVOIR ROAD EUNOS SPRING SINGAPORE 470124</t>
  </si>
  <si>
    <t>470124</t>
  </si>
  <si>
    <t>36551.7497410355</t>
  </si>
  <si>
    <t>34980.5985158067</t>
  </si>
  <si>
    <t>1.33262542332889</t>
  </si>
  <si>
    <t>103.910160875435</t>
  </si>
  <si>
    <t>125 BEDOK RESERVOIR ROAD EUNOS SPRING SINGAPORE 470125</t>
  </si>
  <si>
    <t>470125</t>
  </si>
  <si>
    <t>36523.245866213</t>
  </si>
  <si>
    <t>35017.5861432496</t>
  </si>
  <si>
    <t>1.33295993404917</t>
  </si>
  <si>
    <t>103.909904762523</t>
  </si>
  <si>
    <t>546 BEDOK NORTH STREET 3 BEDOK NORTH GREEN SINGAPORE 460546</t>
  </si>
  <si>
    <t>460546</t>
  </si>
  <si>
    <t>38269.5099081909</t>
  </si>
  <si>
    <t>34781.0292892847</t>
  </si>
  <si>
    <t>1.33082005919243</t>
  </si>
  <si>
    <t>103.925595840288</t>
  </si>
  <si>
    <t>622 BEDOK RESERVOIR ROAD EUNOS HEIGHTS SINGAPORE 470622</t>
  </si>
  <si>
    <t>470622</t>
  </si>
  <si>
    <t>37301.5993563039</t>
  </si>
  <si>
    <t>35139.3342043385</t>
  </si>
  <si>
    <t>1.3340607503551</t>
  </si>
  <si>
    <t>103.916898741089</t>
  </si>
  <si>
    <t>82 BEDOK NORTH ROAD SINGAPORE 460082</t>
  </si>
  <si>
    <t>460082</t>
  </si>
  <si>
    <t>39917.7989083156</t>
  </si>
  <si>
    <t>34639.1999343988</t>
  </si>
  <si>
    <t>1.32953680475668</t>
  </si>
  <si>
    <t>103.940406562732</t>
  </si>
  <si>
    <t>165 BEDOK SOUTH ROAD SIGLAP EAST SINGAPORE 460165</t>
  </si>
  <si>
    <t>460165</t>
  </si>
  <si>
    <t>40550.351732716</t>
  </si>
  <si>
    <t>33618.8543079719</t>
  </si>
  <si>
    <t>1.32030892324763</t>
  </si>
  <si>
    <t>103.946089973664</t>
  </si>
  <si>
    <t>655 JALAN TENAGA EUNOS DAMAI VILLE SINGAPORE 410655</t>
  </si>
  <si>
    <t>410655</t>
  </si>
  <si>
    <t>36183.3528445829</t>
  </si>
  <si>
    <t>35061.7424702235</t>
  </si>
  <si>
    <t>1.33335936154715</t>
  </si>
  <si>
    <t>103.906850645103</t>
  </si>
  <si>
    <t>65 NEW UPPER CHANGI ROAD SINGAPORE 460065</t>
  </si>
  <si>
    <t>460065</t>
  </si>
  <si>
    <t>39847.0138686458</t>
  </si>
  <si>
    <t>34101.9925904982</t>
  </si>
  <si>
    <t>1.32467852779302</t>
  </si>
  <si>
    <t>103.939770313241</t>
  </si>
  <si>
    <t>422 BEDOK NORTH ROAD GARDEN HILL SINGAPORE 460422</t>
  </si>
  <si>
    <t>460422</t>
  </si>
  <si>
    <t>38636.5432622451</t>
  </si>
  <si>
    <t>34545.433776753</t>
  </si>
  <si>
    <t>1.32868929343533</t>
  </si>
  <si>
    <t>103.928893754255</t>
  </si>
  <si>
    <t>768 BEDOK RESERVOIR VIEW LONGVALE SINGAPORE 470768</t>
  </si>
  <si>
    <t>470768</t>
  </si>
  <si>
    <t>39574.4541863585</t>
  </si>
  <si>
    <t>35316.7382166516</t>
  </si>
  <si>
    <t>1.33566434343811</t>
  </si>
  <si>
    <t>103.937321681832</t>
  </si>
  <si>
    <t>219B</t>
  </si>
  <si>
    <t>219B BEDOK CENTRAL LINEAR GREEN @ BEDOK SINGAPORE 462219</t>
  </si>
  <si>
    <t>462219</t>
  </si>
  <si>
    <t>39155.7676705876</t>
  </si>
  <si>
    <t>34184.3562235869</t>
  </si>
  <si>
    <t>1.32542365484015</t>
  </si>
  <si>
    <t>103.933559134228</t>
  </si>
  <si>
    <t>111 BEDOK NORTH ROAD SINGAPORE 460111</t>
  </si>
  <si>
    <t>460111</t>
  </si>
  <si>
    <t>39367.1367192212</t>
  </si>
  <si>
    <t>34851.363003049</t>
  </si>
  <si>
    <t>1.33145574028188</t>
  </si>
  <si>
    <t>103.935458644142</t>
  </si>
  <si>
    <t>98 BEDOK NORTH AVENUE 4 PEARL GARDEN SINGAPORE 460098</t>
  </si>
  <si>
    <t>460098</t>
  </si>
  <si>
    <t>39855.064062668</t>
  </si>
  <si>
    <t>35158.5096379183</t>
  </si>
  <si>
    <t>1.3342332740943</t>
  </si>
  <si>
    <t>103.93984305789</t>
  </si>
  <si>
    <t>660 JALAN TENAGA EUNOS DAMAI VILLE SINGAPORE 410660</t>
  </si>
  <si>
    <t>410660</t>
  </si>
  <si>
    <t>36171.2360864133</t>
  </si>
  <si>
    <t>35176.0700929612</t>
  </si>
  <si>
    <t>1.33439330245996</t>
  </si>
  <si>
    <t>103.906741799858</t>
  </si>
  <si>
    <t>658 JALAN TENAGA EUNOS DAMAI VILLE SINGAPORE 410658</t>
  </si>
  <si>
    <t>410658</t>
  </si>
  <si>
    <t>36146.2147247251</t>
  </si>
  <si>
    <t>35083.0870588571</t>
  </si>
  <si>
    <t>1.33355240428878</t>
  </si>
  <si>
    <t>103.906516943919</t>
  </si>
  <si>
    <t>171 BEDOK SOUTH ROAD SIGLAP EAST SINGAPORE 460171</t>
  </si>
  <si>
    <t>460171</t>
  </si>
  <si>
    <t>40476.7577030864</t>
  </si>
  <si>
    <t>33683.8519275449</t>
  </si>
  <si>
    <t>1.32089676770365</t>
  </si>
  <si>
    <t>103.945428720471</t>
  </si>
  <si>
    <t>772 BEDOK RESERVOIR VIEW LONGVALE SINGAPORE 470772</t>
  </si>
  <si>
    <t>470772</t>
  </si>
  <si>
    <t>39638.3050428331</t>
  </si>
  <si>
    <t>35405.0046513882</t>
  </si>
  <si>
    <t>1.3364625679398</t>
  </si>
  <si>
    <t>103.937895451472</t>
  </si>
  <si>
    <t>803</t>
  </si>
  <si>
    <t>803 CHAI CHEE ROAD PING-AN GARDENS SINGAPORE 460803</t>
  </si>
  <si>
    <t>460803</t>
  </si>
  <si>
    <t>37933.8093352541</t>
  </si>
  <si>
    <t>34039.004916383</t>
  </si>
  <si>
    <t>1.32410957329794</t>
  </si>
  <si>
    <t>103.922579145734</t>
  </si>
  <si>
    <t>68 BEDOK SOUTH AVENUE 3 SIGLAP LUCKY VALLEY SINGAPORE 460068</t>
  </si>
  <si>
    <t>460068</t>
  </si>
  <si>
    <t>40246.9742185185</t>
  </si>
  <si>
    <t>33446.560832832</t>
  </si>
  <si>
    <t>1.31875088774492</t>
  </si>
  <si>
    <t>103.94336390491</t>
  </si>
  <si>
    <t>19 BEDOK SOUTH ROAD SINGAPORE 460019</t>
  </si>
  <si>
    <t>460019</t>
  </si>
  <si>
    <t>39235.3884492591</t>
  </si>
  <si>
    <t>33557.7298703976</t>
  </si>
  <si>
    <t>1.31975664729808</t>
  </si>
  <si>
    <t>103.93427433992</t>
  </si>
  <si>
    <t>32 BEDOK SOUTH AVENUE 2 SINGAPORE 460032</t>
  </si>
  <si>
    <t>460032</t>
  </si>
  <si>
    <t>39629.5039001359</t>
  </si>
  <si>
    <t>33875.0007220693</t>
  </si>
  <si>
    <t>1.32262578075749</t>
  </si>
  <si>
    <t>103.937815786523</t>
  </si>
  <si>
    <t>716 BEDOK RESERVOIR ROAD BEDOK RESERVOIR GARDEN SINGAPORE 470716</t>
  </si>
  <si>
    <t>470716</t>
  </si>
  <si>
    <t>38200.2399324467</t>
  </si>
  <si>
    <t>35557.0303214137</t>
  </si>
  <si>
    <t>1.33783795176833</t>
  </si>
  <si>
    <t>103.924973671246</t>
  </si>
  <si>
    <t>130 BEDOK RESERVOIR ROAD EUNOS SPRING SINGAPORE 470130</t>
  </si>
  <si>
    <t>470130</t>
  </si>
  <si>
    <t>36794.0425292533</t>
  </si>
  <si>
    <t>35070.2606980763</t>
  </si>
  <si>
    <t>1.33343622625478</t>
  </si>
  <si>
    <t>103.912338037315</t>
  </si>
  <si>
    <t>664</t>
  </si>
  <si>
    <t>664 JALAN DAMAI EUNOS DAMAI VILLE SINGAPORE 410664</t>
  </si>
  <si>
    <t>410664</t>
  </si>
  <si>
    <t>36423.1734649632</t>
  </si>
  <si>
    <t>35149.0310069416</t>
  </si>
  <si>
    <t>1.33414870173697</t>
  </si>
  <si>
    <t>103.909005592246</t>
  </si>
  <si>
    <t>665 JALAN DAMAI EUNOS DAMAI VILLE SINGAPORE 410665</t>
  </si>
  <si>
    <t>410665</t>
  </si>
  <si>
    <t>36325.7233002139</t>
  </si>
  <si>
    <t>35147.5134610422</t>
  </si>
  <si>
    <t>1.33413500454554</t>
  </si>
  <si>
    <t>103.908129947077</t>
  </si>
  <si>
    <t>132 BISHAN STREET 12 SINGAPORE 570132</t>
  </si>
  <si>
    <t>570132</t>
  </si>
  <si>
    <t>30032.1393413944</t>
  </si>
  <si>
    <t>36422.1397830509</t>
  </si>
  <si>
    <t>1.34566334804942</t>
  </si>
  <si>
    <t>103.851578599165</t>
  </si>
  <si>
    <t>309 SHUNFU ROAD SHUNFU GARDENS SINGAPORE 570309</t>
  </si>
  <si>
    <t>570309</t>
  </si>
  <si>
    <t>28474.8222494638</t>
  </si>
  <si>
    <t>37002.6081572343</t>
  </si>
  <si>
    <t>1.35091296258284</t>
  </si>
  <si>
    <t>103.837585157698</t>
  </si>
  <si>
    <t>148 BISHAN STREET 11 BISHAN GREEN SINGAPORE 570148</t>
  </si>
  <si>
    <t>570148</t>
  </si>
  <si>
    <t>30386.5998593001</t>
  </si>
  <si>
    <t>36264.049317129</t>
  </si>
  <si>
    <t>1.3442336080746</t>
  </si>
  <si>
    <t>103.854763632034</t>
  </si>
  <si>
    <t>147 BISHAN STREET 11 BISHAN GREEN SINGAPORE 570147</t>
  </si>
  <si>
    <t>570147</t>
  </si>
  <si>
    <t>30424.7440566681</t>
  </si>
  <si>
    <t>36224.6213940345</t>
  </si>
  <si>
    <t>1.34387703291754</t>
  </si>
  <si>
    <t>103.855106377701</t>
  </si>
  <si>
    <t>180 BISHAN STREET 13 SINGAPORE 570180</t>
  </si>
  <si>
    <t>570180</t>
  </si>
  <si>
    <t>30122.750576294</t>
  </si>
  <si>
    <t>36734.6853181776</t>
  </si>
  <si>
    <t>1.34848989236241</t>
  </si>
  <si>
    <t>103.852392818701</t>
  </si>
  <si>
    <t>122 BISHAN STREET 12 SINGAPORE 570122</t>
  </si>
  <si>
    <t>570122</t>
  </si>
  <si>
    <t>29924.8042282555</t>
  </si>
  <si>
    <t>36550.0228617601</t>
  </si>
  <si>
    <t>1.34681988418358</t>
  </si>
  <si>
    <t>103.850614135416</t>
  </si>
  <si>
    <t>175 BISHAN STREET 13 SINGAPORE 570175</t>
  </si>
  <si>
    <t>570175</t>
  </si>
  <si>
    <t>30272.2327973796</t>
  </si>
  <si>
    <t>36786.73741192</t>
  </si>
  <si>
    <t>1.34896062200566</t>
  </si>
  <si>
    <t>103.853736013686</t>
  </si>
  <si>
    <t>281 BISHAN STREET 24 SINGAPORE 570281</t>
  </si>
  <si>
    <t>281</t>
  </si>
  <si>
    <t>570281</t>
  </si>
  <si>
    <t>29258.7321543982</t>
  </si>
  <si>
    <t>37706.3237052057</t>
  </si>
  <si>
    <t>1.35727709271493</t>
  </si>
  <si>
    <t>103.844629114303</t>
  </si>
  <si>
    <t>226 BISHAN STREET 23 SINGAPORE 570226</t>
  </si>
  <si>
    <t>570226</t>
  </si>
  <si>
    <t>29536.7507280856</t>
  </si>
  <si>
    <t>37846.6349693686</t>
  </si>
  <si>
    <t>1.35854600472842</t>
  </si>
  <si>
    <t>103.847127301001</t>
  </si>
  <si>
    <t>125 BISHAN STREET 12 SINGAPORE 570125</t>
  </si>
  <si>
    <t>570125</t>
  </si>
  <si>
    <t>30029.3178507565</t>
  </si>
  <si>
    <t>36583.1015909817</t>
  </si>
  <si>
    <t>1.34711902955637</t>
  </si>
  <si>
    <t>103.851553257146</t>
  </si>
  <si>
    <t>455 SIN MING AVENUE SIN MING COURT SINGAPORE 570455</t>
  </si>
  <si>
    <t>570455</t>
  </si>
  <si>
    <t>27702.2117763348</t>
  </si>
  <si>
    <t>37866.8019820973</t>
  </si>
  <si>
    <t>1.35872842612016</t>
  </si>
  <si>
    <t>103.830642754421</t>
  </si>
  <si>
    <t>289 BISHAN STREET 24 BISHAN HEIGHTS SINGAPORE 570289</t>
  </si>
  <si>
    <t>570289</t>
  </si>
  <si>
    <t>29292.2818837138</t>
  </si>
  <si>
    <t>37638.2158989646</t>
  </si>
  <si>
    <t>1.35666114854932</t>
  </si>
  <si>
    <t>103.844930577727</t>
  </si>
  <si>
    <t>141 BISHAN STREET 12 BISHAN GREEN SINGAPORE 570141</t>
  </si>
  <si>
    <t>570141</t>
  </si>
  <si>
    <t>30231.1824195553</t>
  </si>
  <si>
    <t>36365.8185112774</t>
  </si>
  <si>
    <t>1.34515398438819</t>
  </si>
  <si>
    <t>103.853367119258</t>
  </si>
  <si>
    <t>164 BISHAN STREET 13 SINGAPORE 570164</t>
  </si>
  <si>
    <t>570164</t>
  </si>
  <si>
    <t>30534.7271038266</t>
  </si>
  <si>
    <t>36731.7732051946</t>
  </si>
  <si>
    <t>1.34846352425067</t>
  </si>
  <si>
    <t>103.856094684689</t>
  </si>
  <si>
    <t>165 BISHAN STREET 13 SINGAPORE 570165</t>
  </si>
  <si>
    <t>570165</t>
  </si>
  <si>
    <t>30545.8289462347</t>
  </si>
  <si>
    <t>36813.0131696556</t>
  </si>
  <si>
    <t>1.3491982286049</t>
  </si>
  <si>
    <t>103.856194448527</t>
  </si>
  <si>
    <t>208 BISHAN STREET 23 SINGAPORE 570208</t>
  </si>
  <si>
    <t>570208</t>
  </si>
  <si>
    <t>29694.5407842705</t>
  </si>
  <si>
    <t>37446.4838403948</t>
  </si>
  <si>
    <t>1.35492717199264</t>
  </si>
  <si>
    <t>103.848545126427</t>
  </si>
  <si>
    <t>174 BISHAN STREET 13 SINGAPORE 570174</t>
  </si>
  <si>
    <t>570174</t>
  </si>
  <si>
    <t>30332.4405085314</t>
  </si>
  <si>
    <t>36703.5162565839</t>
  </si>
  <si>
    <t>1.34820799489001</t>
  </si>
  <si>
    <t>103.854277011221</t>
  </si>
  <si>
    <t>341 BUKIT BATOK STREET 34 SINGAPORE 650341</t>
  </si>
  <si>
    <t>650341</t>
  </si>
  <si>
    <t>18633.827541912</t>
  </si>
  <si>
    <t>38317.6791039109</t>
  </si>
  <si>
    <t>1.36280451951487</t>
  </si>
  <si>
    <t>103.749157203985</t>
  </si>
  <si>
    <t>259 BUKIT BATOK EAST AVENUE 4 SINGAPORE 650259</t>
  </si>
  <si>
    <t>650259</t>
  </si>
  <si>
    <t>19813.8797024488</t>
  </si>
  <si>
    <t>36996.7202171665</t>
  </si>
  <si>
    <t>1.35085859711904</t>
  </si>
  <si>
    <t>103.759761122934</t>
  </si>
  <si>
    <t>425 BUKIT BATOK WEST AVENUE 2 SINGAPORE 650425</t>
  </si>
  <si>
    <t>650425</t>
  </si>
  <si>
    <t>18196.3200911852</t>
  </si>
  <si>
    <t>38210.1970699783</t>
  </si>
  <si>
    <t>1.3618323500025</t>
  </si>
  <si>
    <t>103.745225942903</t>
  </si>
  <si>
    <t>536 BUKIT BATOK STREET 52 GUILIN BREEZE SINGAPORE 650536</t>
  </si>
  <si>
    <t>650536</t>
  </si>
  <si>
    <t>18857.187645779</t>
  </si>
  <si>
    <t>37512.0487727895</t>
  </si>
  <si>
    <t>1.35551876314657</t>
  </si>
  <si>
    <t>103.751164489972</t>
  </si>
  <si>
    <t>413 BUKIT BATOK WEST AVENUE 4 SINGAPORE 650413</t>
  </si>
  <si>
    <t>650413</t>
  </si>
  <si>
    <t>18348.9061123934</t>
  </si>
  <si>
    <t>38401.8597240616</t>
  </si>
  <si>
    <t>1.36356572674155</t>
  </si>
  <si>
    <t>103.746596967526</t>
  </si>
  <si>
    <t>182 BUKIT BATOK WEST AVENUE 8 SINGAPORE 650182</t>
  </si>
  <si>
    <t>650182</t>
  </si>
  <si>
    <t>18039.9590470484</t>
  </si>
  <si>
    <t>36411.3319033012</t>
  </si>
  <si>
    <t>1.34556402157015</t>
  </si>
  <si>
    <t>103.743821531821</t>
  </si>
  <si>
    <t>359 BUKIT BATOK STREET 31 SINGAPORE 650359</t>
  </si>
  <si>
    <t>650359</t>
  </si>
  <si>
    <t>18864.5761211403</t>
  </si>
  <si>
    <t>38156.1414173227</t>
  </si>
  <si>
    <t>1.36134370379955</t>
  </si>
  <si>
    <t>103.75123068355</t>
  </si>
  <si>
    <t>230 BUKIT BATOK EAST AVENUE 3 SINGAPORE 650230</t>
  </si>
  <si>
    <t>650230</t>
  </si>
  <si>
    <t>19283.4302004687</t>
  </si>
  <si>
    <t>36649.1788089983</t>
  </si>
  <si>
    <t>1.34771540923723</t>
  </si>
  <si>
    <t>103.754994802909</t>
  </si>
  <si>
    <t>345 BUKIT BATOK STREET 34 SINGAPORE 650345</t>
  </si>
  <si>
    <t>650345</t>
  </si>
  <si>
    <t>18821.4641001401</t>
  </si>
  <si>
    <t>38322.5705916863</t>
  </si>
  <si>
    <t>1.36284881503816</t>
  </si>
  <si>
    <t>103.750843242288</t>
  </si>
  <si>
    <t>129 BUKIT BATOK WEST AVENUE 6 SINGAPORE 650129</t>
  </si>
  <si>
    <t>650129</t>
  </si>
  <si>
    <t>18285.8431315348</t>
  </si>
  <si>
    <t>37059.9262747839</t>
  </si>
  <si>
    <t>1.35142975219106</t>
  </si>
  <si>
    <t>103.746030739669</t>
  </si>
  <si>
    <t>241 BUKIT BATOK EAST AVENUE 5 GOMBAK GARDENS SINGAPORE 650241</t>
  </si>
  <si>
    <t>650241</t>
  </si>
  <si>
    <t>19233.3244288834</t>
  </si>
  <si>
    <t>37000.7898081131</t>
  </si>
  <si>
    <t>1.3508952364452</t>
  </si>
  <si>
    <t>103.75454446951</t>
  </si>
  <si>
    <t>109 BUKIT BATOK WEST AVENUE 6 SINGAPORE 650109</t>
  </si>
  <si>
    <t>650109</t>
  </si>
  <si>
    <t>18301.3693964621</t>
  </si>
  <si>
    <t>36570.5223682877</t>
  </si>
  <si>
    <t>1.34700376747987</t>
  </si>
  <si>
    <t>103.746170410388</t>
  </si>
  <si>
    <t>227 BUKIT BATOK CENTRAL SINGAPORE 650227</t>
  </si>
  <si>
    <t>650227</t>
  </si>
  <si>
    <t>19119.3380171265</t>
  </si>
  <si>
    <t>36723.1133231781</t>
  </si>
  <si>
    <t>1.34838399787614</t>
  </si>
  <si>
    <t>103.753520312233</t>
  </si>
  <si>
    <t>514 BUKIT BATOK STREET 52 GUILIN BREEZE SINGAPORE 650514</t>
  </si>
  <si>
    <t>650514</t>
  </si>
  <si>
    <t>19015.7359149549</t>
  </si>
  <si>
    <t>37395.8768007308</t>
  </si>
  <si>
    <t>1.3544681944625</t>
  </si>
  <si>
    <t>103.752589182658</t>
  </si>
  <si>
    <t>365 BUKIT BATOK STREET 31 SINGAPORE 650365</t>
  </si>
  <si>
    <t>650365</t>
  </si>
  <si>
    <t>18576.7574402206</t>
  </si>
  <si>
    <t>38103.939799739</t>
  </si>
  <si>
    <t>1.36087152148815</t>
  </si>
  <si>
    <t>103.748644458484</t>
  </si>
  <si>
    <t>315 BUKIT BATOK STREET 32 SINGAPORE 650315</t>
  </si>
  <si>
    <t>650315</t>
  </si>
  <si>
    <t>18344.8854345083</t>
  </si>
  <si>
    <t>38018.2362762559</t>
  </si>
  <si>
    <t>1.36009637574567</t>
  </si>
  <si>
    <t>103.746560963113</t>
  </si>
  <si>
    <t>308 BUKIT BATOK STREET 31 HONG KAH GREEN SINGAPORE 650308</t>
  </si>
  <si>
    <t>650308</t>
  </si>
  <si>
    <t>18516.677187549</t>
  </si>
  <si>
    <t>37847.2718682829</t>
  </si>
  <si>
    <t>1.35855029163425</t>
  </si>
  <si>
    <t>103.748104679144</t>
  </si>
  <si>
    <t>358 BUKIT BATOK STREET 31 SINGAPORE 650358</t>
  </si>
  <si>
    <t>650358</t>
  </si>
  <si>
    <t>18811.1404173262</t>
  </si>
  <si>
    <t>38163.7243644781</t>
  </si>
  <si>
    <t>1.36141226469875</t>
  </si>
  <si>
    <t>103.750750526003</t>
  </si>
  <si>
    <t>309 BUKIT BATOK STREET 31 HONG KAH GREEN SINGAPORE 650309</t>
  </si>
  <si>
    <t>650309</t>
  </si>
  <si>
    <t>18590.8924070084</t>
  </si>
  <si>
    <t>37817.7446026634</t>
  </si>
  <si>
    <t>1.35828328143448</t>
  </si>
  <si>
    <t>103.748771560551</t>
  </si>
  <si>
    <t>186 BUKIT BATOK WEST AVENUE 6 WEST VIEW @ BUKIT BATOK SINGAPORE 650186</t>
  </si>
  <si>
    <t>650186</t>
  </si>
  <si>
    <t>18069.3259528903</t>
  </si>
  <si>
    <t>36523.7574556731</t>
  </si>
  <si>
    <t>1.34658076680317</t>
  </si>
  <si>
    <t>103.744085374214</t>
  </si>
  <si>
    <t>291B</t>
  </si>
  <si>
    <t>291B BUKIT BATOK STREET 24 HDB PUBLIC SHELTERS SINGAPORE 651291</t>
  </si>
  <si>
    <t>651291</t>
  </si>
  <si>
    <t>19359.4046254102</t>
  </si>
  <si>
    <t>36134.8861145843</t>
  </si>
  <si>
    <t>1.34306435513309</t>
  </si>
  <si>
    <t>103.75567762679</t>
  </si>
  <si>
    <t>511 BUKIT BATOK STREET 52 HILLGROVE GARDENS SINGAPORE 650511</t>
  </si>
  <si>
    <t>650511</t>
  </si>
  <si>
    <t>19150.0837809667</t>
  </si>
  <si>
    <t>37202.8953100629</t>
  </si>
  <si>
    <t>1.35272298040763</t>
  </si>
  <si>
    <t>103.753796440794</t>
  </si>
  <si>
    <t>289F</t>
  </si>
  <si>
    <t>289F BUKIT BATOK STREET 25 NATURE VIEW SINGAPORE 655289</t>
  </si>
  <si>
    <t>655289</t>
  </si>
  <si>
    <t>19734.3671923541</t>
  </si>
  <si>
    <t>36308.6778851841</t>
  </si>
  <si>
    <t>1.34463617023746</t>
  </si>
  <si>
    <t>103.7590468418</t>
  </si>
  <si>
    <t>113 BUKIT BATOK WEST AVENUE 6 SINGAPORE 650113</t>
  </si>
  <si>
    <t>650113</t>
  </si>
  <si>
    <t>18190.4208308915</t>
  </si>
  <si>
    <t>36773.1674878504</t>
  </si>
  <si>
    <t>1.34883637963314</t>
  </si>
  <si>
    <t>103.745173404083</t>
  </si>
  <si>
    <t>187 BUKIT BATOK WEST AVENUE 6 WEST VIEW @ BUKIT BATOK SINGAPORE 650187</t>
  </si>
  <si>
    <t>650187</t>
  </si>
  <si>
    <t>18128.1959099649</t>
  </si>
  <si>
    <t>36516.3107749801</t>
  </si>
  <si>
    <t>1.34651344118157</t>
  </si>
  <si>
    <t>103.744614358938</t>
  </si>
  <si>
    <t>385 BUKIT BATOK WEST AVENUE 5 SINGAPORE 650385</t>
  </si>
  <si>
    <t>385</t>
  </si>
  <si>
    <t>650385</t>
  </si>
  <si>
    <t>18969.2772235321</t>
  </si>
  <si>
    <t>38392.7495452501</t>
  </si>
  <si>
    <t>1.36348353323119</t>
  </si>
  <si>
    <t>103.752171420758</t>
  </si>
  <si>
    <t>101 BUKIT BATOK WEST AVENUE 6 SINGAPORE 650101</t>
  </si>
  <si>
    <t>650101</t>
  </si>
  <si>
    <t>18384.8631452583</t>
  </si>
  <si>
    <t>36537.6336614694</t>
  </si>
  <si>
    <t>1.34670636093149</t>
  </si>
  <si>
    <t>103.746920663038</t>
  </si>
  <si>
    <t>384 BUKIT BATOK WEST AVENUE 5 SINGAPORE 650384</t>
  </si>
  <si>
    <t>384</t>
  </si>
  <si>
    <t>650384</t>
  </si>
  <si>
    <t>18971.8110472532</t>
  </si>
  <si>
    <t>38331.8340778351</t>
  </si>
  <si>
    <t>1.36293263679642</t>
  </si>
  <si>
    <t>103.752194207305</t>
  </si>
  <si>
    <t>626 BUKIT BATOK CENTRAL SINGAPORE 650626</t>
  </si>
  <si>
    <t>650626</t>
  </si>
  <si>
    <t>18618.8254276579</t>
  </si>
  <si>
    <t>37091.9809170458</t>
  </si>
  <si>
    <t>1.35171974901975</t>
  </si>
  <si>
    <t>103.749022783849</t>
  </si>
  <si>
    <t>388 BUKIT BATOK WEST AVENUE 5 GOODVIEW GARDENS SINGAPORE 650388</t>
  </si>
  <si>
    <t>650388</t>
  </si>
  <si>
    <t>18968.2085820986</t>
  </si>
  <si>
    <t>38543.8660861161</t>
  </si>
  <si>
    <t>1.36485017561712</t>
  </si>
  <si>
    <t>103.752161772499</t>
  </si>
  <si>
    <t>291C</t>
  </si>
  <si>
    <t>291C BUKIT BATOK STREET 24 SPRING VIEW SINGAPORE 652291</t>
  </si>
  <si>
    <t>652291</t>
  </si>
  <si>
    <t>19301.5869045211</t>
  </si>
  <si>
    <t>36127.5257581789</t>
  </si>
  <si>
    <t>1.34299777407959</t>
  </si>
  <si>
    <t>103.755158102193</t>
  </si>
  <si>
    <t>387 BUKIT BATOK WEST AVENUE 5 GOODVIEW GARDENS SINGAPORE 650387</t>
  </si>
  <si>
    <t>650387</t>
  </si>
  <si>
    <t>19000.5584280044</t>
  </si>
  <si>
    <t>38545.5282221753</t>
  </si>
  <si>
    <t>1.3648652172222</t>
  </si>
  <si>
    <t>103.752452457233</t>
  </si>
  <si>
    <t>203 BUKIT BATOK STREET 21 SINGAPORE 650203</t>
  </si>
  <si>
    <t>650203</t>
  </si>
  <si>
    <t>18615.2035001908</t>
  </si>
  <si>
    <t>36606.8704332355</t>
  </si>
  <si>
    <t>1.3473325859581</t>
  </si>
  <si>
    <t>103.748990389685</t>
  </si>
  <si>
    <t>142 BUKIT BATOK STREET 11 SINGAPORE 650142</t>
  </si>
  <si>
    <t>650142</t>
  </si>
  <si>
    <t>17933.0589453708</t>
  </si>
  <si>
    <t>36902.3064760081</t>
  </si>
  <si>
    <t>1.35000417984867</t>
  </si>
  <si>
    <t>103.742860806106</t>
  </si>
  <si>
    <t>627 BUKIT BATOK CENTRAL SINGAPORE 650627</t>
  </si>
  <si>
    <t>650627</t>
  </si>
  <si>
    <t>18655.2468319293</t>
  </si>
  <si>
    <t>37105.9538593162</t>
  </si>
  <si>
    <t>1.35184612661323</t>
  </si>
  <si>
    <t>103.749350048656</t>
  </si>
  <si>
    <t>37 JALAN RUMAH TINGGI RUMAH TINGGI VIEW SINGAPORE 150037</t>
  </si>
  <si>
    <t>150037</t>
  </si>
  <si>
    <t>25315.0739385523</t>
  </si>
  <si>
    <t>30181.9565987922</t>
  </si>
  <si>
    <t>1.28922928913172</t>
  </si>
  <si>
    <t>103.809193412567</t>
  </si>
  <si>
    <t>21 TELOK BLANGAH CRESCENT MOUNT FABER VIEW SINGAPORE 090021</t>
  </si>
  <si>
    <t>090021</t>
  </si>
  <si>
    <t>26617.7023224803</t>
  </si>
  <si>
    <t>28786.3442121837</t>
  </si>
  <si>
    <t>1.27660794512081</t>
  </si>
  <si>
    <t>103.820898125879</t>
  </si>
  <si>
    <t>101 BUKIT PURMEI ROAD BUKIT PURMEI VILLE SINGAPORE 090101</t>
  </si>
  <si>
    <t>090101</t>
  </si>
  <si>
    <t>27150.2797847874</t>
  </si>
  <si>
    <t>28217.3926847335</t>
  </si>
  <si>
    <t>1.27146256556443</t>
  </si>
  <si>
    <t>103.825683545567</t>
  </si>
  <si>
    <t>77 TELOK BLANGAH DRIVE SINGAPORE 100077</t>
  </si>
  <si>
    <t>100077</t>
  </si>
  <si>
    <t>25273.2162833335</t>
  </si>
  <si>
    <t>28491.5156781115</t>
  </si>
  <si>
    <t>1.27394153200448</t>
  </si>
  <si>
    <t>103.808817449676</t>
  </si>
  <si>
    <t>13 TELOK BLANGAH CRESCENT MOUNT FABER VIEW SINGAPORE 090013</t>
  </si>
  <si>
    <t>090013</t>
  </si>
  <si>
    <t>26570.6477149939</t>
  </si>
  <si>
    <t>28957.9034465738</t>
  </si>
  <si>
    <t>1.2781594645971</t>
  </si>
  <si>
    <t>103.820475315204</t>
  </si>
  <si>
    <t>34 JALAN BUKIT HO SWEE THE BEO CRESCENT SINGAPORE 160034</t>
  </si>
  <si>
    <t>160034</t>
  </si>
  <si>
    <t>27305.8412093315</t>
  </si>
  <si>
    <t>30054.5168249719</t>
  </si>
  <si>
    <t>1.28807687600985</t>
  </si>
  <si>
    <t>103.82708127923</t>
  </si>
  <si>
    <t>145 JALAN BUKIT MERAH SINGAPORE 160145</t>
  </si>
  <si>
    <t>160145</t>
  </si>
  <si>
    <t>27688.0563786579</t>
  </si>
  <si>
    <t>28862.1494088285</t>
  </si>
  <si>
    <t>1.27729352946741</t>
  </si>
  <si>
    <t>103.830515650322</t>
  </si>
  <si>
    <t>54 TELOK BLANGAH DRIVE BLANGAH VIEW SINGAPORE 100054</t>
  </si>
  <si>
    <t>100054</t>
  </si>
  <si>
    <t>25620.9687804189</t>
  </si>
  <si>
    <t>28453.4366477132</t>
  </si>
  <si>
    <t>1.27359718662062</t>
  </si>
  <si>
    <t>103.811942133272</t>
  </si>
  <si>
    <t>16 CANTONMENT CLOSE CANTONMENT TOWERS SINGAPORE 080016</t>
  </si>
  <si>
    <t>080016</t>
  </si>
  <si>
    <t>28772.6293044742</t>
  </si>
  <si>
    <t>28489.1146703027</t>
  </si>
  <si>
    <t>1.27391992612498</t>
  </si>
  <si>
    <t>103.840260930929</t>
  </si>
  <si>
    <t>127A</t>
  </si>
  <si>
    <t>127A KIM TIAN ROAD KIM TIAN GREEN SINGAPORE 161127</t>
  </si>
  <si>
    <t>161127</t>
  </si>
  <si>
    <t>27581.6053025192</t>
  </si>
  <si>
    <t>29378.4129424673</t>
  </si>
  <si>
    <t>1.28196243466081</t>
  </si>
  <si>
    <t>103.829559141133</t>
  </si>
  <si>
    <t>24 TIONG BAHRU ROAD SINGAPORE 164024</t>
  </si>
  <si>
    <t>TIONG BAHRU ROAD</t>
  </si>
  <si>
    <t>164024</t>
  </si>
  <si>
    <t>27772.0651069293</t>
  </si>
  <si>
    <t>29794.628652459</t>
  </si>
  <si>
    <t>1.28572654548652</t>
  </si>
  <si>
    <t>103.831270493129</t>
  </si>
  <si>
    <t>120 BUKIT MERAH VIEW BUKIT MERAH VIEW SINGAPORE 152120</t>
  </si>
  <si>
    <t>152120</t>
  </si>
  <si>
    <t>26808.4962854311</t>
  </si>
  <si>
    <t>29468.2016449105</t>
  </si>
  <si>
    <t>1.28277443239482</t>
  </si>
  <si>
    <t>103.822612454246</t>
  </si>
  <si>
    <t>40 TELOK BLANGAH RISE SINGAPORE 090040</t>
  </si>
  <si>
    <t>090040</t>
  </si>
  <si>
    <t>26878.901340832</t>
  </si>
  <si>
    <t>28287.7966202181</t>
  </si>
  <si>
    <t>1.27209926567831</t>
  </si>
  <si>
    <t>103.823245112725</t>
  </si>
  <si>
    <t>111A</t>
  </si>
  <si>
    <t>111A DEPOT ROAD DEPOT HEIGHTS SINGAPORE 101111</t>
  </si>
  <si>
    <t>101111</t>
  </si>
  <si>
    <t>25258.8055449454</t>
  </si>
  <si>
    <t>29285.5715322606</t>
  </si>
  <si>
    <t>1.28112269302349</t>
  </si>
  <si>
    <t>103.808687895607</t>
  </si>
  <si>
    <t>22 JALAN MEMBINA SINGAPORE 166022</t>
  </si>
  <si>
    <t>166022</t>
  </si>
  <si>
    <t>27234.979561395</t>
  </si>
  <si>
    <t>29701.9016854987</t>
  </si>
  <si>
    <t>1.2848879468295</t>
  </si>
  <si>
    <t>103.826444566955</t>
  </si>
  <si>
    <t>BRIGHT JUNIORS PTE LTD</t>
  </si>
  <si>
    <t>113 BUKIT PURMEI ROAD BRIGHT JUNIORS PTE LTD SINGAPORE 090113</t>
  </si>
  <si>
    <t>090113</t>
  </si>
  <si>
    <t>27289.254899078</t>
  </si>
  <si>
    <t>28583.126210494</t>
  </si>
  <si>
    <t>1.27477013494182</t>
  </si>
  <si>
    <t>103.826932277494</t>
  </si>
  <si>
    <t>112A</t>
  </si>
  <si>
    <t>112A DEPOT ROAD DEPOT HEIGHTS SINGAPORE 101112</t>
  </si>
  <si>
    <t>101112</t>
  </si>
  <si>
    <t>25198.7316485504</t>
  </si>
  <si>
    <t>29324.6789779421</t>
  </si>
  <si>
    <t>1.28147636173322</t>
  </si>
  <si>
    <t>103.808148105183</t>
  </si>
  <si>
    <t>5 DELTA AVENUE SINGAPORE 160005</t>
  </si>
  <si>
    <t>160005</t>
  </si>
  <si>
    <t>27363.6508184001</t>
  </si>
  <si>
    <t>30513.9081792664</t>
  </si>
  <si>
    <t>1.29223145125728</t>
  </si>
  <si>
    <t>103.827600712862</t>
  </si>
  <si>
    <t>111B</t>
  </si>
  <si>
    <t>111B DEPOT ROAD DEPOT HEIGHTS SINGAPORE 102111</t>
  </si>
  <si>
    <t>102111</t>
  </si>
  <si>
    <t>25234.7514572134</t>
  </si>
  <si>
    <t>29290.2610720489</t>
  </si>
  <si>
    <t>1.28116510147179</t>
  </si>
  <si>
    <t>103.808471760006</t>
  </si>
  <si>
    <t>88 TELOK BLANGAH HEIGHTS SINGAPORE 100088</t>
  </si>
  <si>
    <t>100088</t>
  </si>
  <si>
    <t>25210.6152827097</t>
  </si>
  <si>
    <t>28870.5290093161</t>
  </si>
  <si>
    <t>1.27736919004889</t>
  </si>
  <si>
    <t>103.808254924084</t>
  </si>
  <si>
    <t>69 REDHILL CLOSE REDHILL RISE SINGAPORE 150069</t>
  </si>
  <si>
    <t>150069</t>
  </si>
  <si>
    <t>26114.2973850239</t>
  </si>
  <si>
    <t>29937.2745164745</t>
  </si>
  <si>
    <t>1.2870165287153</t>
  </si>
  <si>
    <t>103.816374778847</t>
  </si>
  <si>
    <t>KIM TIAN 119</t>
  </si>
  <si>
    <t>119B</t>
  </si>
  <si>
    <t>119B KIM TIAN ROAD KIM TIAN 119 SINGAPORE 162119</t>
  </si>
  <si>
    <t>162119</t>
  </si>
  <si>
    <t>27326.4595479639</t>
  </si>
  <si>
    <t>29289.1961535774</t>
  </si>
  <si>
    <t>1.28115558487763</t>
  </si>
  <si>
    <t>103.827266559741</t>
  </si>
  <si>
    <t>26C</t>
  </si>
  <si>
    <t>26C JALAN MEMBINA MEMBINA COURT SINGAPORE 166026</t>
  </si>
  <si>
    <t>166026</t>
  </si>
  <si>
    <t>27097.089524054</t>
  </si>
  <si>
    <t>29466.3806927409</t>
  </si>
  <si>
    <t>1.28275797395281</t>
  </si>
  <si>
    <t>103.825205576961</t>
  </si>
  <si>
    <t>58 HAVELOCK ROAD HAVELOCK VIEW SINGAPORE 161058</t>
  </si>
  <si>
    <t>161058</t>
  </si>
  <si>
    <t>27408.0827353662</t>
  </si>
  <si>
    <t>30276.8068648111</t>
  </si>
  <si>
    <t>1.29008719115666</t>
  </si>
  <si>
    <t>103.827999956886</t>
  </si>
  <si>
    <t>127D</t>
  </si>
  <si>
    <t>127D KIM TIAN ROAD KIM TIAN GREEN SINGAPORE 164127</t>
  </si>
  <si>
    <t>164127</t>
  </si>
  <si>
    <t>27624.3449970512</t>
  </si>
  <si>
    <t>29285.2393108699</t>
  </si>
  <si>
    <t>1.28111980555052</t>
  </si>
  <si>
    <t>103.829943174928</t>
  </si>
  <si>
    <t>8B</t>
  </si>
  <si>
    <t>8B BOON TIONG ROAD BOON TIONG ARCADIA SINGAPORE 165008</t>
  </si>
  <si>
    <t>165008</t>
  </si>
  <si>
    <t>27664.4299472682</t>
  </si>
  <si>
    <t>29937.3149545025</t>
  </si>
  <si>
    <t>1.2870169493471</t>
  </si>
  <si>
    <t>103.830303346649</t>
  </si>
  <si>
    <t>115 BUKIT MERAH CENTRAL MERAH HEIGHTS SINGAPORE 150115</t>
  </si>
  <si>
    <t>150115</t>
  </si>
  <si>
    <t>25910.5182149159</t>
  </si>
  <si>
    <t>29617.887993278</t>
  </si>
  <si>
    <t>1.28412809632853</t>
  </si>
  <si>
    <t>103.814543761786</t>
  </si>
  <si>
    <t>85 TELOK BLANGAH HEIGHTS SINGAPORE 100085</t>
  </si>
  <si>
    <t>100085</t>
  </si>
  <si>
    <t>25262.4236889156</t>
  </si>
  <si>
    <t>28854.3125435561</t>
  </si>
  <si>
    <t>1.27722253855698</t>
  </si>
  <si>
    <t>103.808720443177</t>
  </si>
  <si>
    <t>219 PETIR ROAD SINGAPORE 670219</t>
  </si>
  <si>
    <t>670219</t>
  </si>
  <si>
    <t>21255.2673899438</t>
  </si>
  <si>
    <t>39573.7904397435</t>
  </si>
  <si>
    <t>1.37416504802935</t>
  </si>
  <si>
    <t>103.772712312801</t>
  </si>
  <si>
    <t>139 PETIR ROAD SINGAPORE 670139</t>
  </si>
  <si>
    <t>670139</t>
  </si>
  <si>
    <t>20915.3379861973</t>
  </si>
  <si>
    <t>39704.6288843825</t>
  </si>
  <si>
    <t>1.37534822344466</t>
  </si>
  <si>
    <t>103.76965777289</t>
  </si>
  <si>
    <t>230 PENDING ROAD SINGAPORE 670230</t>
  </si>
  <si>
    <t>670230</t>
  </si>
  <si>
    <t>21199.0519047724</t>
  </si>
  <si>
    <t>39795.1147492938</t>
  </si>
  <si>
    <t>1.3761666118542</t>
  </si>
  <si>
    <t>103.772207125572</t>
  </si>
  <si>
    <t>102 GANGSA ROAD SINGAPORE 670102</t>
  </si>
  <si>
    <t>670102</t>
  </si>
  <si>
    <t>20747.9775265092</t>
  </si>
  <si>
    <t>40120.3295543641</t>
  </si>
  <si>
    <t>1.37910762831305</t>
  </si>
  <si>
    <t>103.768153816778</t>
  </si>
  <si>
    <t>223 PENDING ROAD SINGAPORE 670223</t>
  </si>
  <si>
    <t>670223</t>
  </si>
  <si>
    <t>21355.0864784382</t>
  </si>
  <si>
    <t>39747.4046886191</t>
  </si>
  <si>
    <t>1.37573517510314</t>
  </si>
  <si>
    <t>103.773609219643</t>
  </si>
  <si>
    <t>SENJA GREEN</t>
  </si>
  <si>
    <t>633A SENJA ROAD SENJA GREEN SINGAPORE 671633</t>
  </si>
  <si>
    <t>671633</t>
  </si>
  <si>
    <t>19655.9379431298</t>
  </si>
  <si>
    <t>40836.7528126184</t>
  </si>
  <si>
    <t>1.38558640738414</t>
  </si>
  <si>
    <t>103.758340839001</t>
  </si>
  <si>
    <t>104 GANGSA ROAD SINGAPORE 670104</t>
  </si>
  <si>
    <t>670104</t>
  </si>
  <si>
    <t>20727.3817072567</t>
  </si>
  <si>
    <t>40086.7558528055</t>
  </si>
  <si>
    <t>1.37880399486152</t>
  </si>
  <si>
    <t>103.76796875654</t>
  </si>
  <si>
    <t>240 BUKIT PANJANG RING ROAD SINGAPORE 670240</t>
  </si>
  <si>
    <t>670240</t>
  </si>
  <si>
    <t>21089.5249658609</t>
  </si>
  <si>
    <t>40146.5834888835</t>
  </si>
  <si>
    <t>1.37934514194061</t>
  </si>
  <si>
    <t>103.771222864624</t>
  </si>
  <si>
    <t>403 FAJAR ROAD SINGAPORE 670403</t>
  </si>
  <si>
    <t>670403</t>
  </si>
  <si>
    <t>20703.002722987</t>
  </si>
  <si>
    <t>40343.9212991092</t>
  </si>
  <si>
    <t>1.3811296995225</t>
  </si>
  <si>
    <t>103.767749629838</t>
  </si>
  <si>
    <t>275 BANGKIT ROAD SINGAPORE 670275</t>
  </si>
  <si>
    <t>275</t>
  </si>
  <si>
    <t>670275</t>
  </si>
  <si>
    <t>21490.4852791121</t>
  </si>
  <si>
    <t>39869.0720855314</t>
  </si>
  <si>
    <t>1.37683552128544</t>
  </si>
  <si>
    <t>103.774825848656</t>
  </si>
  <si>
    <t>132 CASHEW ROAD SINGAPORE 670132</t>
  </si>
  <si>
    <t>670132</t>
  </si>
  <si>
    <t>21030.0577911995</t>
  </si>
  <si>
    <t>39585.8217513952</t>
  </si>
  <si>
    <t>1.37427380230521</t>
  </si>
  <si>
    <t>103.770688640795</t>
  </si>
  <si>
    <t>118 PENDING ROAD SINGAPORE 670118</t>
  </si>
  <si>
    <t>670118</t>
  </si>
  <si>
    <t>20782.4608112471</t>
  </si>
  <si>
    <t>39865.6274376456</t>
  </si>
  <si>
    <t>1.37680420349222</t>
  </si>
  <si>
    <t>103.768463736662</t>
  </si>
  <si>
    <t>236 BUKIT PANJANG RING ROAD SINGAPORE 670236</t>
  </si>
  <si>
    <t>670236</t>
  </si>
  <si>
    <t>21088.6561536565</t>
  </si>
  <si>
    <t>40111.1737314332</t>
  </si>
  <si>
    <t>1.37902490874965</t>
  </si>
  <si>
    <t>103.771215066012</t>
  </si>
  <si>
    <t>114 PENDING ROAD SINGAPORE 670114</t>
  </si>
  <si>
    <t>670114</t>
  </si>
  <si>
    <t>20935.664904682</t>
  </si>
  <si>
    <t>39981.879862003</t>
  </si>
  <si>
    <t>1.37785558547628</t>
  </si>
  <si>
    <t>103.769840358536</t>
  </si>
  <si>
    <t>406 FAJAR ROAD SINGAPORE 670406</t>
  </si>
  <si>
    <t>670406</t>
  </si>
  <si>
    <t>20683.354806181</t>
  </si>
  <si>
    <t>40423.5975589957</t>
  </si>
  <si>
    <t>1.38185025770492</t>
  </si>
  <si>
    <t>103.767573058956</t>
  </si>
  <si>
    <t>150 PETIR ROAD SINGAPORE 670150</t>
  </si>
  <si>
    <t>670150</t>
  </si>
  <si>
    <t>20606.5978933247</t>
  </si>
  <si>
    <t>39892.3866658863</t>
  </si>
  <si>
    <t>1.37704616042499</t>
  </si>
  <si>
    <t>103.766883474367</t>
  </si>
  <si>
    <t>ACE @ WORK EDUCARE SERVICE (BT PANJANG)</t>
  </si>
  <si>
    <t>501 JELAPANG ROAD ACE @ WORK EDUCARE SERVICE (BT PANJANG) SINGAPORE 670501</t>
  </si>
  <si>
    <t>670501</t>
  </si>
  <si>
    <t>20602.5711921109</t>
  </si>
  <si>
    <t>40537.7142138872</t>
  </si>
  <si>
    <t>1.38288226683648</t>
  </si>
  <si>
    <t>103.76684712949</t>
  </si>
  <si>
    <t>482 SEGAR ROAD SEGAR GARDENS SINGAPORE 670482</t>
  </si>
  <si>
    <t>670482</t>
  </si>
  <si>
    <t>21208.5223028585</t>
  </si>
  <si>
    <t>41231.9684744347</t>
  </si>
  <si>
    <t>1.38916099716883</t>
  </si>
  <si>
    <t>103.772291892028</t>
  </si>
  <si>
    <t>246 BANGKIT ROAD SINGAPORE 670246</t>
  </si>
  <si>
    <t>670246</t>
  </si>
  <si>
    <t>21314.5701489178</t>
  </si>
  <si>
    <t>40370.6453256868</t>
  </si>
  <si>
    <t>1.38137152811663</t>
  </si>
  <si>
    <t>103.773245009924</t>
  </si>
  <si>
    <t>456 SEGAR ROAD SEGAR MEADOWS SINGAPORE 670456</t>
  </si>
  <si>
    <t>670456</t>
  </si>
  <si>
    <t>21002.6878458513</t>
  </si>
  <si>
    <t>41053.3259264976</t>
  </si>
  <si>
    <t>1.38754537018879</t>
  </si>
  <si>
    <t>103.770442353455</t>
  </si>
  <si>
    <t>508 JELAPANG ROAD PANGSHAN COURT SINGAPORE 670508</t>
  </si>
  <si>
    <t>670508</t>
  </si>
  <si>
    <t>20823.4533772226</t>
  </si>
  <si>
    <t>40920.6433746815</t>
  </si>
  <si>
    <t>1.38634539387806</t>
  </si>
  <si>
    <t>103.768831827225</t>
  </si>
  <si>
    <t>172 GANGSA ROAD SINGAPORE 670172</t>
  </si>
  <si>
    <t>670172</t>
  </si>
  <si>
    <t>20582.5230114879</t>
  </si>
  <si>
    <t>40157.6683812216</t>
  </si>
  <si>
    <t>1.37944526563634</t>
  </si>
  <si>
    <t>103.766667077399</t>
  </si>
  <si>
    <t>601 SENJA ROAD SINGAPORE 670601</t>
  </si>
  <si>
    <t>670601</t>
  </si>
  <si>
    <t>20118.7711303877</t>
  </si>
  <si>
    <t>40430.8843642008</t>
  </si>
  <si>
    <t>1.38191601013855</t>
  </si>
  <si>
    <t>103.762499853661</t>
  </si>
  <si>
    <t>633B</t>
  </si>
  <si>
    <t>633B SENJA ROAD SENJA GREEN SINGAPORE 672633</t>
  </si>
  <si>
    <t>672633</t>
  </si>
  <si>
    <t>19676.8926498648</t>
  </si>
  <si>
    <t>40790.6754675228</t>
  </si>
  <si>
    <t>1.38516970673292</t>
  </si>
  <si>
    <t>103.758529145929</t>
  </si>
  <si>
    <t>184 JELEBU ROAD SINGAPORE 670184</t>
  </si>
  <si>
    <t>670184</t>
  </si>
  <si>
    <t>20112.1123555778</t>
  </si>
  <si>
    <t>40187.0609240457</t>
  </si>
  <si>
    <t>1.37971095812868</t>
  </si>
  <si>
    <t>103.762440084954</t>
  </si>
  <si>
    <t>468 SEGAR ROAD SEGAR GARDENS SINGAPORE 670468</t>
  </si>
  <si>
    <t>670468</t>
  </si>
  <si>
    <t>21339.3109263964</t>
  </si>
  <si>
    <t>41046.3783951215</t>
  </si>
  <si>
    <t>1.38748261821031</t>
  </si>
  <si>
    <t>103.77346717088</t>
  </si>
  <si>
    <t>203 PETIR ROAD SINGAPORE 670203</t>
  </si>
  <si>
    <t>670203</t>
  </si>
  <si>
    <t>21572.8359877709</t>
  </si>
  <si>
    <t>39455.0958431195</t>
  </si>
  <si>
    <t>1.37309168822619</t>
  </si>
  <si>
    <t>103.775565919483</t>
  </si>
  <si>
    <t>272 BANGKIT ROAD SINGAPORE 670272</t>
  </si>
  <si>
    <t>670272</t>
  </si>
  <si>
    <t>21450.0046355445</t>
  </si>
  <si>
    <t>39950.6389442161</t>
  </si>
  <si>
    <t>1.37757317337748</t>
  </si>
  <si>
    <t>103.774462082623</t>
  </si>
  <si>
    <t>429 BUKIT PANJANG RING ROAD SINGAPORE 670429</t>
  </si>
  <si>
    <t>429</t>
  </si>
  <si>
    <t>670429</t>
  </si>
  <si>
    <t>20964.0142917158</t>
  </si>
  <si>
    <t>40974.6531713437</t>
  </si>
  <si>
    <t>1.38683387310593</t>
  </si>
  <si>
    <t>103.770094860892</t>
  </si>
  <si>
    <t>476 SEGAR ROAD SEGAR GARDENS SINGAPORE 670476</t>
  </si>
  <si>
    <t>670476</t>
  </si>
  <si>
    <t>21276.8472818825</t>
  </si>
  <si>
    <t>41202.5529582109</t>
  </si>
  <si>
    <t>1.38889498981622</t>
  </si>
  <si>
    <t>103.772905851405</t>
  </si>
  <si>
    <t>248 BANGKIT ROAD SINGAPORE 670248</t>
  </si>
  <si>
    <t>670248</t>
  </si>
  <si>
    <t>21431.8616126208</t>
  </si>
  <si>
    <t>40370.6555865332</t>
  </si>
  <si>
    <t>1.38137164749459</t>
  </si>
  <si>
    <t>103.774298960743</t>
  </si>
  <si>
    <t>519 JELAPANG ROAD PANGSHAN VALLEY SINGAPORE 670519</t>
  </si>
  <si>
    <t>670519</t>
  </si>
  <si>
    <t>20540.5230967458</t>
  </si>
  <si>
    <t>41074.9155344591</t>
  </si>
  <si>
    <t>1.38774050396782</t>
  </si>
  <si>
    <t>103.766289444489</t>
  </si>
  <si>
    <t>518 JELAPANG ROAD PANGSHAN VALLEY SINGAPORE 670518</t>
  </si>
  <si>
    <t>670518</t>
  </si>
  <si>
    <t>20611.1761680059</t>
  </si>
  <si>
    <t>40996.6605380159</t>
  </si>
  <si>
    <t>1.38703281233192</t>
  </si>
  <si>
    <t>103.766924336092</t>
  </si>
  <si>
    <t>625 SENJA ROAD SENJA GRAND SINGAPORE 670625</t>
  </si>
  <si>
    <t>670625</t>
  </si>
  <si>
    <t>19880.7619277611</t>
  </si>
  <si>
    <t>40842.0151134636</t>
  </si>
  <si>
    <t>1.38563406119189</t>
  </si>
  <si>
    <t>103.760361050815</t>
  </si>
  <si>
    <t>111 GANGSA ROAD SINGAPORE 670111</t>
  </si>
  <si>
    <t>670111</t>
  </si>
  <si>
    <t>20771.5495057963</t>
  </si>
  <si>
    <t>40016.3713796325</t>
  </si>
  <si>
    <t>1.37816747421231</t>
  </si>
  <si>
    <t>103.768365653762</t>
  </si>
  <si>
    <t>165 GANGSA ROAD SINGAPORE 670165</t>
  </si>
  <si>
    <t>670165</t>
  </si>
  <si>
    <t>20410.75583605</t>
  </si>
  <si>
    <t>39870.8089835104</t>
  </si>
  <si>
    <t>1.37685096970547</t>
  </si>
  <si>
    <t>103.765123697174</t>
  </si>
  <si>
    <t>179 LOMPANG ROAD SINGAPORE 670179</t>
  </si>
  <si>
    <t>670179</t>
  </si>
  <si>
    <t>20405.4248268818</t>
  </si>
  <si>
    <t>40202.0688194837</t>
  </si>
  <si>
    <t>1.37984676162569</t>
  </si>
  <si>
    <t>103.765075708901</t>
  </si>
  <si>
    <t>239 BUKIT PANJANG RING ROAD SINGAPORE 670239</t>
  </si>
  <si>
    <t>670239</t>
  </si>
  <si>
    <t>21078.7802251251</t>
  </si>
  <si>
    <t>40235.5142453276</t>
  </si>
  <si>
    <t>1.38014939686036</t>
  </si>
  <si>
    <t>103.771126294353</t>
  </si>
  <si>
    <t>13 TOH YI DRIVE TOH YI GARDENS SINGAPORE 590013</t>
  </si>
  <si>
    <t>590013</t>
  </si>
  <si>
    <t>21224.7052922286</t>
  </si>
  <si>
    <t>35657.3180491012</t>
  </si>
  <si>
    <t>1.33874587958197</t>
  </si>
  <si>
    <t>103.772438575927</t>
  </si>
  <si>
    <t>16 TOH YI DRIVE TOH YI GARDENS SINGAPORE 590016</t>
  </si>
  <si>
    <t>590016</t>
  </si>
  <si>
    <t>21243.3039996475</t>
  </si>
  <si>
    <t>35730.6067958456</t>
  </si>
  <si>
    <t>1.33940868079894</t>
  </si>
  <si>
    <t>103.772605679864</t>
  </si>
  <si>
    <t>3 TOH YI DRIVE TOH YI GARDENS SINGAPORE 590003</t>
  </si>
  <si>
    <t>590003</t>
  </si>
  <si>
    <t>21538.0544423219</t>
  </si>
  <si>
    <t>35660.4535095338</t>
  </si>
  <si>
    <t>1.33877430429858</t>
  </si>
  <si>
    <t>103.775254200454</t>
  </si>
  <si>
    <t>6 TOH YI DRIVE TOH YI GARDENS SINGAPORE 590006</t>
  </si>
  <si>
    <t>590006</t>
  </si>
  <si>
    <t>21524.3089336799</t>
  </si>
  <si>
    <t>35549.7377350256</t>
  </si>
  <si>
    <t>1.33777302768485</t>
  </si>
  <si>
    <t>103.775130712626</t>
  </si>
  <si>
    <t>LAVENDER MEADOWS ACADEMY PTE. LTD.</t>
  </si>
  <si>
    <t>633 VEERASAMY ROAD LAVENDER MEADOWS ACADEMY PTE. LTD. SINGAPORE 200633</t>
  </si>
  <si>
    <t>200633</t>
  </si>
  <si>
    <t>30406.6267009946</t>
  </si>
  <si>
    <t>32003.9409962557</t>
  </si>
  <si>
    <t>1.30570669675965</t>
  </si>
  <si>
    <t>103.854943251549</t>
  </si>
  <si>
    <t>536 UPPER CROSS STREET SINGAPORE 050536</t>
  </si>
  <si>
    <t>050536</t>
  </si>
  <si>
    <t>29368.8522247188</t>
  </si>
  <si>
    <t>29710.1804633327</t>
  </si>
  <si>
    <t>1.28496279681204</t>
  </si>
  <si>
    <t>103.845618260281</t>
  </si>
  <si>
    <t>MULBERRY LEARNING CENTRE@TANJONG PAGAR PTE. LTD</t>
  </si>
  <si>
    <t>1 TANJONG PAGAR PLAZA MULBERRY LEARNING CENTRE@TANJONG PAGAR PTE. LTD SINGAPORE 082001</t>
  </si>
  <si>
    <t>082001</t>
  </si>
  <si>
    <t>29009.9302968178</t>
  </si>
  <si>
    <t>28674.4689014871</t>
  </si>
  <si>
    <t>1.2755961982077</t>
  </si>
  <si>
    <t>103.842393171342</t>
  </si>
  <si>
    <t>672A KLANG LANE SINGAPORE 211672</t>
  </si>
  <si>
    <t>KLANG LANE</t>
  </si>
  <si>
    <t>211672</t>
  </si>
  <si>
    <t>30139.8635797324</t>
  </si>
  <si>
    <t>32311.7601251882</t>
  </si>
  <si>
    <t>1.30849052388699</t>
  </si>
  <si>
    <t>103.852546280742</t>
  </si>
  <si>
    <t>PCF SPARKLETOTS PRESCHOOL @ CHUA CHU KANG 3 (CC)</t>
  </si>
  <si>
    <t>3 TECK WHYE AVENUE PCF SPARKLETOTS PRESCHOOL @ CHUA CHU KANG 3 (CC) SINGAPORE 680003</t>
  </si>
  <si>
    <t>680003</t>
  </si>
  <si>
    <t>19009.0291048549</t>
  </si>
  <si>
    <t>40492.9030996207</t>
  </si>
  <si>
    <t>1.38247656452574</t>
  </si>
  <si>
    <t>103.752527980381</t>
  </si>
  <si>
    <t>476A</t>
  </si>
  <si>
    <t>476A CHOA CHU KANG AVENUE 5 SUNSHINE COURT SINGAPORE 681476</t>
  </si>
  <si>
    <t>681476</t>
  </si>
  <si>
    <t>17395.0840054043</t>
  </si>
  <si>
    <t>39834.335820986</t>
  </si>
  <si>
    <t>1.37652018482202</t>
  </si>
  <si>
    <t>103.738025725932</t>
  </si>
  <si>
    <t>11 TECK WHYE LANE TECK WHYE HEIGHTS II SINGAPORE 680011</t>
  </si>
  <si>
    <t>680011</t>
  </si>
  <si>
    <t>19280.7133765183</t>
  </si>
  <si>
    <t>40192.7542409785</t>
  </si>
  <si>
    <t>1.37976221059279</t>
  </si>
  <si>
    <t>103.754969354123</t>
  </si>
  <si>
    <t>136 TECK WHYE LANE SINGAPORE 680136</t>
  </si>
  <si>
    <t>680136</t>
  </si>
  <si>
    <t>18916.4420062471</t>
  </si>
  <si>
    <t>40208.6811632067</t>
  </si>
  <si>
    <t>1.3799061370713</t>
  </si>
  <si>
    <t>103.751696104326</t>
  </si>
  <si>
    <t>NEW LIFE CHILDREN &amp; STUDENT CARE @ TECK WHYE</t>
  </si>
  <si>
    <t>6 TECK WHYE AVENUE NEW LIFE CHILDREN &amp; STUDENT CARE @ TECK WHYE SINGAPORE 680006</t>
  </si>
  <si>
    <t>680006</t>
  </si>
  <si>
    <t>19153.7297109449</t>
  </si>
  <si>
    <t>40394.5151116643</t>
  </si>
  <si>
    <t>1.38158682382234</t>
  </si>
  <si>
    <t>103.753828252297</t>
  </si>
  <si>
    <t>673 CHOA CHU KANG CRESCENT SINGAPORE 680673</t>
  </si>
  <si>
    <t>680673</t>
  </si>
  <si>
    <t>18520.3427311806</t>
  </si>
  <si>
    <t>42577.4214545917</t>
  </si>
  <si>
    <t>1.40132802512812</t>
  </si>
  <si>
    <t>103.748136094413</t>
  </si>
  <si>
    <t>473 CHOA CHU KANG AVENUE 3 SINGAPORE 680473</t>
  </si>
  <si>
    <t>680473</t>
  </si>
  <si>
    <t>17405.0864843754</t>
  </si>
  <si>
    <t>40176.8999013752</t>
  </si>
  <si>
    <t>1.37961821111761</t>
  </si>
  <si>
    <t>103.738115482342</t>
  </si>
  <si>
    <t>296A CHOA CHU KANG AVENUE 2 SINGAPORE 681296</t>
  </si>
  <si>
    <t>296A</t>
  </si>
  <si>
    <t>681296</t>
  </si>
  <si>
    <t>17719.7801685734</t>
  </si>
  <si>
    <t>39903.0304628965</t>
  </si>
  <si>
    <t>1.37714154932429</t>
  </si>
  <si>
    <t>103.740943329677</t>
  </si>
  <si>
    <t>280 CHOA CHU KANG AVENUE 3 SINGAPORE 680280</t>
  </si>
  <si>
    <t>280</t>
  </si>
  <si>
    <t>680280</t>
  </si>
  <si>
    <t>17941.9652693123</t>
  </si>
  <si>
    <t>40311.082595</t>
  </si>
  <si>
    <t>1.3808318992022</t>
  </si>
  <si>
    <t>103.74293968344</t>
  </si>
  <si>
    <t>486 CHOA CHU KANG AVENUE 5 SINGAPORE 680486</t>
  </si>
  <si>
    <t>680486</t>
  </si>
  <si>
    <t>17431.1168293003</t>
  </si>
  <si>
    <t>39715.9791664016</t>
  </si>
  <si>
    <t>1.37544982404192</t>
  </si>
  <si>
    <t>103.738349548996</t>
  </si>
  <si>
    <t>543 CHOA CHU KANG STREET 52 SINGAPORE 680543</t>
  </si>
  <si>
    <t>680543</t>
  </si>
  <si>
    <t>18092.2006486366</t>
  </si>
  <si>
    <t>41735.0328970756</t>
  </si>
  <si>
    <t>1.39370963092058</t>
  </si>
  <si>
    <t>103.744289177124</t>
  </si>
  <si>
    <t>548 CHOA CHU KANG STREET 52 SINGAPORE 680548</t>
  </si>
  <si>
    <t>680548</t>
  </si>
  <si>
    <t>17830.5061433921</t>
  </si>
  <si>
    <t>41700.0423511993</t>
  </si>
  <si>
    <t>1.39339309874757</t>
  </si>
  <si>
    <t>103.74193765951</t>
  </si>
  <si>
    <t>160 JALAN TECK WHYE SINGAPORE 680160</t>
  </si>
  <si>
    <t>680160</t>
  </si>
  <si>
    <t>19444.7153612692</t>
  </si>
  <si>
    <t>40306.8939903416</t>
  </si>
  <si>
    <t>1.38079449708347</t>
  </si>
  <si>
    <t>103.756442998925</t>
  </si>
  <si>
    <t>659 CHOA CHU KANG CRESCENT SINGAPORE 680659</t>
  </si>
  <si>
    <t>659</t>
  </si>
  <si>
    <t>680659</t>
  </si>
  <si>
    <t>18660.3503166633</t>
  </si>
  <si>
    <t>42567.9858949557</t>
  </si>
  <si>
    <t>1.40124273911529</t>
  </si>
  <si>
    <t>103.749394179356</t>
  </si>
  <si>
    <t>251 CHOA CHU KANG AVENUE 2 SINGAPORE 680251</t>
  </si>
  <si>
    <t>680251</t>
  </si>
  <si>
    <t>18123.8603845136</t>
  </si>
  <si>
    <t>40030.2554248348</t>
  </si>
  <si>
    <t>1.37829226381639</t>
  </si>
  <si>
    <t>103.744574238625</t>
  </si>
  <si>
    <t>230 CHOA CHU KANG CENTRAL SINGAPORE 680230</t>
  </si>
  <si>
    <t>680230</t>
  </si>
  <si>
    <t>18303.7427393338</t>
  </si>
  <si>
    <t>40261.3857438751</t>
  </si>
  <si>
    <t>1.38038258134348</t>
  </si>
  <si>
    <t>103.746190535886</t>
  </si>
  <si>
    <t>284</t>
  </si>
  <si>
    <t>284 CHOA CHU KANG AVENUE 3 HDB PUBLIC SHELTERS SINGAPORE 680284</t>
  </si>
  <si>
    <t>680284</t>
  </si>
  <si>
    <t>17852.7645527218</t>
  </si>
  <si>
    <t>40187.4833742939</t>
  </si>
  <si>
    <t>1.37971408270921</t>
  </si>
  <si>
    <t>103.742138192161</t>
  </si>
  <si>
    <t>667 CHOA CHU KANG CRESCENT SINGAPORE 680667</t>
  </si>
  <si>
    <t>680667</t>
  </si>
  <si>
    <t>18686.5675663883</t>
  </si>
  <si>
    <t>42716.9296183418</t>
  </si>
  <si>
    <t>1.40258973962651</t>
  </si>
  <si>
    <t>103.749629714805</t>
  </si>
  <si>
    <t>472 CHOA CHU KANG AVENUE 3 SINGAPORE 680472</t>
  </si>
  <si>
    <t>680472</t>
  </si>
  <si>
    <t>17341.3126599183</t>
  </si>
  <si>
    <t>40117.9913223535</t>
  </si>
  <si>
    <t>1.37908544061279</t>
  </si>
  <si>
    <t>103.737542449427</t>
  </si>
  <si>
    <t>HAPPY STAR LEARNING HUB PTE LTD</t>
  </si>
  <si>
    <t>295 CHOA CHU KANG AVENUE 2 HAPPY STAR LEARNING HUB PTE LTD SINGAPORE 680295</t>
  </si>
  <si>
    <t>680295</t>
  </si>
  <si>
    <t>17722.526291932</t>
  </si>
  <si>
    <t>40016.3572142161</t>
  </si>
  <si>
    <t>1.37816643554536</t>
  </si>
  <si>
    <t>103.740967966102</t>
  </si>
  <si>
    <t>435 CHOA CHU KANG AVENUE 4 SINGAPORE 680435</t>
  </si>
  <si>
    <t>680435</t>
  </si>
  <si>
    <t>17731.687472295</t>
  </si>
  <si>
    <t>40787.3225013576</t>
  </si>
  <si>
    <t>1.38513876368188</t>
  </si>
  <si>
    <t>103.741050016887</t>
  </si>
  <si>
    <t>KEAT HONG TEMBUSU</t>
  </si>
  <si>
    <t>283 CHOA CHU KANG AVENUE 3 KEAT HONG TEMBUSU SINGAPORE 680283</t>
  </si>
  <si>
    <t>680283</t>
  </si>
  <si>
    <t>17934.3398561738</t>
  </si>
  <si>
    <t>40186.8868528716</t>
  </si>
  <si>
    <t>1.37970871614932</t>
  </si>
  <si>
    <t>103.742871205952</t>
  </si>
  <si>
    <t>676A CHOA CHU KANG CRESCENT SINGAPORE 681676</t>
  </si>
  <si>
    <t>681676</t>
  </si>
  <si>
    <t>18358.8416083166</t>
  </si>
  <si>
    <t>42651.824305281</t>
  </si>
  <si>
    <t>1.4020008434176</t>
  </si>
  <si>
    <t>103.746684850931</t>
  </si>
  <si>
    <t>615 CHOA CHU KANG STREET 62 SINGAPORE 680615</t>
  </si>
  <si>
    <t>680615</t>
  </si>
  <si>
    <t>18159.0614744844</t>
  </si>
  <si>
    <t>42530.0033286195</t>
  </si>
  <si>
    <t>1.40089907208214</t>
  </si>
  <si>
    <t>103.744889705072</t>
  </si>
  <si>
    <t>238 CHOA CHU KANG CENTRAL SINGAPORE 680238</t>
  </si>
  <si>
    <t>680238</t>
  </si>
  <si>
    <t>18528.477887433</t>
  </si>
  <si>
    <t>40124.67116368</t>
  </si>
  <si>
    <t>1.37914625858488</t>
  </si>
  <si>
    <t>103.74820998984</t>
  </si>
  <si>
    <t>307 CHOA CHU KANG AVENUE 4 SINGAPORE 680307</t>
  </si>
  <si>
    <t>680307</t>
  </si>
  <si>
    <t>17915.8526862757</t>
  </si>
  <si>
    <t>40797.8775829077</t>
  </si>
  <si>
    <t>1.38523428420139</t>
  </si>
  <si>
    <t>103.74270487573</t>
  </si>
  <si>
    <t>476D</t>
  </si>
  <si>
    <t>476D CHOA CHU KANG AVENUE 5 SUNSHINE COURT SINGAPORE 684476</t>
  </si>
  <si>
    <t>684476</t>
  </si>
  <si>
    <t>17438.7465102235</t>
  </si>
  <si>
    <t>39918.2489326969</t>
  </si>
  <si>
    <t>1.37727907968964</t>
  </si>
  <si>
    <t>103.738418034791</t>
  </si>
  <si>
    <t>508 CHOA CHU KANG STREET 51 SINGAPORE 680508</t>
  </si>
  <si>
    <t>680508</t>
  </si>
  <si>
    <t>17797.702701482</t>
  </si>
  <si>
    <t>41144.1745229252</t>
  </si>
  <si>
    <t>1.38836602447224</t>
  </si>
  <si>
    <t>103.741643089</t>
  </si>
  <si>
    <t>541 CHOA CHU KANG STREET 52 SINGAPORE 680541</t>
  </si>
  <si>
    <t>680541</t>
  </si>
  <si>
    <t>18095.831232748</t>
  </si>
  <si>
    <t>41632.6008946188</t>
  </si>
  <si>
    <t>1.39278327502122</t>
  </si>
  <si>
    <t>103.744321835531</t>
  </si>
  <si>
    <t>225 CHOA CHU KANG CENTRAL SINGAPORE 680225</t>
  </si>
  <si>
    <t>680225</t>
  </si>
  <si>
    <t>18158.9670081073</t>
  </si>
  <si>
    <t>40339.6862028278</t>
  </si>
  <si>
    <t>1.38109065348717</t>
  </si>
  <si>
    <t>103.744889593727</t>
  </si>
  <si>
    <t>683A CHOA CHU KANG CRESCENT SINGAPORE 681683</t>
  </si>
  <si>
    <t>681683</t>
  </si>
  <si>
    <t>18226.1573312264</t>
  </si>
  <si>
    <t>42856.8310540058</t>
  </si>
  <si>
    <t>1.40385480382021</t>
  </si>
  <si>
    <t>103.745492505499</t>
  </si>
  <si>
    <t>691B CHOA CHU KANG CRESCENT SINGAPORE 682691</t>
  </si>
  <si>
    <t>691B</t>
  </si>
  <si>
    <t>682691</t>
  </si>
  <si>
    <t>18903.332730623</t>
  </si>
  <si>
    <t>42610.436045954</t>
  </si>
  <si>
    <t>1.40162672032469</t>
  </si>
  <si>
    <t>103.751577560463</t>
  </si>
  <si>
    <t>547 CHOA CHU KANG STREET 52 SINGAPORE 680547</t>
  </si>
  <si>
    <t>680547</t>
  </si>
  <si>
    <t>17905.8136435803</t>
  </si>
  <si>
    <t>41675.3556323387</t>
  </si>
  <si>
    <t>1.39316986752422</t>
  </si>
  <si>
    <t>103.742614364734</t>
  </si>
  <si>
    <t>250 CHOA CHU KANG AVENUE 2 SINGAPORE 680250</t>
  </si>
  <si>
    <t>680250</t>
  </si>
  <si>
    <t>18211.8845240409</t>
  </si>
  <si>
    <t>40142.6753776316</t>
  </si>
  <si>
    <t>1.37930897796883</t>
  </si>
  <si>
    <t>103.745365161971</t>
  </si>
  <si>
    <t>457 CHOA CHU KANG AVENUE 4 SINGAPORE 680457</t>
  </si>
  <si>
    <t>680457</t>
  </si>
  <si>
    <t>17190.4449218782</t>
  </si>
  <si>
    <t>40068.2399888579</t>
  </si>
  <si>
    <t>1.37863545271757</t>
  </si>
  <si>
    <t>103.736186811602</t>
  </si>
  <si>
    <t>770 CHOA CHU KANG STREET 54 SINGAPORE 680770</t>
  </si>
  <si>
    <t>680770</t>
  </si>
  <si>
    <t>18766.9678667123</t>
  </si>
  <si>
    <t>41859.8585159443</t>
  </si>
  <si>
    <t>1.39483873062804</t>
  </si>
  <si>
    <t>103.750352449501</t>
  </si>
  <si>
    <t>620 CHOA CHU KANG STREET 62 SINGAPORE 680620</t>
  </si>
  <si>
    <t>680620</t>
  </si>
  <si>
    <t>18405.0691431481</t>
  </si>
  <si>
    <t>42383.7685595062</t>
  </si>
  <si>
    <t>1.39957666181485</t>
  </si>
  <si>
    <t>103.747100331609</t>
  </si>
  <si>
    <t>220 CHOA CHU KANG CENTRAL SINGAPORE 680220</t>
  </si>
  <si>
    <t>680220</t>
  </si>
  <si>
    <t>18235.9140341701</t>
  </si>
  <si>
    <t>40432.8270541988</t>
  </si>
  <si>
    <t>1.38193301079554</t>
  </si>
  <si>
    <t>103.745580988412</t>
  </si>
  <si>
    <t>344 CHOA CHU KANG LOOP SINGAPORE 680344</t>
  </si>
  <si>
    <t>CHOA CHU KANG LOOP</t>
  </si>
  <si>
    <t>680344</t>
  </si>
  <si>
    <t>18183.5401614923</t>
  </si>
  <si>
    <t>40582.0627122894</t>
  </si>
  <si>
    <t>1.38328262549326</t>
  </si>
  <si>
    <t>103.74511032068</t>
  </si>
  <si>
    <t>343 CHOA CHU KANG LOOP SINGAPORE 680343</t>
  </si>
  <si>
    <t>680343</t>
  </si>
  <si>
    <t>18247.6386100743</t>
  </si>
  <si>
    <t>40596.9742344674</t>
  </si>
  <si>
    <t>1.38341750127746</t>
  </si>
  <si>
    <t>103.745686287938</t>
  </si>
  <si>
    <t>271 CHOA CHU KANG AVENUE 2 KEAT HONG TEMBUSU SINGAPORE 680271</t>
  </si>
  <si>
    <t>680271</t>
  </si>
  <si>
    <t>17896.6191684343</t>
  </si>
  <si>
    <t>40075.311891377</t>
  </si>
  <si>
    <t>1.37869966040642</t>
  </si>
  <si>
    <t>103.742532296308</t>
  </si>
  <si>
    <t>601 CHOA CHU KANG STREET 62 SINGAPORE 680601</t>
  </si>
  <si>
    <t>680601</t>
  </si>
  <si>
    <t>18162.6096388763</t>
  </si>
  <si>
    <t>42091.5242453478</t>
  </si>
  <si>
    <t>1.39693363078609</t>
  </si>
  <si>
    <t>103.744921736632</t>
  </si>
  <si>
    <t>755 CHOA CHU KANG NORTH 5 SINGAPORE 680755</t>
  </si>
  <si>
    <t>680755</t>
  </si>
  <si>
    <t>18280.8962533474</t>
  </si>
  <si>
    <t>41586.529784726</t>
  </si>
  <si>
    <t>1.39236668753259</t>
  </si>
  <si>
    <t>103.745984804269</t>
  </si>
  <si>
    <t>706 CLEMENTI WEST STREET 2 SINGAPORE 120706</t>
  </si>
  <si>
    <t>120706</t>
  </si>
  <si>
    <t>20103.3147845026</t>
  </si>
  <si>
    <t>32120.5951372944</t>
  </si>
  <si>
    <t>1.30676076028652</t>
  </si>
  <si>
    <t>103.762363136976</t>
  </si>
  <si>
    <t>713 CLEMENTI WEST STREET 2 SINGAPORE 120713</t>
  </si>
  <si>
    <t>120713</t>
  </si>
  <si>
    <t>20085.8504000418</t>
  </si>
  <si>
    <t>31829.4608409032</t>
  </si>
  <si>
    <t>1.3041278418713</t>
  </si>
  <si>
    <t>103.762206285308</t>
  </si>
  <si>
    <t>731 CLEMENTI WEST STREET 2 SINGAPORE 120731</t>
  </si>
  <si>
    <t>120731</t>
  </si>
  <si>
    <t>20145.9413675796</t>
  </si>
  <si>
    <t>31859.6044837423</t>
  </si>
  <si>
    <t>1.30440046544571</t>
  </si>
  <si>
    <t>103.762746222568</t>
  </si>
  <si>
    <t>426 CLEMENTI AVENUE 3 SINGAPORE 120426</t>
  </si>
  <si>
    <t>120426</t>
  </si>
  <si>
    <t>20309.0107957516</t>
  </si>
  <si>
    <t>32653.5214683823</t>
  </si>
  <si>
    <t>1.31158040643011</t>
  </si>
  <si>
    <t>103.764211279777</t>
  </si>
  <si>
    <t>308 CLEMENTI AVENUE 4 CLEMENTI MEADOWS SINGAPORE 120308</t>
  </si>
  <si>
    <t>120308</t>
  </si>
  <si>
    <t>20609.4305831166</t>
  </si>
  <si>
    <t>33700.8176469747</t>
  </si>
  <si>
    <t>1.32105185036523</t>
  </si>
  <si>
    <t>103.766910446634</t>
  </si>
  <si>
    <t>309 CLEMENTI AVENUE 4 CLEMENTI MEADOWS SINGAPORE 120309</t>
  </si>
  <si>
    <t>120309</t>
  </si>
  <si>
    <t>20550.1294586137</t>
  </si>
  <si>
    <t>33686.2193378918</t>
  </si>
  <si>
    <t>1.32091981411778</t>
  </si>
  <si>
    <t>103.766377598785</t>
  </si>
  <si>
    <t>310 CLEMENTI AVENUE 4 CLEMENTI MEADOWS SINGAPORE 120310</t>
  </si>
  <si>
    <t>120310</t>
  </si>
  <si>
    <t>20501.9723700881</t>
  </si>
  <si>
    <t>33614.3851796389</t>
  </si>
  <si>
    <t>1.32027016006349</t>
  </si>
  <si>
    <t>103.765944899873</t>
  </si>
  <si>
    <t>345 CLEMENTI AVENUE 5 SINGAPORE 120345</t>
  </si>
  <si>
    <t>120345</t>
  </si>
  <si>
    <t>20850.5072945533</t>
  </si>
  <si>
    <t>33330.4915600438</t>
  </si>
  <si>
    <t>1.31770281154049</t>
  </si>
  <si>
    <t>103.769076731999</t>
  </si>
  <si>
    <t>320 CLEMENTI AVENUE 4 CLEMENTI MEADOWS SINGAPORE 120320</t>
  </si>
  <si>
    <t>120320</t>
  </si>
  <si>
    <t>20431.3836485613</t>
  </si>
  <si>
    <t>33241.8804335091</t>
  </si>
  <si>
    <t>1.316901343761</t>
  </si>
  <si>
    <t>103.765310715228</t>
  </si>
  <si>
    <t>434 CLEMENTI AVENUE 3 SINGAPORE 120434</t>
  </si>
  <si>
    <t>120434</t>
  </si>
  <si>
    <t>20019.8119855793</t>
  </si>
  <si>
    <t>32983.9818058349</t>
  </si>
  <si>
    <t>1.31456889716041</t>
  </si>
  <si>
    <t>103.761612603199</t>
  </si>
  <si>
    <t>510 WEST COAST DRIVE WEST COAST VISTA SINGAPORE 120510</t>
  </si>
  <si>
    <t>120510</t>
  </si>
  <si>
    <t>19930.0281260144</t>
  </si>
  <si>
    <t>32569.7270979714</t>
  </si>
  <si>
    <t>1.31082250334147</t>
  </si>
  <si>
    <t>103.760805958742</t>
  </si>
  <si>
    <t>CLEMENTI STREET 14</t>
  </si>
  <si>
    <t>101 CLEMENTI STREET 14 SUNSET WAY RESIDENCE SINGAPORE 120101</t>
  </si>
  <si>
    <t>120101</t>
  </si>
  <si>
    <t>20834.5697785309</t>
  </si>
  <si>
    <t>33815.5351213422</t>
  </si>
  <si>
    <t>1.32208936757694</t>
  </si>
  <si>
    <t>103.76893341249</t>
  </si>
  <si>
    <t>412 COMMONWEALTH AVENUE WEST SINGAPORE 120412</t>
  </si>
  <si>
    <t>120412</t>
  </si>
  <si>
    <t>21027.1729194038</t>
  </si>
  <si>
    <t>32579.2219525874</t>
  </si>
  <si>
    <t>1.31090863920106</t>
  </si>
  <si>
    <t>103.77066433167</t>
  </si>
  <si>
    <t>420 CLEMENTI AVENUE 1 CASA CLEMENTI SINGAPORE 120420</t>
  </si>
  <si>
    <t>120420</t>
  </si>
  <si>
    <t>20855.7288244236</t>
  </si>
  <si>
    <t>32483.7836099118</t>
  </si>
  <si>
    <t>1.31004548976462</t>
  </si>
  <si>
    <t>103.769123845594</t>
  </si>
  <si>
    <t>456 CLEMENTI AVENUE 3 SINGAPORE 120456</t>
  </si>
  <si>
    <t>120456</t>
  </si>
  <si>
    <t>20617.7313355068</t>
  </si>
  <si>
    <t>32691.955784373</t>
  </si>
  <si>
    <t>1.31192806813885</t>
  </si>
  <si>
    <t>103.766985274381</t>
  </si>
  <si>
    <t>117 CLEMENTI STREET 13 SUNSET WAY RESIDENCE SINGAPORE 120117</t>
  </si>
  <si>
    <t>120117</t>
  </si>
  <si>
    <t>21085.107262834</t>
  </si>
  <si>
    <t>34077.725658305</t>
  </si>
  <si>
    <t>1.32446058239498</t>
  </si>
  <si>
    <t>103.771184563895</t>
  </si>
  <si>
    <t>415 COMMONWEALTH AVENUE WEST SINGAPORE 120415</t>
  </si>
  <si>
    <t>120415</t>
  </si>
  <si>
    <t>21129.6408196883</t>
  </si>
  <si>
    <t>32587.999940278</t>
  </si>
  <si>
    <t>1.31098804719696</t>
  </si>
  <si>
    <t>103.771585053355</t>
  </si>
  <si>
    <t>459 CLEMENTI AVENUE 3 SINGAPORE 120459</t>
  </si>
  <si>
    <t>120459</t>
  </si>
  <si>
    <t>20629.7381906277</t>
  </si>
  <si>
    <t>32632.3940827996</t>
  </si>
  <si>
    <t>1.31138941636299</t>
  </si>
  <si>
    <t>103.767093175978</t>
  </si>
  <si>
    <t>CLEMENTI TOWERS</t>
  </si>
  <si>
    <t>441A CLEMENTI AVENUE 3 CLEMENTI TOWERS SINGAPORE 121441</t>
  </si>
  <si>
    <t>121441</t>
  </si>
  <si>
    <t>20374.281765487</t>
  </si>
  <si>
    <t>32991.737946393</t>
  </si>
  <si>
    <t>1.31463913092205</t>
  </si>
  <si>
    <t>103.764797687774</t>
  </si>
  <si>
    <t>81 MACPHERSON LANE MACPHERSON VIEW SINGAPORE 360081</t>
  </si>
  <si>
    <t>360081</t>
  </si>
  <si>
    <t>33895.9123574635</t>
  </si>
  <si>
    <t>34930.1018332113</t>
  </si>
  <si>
    <t>1.33216938209876</t>
  </si>
  <si>
    <t>103.886296676732</t>
  </si>
  <si>
    <t>63 CIRCUIT ROAD SINGAPORE 370063</t>
  </si>
  <si>
    <t>370063</t>
  </si>
  <si>
    <t>33933.4267991623</t>
  </si>
  <si>
    <t>34306.821212139</t>
  </si>
  <si>
    <t>1.32653264801057</t>
  </si>
  <si>
    <t>103.886633644182</t>
  </si>
  <si>
    <t>40 CIRCUIT ROAD SINGAPORE 370040</t>
  </si>
  <si>
    <t>370040</t>
  </si>
  <si>
    <t>33892.3592593903</t>
  </si>
  <si>
    <t>34433.3524318915</t>
  </si>
  <si>
    <t>1.32767695905654</t>
  </si>
  <si>
    <t>103.886264654446</t>
  </si>
  <si>
    <t>97 ALJUNIED CRESCENT SINGAPORE 380097</t>
  </si>
  <si>
    <t>380097</t>
  </si>
  <si>
    <t>33826.4212438306</t>
  </si>
  <si>
    <t>33728.3533700705</t>
  </si>
  <si>
    <t>1.32130121230561</t>
  </si>
  <si>
    <t>103.885672031668</t>
  </si>
  <si>
    <t>16 EUNOS CRESCENT SINGAPORE 400016</t>
  </si>
  <si>
    <t>400016</t>
  </si>
  <si>
    <t>35916.194362917</t>
  </si>
  <si>
    <t>33915.6197205894</t>
  </si>
  <si>
    <t>1.32299431214867</t>
  </si>
  <si>
    <t>103.904449779612</t>
  </si>
  <si>
    <t>312 UBI AVENUE 1 KAMPONG UBI GREENVILLE SINGAPORE 400312</t>
  </si>
  <si>
    <t>400312</t>
  </si>
  <si>
    <t>35842.1065111328</t>
  </si>
  <si>
    <t>34654.1663021632</t>
  </si>
  <si>
    <t>1.32967348010041</t>
  </si>
  <si>
    <t>103.903784250226</t>
  </si>
  <si>
    <t>SIMS PLACE</t>
  </si>
  <si>
    <t>53 SIMS PLACE SIMS VISTA SINGAPORE 380053</t>
  </si>
  <si>
    <t>380053</t>
  </si>
  <si>
    <t>33203.8218037309</t>
  </si>
  <si>
    <t>33343.8205509614</t>
  </si>
  <si>
    <t>1.31782374680828</t>
  </si>
  <si>
    <t>103.88007758537</t>
  </si>
  <si>
    <t>316 UBI AVENUE 1 KAMPONG UBI GREENVILLE SINGAPORE 400316</t>
  </si>
  <si>
    <t>400316</t>
  </si>
  <si>
    <t>35731.0960475355</t>
  </si>
  <si>
    <t>34627.1955612525</t>
  </si>
  <si>
    <t>1.32942959489354</t>
  </si>
  <si>
    <t>103.902786753395</t>
  </si>
  <si>
    <t>9 HAIG ROAD HAIG VIEW SINGAPORE 430009</t>
  </si>
  <si>
    <t>430009</t>
  </si>
  <si>
    <t>34982.6467805328</t>
  </si>
  <si>
    <t>32969.0181621872</t>
  </si>
  <si>
    <t>1.31443381495978</t>
  </si>
  <si>
    <t>103.896061149264</t>
  </si>
  <si>
    <t>41 SIMS DRIVE SIMS VISTA SINGAPORE 380041</t>
  </si>
  <si>
    <t>380041</t>
  </si>
  <si>
    <t>32700.0887007946</t>
  </si>
  <si>
    <t>33236.7288529482</t>
  </si>
  <si>
    <t>1.31685532892182</t>
  </si>
  <si>
    <t>103.875551269808</t>
  </si>
  <si>
    <t>304 UBI AVENUE 1 SINGAPORE 400304</t>
  </si>
  <si>
    <t>400304</t>
  </si>
  <si>
    <t>35557.6901634587</t>
  </si>
  <si>
    <t>34640.7885495238</t>
  </si>
  <si>
    <t>1.32955256858874</t>
  </si>
  <si>
    <t>103.90122860971</t>
  </si>
  <si>
    <t>352 UBI AVENUE 1 KAMPONG UBI VIEW SINGAPORE 400352</t>
  </si>
  <si>
    <t>400352</t>
  </si>
  <si>
    <t>35354.2225417066</t>
  </si>
  <si>
    <t>34162.4855168592</t>
  </si>
  <si>
    <t>1.32522701807049</t>
  </si>
  <si>
    <t>103.899400226499</t>
  </si>
  <si>
    <t>8 HAIG ROAD HAIG VIEW SINGAPORE 430008</t>
  </si>
  <si>
    <t>430008</t>
  </si>
  <si>
    <t>34983.5880240221</t>
  </si>
  <si>
    <t>32884.5367085468</t>
  </si>
  <si>
    <t>1.31366979476128</t>
  </si>
  <si>
    <t>103.896069587743</t>
  </si>
  <si>
    <t>2A GEYLANG SERAI SRI GEYLANG SERAI SINGAPORE 403002</t>
  </si>
  <si>
    <t>403002</t>
  </si>
  <si>
    <t>35170.4739967911</t>
  </si>
  <si>
    <t>33252.3901433516</t>
  </si>
  <si>
    <t>1.31699648623217</t>
  </si>
  <si>
    <t>103.897748935672</t>
  </si>
  <si>
    <t>28 CASSIA CRESCENT SINGAPORE 391028</t>
  </si>
  <si>
    <t>391028</t>
  </si>
  <si>
    <t>33588.07297925</t>
  </si>
  <si>
    <t>32362.009457821</t>
  </si>
  <si>
    <t>1.30894452962256</t>
  </si>
  <si>
    <t>103.883530101124</t>
  </si>
  <si>
    <t>2D</t>
  </si>
  <si>
    <t>2D GEYLANG SERAI SRI GEYLANG SERAI SINGAPORE 406002</t>
  </si>
  <si>
    <t>406002</t>
  </si>
  <si>
    <t>35270.5011474052</t>
  </si>
  <si>
    <t>33315.9464318082</t>
  </si>
  <si>
    <t>1.31757124294126</t>
  </si>
  <si>
    <t>103.898647745081</t>
  </si>
  <si>
    <t>336 UBI AVENUE 1 KAMPONG UBI VIEW SINGAPORE 400336</t>
  </si>
  <si>
    <t>400336</t>
  </si>
  <si>
    <t>35623.7838775283</t>
  </si>
  <si>
    <t>34217.0267890468</t>
  </si>
  <si>
    <t>1.32572020348011</t>
  </si>
  <si>
    <t>103.901822392584</t>
  </si>
  <si>
    <t>110 ALJUNIED CRESCENT SINGAPORE 380110</t>
  </si>
  <si>
    <t>380110</t>
  </si>
  <si>
    <t>33689.2351792539</t>
  </si>
  <si>
    <t>33581.8979170881</t>
  </si>
  <si>
    <t>1.31997674731215</t>
  </si>
  <si>
    <t>103.884439316163</t>
  </si>
  <si>
    <t>130 GEYLANG EAST AVENUE 1 GEYLANG EAST GROVE SINGAPORE 380130</t>
  </si>
  <si>
    <t>380130</t>
  </si>
  <si>
    <t>34058.9312986387</t>
  </si>
  <si>
    <t>33237.1363205444</t>
  </si>
  <si>
    <t>1.31685877572509</t>
  </si>
  <si>
    <t>103.887761159389</t>
  </si>
  <si>
    <t>133 GEYLANG EAST AVENUE 1 GEYLANG EAST GROVE SINGAPORE 380133</t>
  </si>
  <si>
    <t>380133</t>
  </si>
  <si>
    <t>33802.5675604185</t>
  </si>
  <si>
    <t>33190.8136534411</t>
  </si>
  <si>
    <t>1.31643989960204</t>
  </si>
  <si>
    <t>103.885457592727</t>
  </si>
  <si>
    <t>701 HOUGANG AVENUE 2 SINGAPORE 530701</t>
  </si>
  <si>
    <t>530701</t>
  </si>
  <si>
    <t>34330.2557142433</t>
  </si>
  <si>
    <t>38613.8716949373</t>
  </si>
  <si>
    <t>1.36548398291324</t>
  </si>
  <si>
    <t>103.890200268843</t>
  </si>
  <si>
    <t>642 HOUGANG AVENUE 8 SINGAPORE 530642</t>
  </si>
  <si>
    <t>530642</t>
  </si>
  <si>
    <t>33189.3190809404</t>
  </si>
  <si>
    <t>39301.0489679445</t>
  </si>
  <si>
    <t>1.37169878879803</t>
  </si>
  <si>
    <t>103.879948293051</t>
  </si>
  <si>
    <t>704 HOUGANG AVENUE 2 SINGAPORE 530704</t>
  </si>
  <si>
    <t>530704</t>
  </si>
  <si>
    <t>34238.918986042</t>
  </si>
  <si>
    <t>38551.8605870474</t>
  </si>
  <si>
    <t>1.3649231962434</t>
  </si>
  <si>
    <t>103.889379532965</t>
  </si>
  <si>
    <t>340 HOUGANG AVENUE 7 SINGAPORE 530340</t>
  </si>
  <si>
    <t>530340</t>
  </si>
  <si>
    <t>35181.5956647275</t>
  </si>
  <si>
    <t>39128.8837685212</t>
  </si>
  <si>
    <t>1.37014137094094</t>
  </si>
  <si>
    <t>103.897850263624</t>
  </si>
  <si>
    <t>BEDOK RESERVOIR - PUNGGOL VALE</t>
  </si>
  <si>
    <t>511 HOUGANG AVENUE 10 BEDOK RESERVOIR - PUNGGOL VALE SINGAPORE 530511</t>
  </si>
  <si>
    <t>530511</t>
  </si>
  <si>
    <t>34166.5020480314</t>
  </si>
  <si>
    <t>39342.5815450177</t>
  </si>
  <si>
    <t>1.37207420608508</t>
  </si>
  <si>
    <t>103.888728981515</t>
  </si>
  <si>
    <t>110 HOUGANG AVENUE 1 SINGAPORE 530110</t>
  </si>
  <si>
    <t>530110</t>
  </si>
  <si>
    <t>34265.1036068806</t>
  </si>
  <si>
    <t>37433.0890166126</t>
  </si>
  <si>
    <t>1.35480542424831</t>
  </si>
  <si>
    <t>103.889614585265</t>
  </si>
  <si>
    <t>529 HOUGANG AVENUE 6 SINGAPORE 530529</t>
  </si>
  <si>
    <t>530529</t>
  </si>
  <si>
    <t>34389.1315735755</t>
  </si>
  <si>
    <t>39717.9621430859</t>
  </si>
  <si>
    <t>1.37546896487502</t>
  </si>
  <si>
    <t>103.890729546346</t>
  </si>
  <si>
    <t>412 HOUGANG AVENUE 10 HARMONY VIEW @ HOUGANG SINGAPORE 530412</t>
  </si>
  <si>
    <t>530412</t>
  </si>
  <si>
    <t>34905.0771723138</t>
  </si>
  <si>
    <t>39633.4800840858</t>
  </si>
  <si>
    <t>1.374704823057</t>
  </si>
  <si>
    <t>103.895365669184</t>
  </si>
  <si>
    <t>669 HOUGANG AVENUE 8 SINGAPORE 530669</t>
  </si>
  <si>
    <t>669</t>
  </si>
  <si>
    <t>530669</t>
  </si>
  <si>
    <t>33651.2787947245</t>
  </si>
  <si>
    <t>39485.8773534484</t>
  </si>
  <si>
    <t>1.37337022502161</t>
  </si>
  <si>
    <t>103.884099363082</t>
  </si>
  <si>
    <t>323 HOUGANG AVENUE 5 SINGAPORE 530323</t>
  </si>
  <si>
    <t>530323</t>
  </si>
  <si>
    <t>35175.8264356917</t>
  </si>
  <si>
    <t>38806.6830190029</t>
  </si>
  <si>
    <t>1.36722750566218</t>
  </si>
  <si>
    <t>103.89779834526</t>
  </si>
  <si>
    <t>954 HOUGANG AVENUE 9 SINGAPORE 530954</t>
  </si>
  <si>
    <t>954</t>
  </si>
  <si>
    <t>530954</t>
  </si>
  <si>
    <t>32984.539826382</t>
  </si>
  <si>
    <t>39860.9952556845</t>
  </si>
  <si>
    <t>1.37676277666481</t>
  </si>
  <si>
    <t>103.878108300823</t>
  </si>
  <si>
    <t>969 HOUGANG STREET 91 SINGAPORE 530969</t>
  </si>
  <si>
    <t>969</t>
  </si>
  <si>
    <t>530969</t>
  </si>
  <si>
    <t>33139.0090912683</t>
  </si>
  <si>
    <t>40081.7845786233</t>
  </si>
  <si>
    <t>1.37875948902978</t>
  </si>
  <si>
    <t>103.879496357849</t>
  </si>
  <si>
    <t>648 HOUGANG AVENUE 8 SINGAPORE 530648</t>
  </si>
  <si>
    <t>530648</t>
  </si>
  <si>
    <t>33172.0962652573</t>
  </si>
  <si>
    <t>39348.3113046046</t>
  </si>
  <si>
    <t>1.37212621537163</t>
  </si>
  <si>
    <t>103.87979354211</t>
  </si>
  <si>
    <t>512 HOUGANG AVENUE 10 BEDOK RESERVOIR - PUNGGOL VALE SINGAPORE 530512</t>
  </si>
  <si>
    <t>530512</t>
  </si>
  <si>
    <t>34154.3363162633</t>
  </si>
  <si>
    <t>39254.0048634484</t>
  </si>
  <si>
    <t>1.37127315314256</t>
  </si>
  <si>
    <t>103.88861964542</t>
  </si>
  <si>
    <t>984A BUANGKOK LINK SINGAPORE 531984</t>
  </si>
  <si>
    <t>984A</t>
  </si>
  <si>
    <t>531984</t>
  </si>
  <si>
    <t>33330.5631135581</t>
  </si>
  <si>
    <t>40438.1955048628</t>
  </si>
  <si>
    <t>1.38198270653355</t>
  </si>
  <si>
    <t>103.881217675808</t>
  </si>
  <si>
    <t>920 HOUGANG STREET 91 SINGAPORE 530920</t>
  </si>
  <si>
    <t>530920</t>
  </si>
  <si>
    <t>33649.4155884506</t>
  </si>
  <si>
    <t>39867.6149545275</t>
  </si>
  <si>
    <t>1.37682252239848</t>
  </si>
  <si>
    <t>103.884082693756</t>
  </si>
  <si>
    <t>253 HOUGANG AVENUE 3 SINGAPORE 530253</t>
  </si>
  <si>
    <t>530253</t>
  </si>
  <si>
    <t>34553.5837340476</t>
  </si>
  <si>
    <t>38054.8438286278</t>
  </si>
  <si>
    <t>1.36042828831936</t>
  </si>
  <si>
    <t>103.892206900827</t>
  </si>
  <si>
    <t>517 HOUGANG AVENUE 10 BEDOK RESERVOIR - PUNGGOL VALE SINGAPORE 530517</t>
  </si>
  <si>
    <t>530517</t>
  </si>
  <si>
    <t>34279.0419528456</t>
  </si>
  <si>
    <t>39423.1460188869</t>
  </si>
  <si>
    <t>1.37280277826625</t>
  </si>
  <si>
    <t>103.889740249273</t>
  </si>
  <si>
    <t>541 HOUGANG AVENUE 8 SINGAPORE 530541</t>
  </si>
  <si>
    <t>530541</t>
  </si>
  <si>
    <t>34449.5675053233</t>
  </si>
  <si>
    <t>39938.2806172688</t>
  </si>
  <si>
    <t>1.37746143213216</t>
  </si>
  <si>
    <t>103.891272654803</t>
  </si>
  <si>
    <t>556 HOUGANG STREET 51 SINGAPORE 530556</t>
  </si>
  <si>
    <t>530556</t>
  </si>
  <si>
    <t>34330.8226941144</t>
  </si>
  <si>
    <t>40189.6476259343</t>
  </si>
  <si>
    <t>1.3797347301581</t>
  </si>
  <si>
    <t>103.890205700216</t>
  </si>
  <si>
    <t>553 HOUGANG STREET 51 SINGAPORE 530553</t>
  </si>
  <si>
    <t>530553</t>
  </si>
  <si>
    <t>34349.8168830089</t>
  </si>
  <si>
    <t>40122.7252350077</t>
  </si>
  <si>
    <t>1.37912950419349</t>
  </si>
  <si>
    <t>103.890376362574</t>
  </si>
  <si>
    <t>139 LORONG AH SOO SINGAPORE 530139</t>
  </si>
  <si>
    <t>530139</t>
  </si>
  <si>
    <t>33666.9931146344</t>
  </si>
  <si>
    <t>37148.4212327991</t>
  </si>
  <si>
    <t>1.3522311107755</t>
  </si>
  <si>
    <t>103.884240123623</t>
  </si>
  <si>
    <t>951 HOUGANG AVENUE 9 SINGAPORE 530951</t>
  </si>
  <si>
    <t>951</t>
  </si>
  <si>
    <t>530951</t>
  </si>
  <si>
    <t>32993.3473253557</t>
  </si>
  <si>
    <t>39746.7492354326</t>
  </si>
  <si>
    <t>1.37572957533559</t>
  </si>
  <si>
    <t>103.8781874233</t>
  </si>
  <si>
    <t>414 HOUGANG AVENUE 10 HARMONY VIEW @ HOUGANG SINGAPORE 530414</t>
  </si>
  <si>
    <t>530414</t>
  </si>
  <si>
    <t>34975.2227705587</t>
  </si>
  <si>
    <t>39655.5422358084</t>
  </si>
  <si>
    <t>1.37490432858877</t>
  </si>
  <si>
    <t>103.895995982843</t>
  </si>
  <si>
    <t>425 HOUGANG AVENUE 6 OASIS @ HOUGANG SINGAPORE 530425</t>
  </si>
  <si>
    <t>530425</t>
  </si>
  <si>
    <t>34708.6072057169</t>
  </si>
  <si>
    <t>39491.7699547857</t>
  </si>
  <si>
    <t>1.37342329350967</t>
  </si>
  <si>
    <t>103.893600213613</t>
  </si>
  <si>
    <t>537 HOUGANG STREET 52 SINGAPORE 530537</t>
  </si>
  <si>
    <t>530537</t>
  </si>
  <si>
    <t>34277.4099637</t>
  </si>
  <si>
    <t>39976.9340129271</t>
  </si>
  <si>
    <t>1.37781103678698</t>
  </si>
  <si>
    <t>103.889725702243</t>
  </si>
  <si>
    <t>462 HOUGANG AVENUE 10 HARMONY VIEW @ HOUGANG SINGAPORE 530462</t>
  </si>
  <si>
    <t>530462</t>
  </si>
  <si>
    <t>34824.3714377647</t>
  </si>
  <si>
    <t>39359.3351464178</t>
  </si>
  <si>
    <t>1.37222557449695</t>
  </si>
  <si>
    <t>103.894640407148</t>
  </si>
  <si>
    <t>698A HOUGANG STREET 61 SINGAPORE 531698</t>
  </si>
  <si>
    <t>698A</t>
  </si>
  <si>
    <t>531698</t>
  </si>
  <si>
    <t>34011.6653903574</t>
  </si>
  <si>
    <t>39667.6216735542</t>
  </si>
  <si>
    <t>1.37501378353128</t>
  </si>
  <si>
    <t>103.887337730531</t>
  </si>
  <si>
    <t>KOVAN GREEN</t>
  </si>
  <si>
    <t>220 HOUGANG STREET 21 KOVAN GREEN SINGAPORE 530220</t>
  </si>
  <si>
    <t>530220</t>
  </si>
  <si>
    <t>33697.2962394813</t>
  </si>
  <si>
    <t>37668.4873937685</t>
  </si>
  <si>
    <t>1.35693439635221</t>
  </si>
  <si>
    <t>103.884512515118</t>
  </si>
  <si>
    <t>966 HOUGANG AVENUE 9 SINGAPORE 530966</t>
  </si>
  <si>
    <t>966</t>
  </si>
  <si>
    <t>530966</t>
  </si>
  <si>
    <t>33013.2342078937</t>
  </si>
  <si>
    <t>40016.2326917313</t>
  </si>
  <si>
    <t>1.37816668318375</t>
  </si>
  <si>
    <t>103.87836616705</t>
  </si>
  <si>
    <t>980B BUANGKOK CRESCENT SINGAPORE 532980</t>
  </si>
  <si>
    <t>980B</t>
  </si>
  <si>
    <t>532980</t>
  </si>
  <si>
    <t>33321.1747417087</t>
  </si>
  <si>
    <t>40188.582344247</t>
  </si>
  <si>
    <t>1.37972529696275</t>
  </si>
  <si>
    <t>103.881133269191</t>
  </si>
  <si>
    <t>571 HOUGANG STREET 51 SINGAPORE 530571</t>
  </si>
  <si>
    <t>530571</t>
  </si>
  <si>
    <t>34087.9352005525</t>
  </si>
  <si>
    <t>40045.7516033873</t>
  </si>
  <si>
    <t>1.37843343810997</t>
  </si>
  <si>
    <t>103.888023147529</t>
  </si>
  <si>
    <t>965 HOUGANG AVENUE 9 SINGAPORE 530965</t>
  </si>
  <si>
    <t>965</t>
  </si>
  <si>
    <t>530965</t>
  </si>
  <si>
    <t>32929.6983563313</t>
  </si>
  <si>
    <t>40067.9604640268</t>
  </si>
  <si>
    <t>1.37863450467064</t>
  </si>
  <si>
    <t>103.877615544915</t>
  </si>
  <si>
    <t>363 HOUGANG AVENUE 5 SINGAPORE 530363</t>
  </si>
  <si>
    <t>530363</t>
  </si>
  <si>
    <t>35019.4739573933</t>
  </si>
  <si>
    <t>39102.2323548384</t>
  </si>
  <si>
    <t>1.36990038425157</t>
  </si>
  <si>
    <t>103.896393480429</t>
  </si>
  <si>
    <t>420 HOUGANG AVENUE 10 OASIS @ HOUGANG SINGAPORE 530420</t>
  </si>
  <si>
    <t>530420</t>
  </si>
  <si>
    <t>34844.2446391741</t>
  </si>
  <si>
    <t>39755.1952741444</t>
  </si>
  <si>
    <t>1.37580558530644</t>
  </si>
  <si>
    <t>103.894819073452</t>
  </si>
  <si>
    <t>103 HOUGANG AVENUE 1 SINGAPORE 530103</t>
  </si>
  <si>
    <t>530103</t>
  </si>
  <si>
    <t>34348.0750513496</t>
  </si>
  <si>
    <t>37485.8142097779</t>
  </si>
  <si>
    <t>1.35528223434405</t>
  </si>
  <si>
    <t>103.89036014824</t>
  </si>
  <si>
    <t>424 HOUGANG AVENUE 6 HDB PUBLIC SHELTERS SINGAPORE 530424</t>
  </si>
  <si>
    <t>530424</t>
  </si>
  <si>
    <t>34710.6908537159</t>
  </si>
  <si>
    <t>39529.4104929063</t>
  </si>
  <si>
    <t>1.37376370041835</t>
  </si>
  <si>
    <t>103.893618945204</t>
  </si>
  <si>
    <t>942 HOUGANG STREET 92 SINGAPORE 530942</t>
  </si>
  <si>
    <t>942</t>
  </si>
  <si>
    <t>530942</t>
  </si>
  <si>
    <t>33241.1013356084</t>
  </si>
  <si>
    <t>39476.5414662827</t>
  </si>
  <si>
    <t>1.37328587053884</t>
  </si>
  <si>
    <t>103.880413624286</t>
  </si>
  <si>
    <t>464 UPPER SERANGOON ROAD SINGAPORE 534794</t>
  </si>
  <si>
    <t>464</t>
  </si>
  <si>
    <t>534794</t>
  </si>
  <si>
    <t>32196.4997945335</t>
  </si>
  <si>
    <t>36226.9272695705</t>
  </si>
  <si>
    <t>1.34389769141944</t>
  </si>
  <si>
    <t>103.871026678101</t>
  </si>
  <si>
    <t>302 HOUGANG AVENUE 5 SINGAPORE 530302</t>
  </si>
  <si>
    <t>530302</t>
  </si>
  <si>
    <t>34818.0898928363</t>
  </si>
  <si>
    <t>38949.3970767856</t>
  </si>
  <si>
    <t>1.36851824459992</t>
  </si>
  <si>
    <t>103.894583868849</t>
  </si>
  <si>
    <t>362 HOUGANG AVENUE 5 SINGAPORE 530362</t>
  </si>
  <si>
    <t>530362</t>
  </si>
  <si>
    <t>34982.10504416</t>
  </si>
  <si>
    <t>39114.2504999172</t>
  </si>
  <si>
    <t>1.37000908086653</t>
  </si>
  <si>
    <t>103.896057697471</t>
  </si>
  <si>
    <t>160 HOUGANG STREET 11 SINGAPORE 530160</t>
  </si>
  <si>
    <t>530160</t>
  </si>
  <si>
    <t>33092.5707096625</t>
  </si>
  <si>
    <t>37125.77430363</t>
  </si>
  <si>
    <t>1.35202640347162</t>
  </si>
  <si>
    <t>103.879078569569</t>
  </si>
  <si>
    <t>837 HOUGANG CENTRAL SINGAPORE 530837</t>
  </si>
  <si>
    <t>837</t>
  </si>
  <si>
    <t>530837</t>
  </si>
  <si>
    <t>34477.7036846792</t>
  </si>
  <si>
    <t>39036.9623839464</t>
  </si>
  <si>
    <t>1.3693102301924</t>
  </si>
  <si>
    <t>103.891525281691</t>
  </si>
  <si>
    <t>230 HOUGANG AVENUE 1 SINGAPORE 530230</t>
  </si>
  <si>
    <t>530230</t>
  </si>
  <si>
    <t>34123.8894184949</t>
  </si>
  <si>
    <t>37885.8370933048</t>
  </si>
  <si>
    <t>1.358899944034</t>
  </si>
  <si>
    <t>103.888345777377</t>
  </si>
  <si>
    <t>967 HOUGANG AVENUE 9 SINGAPORE 530967</t>
  </si>
  <si>
    <t>967</t>
  </si>
  <si>
    <t>530967</t>
  </si>
  <si>
    <t>33043.8688579658</t>
  </si>
  <si>
    <t>40018.0458952952</t>
  </si>
  <si>
    <t>1.37818307588971</t>
  </si>
  <si>
    <t>103.878641442114</t>
  </si>
  <si>
    <t>634 HOUGANG AVENUE 8 SINGAPORE 530634</t>
  </si>
  <si>
    <t>530634</t>
  </si>
  <si>
    <t>33021.399480789</t>
  </si>
  <si>
    <t>39121.2775452845</t>
  </si>
  <si>
    <t>1.37007302987192</t>
  </si>
  <si>
    <t>103.878439386184</t>
  </si>
  <si>
    <t>972 HOUGANG STREET 91 SINGAPORE 530972</t>
  </si>
  <si>
    <t>972</t>
  </si>
  <si>
    <t>530972</t>
  </si>
  <si>
    <t>33130.5635973802</t>
  </si>
  <si>
    <t>40022.1752957776</t>
  </si>
  <si>
    <t>1.37822040565811</t>
  </si>
  <si>
    <t>103.879420458522</t>
  </si>
  <si>
    <t>975 HOUGANG STREET 91 SINGAPORE 530975</t>
  </si>
  <si>
    <t>975</t>
  </si>
  <si>
    <t>530975</t>
  </si>
  <si>
    <t>33159.4460944105</t>
  </si>
  <si>
    <t>39904.8855573498</t>
  </si>
  <si>
    <t>1.37715967450289</t>
  </si>
  <si>
    <t>103.879679968404</t>
  </si>
  <si>
    <t>128 LORONG AH SOO SINGAPORE 530128</t>
  </si>
  <si>
    <t>530128</t>
  </si>
  <si>
    <t>33917.0647443999</t>
  </si>
  <si>
    <t>37092.3033618759</t>
  </si>
  <si>
    <t>1.35172355247142</t>
  </si>
  <si>
    <t>103.886487164914</t>
  </si>
  <si>
    <t>561 HOUGANG STREET 51 SINGAPORE 530561</t>
  </si>
  <si>
    <t>561</t>
  </si>
  <si>
    <t>530561</t>
  </si>
  <si>
    <t>34217.5354425134</t>
  </si>
  <si>
    <t>40260.9975872505</t>
  </si>
  <si>
    <t>1.3803800176308</t>
  </si>
  <si>
    <t>103.889187745903</t>
  </si>
  <si>
    <t>659 HOUGANG AVENUE 8 SINGAPORE 530659</t>
  </si>
  <si>
    <t>530659</t>
  </si>
  <si>
    <t>33551.9367901897</t>
  </si>
  <si>
    <t>39475.5905370377</t>
  </si>
  <si>
    <t>1.37327721367691</t>
  </si>
  <si>
    <t>103.883206702378</t>
  </si>
  <si>
    <t>221 HOUGANG STREET 21 HDB PUBLIC SHELTERS SINGAPORE 530221</t>
  </si>
  <si>
    <t>530221</t>
  </si>
  <si>
    <t>33601.3782098005</t>
  </si>
  <si>
    <t>37632.0103569441</t>
  </si>
  <si>
    <t>1.35660452934466</t>
  </si>
  <si>
    <t>103.883650622241</t>
  </si>
  <si>
    <t>262 JURONG EAST STREET 24 SINGAPORE 600262</t>
  </si>
  <si>
    <t>600262</t>
  </si>
  <si>
    <t>17738.4566949783</t>
  </si>
  <si>
    <t>36252.4602509867</t>
  </si>
  <si>
    <t>1.34412714311524</t>
  </si>
  <si>
    <t>103.741112405413</t>
  </si>
  <si>
    <t>233 JURONG EAST STREET 21 SINGAPORE 600233</t>
  </si>
  <si>
    <t>600233</t>
  </si>
  <si>
    <t>17718.870736734</t>
  </si>
  <si>
    <t>35837.5257847458</t>
  </si>
  <si>
    <t>1.34037462134713</t>
  </si>
  <si>
    <t>103.740936554727</t>
  </si>
  <si>
    <t>321 JURONG EAST STREET 31 SINGAPORE 600321</t>
  </si>
  <si>
    <t>JURONG EAST STREET 31</t>
  </si>
  <si>
    <t>600321</t>
  </si>
  <si>
    <t>16512.0466354033</t>
  </si>
  <si>
    <t>36720.3571811169</t>
  </si>
  <si>
    <t>1.34835818598708</t>
  </si>
  <si>
    <t>103.730092202588</t>
  </si>
  <si>
    <t>301 JURONG EAST STREET 32 HONG KAH EAST GARDEN SINGAPORE 600301</t>
  </si>
  <si>
    <t>600301</t>
  </si>
  <si>
    <t>17113.8650464583</t>
  </si>
  <si>
    <t>36243.0089822672</t>
  </si>
  <si>
    <t>1.34404144956674</t>
  </si>
  <si>
    <t>103.735500080389</t>
  </si>
  <si>
    <t>53 TEBAN GARDENS ROAD SINGAPORE 600053</t>
  </si>
  <si>
    <t>600053</t>
  </si>
  <si>
    <t>17344.9724829011</t>
  </si>
  <si>
    <t>33736.8883361183</t>
  </si>
  <si>
    <t>1.32137709718444</t>
  </si>
  <si>
    <t>103.737577593659</t>
  </si>
  <si>
    <t>402 PANDAN GARDENS SINGAPORE 600402</t>
  </si>
  <si>
    <t>600402</t>
  </si>
  <si>
    <t>18674.0083205644</t>
  </si>
  <si>
    <t>33668.1047668736</t>
  </si>
  <si>
    <t>1.32075547790486</t>
  </si>
  <si>
    <t>103.74951968623</t>
  </si>
  <si>
    <t>30 TEBAN GARDENS ROAD SINGAPORE 600030</t>
  </si>
  <si>
    <t>600030</t>
  </si>
  <si>
    <t>17511.6754917149</t>
  </si>
  <si>
    <t>33675.593368724</t>
  </si>
  <si>
    <t>1.3208228255704</t>
  </si>
  <si>
    <t>103.73907552675</t>
  </si>
  <si>
    <t>257 JURONG EAST STREET 24 SINGAPORE 600257</t>
  </si>
  <si>
    <t>600257</t>
  </si>
  <si>
    <t>17462.2304399461</t>
  </si>
  <si>
    <t>36295.69455464</t>
  </si>
  <si>
    <t>1.34451804267549</t>
  </si>
  <si>
    <t>103.738630332612</t>
  </si>
  <si>
    <t>65 TEBAN GARDENS ROAD TEBAN PLACE SINGAPORE 600065</t>
  </si>
  <si>
    <t>600065</t>
  </si>
  <si>
    <t>17528.4133840315</t>
  </si>
  <si>
    <t>33802.3131882828</t>
  </si>
  <si>
    <t>1.32196883899939</t>
  </si>
  <si>
    <t>103.739225882156</t>
  </si>
  <si>
    <t>113 JURONG EAST STREET 13 JURONG EAST VILLE SINGAPORE 600113</t>
  </si>
  <si>
    <t>600113</t>
  </si>
  <si>
    <t>17036.7899868246</t>
  </si>
  <si>
    <t>35663.207835516</t>
  </si>
  <si>
    <t>1.33879791361243</t>
  </si>
  <si>
    <t>103.734807724832</t>
  </si>
  <si>
    <t>210 JURONG EAST STREET 21 SINGAPORE 600210</t>
  </si>
  <si>
    <t>600210</t>
  </si>
  <si>
    <t>17453.8336169757</t>
  </si>
  <si>
    <t>35673.9198565613</t>
  </si>
  <si>
    <t>1.33889493784685</t>
  </si>
  <si>
    <t>103.73855509854</t>
  </si>
  <si>
    <t>105 JURONG EAST STREET 13 JURONG EAST VILLE SINGAPORE 600105</t>
  </si>
  <si>
    <t>600105</t>
  </si>
  <si>
    <t>17450.7699219314</t>
  </si>
  <si>
    <t>35507.2314671837</t>
  </si>
  <si>
    <t>1.33738746819329</t>
  </si>
  <si>
    <t>103.738527627347</t>
  </si>
  <si>
    <t>267 TOH GUAN ROAD TOH GUAN VIEW SINGAPORE 600267</t>
  </si>
  <si>
    <t>600267</t>
  </si>
  <si>
    <t>18148.2399741421</t>
  </si>
  <si>
    <t>35919.6392226797</t>
  </si>
  <si>
    <t>1.34111736866105</t>
  </si>
  <si>
    <t>103.744794661314</t>
  </si>
  <si>
    <t>239 JURONG EAST STREET 21 SINGAPORE 600239</t>
  </si>
  <si>
    <t>600239</t>
  </si>
  <si>
    <t>17716.3784104185</t>
  </si>
  <si>
    <t>35902.7888242695</t>
  </si>
  <si>
    <t>1.34096483548865</t>
  </si>
  <si>
    <t>103.74091413759</t>
  </si>
  <si>
    <t>316 JURONG EAST STREET 32 SINGAPORE 600316</t>
  </si>
  <si>
    <t>600316</t>
  </si>
  <si>
    <t>16733.2352233147</t>
  </si>
  <si>
    <t>36460.3130679522</t>
  </si>
  <si>
    <t>1.34600652715087</t>
  </si>
  <si>
    <t>103.732079814028</t>
  </si>
  <si>
    <t>228 JURONG EAST STREET 21 SINGAPORE 600228</t>
  </si>
  <si>
    <t>600228</t>
  </si>
  <si>
    <t>17201.8167547006</t>
  </si>
  <si>
    <t>36080.8218658194</t>
  </si>
  <si>
    <t>1.34257472073046</t>
  </si>
  <si>
    <t>103.736290436718</t>
  </si>
  <si>
    <t>270 TOH GUAN ROAD TOH GUAN VIEW SINGAPORE 600270</t>
  </si>
  <si>
    <t>600270</t>
  </si>
  <si>
    <t>18295.6651830543</t>
  </si>
  <si>
    <t>35932.0597200673</t>
  </si>
  <si>
    <t>1.34122974295897</t>
  </si>
  <si>
    <t>103.7461193594</t>
  </si>
  <si>
    <t>269</t>
  </si>
  <si>
    <t>269 TOH GUAN ROAD TOH GUAN VIEW SINGAPORE 600269</t>
  </si>
  <si>
    <t>600269</t>
  </si>
  <si>
    <t>18246.5173931541</t>
  </si>
  <si>
    <t>35957.5608595647</t>
  </si>
  <si>
    <t>1.34146035006385</t>
  </si>
  <si>
    <t>103.74567772942</t>
  </si>
  <si>
    <t>288B JURONG EAST STREET 21 SINGAPORE 602288</t>
  </si>
  <si>
    <t>602288</t>
  </si>
  <si>
    <t>17935.2502263207</t>
  </si>
  <si>
    <t>35678.4809995629</t>
  </si>
  <si>
    <t>1.33893635159463</t>
  </si>
  <si>
    <t>103.742880903459</t>
  </si>
  <si>
    <t>112 HO CHING ROAD SINGAPORE 610112</t>
  </si>
  <si>
    <t>610112</t>
  </si>
  <si>
    <t>15799.306839427</t>
  </si>
  <si>
    <t>35120.0787724778</t>
  </si>
  <si>
    <t>1.33388558101654</t>
  </si>
  <si>
    <t>103.723688445754</t>
  </si>
  <si>
    <t>422 JURONG WEST STREET 42 SINGAPORE 640422</t>
  </si>
  <si>
    <t>640422</t>
  </si>
  <si>
    <t>16100.1077915104</t>
  </si>
  <si>
    <t>36930.0466896016</t>
  </si>
  <si>
    <t>1.3502543792217</t>
  </si>
  <si>
    <t>103.726390598371</t>
  </si>
  <si>
    <t>210 BOON LAY PLACE BOON LAY PLACE SINGAPORE 640210</t>
  </si>
  <si>
    <t>640210</t>
  </si>
  <si>
    <t>14624.8337039165</t>
  </si>
  <si>
    <t>36657.674820153</t>
  </si>
  <si>
    <t>1.3477905271577</t>
  </si>
  <si>
    <t>103.713134476591</t>
  </si>
  <si>
    <t>122 YUAN CHING ROAD SINGAPORE 610122</t>
  </si>
  <si>
    <t>YUAN CHING ROAD</t>
  </si>
  <si>
    <t>610122</t>
  </si>
  <si>
    <t>15819.0762519203</t>
  </si>
  <si>
    <t>35352.2732230201</t>
  </si>
  <si>
    <t>1.33598546940987</t>
  </si>
  <si>
    <t>103.72386599203</t>
  </si>
  <si>
    <t>498 JURONG WEST STREET 41 SINGAPORE 640498</t>
  </si>
  <si>
    <t>498</t>
  </si>
  <si>
    <t>640498</t>
  </si>
  <si>
    <t>15868.2522515813</t>
  </si>
  <si>
    <t>36717.6398426108</t>
  </si>
  <si>
    <t>1.34833335760515</t>
  </si>
  <si>
    <t>103.724307319237</t>
  </si>
  <si>
    <t>446 JURONG WEST STREET 42 SINGAPORE 640446</t>
  </si>
  <si>
    <t>640446</t>
  </si>
  <si>
    <t>15339.458347775</t>
  </si>
  <si>
    <t>37146.9559294395</t>
  </si>
  <si>
    <t>1.35221571310532</t>
  </si>
  <si>
    <t>103.719555604477</t>
  </si>
  <si>
    <t>477 JURONG WEST STREET 41 JURONGVILLE @ STREET 41 SINGAPORE 640477</t>
  </si>
  <si>
    <t>640477</t>
  </si>
  <si>
    <t>15955.0268076686</t>
  </si>
  <si>
    <t>36649.3840259295</t>
  </si>
  <si>
    <t>1.34771611238472</t>
  </si>
  <si>
    <t>103.725087068634</t>
  </si>
  <si>
    <t>339C KANG CHING ROAD SINGAPORE 613339</t>
  </si>
  <si>
    <t>339C</t>
  </si>
  <si>
    <t>613339</t>
  </si>
  <si>
    <t>15575.5869703051</t>
  </si>
  <si>
    <t>35631.9186100271</t>
  </si>
  <si>
    <t>1.33851437919815</t>
  </si>
  <si>
    <t>103.721677989652</t>
  </si>
  <si>
    <t>864 JURONG WEST STREET 81 SINGAPORE 640864</t>
  </si>
  <si>
    <t>864</t>
  </si>
  <si>
    <t>640864</t>
  </si>
  <si>
    <t>12557.2739856681</t>
  </si>
  <si>
    <t>36844.9746470619</t>
  </si>
  <si>
    <t>1.34948340124159</t>
  </si>
  <si>
    <t>103.694556118022</t>
  </si>
  <si>
    <t>CHERIE HEARTS JUSTKIDZ PTE. LTD.</t>
  </si>
  <si>
    <t>721 JURONG WEST AVENUE 5 CHERIE HEARTS JUSTKIDZ PTE. LTD. SINGAPORE 640721</t>
  </si>
  <si>
    <t>640721</t>
  </si>
  <si>
    <t>12895.5292369667</t>
  </si>
  <si>
    <t>36237.8928455152</t>
  </si>
  <si>
    <t>1.34399335727786</t>
  </si>
  <si>
    <t>103.697595848966</t>
  </si>
  <si>
    <t>728 JURONG WEST AVENUE 5 HDB PUBLIC SHELTERS SINGAPORE 640728</t>
  </si>
  <si>
    <t>640728</t>
  </si>
  <si>
    <t>12906.7275737068</t>
  </si>
  <si>
    <t>36470.7521323208</t>
  </si>
  <si>
    <t>1.34609925362519</t>
  </si>
  <si>
    <t>103.697696356279</t>
  </si>
  <si>
    <t>275C</t>
  </si>
  <si>
    <t>275C JURONG WEST STREET 25 WENYA SINGAPORE 643275</t>
  </si>
  <si>
    <t>643275</t>
  </si>
  <si>
    <t>13471.6048489418</t>
  </si>
  <si>
    <t>37247.5499993879</t>
  </si>
  <si>
    <t>1.35312459771955</t>
  </si>
  <si>
    <t>103.702771738144</t>
  </si>
  <si>
    <t>707 JURONG WEST STREET 71 SINGAPORE 640707</t>
  </si>
  <si>
    <t>640707</t>
  </si>
  <si>
    <t>12489.9885908123</t>
  </si>
  <si>
    <t>35993.5101438258</t>
  </si>
  <si>
    <t>1.34178304696078</t>
  </si>
  <si>
    <t>103.693951955341</t>
  </si>
  <si>
    <t>863 JURONG WEST STREET 81 SINGAPORE 640863</t>
  </si>
  <si>
    <t>863</t>
  </si>
  <si>
    <t>640863</t>
  </si>
  <si>
    <t>12640.6225086786</t>
  </si>
  <si>
    <t>36821.4611757882</t>
  </si>
  <si>
    <t>1.34927079727104</t>
  </si>
  <si>
    <t>103.695305066664</t>
  </si>
  <si>
    <t>417 JURONG WEST STREET 42 SINGAPORE 640417</t>
  </si>
  <si>
    <t>640417</t>
  </si>
  <si>
    <t>16206.327559717</t>
  </si>
  <si>
    <t>37046.69392954</t>
  </si>
  <si>
    <t>1.35130933561361</t>
  </si>
  <si>
    <t>103.727345002671</t>
  </si>
  <si>
    <t>DSTAR EDUCENTRE</t>
  </si>
  <si>
    <t>729 JURONG WEST AVENUE 5 DSTAR EDUCENTRE SINGAPORE 640729</t>
  </si>
  <si>
    <t>640729</t>
  </si>
  <si>
    <t>12922.6429335652</t>
  </si>
  <si>
    <t>36505.4027687404</t>
  </si>
  <si>
    <t>1.34641262878569</t>
  </si>
  <si>
    <t>103.697839347889</t>
  </si>
  <si>
    <t>978 JURONG WEST STREET 93 SINGAPORE 640978</t>
  </si>
  <si>
    <t>978</t>
  </si>
  <si>
    <t>640978</t>
  </si>
  <si>
    <t>12503.9369857488</t>
  </si>
  <si>
    <t>35855.647710884</t>
  </si>
  <si>
    <t>1.34053627894521</t>
  </si>
  <si>
    <t>103.694077360138</t>
  </si>
  <si>
    <t>673A JURONG WEST STREET 65 SINGAPORE 641673</t>
  </si>
  <si>
    <t>641673</t>
  </si>
  <si>
    <t>13302.1393720582</t>
  </si>
  <si>
    <t>36267.9276144169</t>
  </si>
  <si>
    <t>1.34426518191339</t>
  </si>
  <si>
    <t>103.701249463726</t>
  </si>
  <si>
    <t>853 JURONG WEST STREET 81 NANYANG PEARL SINGAPORE 640853</t>
  </si>
  <si>
    <t>640853</t>
  </si>
  <si>
    <t>12393.8207291942</t>
  </si>
  <si>
    <t>36589.1251618844</t>
  </si>
  <si>
    <t>1.34716951166588</t>
  </si>
  <si>
    <t>103.693087524597</t>
  </si>
  <si>
    <t>836 JURONG WEST STREET 81 HDB PUBLIC SHELTERS SINGAPORE 640836</t>
  </si>
  <si>
    <t>640836</t>
  </si>
  <si>
    <t>12435.7892560372</t>
  </si>
  <si>
    <t>36087.2718823459</t>
  </si>
  <si>
    <t>1.34263096431938</t>
  </si>
  <si>
    <t>103.693464895067</t>
  </si>
  <si>
    <t>737 JURONG WEST STREET 75 SINGAPORE 640737</t>
  </si>
  <si>
    <t>640737</t>
  </si>
  <si>
    <t>13292.1845348934</t>
  </si>
  <si>
    <t>36542.2458060235</t>
  </si>
  <si>
    <t>1.34674600665671</t>
  </si>
  <si>
    <t>103.701159880168</t>
  </si>
  <si>
    <t>550 JURONG WEST STREET 42 SINGAPORE 640550</t>
  </si>
  <si>
    <t>640550</t>
  </si>
  <si>
    <t>15026.1756661739</t>
  </si>
  <si>
    <t>37212.1215968598</t>
  </si>
  <si>
    <t>1.35280491257393</t>
  </si>
  <si>
    <t>103.716740537175</t>
  </si>
  <si>
    <t>904 JURONG WEST STREET 91 SINGAPORE 640904</t>
  </si>
  <si>
    <t>904</t>
  </si>
  <si>
    <t>640904</t>
  </si>
  <si>
    <t>11597.9692269117</t>
  </si>
  <si>
    <t>35821.5952606276</t>
  </si>
  <si>
    <t>1.34022784221162</t>
  </si>
  <si>
    <t>103.68593674423</t>
  </si>
  <si>
    <t>361 YUNG AN ROAD SINGAPORE 610361</t>
  </si>
  <si>
    <t>610361</t>
  </si>
  <si>
    <t>15423.7370059248</t>
  </si>
  <si>
    <t>35332.1747672763</t>
  </si>
  <si>
    <t>1.33580354461171</t>
  </si>
  <si>
    <t>103.720313655007</t>
  </si>
  <si>
    <t>748</t>
  </si>
  <si>
    <t>748 JURONG WEST STREET 73 GEK POH VILLE SINGAPORE 640748</t>
  </si>
  <si>
    <t>640748</t>
  </si>
  <si>
    <t>12937.0481329113</t>
  </si>
  <si>
    <t>36653.6548081636</t>
  </si>
  <si>
    <t>1.34775337100719</t>
  </si>
  <si>
    <t>103.697968713143</t>
  </si>
  <si>
    <t>478</t>
  </si>
  <si>
    <t>478 JURONG WEST STREET 41 JURONGVILLE @ STREET 41 SINGAPORE 640478</t>
  </si>
  <si>
    <t>640478</t>
  </si>
  <si>
    <t>15828.7248981614</t>
  </si>
  <si>
    <t>36609.2577599138</t>
  </si>
  <si>
    <t>1.34735317434247</t>
  </si>
  <si>
    <t>103.723952185676</t>
  </si>
  <si>
    <t>636 JURONG WEST STREET 65 SINGAPORE 640636</t>
  </si>
  <si>
    <t>640636</t>
  </si>
  <si>
    <t>12926.0928178132</t>
  </si>
  <si>
    <t>36045.3035673779</t>
  </si>
  <si>
    <t>1.34225166848347</t>
  </si>
  <si>
    <t>103.69787057646</t>
  </si>
  <si>
    <t>433 JURONG WEST STREET 42 SINGAPORE 640433</t>
  </si>
  <si>
    <t>640433</t>
  </si>
  <si>
    <t>15707.0455453945</t>
  </si>
  <si>
    <t>37209.3178432602</t>
  </si>
  <si>
    <t>1.3527798445309</t>
  </si>
  <si>
    <t>103.722858578257</t>
  </si>
  <si>
    <t>650B JURONG WEST STREET 61 SINGAPORE 642650</t>
  </si>
  <si>
    <t>650B</t>
  </si>
  <si>
    <t>642650</t>
  </si>
  <si>
    <t>12753.5130983526</t>
  </si>
  <si>
    <t>35574.9967911895</t>
  </si>
  <si>
    <t>1.33799830622318</t>
  </si>
  <si>
    <t>103.696320084561</t>
  </si>
  <si>
    <t>454 JURONG WEST STREET 42 SINGAPORE 640454</t>
  </si>
  <si>
    <t>640454</t>
  </si>
  <si>
    <t>15121.5824998775</t>
  </si>
  <si>
    <t>37004.6401075181</t>
  </si>
  <si>
    <t>1.35092856895453</t>
  </si>
  <si>
    <t>103.717597915767</t>
  </si>
  <si>
    <t>436 JURONG WEST AVENUE 1 SINGAPORE 640436</t>
  </si>
  <si>
    <t>640436</t>
  </si>
  <si>
    <t>15707.7520001354</t>
  </si>
  <si>
    <t>37132.6948964987</t>
  </si>
  <si>
    <t>1.35208689545167</t>
  </si>
  <si>
    <t>103.722864957524</t>
  </si>
  <si>
    <t>431 JURONG WEST AVENUE 1 SINGAPORE 640431</t>
  </si>
  <si>
    <t>640431</t>
  </si>
  <si>
    <t>15904.4273047335</t>
  </si>
  <si>
    <t>37156.589017937</t>
  </si>
  <si>
    <t>1.35230306526458</t>
  </si>
  <si>
    <t>103.72463219774</t>
  </si>
  <si>
    <t>368 CORPORATION DRIVE SINGAPORE 610368</t>
  </si>
  <si>
    <t>CORPORATION DRIVE</t>
  </si>
  <si>
    <t>610368</t>
  </si>
  <si>
    <t>15365.0302235503</t>
  </si>
  <si>
    <t>35516.5173213724</t>
  </si>
  <si>
    <t>1.33747064552803</t>
  </si>
  <si>
    <t>103.719786065074</t>
  </si>
  <si>
    <t>641 JURONG WEST STREET 61 SINGAPORE 640641</t>
  </si>
  <si>
    <t>640641</t>
  </si>
  <si>
    <t>12757.6138955904</t>
  </si>
  <si>
    <t>35870.2110907137</t>
  </si>
  <si>
    <t>1.34066811398303</t>
  </si>
  <si>
    <t>103.696356784294</t>
  </si>
  <si>
    <t>668C JURONG WEST STREET 64 SINGAPORE 643668</t>
  </si>
  <si>
    <t>668C</t>
  </si>
  <si>
    <t>643668</t>
  </si>
  <si>
    <t>13541.8983970918</t>
  </si>
  <si>
    <t>35943.6709423717</t>
  </si>
  <si>
    <t>1.34133284361425</t>
  </si>
  <si>
    <t>103.703403993812</t>
  </si>
  <si>
    <t>647 JURONG WEST STREET 61 SINGAPORE 640647</t>
  </si>
  <si>
    <t>640647</t>
  </si>
  <si>
    <t>12872.3838243736</t>
  </si>
  <si>
    <t>35808.6339046396</t>
  </si>
  <si>
    <t>1.34011129118365</t>
  </si>
  <si>
    <t>103.697388088289</t>
  </si>
  <si>
    <t>657B JURONG WEST STREET 65 SINGAPORE 642657</t>
  </si>
  <si>
    <t>657B</t>
  </si>
  <si>
    <t>642657</t>
  </si>
  <si>
    <t>13256.5541843772</t>
  </si>
  <si>
    <t>35349.6922115125</t>
  </si>
  <si>
    <t>1.33596098683449</t>
  </si>
  <si>
    <t>103.700840300361</t>
  </si>
  <si>
    <t>686A JURONG WEST CENTRAL 1 SINGAPORE 641686</t>
  </si>
  <si>
    <t>641686</t>
  </si>
  <si>
    <t>13696.6224578656</t>
  </si>
  <si>
    <t>35989.6149267331</t>
  </si>
  <si>
    <t>1.34174841752629</t>
  </si>
  <si>
    <t>103.704794256868</t>
  </si>
  <si>
    <t>745 JURONG WEST STREET 73 GEK POH VILLE SINGAPORE 640745</t>
  </si>
  <si>
    <t>640745</t>
  </si>
  <si>
    <t>12934.9011340225</t>
  </si>
  <si>
    <t>36571.7800938152</t>
  </si>
  <si>
    <t>1.3470129261942</t>
  </si>
  <si>
    <t>103.697949461953</t>
  </si>
  <si>
    <t>907 JURONG WEST STREET 91 SINGAPORE 640907</t>
  </si>
  <si>
    <t>907</t>
  </si>
  <si>
    <t>640907</t>
  </si>
  <si>
    <t>11597.3149541756</t>
  </si>
  <si>
    <t>35922.4764526691</t>
  </si>
  <si>
    <t>1.34114017250984</t>
  </si>
  <si>
    <t>103.685930810656</t>
  </si>
  <si>
    <t>206 BOON LAY DRIVE BOON LAY GARDENS SINGAPORE 640206</t>
  </si>
  <si>
    <t>640206</t>
  </si>
  <si>
    <t>14836.8762151878</t>
  </si>
  <si>
    <t>36343.8389003444</t>
  </si>
  <si>
    <t>1.34495240658985</t>
  </si>
  <si>
    <t>103.715039943131</t>
  </si>
  <si>
    <t>766 JURONG WEST STREET 74 SINGAPORE 640766</t>
  </si>
  <si>
    <t>640766</t>
  </si>
  <si>
    <t>12914.0472499412</t>
  </si>
  <si>
    <t>36880.5128013007</t>
  </si>
  <si>
    <t>1.34980497668919</t>
  </si>
  <si>
    <t>103.697761922949</t>
  </si>
  <si>
    <t>552 JURONG WEST STREET 42 SINGAPORE 640552</t>
  </si>
  <si>
    <t>640552</t>
  </si>
  <si>
    <t>15140.0125238234</t>
  </si>
  <si>
    <t>37206.365443591</t>
  </si>
  <si>
    <t>1.35275290532096</t>
  </si>
  <si>
    <t>103.717763434614</t>
  </si>
  <si>
    <t>360 YUNG AN ROAD SINGAPORE 610360</t>
  </si>
  <si>
    <t>610360</t>
  </si>
  <si>
    <t>15497.9589751456</t>
  </si>
  <si>
    <t>35332.1148972046</t>
  </si>
  <si>
    <t>1.33580303394451</t>
  </si>
  <si>
    <t>103.72098058106</t>
  </si>
  <si>
    <t>661D JURONG WEST STREET 64 SINGAPORE 644661</t>
  </si>
  <si>
    <t>661D</t>
  </si>
  <si>
    <t>644661</t>
  </si>
  <si>
    <t>13673.0719083101</t>
  </si>
  <si>
    <t>35414.7338104676</t>
  </si>
  <si>
    <t>1.33654939871271</t>
  </si>
  <si>
    <t>103.704582912865</t>
  </si>
  <si>
    <t>653B JURONG WEST STREET 61 SINGAPORE 642653</t>
  </si>
  <si>
    <t>653B</t>
  </si>
  <si>
    <t>642653</t>
  </si>
  <si>
    <t>12797.4984414866</t>
  </si>
  <si>
    <t>35362.1135564018</t>
  </si>
  <si>
    <t>1.33607309344134</t>
  </si>
  <si>
    <t>103.696715423956</t>
  </si>
  <si>
    <t>358 YUNG AN ROAD SINGAPORE 610358</t>
  </si>
  <si>
    <t>610358</t>
  </si>
  <si>
    <t>15474.934937167</t>
  </si>
  <si>
    <t>35399.7479803879</t>
  </si>
  <si>
    <t>1.33641467285036</t>
  </si>
  <si>
    <t>103.720773669324</t>
  </si>
  <si>
    <t>662B JURONG WEST STREET 64 SINGAPORE 642662</t>
  </si>
  <si>
    <t>662B</t>
  </si>
  <si>
    <t>642662</t>
  </si>
  <si>
    <t>13540.1207886757</t>
  </si>
  <si>
    <t>35466.7228560001</t>
  </si>
  <si>
    <t>1.3370195046718</t>
  </si>
  <si>
    <t>103.703388248137</t>
  </si>
  <si>
    <t>618 JURONG WEST STREET 65 SINGAPORE 640618</t>
  </si>
  <si>
    <t>640618</t>
  </si>
  <si>
    <t>13219.022096443</t>
  </si>
  <si>
    <t>35968.1150633432</t>
  </si>
  <si>
    <t>1.34155375023574</t>
  </si>
  <si>
    <t>103.700502752743</t>
  </si>
  <si>
    <t>468 JURONG WEST STREET 41 SINGAPORE 640468</t>
  </si>
  <si>
    <t>640468</t>
  </si>
  <si>
    <t>15443.0089943735</t>
  </si>
  <si>
    <t>36739.0139727965</t>
  </si>
  <si>
    <t>1.34852648204884</t>
  </si>
  <si>
    <t>103.720486241454</t>
  </si>
  <si>
    <t>523 JURONG WEST STREET 52 SINGAPORE 640523</t>
  </si>
  <si>
    <t>640523</t>
  </si>
  <si>
    <t>14961.2938216375</t>
  </si>
  <si>
    <t>36543.2075712066</t>
  </si>
  <si>
    <t>1.34675547648094</t>
  </si>
  <si>
    <t>103.716157823017</t>
  </si>
  <si>
    <t>661A JURONG WEST STREET 64 SINGAPORE 641661</t>
  </si>
  <si>
    <t>661A</t>
  </si>
  <si>
    <t>641661</t>
  </si>
  <si>
    <t>13735.1956130993</t>
  </si>
  <si>
    <t>35318.5354084522</t>
  </si>
  <si>
    <t>1.33567944605321</t>
  </si>
  <si>
    <t>103.705141174139</t>
  </si>
  <si>
    <t>532 JURONG WEST STREET 52 SINGAPORE 640532</t>
  </si>
  <si>
    <t>640532</t>
  </si>
  <si>
    <t>14945.4567347849</t>
  </si>
  <si>
    <t>36807.4423472527</t>
  </si>
  <si>
    <t>1.34914510993285</t>
  </si>
  <si>
    <t>103.716015402933</t>
  </si>
  <si>
    <t>684A JURONG WEST STREET 64 SINGAPORE 641684</t>
  </si>
  <si>
    <t>684A</t>
  </si>
  <si>
    <t>641684</t>
  </si>
  <si>
    <t>13600.1411107397</t>
  </si>
  <si>
    <t>36238.4093081206</t>
  </si>
  <si>
    <t>1.34399837379521</t>
  </si>
  <si>
    <t>103.703927197949</t>
  </si>
  <si>
    <t>161 YUNG PING ROAD SINGAPORE 610161</t>
  </si>
  <si>
    <t>YUNG PING ROAD</t>
  </si>
  <si>
    <t>610161</t>
  </si>
  <si>
    <t>15565.2979443325</t>
  </si>
  <si>
    <t>34665.7083621267</t>
  </si>
  <si>
    <t>1.32977632869248</t>
  </si>
  <si>
    <t>103.721585931129</t>
  </si>
  <si>
    <t>548 JURONG WEST STREET 42 SINGAPORE 640548</t>
  </si>
  <si>
    <t>640548</t>
  </si>
  <si>
    <t>14955.0669406867</t>
  </si>
  <si>
    <t>37307.2686404586</t>
  </si>
  <si>
    <t>1.3536653557826</t>
  </si>
  <si>
    <t>103.716101539752</t>
  </si>
  <si>
    <t>656C JURONG WEST STREET 61 SINGAPORE 643656</t>
  </si>
  <si>
    <t>656C</t>
  </si>
  <si>
    <t>643656</t>
  </si>
  <si>
    <t>13160.1669706805</t>
  </si>
  <si>
    <t>35352.8558817059</t>
  </si>
  <si>
    <t>1.33598955071785</t>
  </si>
  <si>
    <t>103.69997420624</t>
  </si>
  <si>
    <t>656B JURONG WEST STREET 61 SINGAPORE 642656</t>
  </si>
  <si>
    <t>656B</t>
  </si>
  <si>
    <t>642656</t>
  </si>
  <si>
    <t>13099.1322474107</t>
  </si>
  <si>
    <t>35344.4111142494</t>
  </si>
  <si>
    <t>1.33591314942937</t>
  </si>
  <si>
    <t>103.699425779541</t>
  </si>
  <si>
    <t>472 JURONG WEST STREET 41 SINGAPORE 640472</t>
  </si>
  <si>
    <t>640472</t>
  </si>
  <si>
    <t>15666.4360207533</t>
  </si>
  <si>
    <t>36694.4807488881</t>
  </si>
  <si>
    <t>1.34812383298712</t>
  </si>
  <si>
    <t>103.722493887267</t>
  </si>
  <si>
    <t>34 JALAN BAHAGIA WHAMPOA GARDENS SINGAPORE 320034</t>
  </si>
  <si>
    <t>320034</t>
  </si>
  <si>
    <t>30720.2778650289</t>
  </si>
  <si>
    <t>34356.4366423879</t>
  </si>
  <si>
    <t>1.32698180867095</t>
  </si>
  <si>
    <t>103.857761761594</t>
  </si>
  <si>
    <t>47 BENDEMEER ROAD SINGAPORE 330047</t>
  </si>
  <si>
    <t>330047</t>
  </si>
  <si>
    <t>31727.4861876797</t>
  </si>
  <si>
    <t>33960.104243312</t>
  </si>
  <si>
    <t>1.3233974126952</t>
  </si>
  <si>
    <t>103.866812029524</t>
  </si>
  <si>
    <t>7 SAINT GEORGE'S LANE SINGAPORE 320007</t>
  </si>
  <si>
    <t>320007</t>
  </si>
  <si>
    <t>30864.4144272432</t>
  </si>
  <si>
    <t>33993.5954948831</t>
  </si>
  <si>
    <t>1.32370038883176</t>
  </si>
  <si>
    <t>103.859056873397</t>
  </si>
  <si>
    <t>2 JALAN BATU DI TANJONG RHU SINGAPORE 431002</t>
  </si>
  <si>
    <t>431002</t>
  </si>
  <si>
    <t>33630.59023437</t>
  </si>
  <si>
    <t>31721.7650847379</t>
  </si>
  <si>
    <t>1.30315437968651</t>
  </si>
  <si>
    <t>103.883912023247</t>
  </si>
  <si>
    <t>97 GEYLANG BAHRU SINGAPORE 330097</t>
  </si>
  <si>
    <t>330097</t>
  </si>
  <si>
    <t>32109.4189264504</t>
  </si>
  <si>
    <t>33998.9423947427</t>
  </si>
  <si>
    <t>1.32374860212507</t>
  </si>
  <si>
    <t>103.870243903519</t>
  </si>
  <si>
    <t>1 BEACH ROAD BEACH ROAD GARDENS SINGAPORE 190001</t>
  </si>
  <si>
    <t>190001</t>
  </si>
  <si>
    <t>31467.8327433812</t>
  </si>
  <si>
    <t>31778.8939971216</t>
  </si>
  <si>
    <t>1.3036713506088</t>
  </si>
  <si>
    <t>103.864478660925</t>
  </si>
  <si>
    <t>50 DORSET ROAD FARRER PARK GARDENS SINGAPORE 210050</t>
  </si>
  <si>
    <t>210050</t>
  </si>
  <si>
    <t>29957.5653555235</t>
  </si>
  <si>
    <t>32827.5091031045</t>
  </si>
  <si>
    <t>1.3131547875762</t>
  </si>
  <si>
    <t>103.850908276253</t>
  </si>
  <si>
    <t>5 SAINT GEORGE'S LANE SINGAPORE 320005</t>
  </si>
  <si>
    <t>320005</t>
  </si>
  <si>
    <t>30935.6513981763</t>
  </si>
  <si>
    <t>33937.1507600024</t>
  </si>
  <si>
    <t>1.32318991590206</t>
  </si>
  <si>
    <t>103.859696970213</t>
  </si>
  <si>
    <t>101 TOWNER ROAD SINGAPORE 322101</t>
  </si>
  <si>
    <t>322101</t>
  </si>
  <si>
    <t>31090.4039713917</t>
  </si>
  <si>
    <t>33520.8904955387</t>
  </si>
  <si>
    <t>1.31942539040726</t>
  </si>
  <si>
    <t>103.861087462608</t>
  </si>
  <si>
    <t>96 WHAMPOA DRIVE WHAMPOA VIEW SINGAPORE 320096</t>
  </si>
  <si>
    <t>320096</t>
  </si>
  <si>
    <t>30487.0628991472</t>
  </si>
  <si>
    <t>33756.5567443501</t>
  </si>
  <si>
    <t>1.321556727417</t>
  </si>
  <si>
    <t>103.855666149292</t>
  </si>
  <si>
    <t>49 WHAMPOA SOUTH SINGAPORE 330049</t>
  </si>
  <si>
    <t>WHAMPOA SOUTH</t>
  </si>
  <si>
    <t>330049</t>
  </si>
  <si>
    <t>31678.08723405</t>
  </si>
  <si>
    <t>34080.6259365045</t>
  </si>
  <si>
    <t>1.32448737406528</t>
  </si>
  <si>
    <t>103.866368168069</t>
  </si>
  <si>
    <t>119 MCNAIR ROAD MCNAIR SPRING SINGAPORE 320119</t>
  </si>
  <si>
    <t>320119</t>
  </si>
  <si>
    <t>30621.088108453</t>
  </si>
  <si>
    <t>33552.937237855</t>
  </si>
  <si>
    <t>1.3197152535396</t>
  </si>
  <si>
    <t>103.856870419005</t>
  </si>
  <si>
    <t>124 MCNAIR ROAD MCNAIR SPRING SINGAPORE 320124</t>
  </si>
  <si>
    <t>320124</t>
  </si>
  <si>
    <t>30531.0359534798</t>
  </si>
  <si>
    <t>33401.8157633077</t>
  </si>
  <si>
    <t>1.31834857200372</t>
  </si>
  <si>
    <t>103.8560612412</t>
  </si>
  <si>
    <t>120 MCNAIR ROAD MCNAIR SPRING SINGAPORE 320120</t>
  </si>
  <si>
    <t>320120</t>
  </si>
  <si>
    <t>30639.493857475</t>
  </si>
  <si>
    <t>33525.8432759829</t>
  </si>
  <si>
    <t>1.31947022376391</t>
  </si>
  <si>
    <t>103.857035801904</t>
  </si>
  <si>
    <t>111 MCNAIR ROAD MCNAIR SPRING SINGAPORE 320111</t>
  </si>
  <si>
    <t>320111</t>
  </si>
  <si>
    <t>30777.1495600874</t>
  </si>
  <si>
    <t>33728.6129180305</t>
  </si>
  <si>
    <t>1.32130398839445</t>
  </si>
  <si>
    <t>103.858272728064</t>
  </si>
  <si>
    <t>110 WHAMPOA ROAD WHAMPOA GARDENS SINGAPORE 321110</t>
  </si>
  <si>
    <t>321110</t>
  </si>
  <si>
    <t>30512.0495131901</t>
  </si>
  <si>
    <t>34338.6782347336</t>
  </si>
  <si>
    <t>1.32682122581121</t>
  </si>
  <si>
    <t>103.855890714758</t>
  </si>
  <si>
    <t>683 TESSENSOHN ROAD SINGAPORE 210683</t>
  </si>
  <si>
    <t>683</t>
  </si>
  <si>
    <t>TESSENSOHN ROAD</t>
  </si>
  <si>
    <t>210683</t>
  </si>
  <si>
    <t>30526.360548839</t>
  </si>
  <si>
    <t>32971.6755398177</t>
  </si>
  <si>
    <t>1.31445853642293</t>
  </si>
  <si>
    <t>103.856019195126</t>
  </si>
  <si>
    <t>PCF SPARKLETOTS PRESCHOOL @ WHAMPOA BLK 112 (KN)</t>
  </si>
  <si>
    <t>112 WHAMPOA ROAD PCF SPARKLETOTS PRESCHOOL @ WHAMPOA BLK 112 (KN) SINGAPORE 321112</t>
  </si>
  <si>
    <t>321112</t>
  </si>
  <si>
    <t>30605.6998049943</t>
  </si>
  <si>
    <t>34248.0425130352</t>
  </si>
  <si>
    <t>1.32600154062314</t>
  </si>
  <si>
    <t>103.856732205989</t>
  </si>
  <si>
    <t>59A GEYLANG BAHRU SINGAPORE 330059</t>
  </si>
  <si>
    <t>59A</t>
  </si>
  <si>
    <t>330059</t>
  </si>
  <si>
    <t>31884.951105183</t>
  </si>
  <si>
    <t>33877.887531016</t>
  </si>
  <si>
    <t>1.32265385433949</t>
  </si>
  <si>
    <t>103.868226925188</t>
  </si>
  <si>
    <t>3A UPPER BOON KENG ROAD KALLANG HEIGHTS SINGAPORE 381003</t>
  </si>
  <si>
    <t>381003</t>
  </si>
  <si>
    <t>32347.2480648421</t>
  </si>
  <si>
    <t>32901.9907716252</t>
  </si>
  <si>
    <t>1.31382812861788</t>
  </si>
  <si>
    <t>103.872380770457</t>
  </si>
  <si>
    <t>3D</t>
  </si>
  <si>
    <t>3D UPPER BOON KENG ROAD KALLANG HEIGHTS SINGAPORE 384003</t>
  </si>
  <si>
    <t>384003</t>
  </si>
  <si>
    <t>32398.0951296166</t>
  </si>
  <si>
    <t>32843.3548163325</t>
  </si>
  <si>
    <t>1.31329783863328</t>
  </si>
  <si>
    <t>103.872837648285</t>
  </si>
  <si>
    <t>UPPER BOON KENG RIVERVIEW</t>
  </si>
  <si>
    <t>39 UPPER BOON KENG ROAD UPPER BOON KENG RIVERVIEW SINGAPORE 380039</t>
  </si>
  <si>
    <t>380039</t>
  </si>
  <si>
    <t>32552.6537153237</t>
  </si>
  <si>
    <t>33443.3081142306</t>
  </si>
  <si>
    <t>1.3187235805299</t>
  </si>
  <si>
    <t>103.874226522075</t>
  </si>
  <si>
    <t>AH HOOD GARDENS</t>
  </si>
  <si>
    <t>JALAN DUSUN</t>
  </si>
  <si>
    <t>102 JALAN DUSUN AH HOOD GARDENS SINGAPORE 320102</t>
  </si>
  <si>
    <t>320102</t>
  </si>
  <si>
    <t>29212.0598315457</t>
  </si>
  <si>
    <t>34454.4985533543</t>
  </si>
  <si>
    <t>1.3278687431847</t>
  </si>
  <si>
    <t>103.844209602863</t>
  </si>
  <si>
    <t>17 JALAN TENTERAM SINGAPORE 321017</t>
  </si>
  <si>
    <t>321017</t>
  </si>
  <si>
    <t>30948.5109023992</t>
  </si>
  <si>
    <t>34492.4330541324</t>
  </si>
  <si>
    <t>1.32821169071169</t>
  </si>
  <si>
    <t>103.859812573047</t>
  </si>
  <si>
    <t>54 GEYLANG BAHRU GEYLANG BAHRU RIVERPOINT SINGAPORE 330054</t>
  </si>
  <si>
    <t>330054</t>
  </si>
  <si>
    <t>31844.6475595888</t>
  </si>
  <si>
    <t>34013.8791604191</t>
  </si>
  <si>
    <t>1.32388371941336</t>
  </si>
  <si>
    <t>103.867864793507</t>
  </si>
  <si>
    <t>22 SAINT GEORGE'S ROAD SAINT GEORGE'S EAST GARDENS SINGAPORE 321022</t>
  </si>
  <si>
    <t>321022</t>
  </si>
  <si>
    <t>31241.5150942886</t>
  </si>
  <si>
    <t>34159.9449433777</t>
  </si>
  <si>
    <t>1.32520475650307</t>
  </si>
  <si>
    <t>103.862445341683</t>
  </si>
  <si>
    <t>103 JALAN RAJAH SINGAPORE 321103</t>
  </si>
  <si>
    <t>321103</t>
  </si>
  <si>
    <t>30165.9304581136</t>
  </si>
  <si>
    <t>34396.197180355</t>
  </si>
  <si>
    <t>1.32734143333539</t>
  </si>
  <si>
    <t>103.852780650365</t>
  </si>
  <si>
    <t>14A UPPER BOON KENG ROAD BOON KENG VILLE SINGAPORE 381014</t>
  </si>
  <si>
    <t>381014</t>
  </si>
  <si>
    <t>32158.9582629884</t>
  </si>
  <si>
    <t>33060.7082690988</t>
  </si>
  <si>
    <t>1.31526353935876</t>
  </si>
  <si>
    <t>103.870688914288</t>
  </si>
  <si>
    <t>110 MCNAIR ROAD MCNAIR SPRING SINGAPORE 320110</t>
  </si>
  <si>
    <t>320110</t>
  </si>
  <si>
    <t>30866.8878058</t>
  </si>
  <si>
    <t>33814.3324835449</t>
  </si>
  <si>
    <t>1.32207919748314</t>
  </si>
  <si>
    <t>103.859079081313</t>
  </si>
  <si>
    <t>16 MARINE TERRACE MARINE TERRACE BREEZE SINGAPORE 440016</t>
  </si>
  <si>
    <t>440016</t>
  </si>
  <si>
    <t>36983.7425467363</t>
  </si>
  <si>
    <t>31856.4741688669</t>
  </si>
  <si>
    <t>1.30437184984083</t>
  </si>
  <si>
    <t>103.914041662117</t>
  </si>
  <si>
    <t>57 MARINE TERRACE MARINE TERRACE HAVEN SINGAPORE 440057</t>
  </si>
  <si>
    <t>440057</t>
  </si>
  <si>
    <t>37144.3429852081</t>
  </si>
  <si>
    <t>32093.1898086723</t>
  </si>
  <si>
    <t>1.30651257347314</t>
  </si>
  <si>
    <t>103.915484799847</t>
  </si>
  <si>
    <t>46 MARINE CRESCENT MARINE CRESCENT GARDENS SINGAPORE 440046</t>
  </si>
  <si>
    <t>440046</t>
  </si>
  <si>
    <t>36830.5076404931</t>
  </si>
  <si>
    <t>31937.2499737963</t>
  </si>
  <si>
    <t>1.30510240111456</t>
  </si>
  <si>
    <t>103.91266479937</t>
  </si>
  <si>
    <t>8 MARINE TERRACE MARINE TERRACE WALK SINGAPORE 440008</t>
  </si>
  <si>
    <t>440008</t>
  </si>
  <si>
    <t>37213.7772555687</t>
  </si>
  <si>
    <t>31855.686172178</t>
  </si>
  <si>
    <t>1.30436465592228</t>
  </si>
  <si>
    <t>103.916108628733</t>
  </si>
  <si>
    <t>7 MARINE TERRACE MARINE TERRACE WALK SINGAPORE 440007</t>
  </si>
  <si>
    <t>440007</t>
  </si>
  <si>
    <t>37343.6304168012</t>
  </si>
  <si>
    <t>31826.1986484211</t>
  </si>
  <si>
    <t>1.30409794254107</t>
  </si>
  <si>
    <t>103.917275409766</t>
  </si>
  <si>
    <t>65 MARINE DRIVE MARINE DRIVE GARDENS SINGAPORE 440065</t>
  </si>
  <si>
    <t>440065</t>
  </si>
  <si>
    <t>36504.3917878149</t>
  </si>
  <si>
    <t>31749.602488827</t>
  </si>
  <si>
    <t>1.30340547617434</t>
  </si>
  <si>
    <t>103.909734447292</t>
  </si>
  <si>
    <t>74 MARINE DRIVE MARINE DRIVE VIEW SINGAPORE 440074</t>
  </si>
  <si>
    <t>440074</t>
  </si>
  <si>
    <t>36223.8424474737</t>
  </si>
  <si>
    <t>31782.7347621117</t>
  </si>
  <si>
    <t>1.30370518822061</t>
  </si>
  <si>
    <t>103.907213592718</t>
  </si>
  <si>
    <t>3 MARINE TERRACE MARINE TERRACE WALK SINGAPORE 440003</t>
  </si>
  <si>
    <t>440003</t>
  </si>
  <si>
    <t>37394.5969493082</t>
  </si>
  <si>
    <t>31827.0986669175</t>
  </si>
  <si>
    <t>1.30410606657184</t>
  </si>
  <si>
    <t>103.917733367516</t>
  </si>
  <si>
    <t>13 MARINE TERRACE MARINE TERRACE BREEZE SINGAPORE 440013</t>
  </si>
  <si>
    <t>440013</t>
  </si>
  <si>
    <t>37154.4473462133</t>
  </si>
  <si>
    <t>31819.9717069343</t>
  </si>
  <si>
    <t>1.30404168480361</t>
  </si>
  <si>
    <t>103.915575511946</t>
  </si>
  <si>
    <t>27 MARINE CRESCENT MARINE CRESCENT VILLE SINGAPORE 440027</t>
  </si>
  <si>
    <t>440027</t>
  </si>
  <si>
    <t>36923.6240353324</t>
  </si>
  <si>
    <t>31818.1292342301</t>
  </si>
  <si>
    <t>1.30402508947699</t>
  </si>
  <si>
    <t>103.913501458863</t>
  </si>
  <si>
    <t>28 MARINE CRESCENT MARINE CRESCENT VILLE SINGAPORE 440028</t>
  </si>
  <si>
    <t>440028</t>
  </si>
  <si>
    <t>36906.6391865378</t>
  </si>
  <si>
    <t>31753.1509861648</t>
  </si>
  <si>
    <t>1.30343745455285</t>
  </si>
  <si>
    <t>103.913348823707</t>
  </si>
  <si>
    <t>4 CHANGI VILLAGE ROAD SINGAPORE 500004</t>
  </si>
  <si>
    <t>500004</t>
  </si>
  <si>
    <t>45154.2731120568</t>
  </si>
  <si>
    <t>41225.2923560701</t>
  </si>
  <si>
    <t>1.38909635615366</t>
  </si>
  <si>
    <t>103.98746284567</t>
  </si>
  <si>
    <t>755 PASIR RIS STREET 71 SINGAPORE 510755</t>
  </si>
  <si>
    <t>510755</t>
  </si>
  <si>
    <t>39171.6256726161</t>
  </si>
  <si>
    <t>39939.4530173503</t>
  </si>
  <si>
    <t>1.37747061666023</t>
  </si>
  <si>
    <t>103.933703763298</t>
  </si>
  <si>
    <t>105 PASIR RIS STREET 12 SINGAPORE 510105</t>
  </si>
  <si>
    <t>510105</t>
  </si>
  <si>
    <t>41824.2242003223</t>
  </si>
  <si>
    <t>38940.7861380968</t>
  </si>
  <si>
    <t>1.36843792148695</t>
  </si>
  <si>
    <t>103.957538790848</t>
  </si>
  <si>
    <t>256 PASIR RIS STREET 21 SINGAPORE 510256</t>
  </si>
  <si>
    <t>510256</t>
  </si>
  <si>
    <t>42512.9094242789</t>
  </si>
  <si>
    <t>38839.8293668982</t>
  </si>
  <si>
    <t>1.36752457640087</t>
  </si>
  <si>
    <t>103.963727043925</t>
  </si>
  <si>
    <t>639 PASIR RIS DRIVE 1 SINGAPORE 510639</t>
  </si>
  <si>
    <t>510639</t>
  </si>
  <si>
    <t>39859.034889183</t>
  </si>
  <si>
    <t>39850.6998734362</t>
  </si>
  <si>
    <t>1.3766676965195</t>
  </si>
  <si>
    <t>103.939880592625</t>
  </si>
  <si>
    <t>738 PASIR RIS DRIVE 10 SINGAPORE 510738</t>
  </si>
  <si>
    <t>510738</t>
  </si>
  <si>
    <t>39488.7858948074</t>
  </si>
  <si>
    <t>40128.563989602</t>
  </si>
  <si>
    <t>1.37918074333783</t>
  </si>
  <si>
    <t>103.936553749218</t>
  </si>
  <si>
    <t>635 PASIR RIS DRIVE 1 SINGAPORE 510635</t>
  </si>
  <si>
    <t>510635</t>
  </si>
  <si>
    <t>39908.2320461655</t>
  </si>
  <si>
    <t>39932.1345518362</t>
  </si>
  <si>
    <t>1.37740414141217</t>
  </si>
  <si>
    <t>103.940322697017</t>
  </si>
  <si>
    <t>756 PASIR RIS STREET 71 SINGAPORE 510756</t>
  </si>
  <si>
    <t>510756</t>
  </si>
  <si>
    <t>39130.3183196094</t>
  </si>
  <si>
    <t>39977.6332336199</t>
  </si>
  <si>
    <t>1.37781592005132</t>
  </si>
  <si>
    <t>103.933332601455</t>
  </si>
  <si>
    <t>759 PASIR RIS STREET 71 SINGAPORE 510759</t>
  </si>
  <si>
    <t>510759</t>
  </si>
  <si>
    <t>39066.8028626619</t>
  </si>
  <si>
    <t>39829.0497295056</t>
  </si>
  <si>
    <t>1.37647221006</t>
  </si>
  <si>
    <t>103.932761813675</t>
  </si>
  <si>
    <t>253 PASIR RIS STREET 21 SINGAPORE 510253</t>
  </si>
  <si>
    <t>510253</t>
  </si>
  <si>
    <t>42440.2714391826</t>
  </si>
  <si>
    <t>38909.4766935967</t>
  </si>
  <si>
    <t>1.36815447592499</t>
  </si>
  <si>
    <t>103.963074376663</t>
  </si>
  <si>
    <t>748 PASIR RIS STREET 71 SINGAPORE 510748</t>
  </si>
  <si>
    <t>510748</t>
  </si>
  <si>
    <t>39293.1393989762</t>
  </si>
  <si>
    <t>40054.0345279351</t>
  </si>
  <si>
    <t>1.37850680268582</t>
  </si>
  <si>
    <t>103.934795695239</t>
  </si>
  <si>
    <t>151 PASIR RIS STREET 13 SINGAPORE 510151</t>
  </si>
  <si>
    <t>510151</t>
  </si>
  <si>
    <t>42374.4159341464</t>
  </si>
  <si>
    <t>38345.477432033</t>
  </si>
  <si>
    <t>1.36305391301486</t>
  </si>
  <si>
    <t>103.962482348299</t>
  </si>
  <si>
    <t>757 PASIR RIS STREET 71 SINGAPORE 510757</t>
  </si>
  <si>
    <t>757</t>
  </si>
  <si>
    <t>510757</t>
  </si>
  <si>
    <t>39157.83025207</t>
  </si>
  <si>
    <t>39907.0044978186</t>
  </si>
  <si>
    <t>1.37717716955915</t>
  </si>
  <si>
    <t>103.933579789273</t>
  </si>
  <si>
    <t>113 PASIR RIS STREET 11 SINGAPORE 510113</t>
  </si>
  <si>
    <t>510113</t>
  </si>
  <si>
    <t>41627.0637604818</t>
  </si>
  <si>
    <t>38898.4630218241</t>
  </si>
  <si>
    <t>1.36805525886307</t>
  </si>
  <si>
    <t>103.955767151318</t>
  </si>
  <si>
    <t>211 PASIR RIS STREET 21 SINGAPORE 510211</t>
  </si>
  <si>
    <t>510211</t>
  </si>
  <si>
    <t>42226.4114565616</t>
  </si>
  <si>
    <t>38803.2948511727</t>
  </si>
  <si>
    <t>1.36719431144441</t>
  </si>
  <si>
    <t>103.96115264966</t>
  </si>
  <si>
    <t>706 PASIR RIS DRIVE 10 SINGAPORE 510706</t>
  </si>
  <si>
    <t>510706</t>
  </si>
  <si>
    <t>39676.2920585619</t>
  </si>
  <si>
    <t>40308.114698125</t>
  </si>
  <si>
    <t>1.38080445881531</t>
  </si>
  <si>
    <t>103.938238698931</t>
  </si>
  <si>
    <t>180 PASIR RIS STREET 11 SINGAPORE 510180</t>
  </si>
  <si>
    <t>510180</t>
  </si>
  <si>
    <t>42125.9150916636</t>
  </si>
  <si>
    <t>38459.3445576653</t>
  </si>
  <si>
    <t>1.36408380360326</t>
  </si>
  <si>
    <t>103.960249459181</t>
  </si>
  <si>
    <t>638 PASIR RIS DRIVE 1 SINGAPORE 510638</t>
  </si>
  <si>
    <t>510638</t>
  </si>
  <si>
    <t>39965.6519852122</t>
  </si>
  <si>
    <t>39794.4002735373</t>
  </si>
  <si>
    <t>1.37615850070305</t>
  </si>
  <si>
    <t>103.94083860049</t>
  </si>
  <si>
    <t>631 PASIR RIS DRIVE 3 SINGAPORE 510631</t>
  </si>
  <si>
    <t>510631</t>
  </si>
  <si>
    <t>39887.9179915739</t>
  </si>
  <si>
    <t>40096.4497194141</t>
  </si>
  <si>
    <t>1.37889015464227</t>
  </si>
  <si>
    <t>103.940140226886</t>
  </si>
  <si>
    <t>771 PASIR RIS STREET 71 SINGAPORE 510771</t>
  </si>
  <si>
    <t>510771</t>
  </si>
  <si>
    <t>39482.2786112558</t>
  </si>
  <si>
    <t>39724.9443918373</t>
  </si>
  <si>
    <t>1.37553056057771</t>
  </si>
  <si>
    <t>103.936495119599</t>
  </si>
  <si>
    <t>615 ELIAS ROAD SINGAPORE 510615</t>
  </si>
  <si>
    <t>510615</t>
  </si>
  <si>
    <t>40063.9557071021</t>
  </si>
  <si>
    <t>39821.84522295</t>
  </si>
  <si>
    <t>1.37640666233782</t>
  </si>
  <si>
    <t>103.94172194055</t>
  </si>
  <si>
    <t>212 PASIR RIS STREET 21 SINGAPORE 510212</t>
  </si>
  <si>
    <t>510212</t>
  </si>
  <si>
    <t>42183.3447467331</t>
  </si>
  <si>
    <t>38867.8951126561</t>
  </si>
  <si>
    <t>1.3677785523953</t>
  </si>
  <si>
    <t>103.960765697169</t>
  </si>
  <si>
    <t>268 PASIR RIS STREET 21 SINGAPORE 510268</t>
  </si>
  <si>
    <t>510268</t>
  </si>
  <si>
    <t>42433.6126946406</t>
  </si>
  <si>
    <t>38592.7290542908</t>
  </si>
  <si>
    <t>1.36528993396173</t>
  </si>
  <si>
    <t>103.963014389703</t>
  </si>
  <si>
    <t>269 PASIR RIS STREET 21 SINGAPORE 510269</t>
  </si>
  <si>
    <t>510269</t>
  </si>
  <si>
    <t>42515.5375933051</t>
  </si>
  <si>
    <t>38593.9062367138</t>
  </si>
  <si>
    <t>1.36530053988312</t>
  </si>
  <si>
    <t>103.963750539844</t>
  </si>
  <si>
    <t>648 PASIR RIS DRIVE 10 SINGAPORE 510648</t>
  </si>
  <si>
    <t>510648</t>
  </si>
  <si>
    <t>39725.6278126417</t>
  </si>
  <si>
    <t>40087.2908394169</t>
  </si>
  <si>
    <t>1.37880739053832</t>
  </si>
  <si>
    <t>103.938681928816</t>
  </si>
  <si>
    <t>158 PASIR RIS STREET 13 SINGAPORE 510158</t>
  </si>
  <si>
    <t>510158</t>
  </si>
  <si>
    <t>42347.0228035217</t>
  </si>
  <si>
    <t>38524.6967666689</t>
  </si>
  <si>
    <t>1.36467471789502</t>
  </si>
  <si>
    <t>103.962236289299</t>
  </si>
  <si>
    <t>504 PASIR RIS STREET 52 ELIAS PARKS ESTATE SINGAPORE 510504</t>
  </si>
  <si>
    <t>510504</t>
  </si>
  <si>
    <t>40416.5077378303</t>
  </si>
  <si>
    <t>39781.0763676409</t>
  </si>
  <si>
    <t>1.37603781709578</t>
  </si>
  <si>
    <t>103.944889854263</t>
  </si>
  <si>
    <t>780 PASIR RIS STREET 71 SINGAPORE 510780</t>
  </si>
  <si>
    <t>780</t>
  </si>
  <si>
    <t>510780</t>
  </si>
  <si>
    <t>39626.5363059407</t>
  </si>
  <si>
    <t>39508.8940363061</t>
  </si>
  <si>
    <t>1.37357662492441</t>
  </si>
  <si>
    <t>103.937791292514</t>
  </si>
  <si>
    <t>782 PASIR RIS STREET 71 SINGAPORE 510782</t>
  </si>
  <si>
    <t>782</t>
  </si>
  <si>
    <t>510782</t>
  </si>
  <si>
    <t>39749.6298999777</t>
  </si>
  <si>
    <t>39488.1217244416</t>
  </si>
  <si>
    <t>1.37338871897308</t>
  </si>
  <si>
    <t>103.938897366675</t>
  </si>
  <si>
    <t>609 ELIAS ROAD SINGAPORE 510609</t>
  </si>
  <si>
    <t>510609</t>
  </si>
  <si>
    <t>40175.8585919319</t>
  </si>
  <si>
    <t>39720.1966164485</t>
  </si>
  <si>
    <t>1.37548734417666</t>
  </si>
  <si>
    <t>103.942727425752</t>
  </si>
  <si>
    <t>583 PASIR RIS STREET 53 SINGAPORE 510583</t>
  </si>
  <si>
    <t>583</t>
  </si>
  <si>
    <t>510583</t>
  </si>
  <si>
    <t>40663.1892323475</t>
  </si>
  <si>
    <t>39750.1218757853</t>
  </si>
  <si>
    <t>1.37575777095165</t>
  </si>
  <si>
    <t>103.947106449203</t>
  </si>
  <si>
    <t>454 PASIR RIS DRIVE 6 SINGAPORE 510454</t>
  </si>
  <si>
    <t>510454</t>
  </si>
  <si>
    <t>41885.464745882</t>
  </si>
  <si>
    <t>39335.7420703452</t>
  </si>
  <si>
    <t>1.37200972461679</t>
  </si>
  <si>
    <t>103.958089263401</t>
  </si>
  <si>
    <t>408 PASIR RIS DRIVE 6 SINGAPORE 510408</t>
  </si>
  <si>
    <t>510408</t>
  </si>
  <si>
    <t>41400.4583839364</t>
  </si>
  <si>
    <t>39464.9398389272</t>
  </si>
  <si>
    <t>1.37317836515425</t>
  </si>
  <si>
    <t>103.953731204512</t>
  </si>
  <si>
    <t>601B</t>
  </si>
  <si>
    <t>601B PUNGGOL CENTRAL PUNGGOL VISTA SINGAPORE 822601</t>
  </si>
  <si>
    <t>822601</t>
  </si>
  <si>
    <t>36292.3238211693</t>
  </si>
  <si>
    <t>42667.9414920546</t>
  </si>
  <si>
    <t>1.40214702207143</t>
  </si>
  <si>
    <t>103.907831931777</t>
  </si>
  <si>
    <t>133 EDGEDALE PLAINS SINGAPORE 820133</t>
  </si>
  <si>
    <t>820133</t>
  </si>
  <si>
    <t>36602.6453556558</t>
  </si>
  <si>
    <t>41637.8933423758</t>
  </si>
  <si>
    <t>1.39283155421467</t>
  </si>
  <si>
    <t>103.910620119955</t>
  </si>
  <si>
    <t>176C EDGEFIELD PLAINS SINGAPORE 823176</t>
  </si>
  <si>
    <t>176C</t>
  </si>
  <si>
    <t>823176</t>
  </si>
  <si>
    <t>36398.2538945042</t>
  </si>
  <si>
    <t>42243.7271646857</t>
  </si>
  <si>
    <t>1.39831055285523</t>
  </si>
  <si>
    <t>103.90878367744</t>
  </si>
  <si>
    <t>172A EDGEDALE PLAINS SINGAPORE 821172</t>
  </si>
  <si>
    <t>821172</t>
  </si>
  <si>
    <t>36693.2034097081</t>
  </si>
  <si>
    <t>41914.6795248389</t>
  </si>
  <si>
    <t>1.39533467975268</t>
  </si>
  <si>
    <t>103.911433937342</t>
  </si>
  <si>
    <t>101D PUNGGOL FIELD SINGAPORE 824101</t>
  </si>
  <si>
    <t>101D</t>
  </si>
  <si>
    <t>824101</t>
  </si>
  <si>
    <t>36104.479836449</t>
  </si>
  <si>
    <t>42262.9835953917</t>
  </si>
  <si>
    <t>1.39848478483582</t>
  </si>
  <si>
    <t>103.90614388692</t>
  </si>
  <si>
    <t>297 PUNGGOL CENTRAL PUNGGOL GROVE SINGAPORE 820297</t>
  </si>
  <si>
    <t>820297</t>
  </si>
  <si>
    <t>36027.4623767883</t>
  </si>
  <si>
    <t>42672.819631651</t>
  </si>
  <si>
    <t>1.40219121316972</t>
  </si>
  <si>
    <t>103.905451936385</t>
  </si>
  <si>
    <t>167A PUNGGOL EAST THE SUNDIAL SINGAPORE 821167</t>
  </si>
  <si>
    <t>821167</t>
  </si>
  <si>
    <t>37101.9634796828</t>
  </si>
  <si>
    <t>41756.9656229001</t>
  </si>
  <si>
    <t>1.39390824772023</t>
  </si>
  <si>
    <t>103.915106920555</t>
  </si>
  <si>
    <t>633B PUNGGOL DRIVE EDGEDALE GREEN SINGAPORE 822633</t>
  </si>
  <si>
    <t>822633</t>
  </si>
  <si>
    <t>36911.6494156141</t>
  </si>
  <si>
    <t>42565.6543521695</t>
  </si>
  <si>
    <t>1.40122179000773</t>
  </si>
  <si>
    <t>103.913397046937</t>
  </si>
  <si>
    <t>618D</t>
  </si>
  <si>
    <t>618D PUNGGOL DRIVE PUNGGOL BREEZE SINGAPORE 824618</t>
  </si>
  <si>
    <t>824618</t>
  </si>
  <si>
    <t>36696.7669805028</t>
  </si>
  <si>
    <t>42634.1514954846</t>
  </si>
  <si>
    <t>1.40184131856722</t>
  </si>
  <si>
    <t>103.911466174026</t>
  </si>
  <si>
    <t>604A</t>
  </si>
  <si>
    <t>604A PUNGGOL ROAD PUNGGOL LODGE SINGAPORE 821604</t>
  </si>
  <si>
    <t>821604</t>
  </si>
  <si>
    <t>36245.6544343112</t>
  </si>
  <si>
    <t>42907.0800536908</t>
  </si>
  <si>
    <t>1.40430971677833</t>
  </si>
  <si>
    <t>103.907412637205</t>
  </si>
  <si>
    <t>618A</t>
  </si>
  <si>
    <t>618A PUNGGOL DRIVE PUNGGOL BREEZE SINGAPORE 821618</t>
  </si>
  <si>
    <t>821618</t>
  </si>
  <si>
    <t>36807.6738973279</t>
  </si>
  <si>
    <t>42555.0976664163</t>
  </si>
  <si>
    <t>1.40112635117272</t>
  </si>
  <si>
    <t>103.912462739151</t>
  </si>
  <si>
    <t>619B</t>
  </si>
  <si>
    <t>619B PUNGGOL DRIVE PUNGGOL BREEZE SINGAPORE 822619</t>
  </si>
  <si>
    <t>822619</t>
  </si>
  <si>
    <t>36649.5622740844</t>
  </si>
  <si>
    <t>42749.1378706191</t>
  </si>
  <si>
    <t>1.4028812272329</t>
  </si>
  <si>
    <t>103.911042035521</t>
  </si>
  <si>
    <t>303D</t>
  </si>
  <si>
    <t>303D PUNGGOL PLACE CORALINUS SINGAPORE 824303</t>
  </si>
  <si>
    <t>824303</t>
  </si>
  <si>
    <t>35978.83020199</t>
  </si>
  <si>
    <t>42899.2132231146</t>
  </si>
  <si>
    <t>1.40423864727245</t>
  </si>
  <si>
    <t>103.905014998816</t>
  </si>
  <si>
    <t>305B PUNGGOL ROAD TREELODGE@PUNGGOL SINGAPORE 822305</t>
  </si>
  <si>
    <t>822305</t>
  </si>
  <si>
    <t>36116.3403155999</t>
  </si>
  <si>
    <t>43022.3175320178</t>
  </si>
  <si>
    <t>1.40535191898422</t>
  </si>
  <si>
    <t>103.906250675312</t>
  </si>
  <si>
    <t>302D PUNGGOL PLACE CORALINUS SINGAPORE 824302</t>
  </si>
  <si>
    <t>824302</t>
  </si>
  <si>
    <t>35999.2670235243</t>
  </si>
  <si>
    <t>42937.4340892863</t>
  </si>
  <si>
    <t>1.40458429708747</t>
  </si>
  <si>
    <t>103.905198651103</t>
  </si>
  <si>
    <t>274A PUNGGOL PLACE PUNGGOL REGALIA SINGAPORE 821274</t>
  </si>
  <si>
    <t>821274</t>
  </si>
  <si>
    <t>35682.49220357</t>
  </si>
  <si>
    <t>42733.0719578099</t>
  </si>
  <si>
    <t>1.40273620716859</t>
  </si>
  <si>
    <t>103.902352112902</t>
  </si>
  <si>
    <t>110B PUNGGOL FIELD SINGAPORE 822110</t>
  </si>
  <si>
    <t>110B</t>
  </si>
  <si>
    <t>822110</t>
  </si>
  <si>
    <t>36492.1153357634</t>
  </si>
  <si>
    <t>41950.6716382969</t>
  </si>
  <si>
    <t>1.39566023887701</t>
  </si>
  <si>
    <t>103.909627012363</t>
  </si>
  <si>
    <t>181 EDGEFIELD PLAINS SINGAPORE 820181</t>
  </si>
  <si>
    <t>820181</t>
  </si>
  <si>
    <t>36420.4635421131</t>
  </si>
  <si>
    <t>42335.9200228062</t>
  </si>
  <si>
    <t>1.39914430474084</t>
  </si>
  <si>
    <t>103.908983275657</t>
  </si>
  <si>
    <t>173C PUNGGOL FIELD SINGAPORE 823173</t>
  </si>
  <si>
    <t>173C</t>
  </si>
  <si>
    <t>823173</t>
  </si>
  <si>
    <t>36596.1538719917</t>
  </si>
  <si>
    <t>42008.745365791</t>
  </si>
  <si>
    <t>1.39618540563029</t>
  </si>
  <si>
    <t>103.910561898211</t>
  </si>
  <si>
    <t>GENIUS SCHOOL HOUSE</t>
  </si>
  <si>
    <t>637D</t>
  </si>
  <si>
    <t>637D PUNGGOL DRIVE GENIUS SCHOOL HOUSE SINGAPORE 824637</t>
  </si>
  <si>
    <t>824637</t>
  </si>
  <si>
    <t>37141.7574032359</t>
  </si>
  <si>
    <t>42326.3590931818</t>
  </si>
  <si>
    <t>1.3990576199104</t>
  </si>
  <si>
    <t>103.915464678932</t>
  </si>
  <si>
    <t>101C PUNGGOL FIELD SINGAPORE 823101</t>
  </si>
  <si>
    <t>101C</t>
  </si>
  <si>
    <t>823101</t>
  </si>
  <si>
    <t>36151.8246230958</t>
  </si>
  <si>
    <t>42219.3823529705</t>
  </si>
  <si>
    <t>1.39809045787162</t>
  </si>
  <si>
    <t>103.906569305679</t>
  </si>
  <si>
    <t>645 PUNGGOL CENTRAL EASTDALE SINGAPORE 820645</t>
  </si>
  <si>
    <t>820645</t>
  </si>
  <si>
    <t>37232.2116381032</t>
  </si>
  <si>
    <t>42184.6658534184</t>
  </si>
  <si>
    <t>1.39777616974228</t>
  </si>
  <si>
    <t>103.916277438</t>
  </si>
  <si>
    <t>637B</t>
  </si>
  <si>
    <t>637B PUNGGOL DRIVE THE MEADOWS SINGAPORE 822637</t>
  </si>
  <si>
    <t>822637</t>
  </si>
  <si>
    <t>37084.9805983063</t>
  </si>
  <si>
    <t>42374.8276997972</t>
  </si>
  <si>
    <t>1.3994959700372</t>
  </si>
  <si>
    <t>103.914954508817</t>
  </si>
  <si>
    <t>647 PUNGGOL CENTRAL EASTDALE SINGAPORE 820647</t>
  </si>
  <si>
    <t>820647</t>
  </si>
  <si>
    <t>37140.4912026729</t>
  </si>
  <si>
    <t>42216.3867911585</t>
  </si>
  <si>
    <t>1.39806307135608</t>
  </si>
  <si>
    <t>103.915453266532</t>
  </si>
  <si>
    <t>186 PUNGGOL CENTRAL SINGAPORE 820186</t>
  </si>
  <si>
    <t>820186</t>
  </si>
  <si>
    <t>36656.0257901317</t>
  </si>
  <si>
    <t>42271.6861855332</t>
  </si>
  <si>
    <t>1.39856332789659</t>
  </si>
  <si>
    <t>103.911099973166</t>
  </si>
  <si>
    <t>188 PUNGGOL CENTRAL SINGAPORE 820188</t>
  </si>
  <si>
    <t>820188</t>
  </si>
  <si>
    <t>36593.5378404269</t>
  </si>
  <si>
    <t>42313.1900080219</t>
  </si>
  <si>
    <t>1.39893869186338</t>
  </si>
  <si>
    <t>103.910538480996</t>
  </si>
  <si>
    <t>192 PUNGGOL CENTRAL SINGAPORE 820192</t>
  </si>
  <si>
    <t>192</t>
  </si>
  <si>
    <t>820192</t>
  </si>
  <si>
    <t>36479.5606906731</t>
  </si>
  <si>
    <t>42405.2105505113</t>
  </si>
  <si>
    <t>1.39977092552222</t>
  </si>
  <si>
    <t>103.90951433139</t>
  </si>
  <si>
    <t>89 COMMONWEALTH DRIVE COMMONWEALTH 16 SINGAPORE 140089</t>
  </si>
  <si>
    <t>140089</t>
  </si>
  <si>
    <t>24216.7011730634</t>
  </si>
  <si>
    <t>31967.6077323537</t>
  </si>
  <si>
    <t>1.30537797355378</t>
  </si>
  <si>
    <t>103.799323866169</t>
  </si>
  <si>
    <t>165 STIRLING ROAD STIRLING VIEW SINGAPORE 140165</t>
  </si>
  <si>
    <t>140165</t>
  </si>
  <si>
    <t>24505.2116892869</t>
  </si>
  <si>
    <t>30351.6721497569</t>
  </si>
  <si>
    <t>1.29076405683553</t>
  </si>
  <si>
    <t>103.801916448458</t>
  </si>
  <si>
    <t>2 GHIM MOH ROAD GHIM MOH GREEN SINGAPORE 270002</t>
  </si>
  <si>
    <t>270002</t>
  </si>
  <si>
    <t>22842.0051133875</t>
  </si>
  <si>
    <t>32741.737567462</t>
  </si>
  <si>
    <t>1.31237872986354</t>
  </si>
  <si>
    <t>103.786971451599</t>
  </si>
  <si>
    <t>19 GHIM MOH ROAD SINGAPORE 270019</t>
  </si>
  <si>
    <t>270019</t>
  </si>
  <si>
    <t>22989.7348182155</t>
  </si>
  <si>
    <t>32637.7716138586</t>
  </si>
  <si>
    <t>1.31143852315951</t>
  </si>
  <si>
    <t>103.788298892377</t>
  </si>
  <si>
    <t>152 MEI LING STREET MEILING HEIGHTS SINGAPORE 140152</t>
  </si>
  <si>
    <t>140152</t>
  </si>
  <si>
    <t>24584.0867556436</t>
  </si>
  <si>
    <t>30690.8616829105</t>
  </si>
  <si>
    <t>1.29383157604314</t>
  </si>
  <si>
    <t>103.802625136923</t>
  </si>
  <si>
    <t>157 MEI LING STREET MEILING HEIGHTS SINGAPORE 140157</t>
  </si>
  <si>
    <t>140157</t>
  </si>
  <si>
    <t>24707.0744420066</t>
  </si>
  <si>
    <t>30611.2857311219</t>
  </si>
  <si>
    <t>1.29311193242125</t>
  </si>
  <si>
    <t>103.803730242156</t>
  </si>
  <si>
    <t>90</t>
  </si>
  <si>
    <t>90 TANGLIN HALT ROAD COMMONWEALTH VIEW SINGAPORE 141090</t>
  </si>
  <si>
    <t>141090</t>
  </si>
  <si>
    <t>24178.0103359092</t>
  </si>
  <si>
    <t>31430.107757587</t>
  </si>
  <si>
    <t>1.30051700920519</t>
  </si>
  <si>
    <t>103.79897627676</t>
  </si>
  <si>
    <t>168A QUEENSWAY SINGAPORE 140168</t>
  </si>
  <si>
    <t>QUEENSWAY</t>
  </si>
  <si>
    <t>140168</t>
  </si>
  <si>
    <t>24670.4849898899</t>
  </si>
  <si>
    <t>30188.185507698</t>
  </si>
  <si>
    <t>1.28928555929927</t>
  </si>
  <si>
    <t>103.803401515145</t>
  </si>
  <si>
    <t>7A COMMONWEALTH AVENUE SINGAPORE 141007</t>
  </si>
  <si>
    <t>7A</t>
  </si>
  <si>
    <t>141007</t>
  </si>
  <si>
    <t>23724.2817884209</t>
  </si>
  <si>
    <t>32123.9537030347</t>
  </si>
  <si>
    <t>1.30679184695836</t>
  </si>
  <si>
    <t>103.794899226373</t>
  </si>
  <si>
    <t>50 STRATHMORE AVENUE FORFAR HEIGHTS SINGAPORE 140050</t>
  </si>
  <si>
    <t>140050</t>
  </si>
  <si>
    <t>25263.2667430658</t>
  </si>
  <si>
    <t>30692.3760506716</t>
  </si>
  <si>
    <t>1.29384533839787</t>
  </si>
  <si>
    <t>103.808727859208</t>
  </si>
  <si>
    <t>3 HOLLAND CLOSE SINGAPORE 271003</t>
  </si>
  <si>
    <t>271003</t>
  </si>
  <si>
    <t>23917.8916121647</t>
  </si>
  <si>
    <t>32280.6205446124</t>
  </si>
  <si>
    <t>1.30820871253395</t>
  </si>
  <si>
    <t>103.796638881502</t>
  </si>
  <si>
    <t>59 STRATHMORE AVENUE SINGAPORE 142059</t>
  </si>
  <si>
    <t>142059</t>
  </si>
  <si>
    <t>25544.2465244038</t>
  </si>
  <si>
    <t>30619.8701550551</t>
  </si>
  <si>
    <t>1.29318964398969</t>
  </si>
  <si>
    <t>103.81125258838</t>
  </si>
  <si>
    <t>51 STRATHMORE AVENUE FORFAR HEIGHTS SINGAPORE 140051</t>
  </si>
  <si>
    <t>140051</t>
  </si>
  <si>
    <t>25271.2687504571</t>
  </si>
  <si>
    <t>30638.5511308536</t>
  </si>
  <si>
    <t>1.29335856548885</t>
  </si>
  <si>
    <t>103.808799765341</t>
  </si>
  <si>
    <t>83 STRATHMORE AVENUE SINGAPORE 141083</t>
  </si>
  <si>
    <t>141083</t>
  </si>
  <si>
    <t>25211.6386735067</t>
  </si>
  <si>
    <t>30780.5628503431</t>
  </si>
  <si>
    <t>1.29464286416414</t>
  </si>
  <si>
    <t>103.808263951097</t>
  </si>
  <si>
    <t>145 MEI LING STREET SINGAPORE 140145</t>
  </si>
  <si>
    <t>140145</t>
  </si>
  <si>
    <t>24851.4934953116</t>
  </si>
  <si>
    <t>30688.8851533048</t>
  </si>
  <si>
    <t>1.2938137291276</t>
  </si>
  <si>
    <t>103.805027900908</t>
  </si>
  <si>
    <t>510A</t>
  </si>
  <si>
    <t>510A WELLINGTON CIRCLE WELLINGTON VIEW SINGAPORE 751510</t>
  </si>
  <si>
    <t>751510</t>
  </si>
  <si>
    <t>26553.1918055685</t>
  </si>
  <si>
    <t>48343.3326357212</t>
  </si>
  <si>
    <t>1.45347436227405</t>
  </si>
  <si>
    <t>103.820317524174</t>
  </si>
  <si>
    <t>481 SEMBAWANG DRIVE SINGAPORE 750481</t>
  </si>
  <si>
    <t>750481</t>
  </si>
  <si>
    <t>25971.9103122698</t>
  </si>
  <si>
    <t>48288.2616132833</t>
  </si>
  <si>
    <t>1.45297628362912</t>
  </si>
  <si>
    <t>103.815094118491</t>
  </si>
  <si>
    <t>473 SEMBAWANG DRIVE SINGAPORE 750473</t>
  </si>
  <si>
    <t>750473</t>
  </si>
  <si>
    <t>26130.8482212005</t>
  </si>
  <si>
    <t>48106.9172240458</t>
  </si>
  <si>
    <t>1.45133628212005</t>
  </si>
  <si>
    <t>103.816522350208</t>
  </si>
  <si>
    <t>486 ADMIRALTY LINK SEMBAWANG GREEN SINGAPORE 750486</t>
  </si>
  <si>
    <t>750486</t>
  </si>
  <si>
    <t>26083.8652580315</t>
  </si>
  <si>
    <t>48625.6381850149</t>
  </si>
  <si>
    <t>1.45602740243461</t>
  </si>
  <si>
    <t>103.816100124988</t>
  </si>
  <si>
    <t>508A</t>
  </si>
  <si>
    <t>508A WELLINGTON CIRCLE WELLINGTON VIEW SINGAPORE 751508</t>
  </si>
  <si>
    <t>751508</t>
  </si>
  <si>
    <t>26575.7167850304</t>
  </si>
  <si>
    <t>48237.1217360329</t>
  </si>
  <si>
    <t>1.45251383070644</t>
  </si>
  <si>
    <t>103.820519939603</t>
  </si>
  <si>
    <t>360A</t>
  </si>
  <si>
    <t>360A ADMIRALTY DRIVE SUN BLISS SINGAPORE 751360</t>
  </si>
  <si>
    <t>751360</t>
  </si>
  <si>
    <t>26055.8547210759</t>
  </si>
  <si>
    <t>47871.0642823111</t>
  </si>
  <si>
    <t>1.449203308783</t>
  </si>
  <si>
    <t>103.815848473794</t>
  </si>
  <si>
    <t>332 SEMBAWANG CLOSE SINGAPORE 750332</t>
  </si>
  <si>
    <t>750332</t>
  </si>
  <si>
    <t>26188.9647476245</t>
  </si>
  <si>
    <t>47594.4005338419</t>
  </si>
  <si>
    <t>1.44670127140502</t>
  </si>
  <si>
    <t>103.817044619348</t>
  </si>
  <si>
    <t>356A</t>
  </si>
  <si>
    <t>356A ADMIRALTY DRIVE SUN BLISS SINGAPORE 751356</t>
  </si>
  <si>
    <t>751356</t>
  </si>
  <si>
    <t>26167.5743332636</t>
  </si>
  <si>
    <t>47897.3842615727</t>
  </si>
  <si>
    <t>1.44944134467676</t>
  </si>
  <si>
    <t>103.816852385344</t>
  </si>
  <si>
    <t>352A CANBERRA ROAD SINGAPORE 751352</t>
  </si>
  <si>
    <t>352A</t>
  </si>
  <si>
    <t>751352</t>
  </si>
  <si>
    <t>26479.0031613978</t>
  </si>
  <si>
    <t>48031.5911393147</t>
  </si>
  <si>
    <t>1.45065508162834</t>
  </si>
  <si>
    <t>103.819650880153</t>
  </si>
  <si>
    <t>404 ADMIRALTY LINK SINGAPORE 750404</t>
  </si>
  <si>
    <t>750404</t>
  </si>
  <si>
    <t>26124.9322227109</t>
  </si>
  <si>
    <t>48353.5241382513</t>
  </si>
  <si>
    <t>1.45356650489638</t>
  </si>
  <si>
    <t>103.816469172419</t>
  </si>
  <si>
    <t>403 ADMIRALTY LINK SINGAPORE 750403</t>
  </si>
  <si>
    <t>750403</t>
  </si>
  <si>
    <t>26087.2035442237</t>
  </si>
  <si>
    <t>48392.3091693707</t>
  </si>
  <si>
    <t>1.45391726002344</t>
  </si>
  <si>
    <t>103.816130138927</t>
  </si>
  <si>
    <t>507A</t>
  </si>
  <si>
    <t>507A WELLINGTON CIRCLE MONTREAL SPRING SINGAPORE 751507</t>
  </si>
  <si>
    <t>751507</t>
  </si>
  <si>
    <t>26959.3078460936</t>
  </si>
  <si>
    <t>48261.1113832276</t>
  </si>
  <si>
    <t>1.4527308013707</t>
  </si>
  <si>
    <t>103.823966895951</t>
  </si>
  <si>
    <t>304 CANBERRA ROAD SINGAPORE 750304</t>
  </si>
  <si>
    <t>750304</t>
  </si>
  <si>
    <t>26769.304815826</t>
  </si>
  <si>
    <t>47419.4603354037</t>
  </si>
  <si>
    <t>1.44511920743254</t>
  </si>
  <si>
    <t>103.822259561569</t>
  </si>
  <si>
    <t>467B</t>
  </si>
  <si>
    <t>467B ADMIRALTY DRIVE BLUE RIVERVIEW SINGAPORE 752467</t>
  </si>
  <si>
    <t>752467</t>
  </si>
  <si>
    <t>25808.9582028016</t>
  </si>
  <si>
    <t>48085.3800402321</t>
  </si>
  <si>
    <t>1.45114148417526</t>
  </si>
  <si>
    <t>103.813629843094</t>
  </si>
  <si>
    <t>359C</t>
  </si>
  <si>
    <t>359C ADMIRALTY DRIVE SUN BLISS SINGAPORE 753359</t>
  </si>
  <si>
    <t>753359</t>
  </si>
  <si>
    <t>25929.5912519069</t>
  </si>
  <si>
    <t>47862.3992850035</t>
  </si>
  <si>
    <t>1.44912493660072</t>
  </si>
  <si>
    <t>103.814713869962</t>
  </si>
  <si>
    <t>312 SEMBAWANG DRIVE SINGAPORE 750312</t>
  </si>
  <si>
    <t>750312</t>
  </si>
  <si>
    <t>26630.1971580349</t>
  </si>
  <si>
    <t>47351.2861514743</t>
  </si>
  <si>
    <t>1.44450265839408</t>
  </si>
  <si>
    <t>103.821009544645</t>
  </si>
  <si>
    <t>416 CANBERRA ROAD SINGAPORE 750416</t>
  </si>
  <si>
    <t>750416</t>
  </si>
  <si>
    <t>26396.6941317525</t>
  </si>
  <si>
    <t>48166.8823070396</t>
  </si>
  <si>
    <t>1.45187860111274</t>
  </si>
  <si>
    <t>103.818911242365</t>
  </si>
  <si>
    <t>469A</t>
  </si>
  <si>
    <t>469A ADMIRALTY DRIVE BLUE RIVERVIEW SINGAPORE 751469</t>
  </si>
  <si>
    <t>751469</t>
  </si>
  <si>
    <t>25813.8779608756</t>
  </si>
  <si>
    <t>47950.3744206652</t>
  </si>
  <si>
    <t>1.44992054287523</t>
  </si>
  <si>
    <t>103.81367406265</t>
  </si>
  <si>
    <t>469B</t>
  </si>
  <si>
    <t>469B ADMIRALTY DRIVE BLUE RIVERVIEW SINGAPORE 752469</t>
  </si>
  <si>
    <t>752469</t>
  </si>
  <si>
    <t>25777.631293674</t>
  </si>
  <si>
    <t>47767.6583166737</t>
  </si>
  <si>
    <t>1.44826812204429</t>
  </si>
  <si>
    <t>103.813348364213</t>
  </si>
  <si>
    <t>502A WELLINGTON CIRCLE MONTREAL SPRING SINGAPORE 751502</t>
  </si>
  <si>
    <t>751502</t>
  </si>
  <si>
    <t>26675.3258439861</t>
  </si>
  <si>
    <t>48061.9989005812</t>
  </si>
  <si>
    <t>1.45093008840551</t>
  </si>
  <si>
    <t>103.821415036965</t>
  </si>
  <si>
    <t>336 SEMBAWANG CRESCENT SINGAPORE 750336</t>
  </si>
  <si>
    <t>750336</t>
  </si>
  <si>
    <t>26025.3347866619</t>
  </si>
  <si>
    <t>47621.9200938344</t>
  </si>
  <si>
    <t>1.44695013719977</t>
  </si>
  <si>
    <t>103.815574238972</t>
  </si>
  <si>
    <t>302B ANCHORVALE LINK ANCHORVALE COURT SINGAPORE 542302</t>
  </si>
  <si>
    <t>542302</t>
  </si>
  <si>
    <t>34386.3755525853</t>
  </si>
  <si>
    <t>41088.3485564366</t>
  </si>
  <si>
    <t>1.3878622433042</t>
  </si>
  <si>
    <t>103.890705078823</t>
  </si>
  <si>
    <t>124C</t>
  </si>
  <si>
    <t>124C RIVERVALE DRIVE RIVERVALE PLAINS SINGAPORE 543124</t>
  </si>
  <si>
    <t>543124</t>
  </si>
  <si>
    <t>35723.5679762326</t>
  </si>
  <si>
    <t>41114.2770798635</t>
  </si>
  <si>
    <t>1.38809640740115</t>
  </si>
  <si>
    <t>103.902720783456</t>
  </si>
  <si>
    <t>156 RIVERVALE CRESCENT RIVERVALE GREEN SINGAPORE 540156</t>
  </si>
  <si>
    <t>540156</t>
  </si>
  <si>
    <t>36247.4239611756</t>
  </si>
  <si>
    <t>41447.3768460322</t>
  </si>
  <si>
    <t>1.39110869598936</t>
  </si>
  <si>
    <t>103.907428124115</t>
  </si>
  <si>
    <t>406A</t>
  </si>
  <si>
    <t>406A FERNVALE ROAD FERN VIEW SINGAPORE 791406</t>
  </si>
  <si>
    <t>791406</t>
  </si>
  <si>
    <t>32560.1489155954</t>
  </si>
  <si>
    <t>41105.6420478616</t>
  </si>
  <si>
    <t>1.38801898266423</t>
  </si>
  <si>
    <t>103.87429503286</t>
  </si>
  <si>
    <t>153 RIVERVALE CRESCENT MY FIRST SKOOL SINGAPORE 540153</t>
  </si>
  <si>
    <t>540153</t>
  </si>
  <si>
    <t>36153.0210559554</t>
  </si>
  <si>
    <t>41472.9657929502</t>
  </si>
  <si>
    <t>1.39134013970454</t>
  </si>
  <si>
    <t>103.906579847889</t>
  </si>
  <si>
    <t>223D</t>
  </si>
  <si>
    <t>223D COMPASSVALE WALK COMPASSVALE VISTA SINGAPORE 544223</t>
  </si>
  <si>
    <t>544223</t>
  </si>
  <si>
    <t>35127.8211411042</t>
  </si>
  <si>
    <t>41222.4508885629</t>
  </si>
  <si>
    <t>1.38907484388669</t>
  </si>
  <si>
    <t>103.897367568133</t>
  </si>
  <si>
    <t>320A</t>
  </si>
  <si>
    <t>320A ANCHORVALE DRIVE ANCHORVALE GROVE SINGAPORE 541320</t>
  </si>
  <si>
    <t>541320</t>
  </si>
  <si>
    <t>34419.5044358559</t>
  </si>
  <si>
    <t>41361.6306749601</t>
  </si>
  <si>
    <t>1.39033370024041</t>
  </si>
  <si>
    <t>103.891002827157</t>
  </si>
  <si>
    <t>201A COMPASSVALE DRIVE COMPASSVALE SOUTH GATE SINGAPORE 541201</t>
  </si>
  <si>
    <t>541201</t>
  </si>
  <si>
    <t>34615.4267335553</t>
  </si>
  <si>
    <t>41214.2956041023</t>
  </si>
  <si>
    <t>1.38900121148939</t>
  </si>
  <si>
    <t>103.892763307705</t>
  </si>
  <si>
    <t>110 RIVERVALE WALK RIVERVALE COURT SINGAPORE 540110</t>
  </si>
  <si>
    <t>540110</t>
  </si>
  <si>
    <t>35455.556240106</t>
  </si>
  <si>
    <t>40605.1740734</t>
  </si>
  <si>
    <t>1.38349233528457</t>
  </si>
  <si>
    <t>103.900312363452</t>
  </si>
  <si>
    <t>297A COMPASSVALE STREET COMPASSVALE GREEN SINGAPORE 541297</t>
  </si>
  <si>
    <t>541297</t>
  </si>
  <si>
    <t>35498.3609805349</t>
  </si>
  <si>
    <t>41859.4966924675</t>
  </si>
  <si>
    <t>1.39483596039701</t>
  </si>
  <si>
    <t>103.900697317347</t>
  </si>
  <si>
    <t>209A</t>
  </si>
  <si>
    <t>209A COMPASSVALE LANE COMPASSVALE VIEW SINGAPORE 541209</t>
  </si>
  <si>
    <t>541209</t>
  </si>
  <si>
    <t>35254.1589484401</t>
  </si>
  <si>
    <t>40616.8141410947</t>
  </si>
  <si>
    <t>1.38359765453194</t>
  </si>
  <si>
    <t>103.898502660861</t>
  </si>
  <si>
    <t>436C</t>
  </si>
  <si>
    <t>436C FERNVALE ROAD FERNVALE GROVE SINGAPORE 793436</t>
  </si>
  <si>
    <t>793436</t>
  </si>
  <si>
    <t>32857.8503353428</t>
  </si>
  <si>
    <t>41580.6443569008</t>
  </si>
  <si>
    <t>1.39231468377271</t>
  </si>
  <si>
    <t>103.876970188022</t>
  </si>
  <si>
    <t>210B</t>
  </si>
  <si>
    <t>210B COMPASSVALE LANE COMPASSVALE BEACON SINGAPORE 542210</t>
  </si>
  <si>
    <t>542210</t>
  </si>
  <si>
    <t>35394.275438128</t>
  </si>
  <si>
    <t>40719.0963170324</t>
  </si>
  <si>
    <t>1.38452262212891</t>
  </si>
  <si>
    <t>103.899761738235</t>
  </si>
  <si>
    <t>322A</t>
  </si>
  <si>
    <t>322A ANCHORVALE DRIVE ANCHORVALE GROVE SINGAPORE 541322</t>
  </si>
  <si>
    <t>541322</t>
  </si>
  <si>
    <t>34565.3861592067</t>
  </si>
  <si>
    <t>41492.9419660401</t>
  </si>
  <si>
    <t>1.39152119923122</t>
  </si>
  <si>
    <t>103.892313717113</t>
  </si>
  <si>
    <t>408B</t>
  </si>
  <si>
    <t>408B FERNVALE ROAD CORAL VALE SINGAPORE 792408</t>
  </si>
  <si>
    <t>792408</t>
  </si>
  <si>
    <t>32757.5747451177</t>
  </si>
  <si>
    <t>41214.5940766893</t>
  </si>
  <si>
    <t>1.3890042738829</t>
  </si>
  <si>
    <t>103.876069073536</t>
  </si>
  <si>
    <t>127 RIVERVALE STREET RIVERVALE PLAINS SINGAPORE 540127</t>
  </si>
  <si>
    <t>540127</t>
  </si>
  <si>
    <t>35667.1050502956</t>
  </si>
  <si>
    <t>41390.402875457</t>
  </si>
  <si>
    <t>1.39059360318199</t>
  </si>
  <si>
    <t>103.902213493166</t>
  </si>
  <si>
    <t>322C</t>
  </si>
  <si>
    <t>322C ANCHORVALE DRIVE ANCHORVALE GROVE SINGAPORE 543322</t>
  </si>
  <si>
    <t>543322</t>
  </si>
  <si>
    <t>34540.740302125</t>
  </si>
  <si>
    <t>41534.1620261818</t>
  </si>
  <si>
    <t>1.39189398402945</t>
  </si>
  <si>
    <t>103.892092264081</t>
  </si>
  <si>
    <t>443A</t>
  </si>
  <si>
    <t>443A FERNVALE ROAD FERNVALE VISTA SINGAPORE 791443</t>
  </si>
  <si>
    <t>791443</t>
  </si>
  <si>
    <t>32563.1005585641</t>
  </si>
  <si>
    <t>41455.2442517001</t>
  </si>
  <si>
    <t>1.39118065833884</t>
  </si>
  <si>
    <t>103.874321610143</t>
  </si>
  <si>
    <t>439C</t>
  </si>
  <si>
    <t>439C SENGKANG WEST AVENUE FERNVALE COURT SINGAPORE 793439</t>
  </si>
  <si>
    <t>793439</t>
  </si>
  <si>
    <t>33044.8512961809</t>
  </si>
  <si>
    <t>41569.836719295</t>
  </si>
  <si>
    <t>1.39221691150855</t>
  </si>
  <si>
    <t>103.878650536649</t>
  </si>
  <si>
    <t>265E</t>
  </si>
  <si>
    <t>265E COMPASSVALE BOW THE CORIS SINGAPORE 548265</t>
  </si>
  <si>
    <t>548265</t>
  </si>
  <si>
    <t>35048.6899168007</t>
  </si>
  <si>
    <t>40430.1023908407</t>
  </si>
  <si>
    <t>1.381909151675</t>
  </si>
  <si>
    <t>103.896656322872</t>
  </si>
  <si>
    <t>225A</t>
  </si>
  <si>
    <t>225A COMPASSVALE WALK COMPASSVALE VISTA SINGAPORE 541225</t>
  </si>
  <si>
    <t>541225</t>
  </si>
  <si>
    <t>35276.7908949573</t>
  </si>
  <si>
    <t>41064.8751599714</t>
  </si>
  <si>
    <t>1.38764974954714</t>
  </si>
  <si>
    <t>103.898706136942</t>
  </si>
  <si>
    <t>261B</t>
  </si>
  <si>
    <t>261B SENGKANG EAST WAY COMPASSVALE NORTH GATE SINGAPORE 542261</t>
  </si>
  <si>
    <t>542261</t>
  </si>
  <si>
    <t>34798.4737876812</t>
  </si>
  <si>
    <t>41711.1262144241</t>
  </si>
  <si>
    <t>1.39349432451651</t>
  </si>
  <si>
    <t>103.894408242074</t>
  </si>
  <si>
    <t>264F</t>
  </si>
  <si>
    <t>264F COMPASSVALE BOW THE CORIS SINGAPORE 540264</t>
  </si>
  <si>
    <t>540264</t>
  </si>
  <si>
    <t>34886.3971348219</t>
  </si>
  <si>
    <t>40409.3210893851</t>
  </si>
  <si>
    <t>1.38172125180474</t>
  </si>
  <si>
    <t>103.895197996712</t>
  </si>
  <si>
    <t>266A</t>
  </si>
  <si>
    <t>266A COMPASSVALE BOW THE CORIS SINGAPORE 541266</t>
  </si>
  <si>
    <t>541266</t>
  </si>
  <si>
    <t>35064.8826827295</t>
  </si>
  <si>
    <t>40490.9111636132</t>
  </si>
  <si>
    <t>1.38245908019497</t>
  </si>
  <si>
    <t>103.89680184151</t>
  </si>
  <si>
    <t>272A SENGKANG CENTRAL ATRINA SINGAPORE 541272</t>
  </si>
  <si>
    <t>541272</t>
  </si>
  <si>
    <t>34748.5376984123</t>
  </si>
  <si>
    <t>40800.8143340275</t>
  </si>
  <si>
    <t>1.38526180662915</t>
  </si>
  <si>
    <t>103.893959317126</t>
  </si>
  <si>
    <t>275D</t>
  </si>
  <si>
    <t>275D COMPASSVALE LINK ASPELLA SINGAPORE 544275</t>
  </si>
  <si>
    <t>544275</t>
  </si>
  <si>
    <t>34721.186367874</t>
  </si>
  <si>
    <t>40540.2050570715</t>
  </si>
  <si>
    <t>1.38290495731413</t>
  </si>
  <si>
    <t>103.893713485123</t>
  </si>
  <si>
    <t>275C COMPASSVALE LINK ASPELLA SINGAPORE 543275</t>
  </si>
  <si>
    <t>543275</t>
  </si>
  <si>
    <t>34748.6104929131</t>
  </si>
  <si>
    <t>40577.1591475867</t>
  </si>
  <si>
    <t>1.38323915036519</t>
  </si>
  <si>
    <t>103.893959919868</t>
  </si>
  <si>
    <t>184A RIVERVALE CRESCENT SINGAPORE 541184</t>
  </si>
  <si>
    <t>184A</t>
  </si>
  <si>
    <t>541184</t>
  </si>
  <si>
    <t>36256.3148484444</t>
  </si>
  <si>
    <t>41559.8381448928</t>
  </si>
  <si>
    <t>1.3921257522424</t>
  </si>
  <si>
    <t>103.907508047408</t>
  </si>
  <si>
    <t>184B RIVERVALE CRESCENT SINGAPORE 542184</t>
  </si>
  <si>
    <t>184B</t>
  </si>
  <si>
    <t>542184</t>
  </si>
  <si>
    <t>36224.8552444763</t>
  </si>
  <si>
    <t>41599.4034543652</t>
  </si>
  <si>
    <t>1.39248357533523</t>
  </si>
  <si>
    <t>103.907225369474</t>
  </si>
  <si>
    <t>141 RIVERVALE STREET RIVERVALE PLAINS SINGAPORE 540141</t>
  </si>
  <si>
    <t>540141</t>
  </si>
  <si>
    <t>35862.432339971</t>
  </si>
  <si>
    <t>41299.9855977986</t>
  </si>
  <si>
    <t>1.38977585018657</t>
  </si>
  <si>
    <t>103.903968635913</t>
  </si>
  <si>
    <t>310A ANCHORVALE ROAD ANCHORVALE VISTA SINGAPORE 541310</t>
  </si>
  <si>
    <t>541310</t>
  </si>
  <si>
    <t>33754.2441795897</t>
  </si>
  <si>
    <t>41424.8215380497</t>
  </si>
  <si>
    <t>1.3909053148199</t>
  </si>
  <si>
    <t>103.885024959643</t>
  </si>
  <si>
    <t>201D</t>
  </si>
  <si>
    <t>201D COMPASSVALE DRIVE COMPASSVALE SOUTH GATE SINGAPORE 544201</t>
  </si>
  <si>
    <t>544201</t>
  </si>
  <si>
    <t>34708.3768360922</t>
  </si>
  <si>
    <t>41024.8516234942</t>
  </si>
  <si>
    <t>1.38728792771911</t>
  </si>
  <si>
    <t>103.893598492628</t>
  </si>
  <si>
    <t>307C ANCHORVALE ROAD ANCHORVALE PLACE SINGAPORE 543307</t>
  </si>
  <si>
    <t>543307</t>
  </si>
  <si>
    <t>33987.5561846271</t>
  </si>
  <si>
    <t>41313.8171583172</t>
  </si>
  <si>
    <t>1.3899013843277</t>
  </si>
  <si>
    <t>103.887121427015</t>
  </si>
  <si>
    <t>308B ANCHORVALE ROAD ANCHORVALE PLACE SINGAPORE 542308</t>
  </si>
  <si>
    <t>542308</t>
  </si>
  <si>
    <t>33925.157797887</t>
  </si>
  <si>
    <t>41317.0850411784</t>
  </si>
  <si>
    <t>1.38993095065831</t>
  </si>
  <si>
    <t>103.886560729813</t>
  </si>
  <si>
    <t>405C</t>
  </si>
  <si>
    <t>405C FERNVALE LANE FERN SPRING SINGAPORE 793405</t>
  </si>
  <si>
    <t>793405</t>
  </si>
  <si>
    <t>32464.7035507485</t>
  </si>
  <si>
    <t>41235.6416153312</t>
  </si>
  <si>
    <t>1.3891946666414</t>
  </si>
  <si>
    <t>103.873437402619</t>
  </si>
  <si>
    <t>152 RIVERVALE CRESCENT RIVERVALE GREEN SINGAPORE 540152</t>
  </si>
  <si>
    <t>540152</t>
  </si>
  <si>
    <t>36112.204528573</t>
  </si>
  <si>
    <t>41521.4105483945</t>
  </si>
  <si>
    <t>1.39177826776401</t>
  </si>
  <si>
    <t>103.906213093122</t>
  </si>
  <si>
    <t>315C</t>
  </si>
  <si>
    <t>315C ANCHORVALE ROAD ANCHORVALE GARDENS SINGAPORE 543315</t>
  </si>
  <si>
    <t>543315</t>
  </si>
  <si>
    <t>34090.8667455791</t>
  </si>
  <si>
    <t>41583.9277672376</t>
  </si>
  <si>
    <t>1.39234414519167</t>
  </si>
  <si>
    <t>103.888049808731</t>
  </si>
  <si>
    <t>307D</t>
  </si>
  <si>
    <t>307D ANCHORVALE ROAD ANCHORVALE PLACE SINGAPORE 544307</t>
  </si>
  <si>
    <t>544307</t>
  </si>
  <si>
    <t>33917.203432302</t>
  </si>
  <si>
    <t>41357.7709319443</t>
  </si>
  <si>
    <t>1.39029890072186</t>
  </si>
  <si>
    <t>103.886489261901</t>
  </si>
  <si>
    <t>413B</t>
  </si>
  <si>
    <t>FERNVALE LINK</t>
  </si>
  <si>
    <t>413B FERNVALE LINK CORAL VALE SINGAPORE 792413</t>
  </si>
  <si>
    <t>792413</t>
  </si>
  <si>
    <t>33048.8186418787</t>
  </si>
  <si>
    <t>41292.7087810282</t>
  </si>
  <si>
    <t>1.38971066595273</t>
  </si>
  <si>
    <t>103.878686138516</t>
  </si>
  <si>
    <t>298B</t>
  </si>
  <si>
    <t>298B COMPASSVALE STREET COMPASSVALE GREEN SINGAPORE 542298</t>
  </si>
  <si>
    <t>542298</t>
  </si>
  <si>
    <t>35667.148726996</t>
  </si>
  <si>
    <t>41935.3244387601</t>
  </si>
  <si>
    <t>1.39552167463018</t>
  </si>
  <si>
    <t>103.902214028744</t>
  </si>
  <si>
    <t>CAMBRIDGE@FERNVALE PTE. LTD.</t>
  </si>
  <si>
    <t>409A</t>
  </si>
  <si>
    <t>409A FERNVALE ROAD CAMBRIDGE@FERNVALE PTE. LTD. SINGAPORE 791409</t>
  </si>
  <si>
    <t>791409</t>
  </si>
  <si>
    <t>32878.0820004828</t>
  </si>
  <si>
    <t>41221.3046097513</t>
  </si>
  <si>
    <t>1.38906494156565</t>
  </si>
  <si>
    <t>103.877151925492</t>
  </si>
  <si>
    <t>412A</t>
  </si>
  <si>
    <t>412A FERNVALE LINK CORAL VALE SINGAPORE 791412</t>
  </si>
  <si>
    <t>791412</t>
  </si>
  <si>
    <t>32962.0069167074</t>
  </si>
  <si>
    <t>41239.694225939</t>
  </si>
  <si>
    <t>1.38923123641708</t>
  </si>
  <si>
    <t>103.877906058862</t>
  </si>
  <si>
    <t>244 COMPASSVALE ROAD COMPASSVALE HAVEN SINGAPORE 540244</t>
  </si>
  <si>
    <t>540244</t>
  </si>
  <si>
    <t>35296.9128991924</t>
  </si>
  <si>
    <t>41698.3911721502</t>
  </si>
  <si>
    <t>1.3933790323047</t>
  </si>
  <si>
    <t>103.898887106585</t>
  </si>
  <si>
    <t>258C</t>
  </si>
  <si>
    <t>258C COMPASSVALE ROAD COMPASSVALE GARDENS SINGAPORE 543258</t>
  </si>
  <si>
    <t>543258</t>
  </si>
  <si>
    <t>35150.692931124</t>
  </si>
  <si>
    <t>41700.2382455897</t>
  </si>
  <si>
    <t>1.39339577298458</t>
  </si>
  <si>
    <t>103.897573205652</t>
  </si>
  <si>
    <t>319A</t>
  </si>
  <si>
    <t>319A ANCHORVALE DRIVE ANCHORVALE GROVE SINGAPORE 541319</t>
  </si>
  <si>
    <t>541319</t>
  </si>
  <si>
    <t>34324.4027034286</t>
  </si>
  <si>
    <t>41390.7319792453</t>
  </si>
  <si>
    <t>1.39059690271608</t>
  </si>
  <si>
    <t>103.890148270578</t>
  </si>
  <si>
    <t>321A</t>
  </si>
  <si>
    <t>321A ANCHORVALE DRIVE ANCHORVALE GROVE SINGAPORE 541321</t>
  </si>
  <si>
    <t>541321</t>
  </si>
  <si>
    <t>34534.2714891806</t>
  </si>
  <si>
    <t>41325.594339978</t>
  </si>
  <si>
    <t>1.39000777515024</t>
  </si>
  <si>
    <t>103.892034090131</t>
  </si>
  <si>
    <t>AMK FSC BASIC (SENGKANG)</t>
  </si>
  <si>
    <t>223A</t>
  </si>
  <si>
    <t>223A COMPASSVALE WALK AMK FSC BASIC (SENGKANG) SINGAPORE 541223</t>
  </si>
  <si>
    <t>541223</t>
  </si>
  <si>
    <t>35115.5919071063</t>
  </si>
  <si>
    <t>41118.2061062939</t>
  </si>
  <si>
    <t>1.38813209503832</t>
  </si>
  <si>
    <t>103.89725765372</t>
  </si>
  <si>
    <t>257C</t>
  </si>
  <si>
    <t>257C COMPASSVALE ROAD COMPASSVALE GARDENS SINGAPORE 543257</t>
  </si>
  <si>
    <t>543257</t>
  </si>
  <si>
    <t>35018.8323366744</t>
  </si>
  <si>
    <t>41633.0285812281</t>
  </si>
  <si>
    <t>1.39278798548512</t>
  </si>
  <si>
    <t>103.896388318333</t>
  </si>
  <si>
    <t>268B COMPASSVALE LINK COMPASSVALE ARCADIA SINGAPORE 542268</t>
  </si>
  <si>
    <t>542268</t>
  </si>
  <si>
    <t>35003.777071842</t>
  </si>
  <si>
    <t>40711.6712779459</t>
  </si>
  <si>
    <t>1.38445556909348</t>
  </si>
  <si>
    <t>103.896252814643</t>
  </si>
  <si>
    <t>306B</t>
  </si>
  <si>
    <t>306B ANCHORVALE LINK ANCHORVALE PLACE SINGAPORE 542306</t>
  </si>
  <si>
    <t>542306</t>
  </si>
  <si>
    <t>34153.6855546134</t>
  </si>
  <si>
    <t>41288.5078270324</t>
  </si>
  <si>
    <t>1.38967246123379</t>
  </si>
  <si>
    <t>103.888614222807</t>
  </si>
  <si>
    <t>298C</t>
  </si>
  <si>
    <t>298C COMPASSVALE STREET COMPASSVALE GREEN SINGAPORE 543298</t>
  </si>
  <si>
    <t>543298</t>
  </si>
  <si>
    <t>35530.1665778253</t>
  </si>
  <si>
    <t>42018.0584006291</t>
  </si>
  <si>
    <t>1.39626992629114</t>
  </si>
  <si>
    <t>103.900983156779</t>
  </si>
  <si>
    <t>PCF SPARKLETOTS PRESCHOOL @ PUNGGOL EAST BLK 143 (KN)</t>
  </si>
  <si>
    <t>143 RIVERVALE DRIVE PCF SPARKLETOTS PRESCHOOL @ PUNGGOL EAST BLK 143 (KN) SINGAPORE 540143</t>
  </si>
  <si>
    <t>540143</t>
  </si>
  <si>
    <t>36057.7168912524</t>
  </si>
  <si>
    <t>41332.0669061523</t>
  </si>
  <si>
    <t>1.39006592833714</t>
  </si>
  <si>
    <t>103.905723427087</t>
  </si>
  <si>
    <t>317D ANCHORVALE ROAD SINGAPORE 544317</t>
  </si>
  <si>
    <t>317D</t>
  </si>
  <si>
    <t>544317</t>
  </si>
  <si>
    <t>34077.5778597398</t>
  </si>
  <si>
    <t>41707.9955968689</t>
  </si>
  <si>
    <t>1.39346617238896</t>
  </si>
  <si>
    <t>103.887930423496</t>
  </si>
  <si>
    <t>5 LORONG LEW LIAN LEW LIAN GARDENS SINGAPORE 530005</t>
  </si>
  <si>
    <t>530005</t>
  </si>
  <si>
    <t>32843.6509885527</t>
  </si>
  <si>
    <t>36905.2417742647</t>
  </si>
  <si>
    <t>1.35003202767253</t>
  </si>
  <si>
    <t>103.876841832334</t>
  </si>
  <si>
    <t>306 SERANGOON AVENUE 2 CHUAN VILLAGE SINGAPORE 550306</t>
  </si>
  <si>
    <t>550306</t>
  </si>
  <si>
    <t>31735.6403219569</t>
  </si>
  <si>
    <t>37362.8081810176</t>
  </si>
  <si>
    <t>1.354170253505</t>
  </si>
  <si>
    <t>103.866885717087</t>
  </si>
  <si>
    <t>DISTINCT STUDENT CARE AND ENRICHMENT CENTRE</t>
  </si>
  <si>
    <t>107 SERANGOON NORTH AVENUE 1 DISTINCT STUDENT CARE AND ENRICHMENT CENTRE SINGAPORE 550107</t>
  </si>
  <si>
    <t>550107</t>
  </si>
  <si>
    <t>32107.2251937948</t>
  </si>
  <si>
    <t>39102.1730901264</t>
  </si>
  <si>
    <t>1.36990039748774</t>
  </si>
  <si>
    <t>103.870224885633</t>
  </si>
  <si>
    <t>302 SERANGOON AVENUE 2 CHUAN VILLAGE SINGAPORE 550302</t>
  </si>
  <si>
    <t>550302</t>
  </si>
  <si>
    <t>31761.6635236377</t>
  </si>
  <si>
    <t>37253.3346650973</t>
  </si>
  <si>
    <t>1.35318021089479</t>
  </si>
  <si>
    <t>103.867119538611</t>
  </si>
  <si>
    <t>201 SERANGOON CENTRAL SINGAPORE 550201</t>
  </si>
  <si>
    <t>550201</t>
  </si>
  <si>
    <t>32482.3665839862</t>
  </si>
  <si>
    <t>37009.8141771909</t>
  </si>
  <si>
    <t>1.35097779933054</t>
  </si>
  <si>
    <t>103.873595480638</t>
  </si>
  <si>
    <t>254 SERANGOON CENTRAL DRIVE SINGAPORE 550254</t>
  </si>
  <si>
    <t>550254</t>
  </si>
  <si>
    <t>32217.6548147844</t>
  </si>
  <si>
    <t>37350.8782368433</t>
  </si>
  <si>
    <t>1.35406229913885</t>
  </si>
  <si>
    <t>103.871216925982</t>
  </si>
  <si>
    <t>154 SERANGOON NORTH AVENUE 1 SINGAPORE 550154</t>
  </si>
  <si>
    <t>550154</t>
  </si>
  <si>
    <t>32428.9193783384</t>
  </si>
  <si>
    <t>39127.5481634717</t>
  </si>
  <si>
    <t>1.37012983399512</t>
  </si>
  <si>
    <t>103.873115537451</t>
  </si>
  <si>
    <t>508 SERANGOON NORTH AVENUE 4 SINGAPORE 550508</t>
  </si>
  <si>
    <t>550508</t>
  </si>
  <si>
    <t>32723.3524914719</t>
  </si>
  <si>
    <t>39317.5072446279</t>
  </si>
  <si>
    <t>1.37184770991728</t>
  </si>
  <si>
    <t>103.875761256028</t>
  </si>
  <si>
    <t>214 SERANGOON AVENUE 4 SINGAPORE 550214</t>
  </si>
  <si>
    <t>550214</t>
  </si>
  <si>
    <t>32486.5845788578</t>
  </si>
  <si>
    <t>37711.5837964881</t>
  </si>
  <si>
    <t>1.35732435176205</t>
  </si>
  <si>
    <t>103.873633486803</t>
  </si>
  <si>
    <t>246 SERANGOON AVENUE 3 SINGAPORE 550246</t>
  </si>
  <si>
    <t>550246</t>
  </si>
  <si>
    <t>32044.4832049031</t>
  </si>
  <si>
    <t>37114.2901765872</t>
  </si>
  <si>
    <t>1.35192270531399</t>
  </si>
  <si>
    <t>103.869660835834</t>
  </si>
  <si>
    <t>235 SERANGOON AVENUE 3 SINGAPORE 550235</t>
  </si>
  <si>
    <t>550235</t>
  </si>
  <si>
    <t>32074.9567384971</t>
  </si>
  <si>
    <t>37466.8096389659</t>
  </si>
  <si>
    <t>1.35511076107735</t>
  </si>
  <si>
    <t>103.869934707698</t>
  </si>
  <si>
    <t>230 SERANGOON AVENUE 4 BOUNDARY VILLE SINGAPORE 550230</t>
  </si>
  <si>
    <t>550230</t>
  </si>
  <si>
    <t>32035.5886552073</t>
  </si>
  <si>
    <t>37559.5473813284</t>
  </si>
  <si>
    <t>1.35594945338371</t>
  </si>
  <si>
    <t>103.869580972459</t>
  </si>
  <si>
    <t>327 SERANGOON AVENUE 3 SINGAPORE 550327</t>
  </si>
  <si>
    <t>550327</t>
  </si>
  <si>
    <t>31916.9605876114</t>
  </si>
  <si>
    <t>36967.9492576551</t>
  </si>
  <si>
    <t>1.35059926733191</t>
  </si>
  <si>
    <t>103.868514945025</t>
  </si>
  <si>
    <t>240 SERANGOON AVENUE 2 SINGAPORE 550240</t>
  </si>
  <si>
    <t>550240</t>
  </si>
  <si>
    <t>32016.8480514809</t>
  </si>
  <si>
    <t>37259.6923945397</t>
  </si>
  <si>
    <t>1.35323767469816</t>
  </si>
  <si>
    <t>103.869412535838</t>
  </si>
  <si>
    <t>425 SERANGOON AVENUE 1 SINGAPORE 550425</t>
  </si>
  <si>
    <t>550425</t>
  </si>
  <si>
    <t>32817.30882286</t>
  </si>
  <si>
    <t>36694.5305397213</t>
  </si>
  <si>
    <t>1.34812643498708</t>
  </si>
  <si>
    <t>103.876605097771</t>
  </si>
  <si>
    <t>117 SERANGOON NORTH AVENUE 1 HWI YOH VILLE SINGAPORE 550117</t>
  </si>
  <si>
    <t>550117</t>
  </si>
  <si>
    <t>32178.2122117188</t>
  </si>
  <si>
    <t>38889.3564751726</t>
  </si>
  <si>
    <t>1.3679757504585</t>
  </si>
  <si>
    <t>103.870862723896</t>
  </si>
  <si>
    <t>529 SERANGOON NORTH AVENUE 4 SINGAPORE 550529</t>
  </si>
  <si>
    <t>550529</t>
  </si>
  <si>
    <t>32316.7840959299</t>
  </si>
  <si>
    <t>39422.8353785705</t>
  </si>
  <si>
    <t>1.37280032208417</t>
  </si>
  <si>
    <t>103.872107966128</t>
  </si>
  <si>
    <t>143 SERANGOON NORTH AVENUE 1 SINGAPORE 550143</t>
  </si>
  <si>
    <t>550143</t>
  </si>
  <si>
    <t>32407.7613010211</t>
  </si>
  <si>
    <t>38821.3584206402</t>
  </si>
  <si>
    <t>1.36736076711937</t>
  </si>
  <si>
    <t>103.872925371848</t>
  </si>
  <si>
    <t>504 SERANGOON NORTH AVENUE 4 SINGAPORE 550504</t>
  </si>
  <si>
    <t>550504</t>
  </si>
  <si>
    <t>32784.1780932425</t>
  </si>
  <si>
    <t>39542.0553365871</t>
  </si>
  <si>
    <t>1.37387843222693</t>
  </si>
  <si>
    <t>103.876307853422</t>
  </si>
  <si>
    <t>500 SERANGOON NORTH AVENUE 4 SINGAPORE 550500</t>
  </si>
  <si>
    <t>550500</t>
  </si>
  <si>
    <t>32721.4528728137</t>
  </si>
  <si>
    <t>39613.6607899554</t>
  </si>
  <si>
    <t>1.37452601630701</t>
  </si>
  <si>
    <t>103.875744233814</t>
  </si>
  <si>
    <t>533 SERANGOON NORTH AVENUE 4 SINGAPORE 550533</t>
  </si>
  <si>
    <t>550533</t>
  </si>
  <si>
    <t>32593.9191471729</t>
  </si>
  <si>
    <t>39614.7381485682</t>
  </si>
  <si>
    <t>1.37453577975309</t>
  </si>
  <si>
    <t>103.874598251793</t>
  </si>
  <si>
    <t>258 SERANGOON CENTRAL DRIVE SINGAPORE 550258</t>
  </si>
  <si>
    <t>550258</t>
  </si>
  <si>
    <t>32383.6661699023</t>
  </si>
  <si>
    <t>37473.295795463</t>
  </si>
  <si>
    <t>1.3551693757779</t>
  </si>
  <si>
    <t>103.872708662652</t>
  </si>
  <si>
    <t>544 SERANGOON NORTH AVENUE 3 SINGAPORE 550544</t>
  </si>
  <si>
    <t>550544</t>
  </si>
  <si>
    <t>32185.8202813026</t>
  </si>
  <si>
    <t>39600.7783123329</t>
  </si>
  <si>
    <t>1.37440959294033</t>
  </si>
  <si>
    <t>103.870931188069</t>
  </si>
  <si>
    <t>516 SERANGOON NORTH AVENUE 4 SINGAPORE 550516</t>
  </si>
  <si>
    <t>550516</t>
  </si>
  <si>
    <t>32450.2185044605</t>
  </si>
  <si>
    <t>39250.1260213349</t>
  </si>
  <si>
    <t>1.37123838088051</t>
  </si>
  <si>
    <t>103.873306943445</t>
  </si>
  <si>
    <t>318</t>
  </si>
  <si>
    <t>318 SERANGOON AVENUE 2 CHUAN VILLAGE SINGAPORE 550318</t>
  </si>
  <si>
    <t>550318</t>
  </si>
  <si>
    <t>31766.6973920101</t>
  </si>
  <si>
    <t>37215.7670728173</t>
  </si>
  <si>
    <t>1.35284046238433</t>
  </si>
  <si>
    <t>103.867164766436</t>
  </si>
  <si>
    <t>404 TAMPINES STREET 41 SUN PLAZA GREEN SINGAPORE 520404</t>
  </si>
  <si>
    <t>520404</t>
  </si>
  <si>
    <t>40357.995154839</t>
  </si>
  <si>
    <t>37760.2624931782</t>
  </si>
  <si>
    <t>1.35776235688622</t>
  </si>
  <si>
    <t>103.944363237775</t>
  </si>
  <si>
    <t>259 TAMPINES STREET 21 SINGAPORE 520259</t>
  </si>
  <si>
    <t>520259</t>
  </si>
  <si>
    <t>40983.7503954573</t>
  </si>
  <si>
    <t>37469.8469100595</t>
  </si>
  <si>
    <t>1.35513568082374</t>
  </si>
  <si>
    <t>103.949985923955</t>
  </si>
  <si>
    <t>412 TAMPINES STREET 41 SUN PLAZA VIEW SINGAPORE 520412</t>
  </si>
  <si>
    <t>520412</t>
  </si>
  <si>
    <t>40570.2394022215</t>
  </si>
  <si>
    <t>37944.1363172792</t>
  </si>
  <si>
    <t>1.35942515409494</t>
  </si>
  <si>
    <t>103.946270465728</t>
  </si>
  <si>
    <t>830 TAMPINES STREET 82 TAMPINES PALMWALK SINGAPORE 520830</t>
  </si>
  <si>
    <t>520830</t>
  </si>
  <si>
    <t>39295.7205315549</t>
  </si>
  <si>
    <t>36884.4137390424</t>
  </si>
  <si>
    <t>1.34984192715478</t>
  </si>
  <si>
    <t>103.934817687577</t>
  </si>
  <si>
    <t>KIDS MILLENNIUM ENRICHMENT CENTRE (TAMPINES)</t>
  </si>
  <si>
    <t>801 TAMPINES AVENUE 4 KIDS MILLENNIUM ENRICHMENT CENTRE (TAMPINES) SINGAPORE 520801</t>
  </si>
  <si>
    <t>520801</t>
  </si>
  <si>
    <t>39651.4520929009</t>
  </si>
  <si>
    <t>36591.4494100865</t>
  </si>
  <si>
    <t>1.3471923300239</t>
  </si>
  <si>
    <t>103.938014041267</t>
  </si>
  <si>
    <t>434 TAMPINES STREET 43 SINGAPORE 520434</t>
  </si>
  <si>
    <t>520434</t>
  </si>
  <si>
    <t>41164.8123238701</t>
  </si>
  <si>
    <t>37923.8950571865</t>
  </si>
  <si>
    <t>1.3592418423449</t>
  </si>
  <si>
    <t>103.951613078969</t>
  </si>
  <si>
    <t>103 TAMPINES STREET 11 SINGAPORE 520103</t>
  </si>
  <si>
    <t>520103</t>
  </si>
  <si>
    <t>40565.787587177</t>
  </si>
  <si>
    <t>36647.2527361233</t>
  </si>
  <si>
    <t>1.34769662535556</t>
  </si>
  <si>
    <t>103.946229920882</t>
  </si>
  <si>
    <t>139 TAMPINES STREET 11 SINGAPORE 521139</t>
  </si>
  <si>
    <t>521139</t>
  </si>
  <si>
    <t>40374.3009414189</t>
  </si>
  <si>
    <t>36477.4132377654</t>
  </si>
  <si>
    <t>1.34616073984853</t>
  </si>
  <si>
    <t>103.944509228</t>
  </si>
  <si>
    <t>436 TAMPINES STREET 43 SINGAPORE 520436</t>
  </si>
  <si>
    <t>520436</t>
  </si>
  <si>
    <t>41162.328533126</t>
  </si>
  <si>
    <t>37962.3555549849</t>
  </si>
  <si>
    <t>1.3595896657359</t>
  </si>
  <si>
    <t>103.95159077743</t>
  </si>
  <si>
    <t>237 TAMPINES STREET 21 SINGAPORE 520237</t>
  </si>
  <si>
    <t>520237</t>
  </si>
  <si>
    <t>40675.063574235</t>
  </si>
  <si>
    <t>37509.0675882678</t>
  </si>
  <si>
    <t>1.35549051078672</t>
  </si>
  <si>
    <t>103.947212194692</t>
  </si>
  <si>
    <t>207 TAMPINES STREET 21 SINGAPORE 520207</t>
  </si>
  <si>
    <t>520207</t>
  </si>
  <si>
    <t>41233.0902967164</t>
  </si>
  <si>
    <t>37052.6625035163</t>
  </si>
  <si>
    <t>1.35136271207896</t>
  </si>
  <si>
    <t>103.952226216363</t>
  </si>
  <si>
    <t>138 TAMPINES STREET 11 SINGAPORE 521138</t>
  </si>
  <si>
    <t>521138</t>
  </si>
  <si>
    <t>40494.3994882004</t>
  </si>
  <si>
    <t>36404.8556444328</t>
  </si>
  <si>
    <t>1.3455045062724</t>
  </si>
  <si>
    <t>103.945588355383</t>
  </si>
  <si>
    <t>242 TAMPINES STREET 21 SINGAPORE 521242</t>
  </si>
  <si>
    <t>521242</t>
  </si>
  <si>
    <t>40605.1347855581</t>
  </si>
  <si>
    <t>37348.5453622658</t>
  </si>
  <si>
    <t>1.35403883742636</t>
  </si>
  <si>
    <t>103.946583772874</t>
  </si>
  <si>
    <t>203 TAMPINES STREET 21 SINGAPORE 520203</t>
  </si>
  <si>
    <t>520203</t>
  </si>
  <si>
    <t>41258.4403989753</t>
  </si>
  <si>
    <t>37146.77338323</t>
  </si>
  <si>
    <t>1.35221380431142</t>
  </si>
  <si>
    <t>103.952454044118</t>
  </si>
  <si>
    <t>819</t>
  </si>
  <si>
    <t>819 TAMPINES STREET 81 TAMPINES POLYVIEW SINGAPORE 520819</t>
  </si>
  <si>
    <t>520819</t>
  </si>
  <si>
    <t>39517.306386753</t>
  </si>
  <si>
    <t>36724.5930643659</t>
  </si>
  <si>
    <t>1.3483964837387</t>
  </si>
  <si>
    <t>103.936808711751</t>
  </si>
  <si>
    <t>157 TAMPINES STREET 12 SINGAPORE 521157</t>
  </si>
  <si>
    <t>521157</t>
  </si>
  <si>
    <t>40429.3228691882</t>
  </si>
  <si>
    <t>37020.6215726528</t>
  </si>
  <si>
    <t>1.35107329077378</t>
  </si>
  <si>
    <t>103.945003856886</t>
  </si>
  <si>
    <t>244 TAMPINES STREET 21 SINGAPORE 521244</t>
  </si>
  <si>
    <t>521244</t>
  </si>
  <si>
    <t>40664.2516385755</t>
  </si>
  <si>
    <t>37323.0681950115</t>
  </si>
  <si>
    <t>1.35380840642139</t>
  </si>
  <si>
    <t>103.947114964145</t>
  </si>
  <si>
    <t>907 TAMPINES AVENUE 4 TAMPINES PALMSVILLE SINGAPORE 520907</t>
  </si>
  <si>
    <t>520907</t>
  </si>
  <si>
    <t>39805.3900033338</t>
  </si>
  <si>
    <t>36969.617477579</t>
  </si>
  <si>
    <t>1.35061228147276</t>
  </si>
  <si>
    <t>103.939397414558</t>
  </si>
  <si>
    <t>150 TAMPINES STREET 12 SINGAPORE 521150</t>
  </si>
  <si>
    <t>521150</t>
  </si>
  <si>
    <t>40235.2642923184</t>
  </si>
  <si>
    <t>37006.5485644266</t>
  </si>
  <si>
    <t>1.35094609975013</t>
  </si>
  <si>
    <t>103.943260115057</t>
  </si>
  <si>
    <t>432 TAMPINES STREET 41 SINGAPORE 520432</t>
  </si>
  <si>
    <t>520432</t>
  </si>
  <si>
    <t>41044.8975340184</t>
  </si>
  <si>
    <t>37883.4045159891</t>
  </si>
  <si>
    <t>1.35887571395227</t>
  </si>
  <si>
    <t>103.950535549557</t>
  </si>
  <si>
    <t>842 TAMPINES STREET 82 TAMPINES VILLE SINGAPORE 520842</t>
  </si>
  <si>
    <t>520842</t>
  </si>
  <si>
    <t>39421.991143968</t>
  </si>
  <si>
    <t>37094.1337576546</t>
  </si>
  <si>
    <t>1.35173850943011</t>
  </si>
  <si>
    <t>103.935952386296</t>
  </si>
  <si>
    <t>263 TAMPINES STREET 21 SINGAPORE 520263</t>
  </si>
  <si>
    <t>520263</t>
  </si>
  <si>
    <t>41112.678173624</t>
  </si>
  <si>
    <t>37267.5392179787</t>
  </si>
  <si>
    <t>1.35330602954221</t>
  </si>
  <si>
    <t>103.95114433296</t>
  </si>
  <si>
    <t>117 SIMEI STREET 1 SINGAPORE 520117</t>
  </si>
  <si>
    <t>520117</t>
  </si>
  <si>
    <t>41131.7820536913</t>
  </si>
  <si>
    <t>36303.2721443642</t>
  </si>
  <si>
    <t>1.34458555119791</t>
  </si>
  <si>
    <t>103.951315573207</t>
  </si>
  <si>
    <t>110 TAMPINES STREET 11 SINGAPORE 521110</t>
  </si>
  <si>
    <t>521110</t>
  </si>
  <si>
    <t>40908.2328959974</t>
  </si>
  <si>
    <t>36564.3371663522</t>
  </si>
  <si>
    <t>1.34694662248116</t>
  </si>
  <si>
    <t>103.949306963291</t>
  </si>
  <si>
    <t>416 TAMPINES STREET 41 SUN PLAZA VIEW SINGAPORE 520416</t>
  </si>
  <si>
    <t>520416</t>
  </si>
  <si>
    <t>40696.13853567</t>
  </si>
  <si>
    <t>37914.2590932306</t>
  </si>
  <si>
    <t>1.35915490215513</t>
  </si>
  <si>
    <t>103.947401738253</t>
  </si>
  <si>
    <t>874 TAMPINES STREET 84 TAMPINES VISTA SINGAPORE 520874</t>
  </si>
  <si>
    <t>520874</t>
  </si>
  <si>
    <t>38975.9776028497</t>
  </si>
  <si>
    <t>37312.3992453068</t>
  </si>
  <si>
    <t>1.35371258898409</t>
  </si>
  <si>
    <t>103.931944756571</t>
  </si>
  <si>
    <t>132 SIMEI STREET 1 SINGAPORE 520132</t>
  </si>
  <si>
    <t>520132</t>
  </si>
  <si>
    <t>41646.1035632268</t>
  </si>
  <si>
    <t>36541.4134667404</t>
  </si>
  <si>
    <t>1.34673898258804</t>
  </si>
  <si>
    <t>103.955937163216</t>
  </si>
  <si>
    <t>264 TAMPINES STREET 21 SINGAPORE 520264</t>
  </si>
  <si>
    <t>520264</t>
  </si>
  <si>
    <t>41112.8342958838</t>
  </si>
  <si>
    <t>37212.1228983831</t>
  </si>
  <si>
    <t>1.35280486506653</t>
  </si>
  <si>
    <t>103.951145711638</t>
  </si>
  <si>
    <t>283 TAMPINES STREET 22 SINGAPORE 520283</t>
  </si>
  <si>
    <t>520283</t>
  </si>
  <si>
    <t>41302.9117853912</t>
  </si>
  <si>
    <t>36750.446977213</t>
  </si>
  <si>
    <t>1.34862955734174</t>
  </si>
  <si>
    <t>103.952853471968</t>
  </si>
  <si>
    <t>897A</t>
  </si>
  <si>
    <t>897A TAMPINES STREET 81 TAMPINES POLYVIEW SINGAPORE 521897</t>
  </si>
  <si>
    <t>521897</t>
  </si>
  <si>
    <t>39336.4969538599</t>
  </si>
  <si>
    <t>36628.3866716046</t>
  </si>
  <si>
    <t>1.34752649765261</t>
  </si>
  <si>
    <t>103.935183992573</t>
  </si>
  <si>
    <t>486C TAMPINES AVENUE 9 SINGAPORE 522486</t>
  </si>
  <si>
    <t>486C</t>
  </si>
  <si>
    <t>522486</t>
  </si>
  <si>
    <t>41797.6546312673</t>
  </si>
  <si>
    <t>37882.1749699544</t>
  </si>
  <si>
    <t>1.35886425463447</t>
  </si>
  <si>
    <t>103.957299555489</t>
  </si>
  <si>
    <t>859A</t>
  </si>
  <si>
    <t>859A TAMPINES AVENUE 5 TAMPINES PARKVIEW SINGAPORE 521859</t>
  </si>
  <si>
    <t>521859</t>
  </si>
  <si>
    <t>39656.2135494193</t>
  </si>
  <si>
    <t>37461.7577611431</t>
  </si>
  <si>
    <t>1.35506307407851</t>
  </si>
  <si>
    <t>103.938057162871</t>
  </si>
  <si>
    <t>733 TAMPINES STREET 71 TAMPINES COURTVIEW SINGAPORE 520733</t>
  </si>
  <si>
    <t>520733</t>
  </si>
  <si>
    <t>39190.667261173</t>
  </si>
  <si>
    <t>37767.0919794161</t>
  </si>
  <si>
    <t>1.3578245820795</t>
  </si>
  <si>
    <t>103.933874048097</t>
  </si>
  <si>
    <t>858A</t>
  </si>
  <si>
    <t>858A TAMPINES AVENUE 5 TAMPINES PARKVIEW SINGAPORE 521858</t>
  </si>
  <si>
    <t>521858</t>
  </si>
  <si>
    <t>39551.7908822102</t>
  </si>
  <si>
    <t>37376.5960042998</t>
  </si>
  <si>
    <t>1.35429294337373</t>
  </si>
  <si>
    <t>103.937118826238</t>
  </si>
  <si>
    <t>872</t>
  </si>
  <si>
    <t>872 TAMPINES STREET 84 TAMPINES VISTA SINGAPORE 520872</t>
  </si>
  <si>
    <t>520872</t>
  </si>
  <si>
    <t>39021.5359428292</t>
  </si>
  <si>
    <t>37368.6990268119</t>
  </si>
  <si>
    <t>1.35422172661633</t>
  </si>
  <si>
    <t>103.932354147638</t>
  </si>
  <si>
    <t>718 TAMPINES STREET 72 TAMPINES STARLIGHT SINGAPORE 520718</t>
  </si>
  <si>
    <t>520718</t>
  </si>
  <si>
    <t>39376.5527862757</t>
  </si>
  <si>
    <t>37906.6937015057</t>
  </si>
  <si>
    <t>1.35908701781335</t>
  </si>
  <si>
    <t>103.935544402477</t>
  </si>
  <si>
    <t>897</t>
  </si>
  <si>
    <t>897 TAMPINES STREET 81 TAMPINES POLYVIEW SINGAPORE 520897</t>
  </si>
  <si>
    <t>520897</t>
  </si>
  <si>
    <t>39265.0985335009</t>
  </si>
  <si>
    <t>36656.6308168583</t>
  </si>
  <si>
    <t>1.34778195416916</t>
  </si>
  <si>
    <t>103.93454244497</t>
  </si>
  <si>
    <t>275 TAMPINES STREET 22 SINGAPORE 520275</t>
  </si>
  <si>
    <t>520275</t>
  </si>
  <si>
    <t>41030.9037976423</t>
  </si>
  <si>
    <t>36660.1468971875</t>
  </si>
  <si>
    <t>1.34781303677538</t>
  </si>
  <si>
    <t>103.950409276356</t>
  </si>
  <si>
    <t>140 TAMPINES STREET 12 SINGAPORE 520140</t>
  </si>
  <si>
    <t>520140</t>
  </si>
  <si>
    <t>40331.4240118489</t>
  </si>
  <si>
    <t>36651.1437459663</t>
  </si>
  <si>
    <t>1.3477319115079</t>
  </si>
  <si>
    <t>103.94412402405</t>
  </si>
  <si>
    <t>SAINT LUKE'S ELDERCARE TAMPINES CENTRE</t>
  </si>
  <si>
    <t>101 TAMPINES STREET 11 SAINT LUKE'S ELDERCARE TAMPINES CENTRE SINGAPORE 521101</t>
  </si>
  <si>
    <t>521101</t>
  </si>
  <si>
    <t>40461.4487017458</t>
  </si>
  <si>
    <t>36614.3056726307</t>
  </si>
  <si>
    <t>1.34739870794535</t>
  </si>
  <si>
    <t>103.945292359327</t>
  </si>
  <si>
    <t>929 TAMPINES STREET 91 TAMPINES PALMSPRING SINGAPORE 520929</t>
  </si>
  <si>
    <t>520929</t>
  </si>
  <si>
    <t>39829.512284833</t>
  </si>
  <si>
    <t>36502.9300560784</t>
  </si>
  <si>
    <t>1.34639172413315</t>
  </si>
  <si>
    <t>103.93961398508</t>
  </si>
  <si>
    <t>921 TAMPINES STREET 91 TAMPINES PALMSVILLE SINGAPORE 520921</t>
  </si>
  <si>
    <t>520921</t>
  </si>
  <si>
    <t>39955.3435877301</t>
  </si>
  <si>
    <t>36713.0226130337</t>
  </si>
  <si>
    <t>1.34829167331945</t>
  </si>
  <si>
    <t>103.940744738218</t>
  </si>
  <si>
    <t>271 TAMPINES STREET 21 SINGAPORE 520271</t>
  </si>
  <si>
    <t>520271</t>
  </si>
  <si>
    <t>40938.377174465</t>
  </si>
  <si>
    <t>36880.7715320252</t>
  </si>
  <si>
    <t>1.34980832347153</t>
  </si>
  <si>
    <t>103.949577963482</t>
  </si>
  <si>
    <t>891A TAMPINES AVENUE 8 SINGAPORE 521891</t>
  </si>
  <si>
    <t>891A</t>
  </si>
  <si>
    <t>521891</t>
  </si>
  <si>
    <t>38866.7824010393</t>
  </si>
  <si>
    <t>36759.2444574852</t>
  </si>
  <si>
    <t>1.3487101011193</t>
  </si>
  <si>
    <t>103.930963369098</t>
  </si>
  <si>
    <t>230 SIMEI STREET 4 SINGAPORE 520230</t>
  </si>
  <si>
    <t>520230</t>
  </si>
  <si>
    <t>41637.1790482281</t>
  </si>
  <si>
    <t>36168.053559266</t>
  </si>
  <si>
    <t>1.34336246005752</t>
  </si>
  <si>
    <t>103.955856802713</t>
  </si>
  <si>
    <t>254 SIMEI STREET 1 SINGAPORE 520254</t>
  </si>
  <si>
    <t>520254</t>
  </si>
  <si>
    <t>41210.1297306996</t>
  </si>
  <si>
    <t>36002.6027066689</t>
  </si>
  <si>
    <t>1.34186637511517</t>
  </si>
  <si>
    <t>103.952019442211</t>
  </si>
  <si>
    <t>167C</t>
  </si>
  <si>
    <t>167C SIMEI LANE PARC LUMIERE SINGAPORE 523167</t>
  </si>
  <si>
    <t>523167</t>
  </si>
  <si>
    <t>42032.9934410304</t>
  </si>
  <si>
    <t>36128.0387702361</t>
  </si>
  <si>
    <t>1.3430003993356</t>
  </si>
  <si>
    <t>103.959413407916</t>
  </si>
  <si>
    <t>349 TAMPINES STREET 33 SINGAPORE 520349</t>
  </si>
  <si>
    <t>520349</t>
  </si>
  <si>
    <t>42433.3900130847</t>
  </si>
  <si>
    <t>37279.8658846151</t>
  </si>
  <si>
    <t>1.35341689800131</t>
  </si>
  <si>
    <t>103.963011755353</t>
  </si>
  <si>
    <t>492B TAMPINES AVENUE 9 SINGAPORE 520492</t>
  </si>
  <si>
    <t>492B</t>
  </si>
  <si>
    <t>520492</t>
  </si>
  <si>
    <t>41380.0856397236</t>
  </si>
  <si>
    <t>38340.376005521</t>
  </si>
  <si>
    <t>1.3630082431173</t>
  </si>
  <si>
    <t>103.953547635023</t>
  </si>
  <si>
    <t>493E TAMPINES STREET 43 SINGAPORE 524493</t>
  </si>
  <si>
    <t>493E</t>
  </si>
  <si>
    <t>524493</t>
  </si>
  <si>
    <t>41209.239034743</t>
  </si>
  <si>
    <t>38301.8144731931</t>
  </si>
  <si>
    <t>1.36265958374201</t>
  </si>
  <si>
    <t>103.952012448684</t>
  </si>
  <si>
    <t>126 TAMPINES STREET 11 SINGAPORE 521126</t>
  </si>
  <si>
    <t>521126</t>
  </si>
  <si>
    <t>41021.1583846575</t>
  </si>
  <si>
    <t>36436.0212857444</t>
  </si>
  <si>
    <t>1.34578613288722</t>
  </si>
  <si>
    <t>103.950321611291</t>
  </si>
  <si>
    <t>443 TAMPINES STREET 43 SINGAPORE 520443</t>
  </si>
  <si>
    <t>520443</t>
  </si>
  <si>
    <t>41196.6731602307</t>
  </si>
  <si>
    <t>37879.4100501779</t>
  </si>
  <si>
    <t>1.35883952253242</t>
  </si>
  <si>
    <t>103.951899349516</t>
  </si>
  <si>
    <t>843 TAMPINES STREET 83 TAMPINES VILLE SINGAPORE 520843</t>
  </si>
  <si>
    <t>520843</t>
  </si>
  <si>
    <t>39281.5983075881</t>
  </si>
  <si>
    <t>37109.6864465326</t>
  </si>
  <si>
    <t>1.35187921550809</t>
  </si>
  <si>
    <t>103.934690875121</t>
  </si>
  <si>
    <t>134 SIMEI STREET 1 SINGAPORE 520134</t>
  </si>
  <si>
    <t>520134</t>
  </si>
  <si>
    <t>41613.9612951539</t>
  </si>
  <si>
    <t>36697.2822626568</t>
  </si>
  <si>
    <t>1.34814861594365</t>
  </si>
  <si>
    <t>103.955648416036</t>
  </si>
  <si>
    <t>493C TAMPINES STREET 43 SINGAPORE 522493</t>
  </si>
  <si>
    <t>493C</t>
  </si>
  <si>
    <t>522493</t>
  </si>
  <si>
    <t>41156.5232851896</t>
  </si>
  <si>
    <t>38218.233703943</t>
  </si>
  <si>
    <t>1.36190373412212</t>
  </si>
  <si>
    <t>103.95153872617</t>
  </si>
  <si>
    <t>815 TAMPINES AVENUE 4 TAMPINES POLYVIEW SINGAPORE 520815</t>
  </si>
  <si>
    <t>520815</t>
  </si>
  <si>
    <t>39584.1175428396</t>
  </si>
  <si>
    <t>36608.5410443284</t>
  </si>
  <si>
    <t>1.34734692651401</t>
  </si>
  <si>
    <t>103.937409006158</t>
  </si>
  <si>
    <t>425 TAMPINES STREET 41 SUN PLAZA VIEW SINGAPORE 520425</t>
  </si>
  <si>
    <t>520425</t>
  </si>
  <si>
    <t>40782.9943915615</t>
  </si>
  <si>
    <t>37903.7631855886</t>
  </si>
  <si>
    <t>1.3590599438785</t>
  </si>
  <si>
    <t>103.94818218974</t>
  </si>
  <si>
    <t>316 TAMPINES STREET 33 SINGAPORE 520316</t>
  </si>
  <si>
    <t>520316</t>
  </si>
  <si>
    <t>41828.8545359354</t>
  </si>
  <si>
    <t>37072.0746327303</t>
  </si>
  <si>
    <t>1.35153799844878</t>
  </si>
  <si>
    <t>103.957579533326</t>
  </si>
  <si>
    <t>945</t>
  </si>
  <si>
    <t>945 TAMPINES AVENUE 4 TAMPINES PALMSVILLE SINGAPORE 520945</t>
  </si>
  <si>
    <t>520945</t>
  </si>
  <si>
    <t>39913.9433120135</t>
  </si>
  <si>
    <t>37054.800331207</t>
  </si>
  <si>
    <t>1.35138260051505</t>
  </si>
  <si>
    <t>103.940372866717</t>
  </si>
  <si>
    <t>491A TAMPINES AVENUE 9 SINGAPORE 520491</t>
  </si>
  <si>
    <t>491A</t>
  </si>
  <si>
    <t>520491</t>
  </si>
  <si>
    <t>41406.2711988688</t>
  </si>
  <si>
    <t>38291.3373317011</t>
  </si>
  <si>
    <t>1.36256474399446</t>
  </si>
  <si>
    <t>103.953782907479</t>
  </si>
  <si>
    <t>912 TAMPINES STREET 91 TAMPINES PALMSVILLE SINGAPORE 520912</t>
  </si>
  <si>
    <t>520912</t>
  </si>
  <si>
    <t>39789.2497523567</t>
  </si>
  <si>
    <t>36839.5064936597</t>
  </si>
  <si>
    <t>1.34943561239534</t>
  </si>
  <si>
    <t>103.939252333523</t>
  </si>
  <si>
    <t>715 TAMPINES STREET 71 TAMPINES STARLIGHT SINGAPORE 520715</t>
  </si>
  <si>
    <t>520715</t>
  </si>
  <si>
    <t>39542.0859375186</t>
  </si>
  <si>
    <t>37958.6657061633</t>
  </si>
  <si>
    <t>1.35955696952682</t>
  </si>
  <si>
    <t>103.937031845348</t>
  </si>
  <si>
    <t>229 TAMPINES STREET 23 SINGAPORE 521229</t>
  </si>
  <si>
    <t>521229</t>
  </si>
  <si>
    <t>41424.2950567408</t>
  </si>
  <si>
    <t>37557.8590634651</t>
  </si>
  <si>
    <t>1.35593143453856</t>
  </si>
  <si>
    <t>103.953944534569</t>
  </si>
  <si>
    <t>124 SIMEI STREET 1 SINGAPORE 520124</t>
  </si>
  <si>
    <t>520124</t>
  </si>
  <si>
    <t>41361.0527380779</t>
  </si>
  <si>
    <t>36493.6470470801</t>
  </si>
  <si>
    <t>1.34630712931251</t>
  </si>
  <si>
    <t>103.953375789945</t>
  </si>
  <si>
    <t>156 SIMEI ROAD SINGAPORE 520156</t>
  </si>
  <si>
    <t>520156</t>
  </si>
  <si>
    <t>41955.7918006899</t>
  </si>
  <si>
    <t>36365.7805249579</t>
  </si>
  <si>
    <t>1.34515048204718</t>
  </si>
  <si>
    <t>103.958719815836</t>
  </si>
  <si>
    <t>842E</t>
  </si>
  <si>
    <t>842E TAMPINES STREET 82 TAMPINES ARCADIA SINGAPORE 525842</t>
  </si>
  <si>
    <t>525842</t>
  </si>
  <si>
    <t>39699.3884672895</t>
  </si>
  <si>
    <t>37075.6463456117</t>
  </si>
  <si>
    <t>1.35157120885478</t>
  </si>
  <si>
    <t>103.938444966547</t>
  </si>
  <si>
    <t>142 SIMEI STREET 2 SINGAPORE 520142</t>
  </si>
  <si>
    <t>520142</t>
  </si>
  <si>
    <t>41555.9779781261</t>
  </si>
  <si>
    <t>36387.8032677658</t>
  </si>
  <si>
    <t>1.34534983054841</t>
  </si>
  <si>
    <t>103.955127262037</t>
  </si>
  <si>
    <t>515C</t>
  </si>
  <si>
    <t>515C TAMPINES CENTRAL 7 THE PREMIERE @ TAMPINES SINGAPORE 523515</t>
  </si>
  <si>
    <t>523515</t>
  </si>
  <si>
    <t>39759.6330448445</t>
  </si>
  <si>
    <t>37672.3776771799</t>
  </si>
  <si>
    <t>1.3569678017343</t>
  </si>
  <si>
    <t>103.938986535158</t>
  </si>
  <si>
    <t>168B SIMEI LANE PARC LUMIERE SINGAPORE 522168</t>
  </si>
  <si>
    <t>522168</t>
  </si>
  <si>
    <t>41961.1752642738</t>
  </si>
  <si>
    <t>36085.0859890971</t>
  </si>
  <si>
    <t>1.34261198398468</t>
  </si>
  <si>
    <t>103.958768059936</t>
  </si>
  <si>
    <t>518D</t>
  </si>
  <si>
    <t>518D TAMPINES CENTRAL 7 THE PREMIERE @ TAMPINES SINGAPORE 524518</t>
  </si>
  <si>
    <t>524518</t>
  </si>
  <si>
    <t>39791.2529177871</t>
  </si>
  <si>
    <t>37606.8398649003</t>
  </si>
  <si>
    <t>1.3563750896162</t>
  </si>
  <si>
    <t>103.939270634189</t>
  </si>
  <si>
    <t>497F TAMPINES STREET 45 SINGAPORE 524497</t>
  </si>
  <si>
    <t>497F</t>
  </si>
  <si>
    <t>524497</t>
  </si>
  <si>
    <t>41988.1277838582</t>
  </si>
  <si>
    <t>37981.5906164944</t>
  </si>
  <si>
    <t>1.35976324314565</t>
  </si>
  <si>
    <t>103.959011125431</t>
  </si>
  <si>
    <t>427 TAMPINES STREET 41 SUN PLAZA VIEW SINGAPORE 520427</t>
  </si>
  <si>
    <t>520427</t>
  </si>
  <si>
    <t>40821.7479439788</t>
  </si>
  <si>
    <t>37957.2773742843</t>
  </si>
  <si>
    <t>1.35954388945989</t>
  </si>
  <si>
    <t>103.948530438356</t>
  </si>
  <si>
    <t>333 TAMPINES STREET 32 SINGAPORE 520333</t>
  </si>
  <si>
    <t>520333</t>
  </si>
  <si>
    <t>42223.9433143651</t>
  </si>
  <si>
    <t>37273.2530566044</t>
  </si>
  <si>
    <t>1.35335719461145</t>
  </si>
  <si>
    <t>103.961129743774</t>
  </si>
  <si>
    <t>430 TAMPINES STREET 41 SINGAPORE 520430</t>
  </si>
  <si>
    <t>520430</t>
  </si>
  <si>
    <t>41001.7856643591</t>
  </si>
  <si>
    <t>37958.2470696792</t>
  </si>
  <si>
    <t>1.35955258080538</t>
  </si>
  <si>
    <t>103.950148194163</t>
  </si>
  <si>
    <t>308 TAMPINES STREET 32 SINGAPORE 520308</t>
  </si>
  <si>
    <t>520308</t>
  </si>
  <si>
    <t>41734.8627002025</t>
  </si>
  <si>
    <t>37219.0767557658</t>
  </si>
  <si>
    <t>1.35286747357104</t>
  </si>
  <si>
    <t>103.95673502603</t>
  </si>
  <si>
    <t>938 TAMPINES AVENUE 5 TAMPINES PALMSPRING SINGAPORE 520938</t>
  </si>
  <si>
    <t>520938</t>
  </si>
  <si>
    <t>40064.4800393842</t>
  </si>
  <si>
    <t>36670.2156630419</t>
  </si>
  <si>
    <t>1.34790449944267</t>
  </si>
  <si>
    <t>103.941725378469</t>
  </si>
  <si>
    <t>893A TAMPINES AVENUE 8 SINGAPORE 521893</t>
  </si>
  <si>
    <t>521893</t>
  </si>
  <si>
    <t>38835.2710993551</t>
  </si>
  <si>
    <t>36706.7144020125</t>
  </si>
  <si>
    <t>1.34823505007642</t>
  </si>
  <si>
    <t>103.93068020188</t>
  </si>
  <si>
    <t>151 TAMPINES STREET 12 SINGAPORE 521151</t>
  </si>
  <si>
    <t>521151</t>
  </si>
  <si>
    <t>40294.6058851155</t>
  </si>
  <si>
    <t>37056.7937200777</t>
  </si>
  <si>
    <t>1.35140047388047</t>
  </si>
  <si>
    <t>103.943793356408</t>
  </si>
  <si>
    <t>149 TAMPINES STREET 12 SINGAPORE 521149</t>
  </si>
  <si>
    <t>521149</t>
  </si>
  <si>
    <t>40175.9626532597</t>
  </si>
  <si>
    <t>37056.9561683461</t>
  </si>
  <si>
    <t>1.35140199155209</t>
  </si>
  <si>
    <t>103.942727273621</t>
  </si>
  <si>
    <t>71</t>
  </si>
  <si>
    <t>71 LORONG 4 TOA PAYOH TOA PAYOH VISTA SINGAPORE 310071</t>
  </si>
  <si>
    <t>310071</t>
  </si>
  <si>
    <t>30101.8110943548</t>
  </si>
  <si>
    <t>35151.7399309482</t>
  </si>
  <si>
    <t>1.33417429846958</t>
  </si>
  <si>
    <t>103.852204554719</t>
  </si>
  <si>
    <t>92 LORONG 4 TOA PAYOH TOA PAYOH PALM SPRING SINGAPORE 310092</t>
  </si>
  <si>
    <t>310092</t>
  </si>
  <si>
    <t>29796.054123153</t>
  </si>
  <si>
    <t>35582.5947815329</t>
  </si>
  <si>
    <t>1.33807081646129</t>
  </si>
  <si>
    <t>103.849457178811</t>
  </si>
  <si>
    <t>8 LORONG 7 TOA PAYOH TOA PAYOH COURT SINGAPORE 310008</t>
  </si>
  <si>
    <t>310008</t>
  </si>
  <si>
    <t>30592.3989633014</t>
  </si>
  <si>
    <t>35561.5570799876</t>
  </si>
  <si>
    <t>1.3378805011388</t>
  </si>
  <si>
    <t>103.856612802183</t>
  </si>
  <si>
    <t>18 LORONG 7 TOA PAYOH KIM KEAT PALM SINGAPORE 310018</t>
  </si>
  <si>
    <t>310018</t>
  </si>
  <si>
    <t>30612.0800840864</t>
  </si>
  <si>
    <t>35326.7775317598</t>
  </si>
  <si>
    <t>1.33575723665506</t>
  </si>
  <si>
    <t>103.856789628423</t>
  </si>
  <si>
    <t>118 POTONG PASIR AVENUE 1 SINGAPORE 350118</t>
  </si>
  <si>
    <t>350118</t>
  </si>
  <si>
    <t>31264.6955269389</t>
  </si>
  <si>
    <t>35296.2921331152</t>
  </si>
  <si>
    <t>1.33548147418923</t>
  </si>
  <si>
    <t>103.862653751675</t>
  </si>
  <si>
    <t>27 TOA PAYOH EAST SINGAPORE 310027</t>
  </si>
  <si>
    <t>310027</t>
  </si>
  <si>
    <t>30564.3179927478</t>
  </si>
  <si>
    <t>34941.1770700607</t>
  </si>
  <si>
    <t>1.33227000712346</t>
  </si>
  <si>
    <t>103.856360426029</t>
  </si>
  <si>
    <t>98 LORONG 1 TOA PAYOH TOA PAYOH PALM SPRING SINGAPORE 310098</t>
  </si>
  <si>
    <t>310098</t>
  </si>
  <si>
    <t>29676.1831310736</t>
  </si>
  <si>
    <t>35704.7751905024</t>
  </si>
  <si>
    <t>1.33917577957921</t>
  </si>
  <si>
    <t>103.848380074395</t>
  </si>
  <si>
    <t>183 TOA PAYOH CENTRAL TOA PAYOH CENTRAL SINGAPORE 310183</t>
  </si>
  <si>
    <t>310183</t>
  </si>
  <si>
    <t>29730.2307324465</t>
  </si>
  <si>
    <t>35061.2498890553</t>
  </si>
  <si>
    <t>1.33335596212429</t>
  </si>
  <si>
    <t>103.848865687447</t>
  </si>
  <si>
    <t>PCF SPARKLETOTS PRESCHOOL @ TOA PAYOH WEST-THOMSON BLK 205 (DS)</t>
  </si>
  <si>
    <t>205 TOA PAYOH NORTH PCF SPARKLETOTS PRESCHOOL @ TOA PAYOH WEST-THOMSON BLK 205 (DS) SINGAPORE 310205</t>
  </si>
  <si>
    <t>310205</t>
  </si>
  <si>
    <t>29603.5699959919</t>
  </si>
  <si>
    <t>36040.2262039147</t>
  </si>
  <si>
    <t>1.34220948332494</t>
  </si>
  <si>
    <t>103.847727620222</t>
  </si>
  <si>
    <t>85A LORONG 4 TOA PAYOH SINGAPORE 311085</t>
  </si>
  <si>
    <t>85A</t>
  </si>
  <si>
    <t>311085</t>
  </si>
  <si>
    <t>29790.3407385461</t>
  </si>
  <si>
    <t>35385.1101110503</t>
  </si>
  <si>
    <t>1.33628483555575</t>
  </si>
  <si>
    <t>103.849405829084</t>
  </si>
  <si>
    <t>201 TOA PAYOH NORTH TOA PAYOH SPRING SINGAPORE 310201</t>
  </si>
  <si>
    <t>310201</t>
  </si>
  <si>
    <t>29870.5509256655</t>
  </si>
  <si>
    <t>35921.7527451795</t>
  </si>
  <si>
    <t>1.34113803607795</t>
  </si>
  <si>
    <t>103.850126597142</t>
  </si>
  <si>
    <t>222 LORONG 8 TOA PAYOH SINGAPORE 310222</t>
  </si>
  <si>
    <t>310222</t>
  </si>
  <si>
    <t>30528.6255928651</t>
  </si>
  <si>
    <t>35991.9809144847</t>
  </si>
  <si>
    <t>1.34177310664554</t>
  </si>
  <si>
    <t>103.856039796964</t>
  </si>
  <si>
    <t>228 LORONG 8 TOA PAYOH TOA PAYOH EIGHT SINGAPORE 310228</t>
  </si>
  <si>
    <t>310228</t>
  </si>
  <si>
    <t>30833.5459267283</t>
  </si>
  <si>
    <t>35701.8015124425</t>
  </si>
  <si>
    <t>1.33914880025231</t>
  </si>
  <si>
    <t>103.858779661838</t>
  </si>
  <si>
    <t>10B LORONG 7 TOA PAYOH TOA PAYOH COURT SINGAPORE 312010</t>
  </si>
  <si>
    <t>312010</t>
  </si>
  <si>
    <t>30786.1364271324</t>
  </si>
  <si>
    <t>35482.040423179</t>
  </si>
  <si>
    <t>1.33716136352623</t>
  </si>
  <si>
    <t>103.858353639387</t>
  </si>
  <si>
    <t>147 LORONG 2 TOA PAYOH TOA PAYOH TOWERS SINGAPORE 310147</t>
  </si>
  <si>
    <t>310147</t>
  </si>
  <si>
    <t>29308.6664275881</t>
  </si>
  <si>
    <t>35192.9278162234</t>
  </si>
  <si>
    <t>1.33454683171677</t>
  </si>
  <si>
    <t>103.845077697814</t>
  </si>
  <si>
    <t>256 KIM KEAT AVENUE SINGAPORE 310256</t>
  </si>
  <si>
    <t>310256</t>
  </si>
  <si>
    <t>30802.2872719038</t>
  </si>
  <si>
    <t>34932.5612279605</t>
  </si>
  <si>
    <t>1.33219206746415</t>
  </si>
  <si>
    <t>103.858498713624</t>
  </si>
  <si>
    <t>8 JOO SENG ROAD JOO SENG GREEN SINGAPORE 360008</t>
  </si>
  <si>
    <t>360008</t>
  </si>
  <si>
    <t>33050.8079748405</t>
  </si>
  <si>
    <t>35265.3538951669</t>
  </si>
  <si>
    <t>1.33520143444299</t>
  </si>
  <si>
    <t>103.878702994487</t>
  </si>
  <si>
    <t>236 LORONG 1 TOA PAYOH SINGAPORE 310236</t>
  </si>
  <si>
    <t>310236</t>
  </si>
  <si>
    <t>30088.5023527183</t>
  </si>
  <si>
    <t>35826.1601568591</t>
  </si>
  <si>
    <t>1.34027351637589</t>
  </si>
  <si>
    <t>103.852085014347</t>
  </si>
  <si>
    <t>101A</t>
  </si>
  <si>
    <t>101A LORONG 2 TOA PAYOH TOA PAYOH PALM SPRING SINGAPORE 310101</t>
  </si>
  <si>
    <t>310101</t>
  </si>
  <si>
    <t>29551.9964996083</t>
  </si>
  <si>
    <t>35767.3031847496</t>
  </si>
  <si>
    <t>1.33974126719163</t>
  </si>
  <si>
    <t>103.847264187382</t>
  </si>
  <si>
    <t>203 MARSILING DRIVE MARSILING ADMIRALTY PARK SINGAPORE 730203</t>
  </si>
  <si>
    <t>730203</t>
  </si>
  <si>
    <t>21445.1278882762</t>
  </si>
  <si>
    <t>47271.7312056664</t>
  </si>
  <si>
    <t>1.44378245782924</t>
  </si>
  <si>
    <t>103.774416596146</t>
  </si>
  <si>
    <t>212 MARSILING CRESCENT SINGAPORE 730212</t>
  </si>
  <si>
    <t>730212</t>
  </si>
  <si>
    <t>21296.3603548212</t>
  </si>
  <si>
    <t>47540.6126015019</t>
  </si>
  <si>
    <t>1.44621408696805</t>
  </si>
  <si>
    <t>103.773079709744</t>
  </si>
  <si>
    <t>17 MARSILING LANE MARSILING GARDENS SINGAPORE 730017</t>
  </si>
  <si>
    <t>730017</t>
  </si>
  <si>
    <t>21813.2441097153</t>
  </si>
  <si>
    <t>47149.6220475324</t>
  </si>
  <si>
    <t>1.44267823126467</t>
  </si>
  <si>
    <t>103.77772450872</t>
  </si>
  <si>
    <t>152 WOODLANDS STREET 13 SINGAPORE 730152</t>
  </si>
  <si>
    <t>730152</t>
  </si>
  <si>
    <t>21424.4820965827</t>
  </si>
  <si>
    <t>46308.0326253232</t>
  </si>
  <si>
    <t>1.43506711706505</t>
  </si>
  <si>
    <t>103.77423129783</t>
  </si>
  <si>
    <t>32 MARSILING DRIVE MARSILING SAPPHIRE SINGAPORE 730032</t>
  </si>
  <si>
    <t>730032</t>
  </si>
  <si>
    <t>21278.3697311953</t>
  </si>
  <si>
    <t>47226.8023792133</t>
  </si>
  <si>
    <t>1.44337609848317</t>
  </si>
  <si>
    <t>103.772918121132</t>
  </si>
  <si>
    <t>204 MARSILING DRIVE MARSILING ADMIRALTY PARK SINGAPORE 730204</t>
  </si>
  <si>
    <t>730204</t>
  </si>
  <si>
    <t>21401.7937002759</t>
  </si>
  <si>
    <t>47319.6576824244</t>
  </si>
  <si>
    <t>1.44421587707158</t>
  </si>
  <si>
    <t>103.77402718469</t>
  </si>
  <si>
    <t>314 WOODLANDS STREET 31 SINGAPORE 730314</t>
  </si>
  <si>
    <t>730314</t>
  </si>
  <si>
    <t>21629.54898779</t>
  </si>
  <si>
    <t>45879.3951164205</t>
  </si>
  <si>
    <t>1.43119072372737</t>
  </si>
  <si>
    <t>103.776074114475</t>
  </si>
  <si>
    <t>318 WOODLANDS STREET 31 SINGAPORE 730318</t>
  </si>
  <si>
    <t>730318</t>
  </si>
  <si>
    <t>21739.6742339358</t>
  </si>
  <si>
    <t>45952.9778258242</t>
  </si>
  <si>
    <t>1.43185620344217</t>
  </si>
  <si>
    <t>103.777063676323</t>
  </si>
  <si>
    <t>12A</t>
  </si>
  <si>
    <t>12A MARSILING LANE STRAITS VISTA @ MARSILING SINGAPORE 731012</t>
  </si>
  <si>
    <t>731012</t>
  </si>
  <si>
    <t>21888.9830497429</t>
  </si>
  <si>
    <t>46999.1317815166</t>
  </si>
  <si>
    <t>1.44131726915198</t>
  </si>
  <si>
    <t>103.778405129794</t>
  </si>
  <si>
    <t>315 WOODLANDS STREET 31 SINGAPORE 730315</t>
  </si>
  <si>
    <t>730315</t>
  </si>
  <si>
    <t>21604.1884430768</t>
  </si>
  <si>
    <t>45910.9850845952</t>
  </si>
  <si>
    <t>1.43147640608651</t>
  </si>
  <si>
    <t>103.77584621921</t>
  </si>
  <si>
    <t>154 WOODLANDS STREET 13 SINGAPORE 730154</t>
  </si>
  <si>
    <t>730154</t>
  </si>
  <si>
    <t>21557.8846026585</t>
  </si>
  <si>
    <t>46266.0155183654</t>
  </si>
  <si>
    <t>1.43468716061317</t>
  </si>
  <si>
    <t>103.77543005533</t>
  </si>
  <si>
    <t>336 WOODLANDS AVENUE 1 SINGAPORE 730336</t>
  </si>
  <si>
    <t>730336</t>
  </si>
  <si>
    <t>22289.3501710491</t>
  </si>
  <si>
    <t>45798.5253899358</t>
  </si>
  <si>
    <t>1.43045950870745</t>
  </si>
  <si>
    <t>103.782003060129</t>
  </si>
  <si>
    <t>338 WOODLANDS AVENUE 1 SINGAPORE 730338</t>
  </si>
  <si>
    <t>730338</t>
  </si>
  <si>
    <t>22195.6826567613</t>
  </si>
  <si>
    <t>45830.2785025425</t>
  </si>
  <si>
    <t>1.43074665314852</t>
  </si>
  <si>
    <t>103.781161363841</t>
  </si>
  <si>
    <t>420 WOODLANDS STREET 41 SINGAPORE 730420</t>
  </si>
  <si>
    <t>730420</t>
  </si>
  <si>
    <t>21462.6438191133</t>
  </si>
  <si>
    <t>45542.0762354657</t>
  </si>
  <si>
    <t>1.42814009724191</t>
  </si>
  <si>
    <t>103.774574393421</t>
  </si>
  <si>
    <t>751 WOODLANDS CIRCLE SINGAPORE 730751</t>
  </si>
  <si>
    <t>730751</t>
  </si>
  <si>
    <t>23646.5981001714</t>
  </si>
  <si>
    <t>47416.2684251815</t>
  </si>
  <si>
    <t>1.44509002890707</t>
  </si>
  <si>
    <t>103.794198948112</t>
  </si>
  <si>
    <t>557 WOODLANDS DRIVE 53 SINGAPORE 730557</t>
  </si>
  <si>
    <t>730557</t>
  </si>
  <si>
    <t>23941.2001389218</t>
  </si>
  <si>
    <t>46048.6620353311</t>
  </si>
  <si>
    <t>1.43272193932997</t>
  </si>
  <si>
    <t>103.796846435522</t>
  </si>
  <si>
    <t>765 WOODLANDS CIRCLE SINGAPORE 730765</t>
  </si>
  <si>
    <t>730765</t>
  </si>
  <si>
    <t>23948.746492086</t>
  </si>
  <si>
    <t>47505.7985785063</t>
  </si>
  <si>
    <t>1.44589975238319</t>
  </si>
  <si>
    <t>103.796914037556</t>
  </si>
  <si>
    <t>322 WOODLANDS STREET 32 SINGAPORE 730322</t>
  </si>
  <si>
    <t>730322</t>
  </si>
  <si>
    <t>21941.9801099375</t>
  </si>
  <si>
    <t>45915.3387405686</t>
  </si>
  <si>
    <t>1.43151585350574</t>
  </si>
  <si>
    <t>103.778881591946</t>
  </si>
  <si>
    <t>113 WOODLANDS STREET 13 SINGAPORE 730113</t>
  </si>
  <si>
    <t>730113</t>
  </si>
  <si>
    <t>22203.2188398838</t>
  </si>
  <si>
    <t>46633.8703454975</t>
  </si>
  <si>
    <t>1.43801404529215</t>
  </si>
  <si>
    <t>103.78122891909</t>
  </si>
  <si>
    <t>629 WOODLANDS RING ROAD SINGAPORE 730629</t>
  </si>
  <si>
    <t>730629</t>
  </si>
  <si>
    <t>24425.7888026927</t>
  </si>
  <si>
    <t>46203.9587058201</t>
  </si>
  <si>
    <t>1.43412645158437</t>
  </si>
  <si>
    <t>103.801200901409</t>
  </si>
  <si>
    <t>690E WOODLANDS DRIVE 75 SINGAPORE 735690</t>
  </si>
  <si>
    <t>690E</t>
  </si>
  <si>
    <t>735690</t>
  </si>
  <si>
    <t>25186.9617009377</t>
  </si>
  <si>
    <t>47092.8661577795</t>
  </si>
  <si>
    <t>1.44216549395902</t>
  </si>
  <si>
    <t>103.808040672708</t>
  </si>
  <si>
    <t>653 WOODLANDS RING ROAD SINGAPORE 730653</t>
  </si>
  <si>
    <t>730653</t>
  </si>
  <si>
    <t>24184.4666179083</t>
  </si>
  <si>
    <t>46641.2831865847</t>
  </si>
  <si>
    <t>1.43808142337938</t>
  </si>
  <si>
    <t>103.799032334026</t>
  </si>
  <si>
    <t>701 WOODLANDS DRIVE 40 ADMIRALTY CLOVER SINGAPORE 730701</t>
  </si>
  <si>
    <t>730701</t>
  </si>
  <si>
    <t>23855.258981498</t>
  </si>
  <si>
    <t>47052.1473051813</t>
  </si>
  <si>
    <t>1.44179708204768</t>
  </si>
  <si>
    <t>103.796074026236</t>
  </si>
  <si>
    <t>105 WOODLANDS STREET 13 SINGAPORE 730105</t>
  </si>
  <si>
    <t>730105</t>
  </si>
  <si>
    <t>22242.1871739123</t>
  </si>
  <si>
    <t>46504.5759009756</t>
  </si>
  <si>
    <t>1.43684476168491</t>
  </si>
  <si>
    <t>103.781579113316</t>
  </si>
  <si>
    <t>710 WOODLANDS DRIVE 70 ADMIRALTY CLOVER SINGAPORE 730710</t>
  </si>
  <si>
    <t>730710</t>
  </si>
  <si>
    <t>24005.0740596009</t>
  </si>
  <si>
    <t>46939.3238196261</t>
  </si>
  <si>
    <t>1.4407767693337</t>
  </si>
  <si>
    <t>103.797420277053</t>
  </si>
  <si>
    <t>860 WOODLANDS STREET 83 SINGAPORE 730860</t>
  </si>
  <si>
    <t>730860</t>
  </si>
  <si>
    <t>23626.2711211499</t>
  </si>
  <si>
    <t>46793.5668609049</t>
  </si>
  <si>
    <t>1.43945854001258</t>
  </si>
  <si>
    <t>103.794016386736</t>
  </si>
  <si>
    <t>776 WOODLANDS CRESCENT SINGAPORE 730776</t>
  </si>
  <si>
    <t>730776</t>
  </si>
  <si>
    <t>24265.7541636396</t>
  </si>
  <si>
    <t>47745.7291019354</t>
  </si>
  <si>
    <t>1.44806964071842</t>
  </si>
  <si>
    <t>103.799762634431</t>
  </si>
  <si>
    <t>12C</t>
  </si>
  <si>
    <t>12C MARSILING LANE STRAITS VISTA @ MARSILING SINGAPORE 733012</t>
  </si>
  <si>
    <t>733012</t>
  </si>
  <si>
    <t>21819.5525023453</t>
  </si>
  <si>
    <t>46973.5472839922</t>
  </si>
  <si>
    <t>1.44108587711762</t>
  </si>
  <si>
    <t>103.777781234398</t>
  </si>
  <si>
    <t>662 WOODLANDS RING ROAD SINGAPORE 730662</t>
  </si>
  <si>
    <t>730662</t>
  </si>
  <si>
    <t>24079.6188974027</t>
  </si>
  <si>
    <t>46363.0731376335</t>
  </si>
  <si>
    <t>1.43556537853694</t>
  </si>
  <si>
    <t>103.798090214896</t>
  </si>
  <si>
    <t>720 WOODLANDS AVENUE 6 KAMPUNG GREEN SINGAPORE 730720</t>
  </si>
  <si>
    <t>730720</t>
  </si>
  <si>
    <t>24407.1448143702</t>
  </si>
  <si>
    <t>47097.8088589851</t>
  </si>
  <si>
    <t>1.4422101047419</t>
  </si>
  <si>
    <t>103.801033253866</t>
  </si>
  <si>
    <t>366 WOODLANDS AVENUE 5 SINGAPORE 730366</t>
  </si>
  <si>
    <t>730366</t>
  </si>
  <si>
    <t>22887.9228856741</t>
  </si>
  <si>
    <t>46161.5186037924</t>
  </si>
  <si>
    <t>1.43374240160648</t>
  </si>
  <si>
    <t>103.787381727991</t>
  </si>
  <si>
    <t>875 WOODLANDS STREET 82 SINGAPORE 730875</t>
  </si>
  <si>
    <t>730875</t>
  </si>
  <si>
    <t>23136.0998607306</t>
  </si>
  <si>
    <t>47133.491391506</t>
  </si>
  <si>
    <t>1.44253261259412</t>
  </si>
  <si>
    <t>103.789611665242</t>
  </si>
  <si>
    <t>530 WOODLANDS DRIVE 14 WOODLANDS VISTA SINGAPORE 730530</t>
  </si>
  <si>
    <t>730530</t>
  </si>
  <si>
    <t>23533.9470210522</t>
  </si>
  <si>
    <t>45903.7344798986</t>
  </si>
  <si>
    <t>1.43141120571518</t>
  </si>
  <si>
    <t>103.79318690573</t>
  </si>
  <si>
    <t>363 WOODLANDS AVENUE 5 SINGAPORE 730363</t>
  </si>
  <si>
    <t>730363</t>
  </si>
  <si>
    <t>22726.1384847499</t>
  </si>
  <si>
    <t>46182.0798872747</t>
  </si>
  <si>
    <t>1.4339283205204</t>
  </si>
  <si>
    <t>103.785927938556</t>
  </si>
  <si>
    <t>510 WOODLANDS DRIVE 14 SINGAPORE 730510</t>
  </si>
  <si>
    <t>730510</t>
  </si>
  <si>
    <t>23012.0487692961</t>
  </si>
  <si>
    <t>46052.9993163254</t>
  </si>
  <si>
    <t>1.43276101501459</t>
  </si>
  <si>
    <t>103.78849713537</t>
  </si>
  <si>
    <t>899C WOODLANDS DRIVE 50 SINGAPORE 732899</t>
  </si>
  <si>
    <t>899C</t>
  </si>
  <si>
    <t>732899</t>
  </si>
  <si>
    <t>23764.8017500993</t>
  </si>
  <si>
    <t>46474.1482536439</t>
  </si>
  <si>
    <t>1.43656985578908</t>
  </si>
  <si>
    <t>103.795261266334</t>
  </si>
  <si>
    <t>795 WOODLANDS DRIVE 72 SINGAPORE 730795</t>
  </si>
  <si>
    <t>795</t>
  </si>
  <si>
    <t>730795</t>
  </si>
  <si>
    <t>24753.5719672525</t>
  </si>
  <si>
    <t>47165.2821574826</t>
  </si>
  <si>
    <t>1.44282035100621</t>
  </si>
  <si>
    <t>103.804146233239</t>
  </si>
  <si>
    <t>688D WOODLANDS DRIVE 75 SINGAPORE 734688</t>
  </si>
  <si>
    <t>688D</t>
  </si>
  <si>
    <t>734688</t>
  </si>
  <si>
    <t>25148.6465802658</t>
  </si>
  <si>
    <t>47231.5399240237</t>
  </si>
  <si>
    <t>1.44341960518743</t>
  </si>
  <si>
    <t>103.807696359787</t>
  </si>
  <si>
    <t>787D WOODLANDS CRESCENT SINGAPORE 734787</t>
  </si>
  <si>
    <t>787D</t>
  </si>
  <si>
    <t>734787</t>
  </si>
  <si>
    <t>24485.0549374055</t>
  </si>
  <si>
    <t>47419.2676191516</t>
  </si>
  <si>
    <t>1.44511727056421</t>
  </si>
  <si>
    <t>103.801733312456</t>
  </si>
  <si>
    <t>541 WOODLANDS DRIVE 16 SINGAPORE 730541</t>
  </si>
  <si>
    <t>730541</t>
  </si>
  <si>
    <t>23519.1448268313</t>
  </si>
  <si>
    <t>45528.6464218944</t>
  </si>
  <si>
    <t>1.42801904350872</t>
  </si>
  <si>
    <t>103.793053953282</t>
  </si>
  <si>
    <t>778 WOODLANDS DRIVE 60 SINGAPORE 730778</t>
  </si>
  <si>
    <t>730778</t>
  </si>
  <si>
    <t>24267.0736661218</t>
  </si>
  <si>
    <t>47658.6518660113</t>
  </si>
  <si>
    <t>1.44728214613521</t>
  </si>
  <si>
    <t>103.799774503062</t>
  </si>
  <si>
    <t>880 WOODLANDS STREET 82 SINGAPORE 730880</t>
  </si>
  <si>
    <t>730880</t>
  </si>
  <si>
    <t>23473.4526115591</t>
  </si>
  <si>
    <t>47349.8883759864</t>
  </si>
  <si>
    <t>1.44448968447959</t>
  </si>
  <si>
    <t>103.792643075252</t>
  </si>
  <si>
    <t>897C WOODLANDS DRIVE 50 SINGAPORE 732897</t>
  </si>
  <si>
    <t>897C</t>
  </si>
  <si>
    <t>732897</t>
  </si>
  <si>
    <t>23639.3588459697</t>
  </si>
  <si>
    <t>46382.8266594354</t>
  </si>
  <si>
    <t>1.43574395739063</t>
  </si>
  <si>
    <t>103.794134055957</t>
  </si>
  <si>
    <t>125 MARSILING RISE SINGAPORE 730125</t>
  </si>
  <si>
    <t>730125</t>
  </si>
  <si>
    <t>22013.5784805967</t>
  </si>
  <si>
    <t>46685.7208544686</t>
  </si>
  <si>
    <t>1.43848292251437</t>
  </si>
  <si>
    <t>103.779524807409</t>
  </si>
  <si>
    <t>134 MARSILING ROAD SINGAPORE 730134</t>
  </si>
  <si>
    <t>730134</t>
  </si>
  <si>
    <t>21776.8465566151</t>
  </si>
  <si>
    <t>46481.6214188244</t>
  </si>
  <si>
    <t>1.43663707059525</t>
  </si>
  <si>
    <t>103.777397588342</t>
  </si>
  <si>
    <t>725 WOODLANDS AVENUE 6 SINGAPORE 730725</t>
  </si>
  <si>
    <t>730725</t>
  </si>
  <si>
    <t>24194.1997420918</t>
  </si>
  <si>
    <t>47335.201896267</t>
  </si>
  <si>
    <t>1.44435697271584</t>
  </si>
  <si>
    <t>103.799119701865</t>
  </si>
  <si>
    <t>722 WOODLANDS AVENUE 6 SINGAPORE 730722</t>
  </si>
  <si>
    <t>730722</t>
  </si>
  <si>
    <t>24225.8980393801</t>
  </si>
  <si>
    <t>47466.9469578229</t>
  </si>
  <si>
    <t>1.44554843131894</t>
  </si>
  <si>
    <t>103.799404524681</t>
  </si>
  <si>
    <t>352 WOODLANDS AVENUE 1 SINGAPORE 730352</t>
  </si>
  <si>
    <t>730352</t>
  </si>
  <si>
    <t>22569.5159555012</t>
  </si>
  <si>
    <t>45929.3196130525</t>
  </si>
  <si>
    <t>1.43164241917443</t>
  </si>
  <si>
    <t>103.784520585537</t>
  </si>
  <si>
    <t>740 WOODLANDS CIRCLE SINGAPORE 730740</t>
  </si>
  <si>
    <t>730740</t>
  </si>
  <si>
    <t>23880.2088502077</t>
  </si>
  <si>
    <t>47352.8642333411</t>
  </si>
  <si>
    <t>1.44451665994532</t>
  </si>
  <si>
    <t>103.796298181189</t>
  </si>
  <si>
    <t>891A WOODLANDS DRIVE 50 SINGAPORE 730891</t>
  </si>
  <si>
    <t>730891</t>
  </si>
  <si>
    <t>23309.7145333579</t>
  </si>
  <si>
    <t>46603.9285295717</t>
  </si>
  <si>
    <t>1.43774346901468</t>
  </si>
  <si>
    <t>103.791171851068</t>
  </si>
  <si>
    <t>660 WOODLANDS RING ROAD SINGAPORE 730660</t>
  </si>
  <si>
    <t>730660</t>
  </si>
  <si>
    <t>24234.0226321053</t>
  </si>
  <si>
    <t>46379.2983811088</t>
  </si>
  <si>
    <t>1.43571213483054</t>
  </si>
  <si>
    <t>103.799477677399</t>
  </si>
  <si>
    <t>370 WOODLANDS AVENUE 1 SINGAPORE 730370</t>
  </si>
  <si>
    <t>370</t>
  </si>
  <si>
    <t>730370</t>
  </si>
  <si>
    <t>22888.5885997079</t>
  </si>
  <si>
    <t>46028.8621429782</t>
  </si>
  <si>
    <t>1.43254270511027</t>
  </si>
  <si>
    <t>103.787387733968</t>
  </si>
  <si>
    <t>822 WOODLANDS STREET 82 SINGAPORE 730822</t>
  </si>
  <si>
    <t>822</t>
  </si>
  <si>
    <t>730822</t>
  </si>
  <si>
    <t>23120.4558533467</t>
  </si>
  <si>
    <t>47064.7263159975</t>
  </si>
  <si>
    <t>1.44191072365748</t>
  </si>
  <si>
    <t>103.789471100426</t>
  </si>
  <si>
    <t>368 WOODLANDS AVENUE 1 SINGAPORE 730368</t>
  </si>
  <si>
    <t>730368</t>
  </si>
  <si>
    <t>22815.6770525742</t>
  </si>
  <si>
    <t>46073.0600278936</t>
  </si>
  <si>
    <t>1.43294240133526</t>
  </si>
  <si>
    <t>103.786732547129</t>
  </si>
  <si>
    <t>817 WOODLANDS STREET 82 SINGAPORE 730817</t>
  </si>
  <si>
    <t>817</t>
  </si>
  <si>
    <t>730817</t>
  </si>
  <si>
    <t>23279.4676161576</t>
  </si>
  <si>
    <t>47061.008711433</t>
  </si>
  <si>
    <t>1.4418771302503</t>
  </si>
  <si>
    <t>103.790899977034</t>
  </si>
  <si>
    <t>330 WOODLANDS AVENUE 1 SINGAPORE 730330</t>
  </si>
  <si>
    <t>730330</t>
  </si>
  <si>
    <t>21909.5751460334</t>
  </si>
  <si>
    <t>45725.9635893554</t>
  </si>
  <si>
    <t>1.42980320697192</t>
  </si>
  <si>
    <t>103.778590443657</t>
  </si>
  <si>
    <t>798 WOODLANDS DRIVE 72 SINGAPORE 730798</t>
  </si>
  <si>
    <t>798</t>
  </si>
  <si>
    <t>730798</t>
  </si>
  <si>
    <t>24696.5985717699</t>
  </si>
  <si>
    <t>47264.5437399857</t>
  </si>
  <si>
    <t>1.443718029954</t>
  </si>
  <si>
    <t>103.803634259711</t>
  </si>
  <si>
    <t>797 WOODLANDS DRIVE 72 SINGAPORE 730797</t>
  </si>
  <si>
    <t>797</t>
  </si>
  <si>
    <t>730797</t>
  </si>
  <si>
    <t>24631.3248476479</t>
  </si>
  <si>
    <t>47257.7479117457</t>
  </si>
  <si>
    <t>1.44365656317263</t>
  </si>
  <si>
    <t>103.803047711815</t>
  </si>
  <si>
    <t>320 WOODLANDS STREET 32 SINGAPORE 730320</t>
  </si>
  <si>
    <t>730320</t>
  </si>
  <si>
    <t>21854.4684376428</t>
  </si>
  <si>
    <t>45918.4934817068</t>
  </si>
  <si>
    <t>1.43154436490385</t>
  </si>
  <si>
    <t>103.778095217113</t>
  </si>
  <si>
    <t>141 MARSILING ROAD SINGAPORE 730141</t>
  </si>
  <si>
    <t>730141</t>
  </si>
  <si>
    <t>21740.637694126</t>
  </si>
  <si>
    <t>46562.5222607944</t>
  </si>
  <si>
    <t>1.43736870010289</t>
  </si>
  <si>
    <t>103.77707219926</t>
  </si>
  <si>
    <t>326 WOODLANDS STREET 32 SINGAPORE 730326</t>
  </si>
  <si>
    <t>730326</t>
  </si>
  <si>
    <t>22019.9739844846</t>
  </si>
  <si>
    <t>45794.2998886053</t>
  </si>
  <si>
    <t>1.43042123905158</t>
  </si>
  <si>
    <t>103.77958246528</t>
  </si>
  <si>
    <t>359 WOODLANDS AVENUE 5 SINGAPORE 730359</t>
  </si>
  <si>
    <t>730359</t>
  </si>
  <si>
    <t>22519.2575424742</t>
  </si>
  <si>
    <t>46197.0376589317</t>
  </si>
  <si>
    <t>1.43406355364393</t>
  </si>
  <si>
    <t>103.784068914943</t>
  </si>
  <si>
    <t>866 WOODLANDS STREET 83 SINGAPORE 730866</t>
  </si>
  <si>
    <t>866</t>
  </si>
  <si>
    <t>730866</t>
  </si>
  <si>
    <t>23485.9982367903</t>
  </si>
  <si>
    <t>47023.7255171295</t>
  </si>
  <si>
    <t>1.4415399886956</t>
  </si>
  <si>
    <t>103.792755862349</t>
  </si>
  <si>
    <t>119 MARSILING RISE SINGAPORE 730119</t>
  </si>
  <si>
    <t>730119</t>
  </si>
  <si>
    <t>22102.4033596329</t>
  </si>
  <si>
    <t>46723.9345471263</t>
  </si>
  <si>
    <t>1.43882853194834</t>
  </si>
  <si>
    <t>103.780322976407</t>
  </si>
  <si>
    <t>308 WOODLANDS AVENUE 1 SINGAPORE 730308</t>
  </si>
  <si>
    <t>730308</t>
  </si>
  <si>
    <t>21683.6977447644</t>
  </si>
  <si>
    <t>45726.0815134197</t>
  </si>
  <si>
    <t>1.42980422383108</t>
  </si>
  <si>
    <t>103.776560725647</t>
  </si>
  <si>
    <t>YISHUN SPRING</t>
  </si>
  <si>
    <t>438 YISHUN AVENUE 11 YISHUN SPRING SINGAPORE 760438</t>
  </si>
  <si>
    <t>760438</t>
  </si>
  <si>
    <t>29421.1855685664</t>
  </si>
  <si>
    <t>44827.5995415114</t>
  </si>
  <si>
    <t>1.42167934851855</t>
  </si>
  <si>
    <t>103.846089210389</t>
  </si>
  <si>
    <t>718 YISHUN STREET 71 KHATIB SPRING SINGAPORE 760718</t>
  </si>
  <si>
    <t>760718</t>
  </si>
  <si>
    <t>27465.1852238001</t>
  </si>
  <si>
    <t>45395.8332939968</t>
  </si>
  <si>
    <t>1.42681827962849</t>
  </si>
  <si>
    <t>103.828512775486</t>
  </si>
  <si>
    <t>CHONG PANG CITY</t>
  </si>
  <si>
    <t>101 YISHUN AVENUE 5 CHONG PANG CITY SINGAPORE 760101</t>
  </si>
  <si>
    <t>760101</t>
  </si>
  <si>
    <t>27371.1442933977</t>
  </si>
  <si>
    <t>45806.8930951077</t>
  </si>
  <si>
    <t>1.4305357538408</t>
  </si>
  <si>
    <t>103.827667722074</t>
  </si>
  <si>
    <t>268 YISHUN STREET 22 SINGAPORE 760268</t>
  </si>
  <si>
    <t>760268</t>
  </si>
  <si>
    <t>28688.5948181488</t>
  </si>
  <si>
    <t>46545.7489246707</t>
  </si>
  <si>
    <t>1.43721769707281</t>
  </si>
  <si>
    <t>103.839506264439</t>
  </si>
  <si>
    <t>789 YISHUN AVENUE 2 KHATIB VALE SINGAPORE 760789</t>
  </si>
  <si>
    <t>760789</t>
  </si>
  <si>
    <t>28094.4715273986</t>
  </si>
  <si>
    <t>44701.8852546401</t>
  </si>
  <si>
    <t>1.42054246920571</t>
  </si>
  <si>
    <t>103.834167489815</t>
  </si>
  <si>
    <t>731 YISHUN STREET 72 NEE SOON CENTRAL VISTA SINGAPORE 760731</t>
  </si>
  <si>
    <t>760731</t>
  </si>
  <si>
    <t>27754.9160845904</t>
  </si>
  <si>
    <t>45565.0463964324</t>
  </si>
  <si>
    <t>1.42834858574606</t>
  </si>
  <si>
    <t>103.831116272448</t>
  </si>
  <si>
    <t>116 YISHUN RING ROAD CHONG PANG VALE SINGAPORE 760116</t>
  </si>
  <si>
    <t>760116</t>
  </si>
  <si>
    <t>27423.1354879569</t>
  </si>
  <si>
    <t>46303.5679463837</t>
  </si>
  <si>
    <t>1.43502750249052</t>
  </si>
  <si>
    <t>103.82813490143</t>
  </si>
  <si>
    <t>282 YISHUN AVENUE 6 FICUS VALE SINGAPORE 760282</t>
  </si>
  <si>
    <t>760282</t>
  </si>
  <si>
    <t>28568.2780997409</t>
  </si>
  <si>
    <t>46788.0201015491</t>
  </si>
  <si>
    <t>1.43940871246049</t>
  </si>
  <si>
    <t>103.838425107982</t>
  </si>
  <si>
    <t>140 YISHUN RING ROAD SINGAPORE 760140</t>
  </si>
  <si>
    <t>760140</t>
  </si>
  <si>
    <t>27697.6120416531</t>
  </si>
  <si>
    <t>45878.8221434895</t>
  </si>
  <si>
    <t>1.43118625952732</t>
  </si>
  <si>
    <t>103.830601339189</t>
  </si>
  <si>
    <t>124 YISHUN STREET 11 CHONG PANG VIEW SINGAPORE 760124</t>
  </si>
  <si>
    <t>760124</t>
  </si>
  <si>
    <t>27757.4790261118</t>
  </si>
  <si>
    <t>46255.223801719</t>
  </si>
  <si>
    <t>1.43459030044018</t>
  </si>
  <si>
    <t>103.831139296919</t>
  </si>
  <si>
    <t>207 YISHUN STREET 21 YISHUN PALM SPRING SINGAPORE 760207</t>
  </si>
  <si>
    <t>760207</t>
  </si>
  <si>
    <t>28427.3656831533</t>
  </si>
  <si>
    <t>45883.2116670236</t>
  </si>
  <si>
    <t>1.43122595521659</t>
  </si>
  <si>
    <t>103.837158859724</t>
  </si>
  <si>
    <t>118 YISHUN RING ROAD CHONG PANG VALE SINGAPORE 760118</t>
  </si>
  <si>
    <t>760118</t>
  </si>
  <si>
    <t>27479.5104854014</t>
  </si>
  <si>
    <t>46409.6729081292</t>
  </si>
  <si>
    <t>1.43598707842969</t>
  </si>
  <si>
    <t>103.828641482509</t>
  </si>
  <si>
    <t>707 YISHUN AVENUE 5 CHONG PANG GREEN SINGAPORE 760707</t>
  </si>
  <si>
    <t>760707</t>
  </si>
  <si>
    <t>27376.5377756841</t>
  </si>
  <si>
    <t>45629.8775118291</t>
  </si>
  <si>
    <t>1.42893488907136</t>
  </si>
  <si>
    <t>103.827716191445</t>
  </si>
  <si>
    <t>KIDSVILLE STUDENT CARE CENTRE</t>
  </si>
  <si>
    <t>220 YISHUN STREET 21 KIDSVILLE STUDENT CARE CENTRE SINGAPORE 760220</t>
  </si>
  <si>
    <t>760220</t>
  </si>
  <si>
    <t>28214.2741138339</t>
  </si>
  <si>
    <t>46147.5696942993</t>
  </si>
  <si>
    <t>1.43361671593167</t>
  </si>
  <si>
    <t>103.835244034191</t>
  </si>
  <si>
    <t>145 YISHUN STREET 11 SINGAPORE 760145</t>
  </si>
  <si>
    <t>760145</t>
  </si>
  <si>
    <t>27837.1777145742</t>
  </si>
  <si>
    <t>45840.6026091091</t>
  </si>
  <si>
    <t>1.43084061704702</t>
  </si>
  <si>
    <t>103.831855467796</t>
  </si>
  <si>
    <t>153 YISHUN STREET 11 CHONG PANG VISTA SINGAPORE 760153</t>
  </si>
  <si>
    <t>760153</t>
  </si>
  <si>
    <t>28105.2584314356</t>
  </si>
  <si>
    <t>45876.8566314299</t>
  </si>
  <si>
    <t>1.43116848559462</t>
  </si>
  <si>
    <t>103.834264424083</t>
  </si>
  <si>
    <t>201 YISHUN STREET 21 KIDSVILLE CHILD CARE &amp; DEVELOPMENT CENTRE SINGAPORE 760201</t>
  </si>
  <si>
    <t>760201</t>
  </si>
  <si>
    <t>28520.6138950624</t>
  </si>
  <si>
    <t>45819.3770039193</t>
  </si>
  <si>
    <t>1.43064865606425</t>
  </si>
  <si>
    <t>103.837996781156</t>
  </si>
  <si>
    <t>132 YISHUN STREET 11 SINGAPORE 760132</t>
  </si>
  <si>
    <t>760132</t>
  </si>
  <si>
    <t>27766.8999057757</t>
  </si>
  <si>
    <t>46054.8800477628</t>
  </si>
  <si>
    <t>1.43277846415077</t>
  </si>
  <si>
    <t>103.831223954136</t>
  </si>
  <si>
    <t>784</t>
  </si>
  <si>
    <t>784 YISHUN AVENUE 2 KHATIB VALE SINGAPORE 760784</t>
  </si>
  <si>
    <t>760784</t>
  </si>
  <si>
    <t>28060.1197267817</t>
  </si>
  <si>
    <t>44847.1716975551</t>
  </si>
  <si>
    <t>1.42185638742494</t>
  </si>
  <si>
    <t>103.833858808404</t>
  </si>
  <si>
    <t>427 YISHUN AVENUE 11 SINGAPORE 760427</t>
  </si>
  <si>
    <t>760427</t>
  </si>
  <si>
    <t>29644.040560321</t>
  </si>
  <si>
    <t>44870.6942189578</t>
  </si>
  <si>
    <t>1.42206906919871</t>
  </si>
  <si>
    <t>103.848091765572</t>
  </si>
  <si>
    <t>423 YISHUN AVENUE 11 SINGAPORE 760423</t>
  </si>
  <si>
    <t>760423</t>
  </si>
  <si>
    <t>29668.7486483771</t>
  </si>
  <si>
    <t>44956.2679230589</t>
  </si>
  <si>
    <t>1.42284296540435</t>
  </si>
  <si>
    <t>103.848313795012</t>
  </si>
  <si>
    <t>PCF SPARKLETOTS PRESCHOOL @ NEE SOON EAST BLK 312 (KN)</t>
  </si>
  <si>
    <t>312 YISHUN RING ROAD PCF SPARKLETOTS PRESCHOOL @ NEE SOON EAST BLK 312 (KN) SINGAPORE 760312</t>
  </si>
  <si>
    <t>760312</t>
  </si>
  <si>
    <t>28886.0556071922</t>
  </si>
  <si>
    <t>45922.6216109339</t>
  </si>
  <si>
    <t>1.43158235383889</t>
  </si>
  <si>
    <t>103.8412806199</t>
  </si>
  <si>
    <t>403 YISHUN AVENUE 6 SINGAPORE 760403</t>
  </si>
  <si>
    <t>760403</t>
  </si>
  <si>
    <t>29695.385109676</t>
  </si>
  <si>
    <t>45408.9950240366</t>
  </si>
  <si>
    <t>1.42693726397599</t>
  </si>
  <si>
    <t>103.848553174584</t>
  </si>
  <si>
    <t>166 YISHUN RING ROAD SINGAPORE 760166</t>
  </si>
  <si>
    <t>760166</t>
  </si>
  <si>
    <t>27809.4807841973</t>
  </si>
  <si>
    <t>46442.4891231265</t>
  </si>
  <si>
    <t>1.43628386057838</t>
  </si>
  <si>
    <t>103.831606580876</t>
  </si>
  <si>
    <t>BETHLEHEM EDUCARE CENTRE (YISHUN)</t>
  </si>
  <si>
    <t>311 YISHUN RING ROAD BETHLEHEM EDUCARE CENTRE (YISHUN) SINGAPORE 760311</t>
  </si>
  <si>
    <t>760311</t>
  </si>
  <si>
    <t>28834.2735038642</t>
  </si>
  <si>
    <t>45921.8159982804</t>
  </si>
  <si>
    <t>1.43157506974497</t>
  </si>
  <si>
    <t>103.840815309067</t>
  </si>
  <si>
    <t>437 YISHUN AVENUE 6 SINGAPORE 760437</t>
  </si>
  <si>
    <t>760437</t>
  </si>
  <si>
    <t>29584.9436841719</t>
  </si>
  <si>
    <t>44828.504735833</t>
  </si>
  <si>
    <t>1.42168752611672</t>
  </si>
  <si>
    <t>103.84756072452</t>
  </si>
  <si>
    <t>125 YISHUN STREET 11 CHONG PANG VIEW SINGAPORE 760125</t>
  </si>
  <si>
    <t>760125</t>
  </si>
  <si>
    <t>27679.640365785</t>
  </si>
  <si>
    <t>46184.4994493574</t>
  </si>
  <si>
    <t>1.4339506942268</t>
  </si>
  <si>
    <t>103.830439843368</t>
  </si>
  <si>
    <t>609 YISHUN STREET 61 NEE SOON CENTRAL MEADOWS SINGAPORE 760609</t>
  </si>
  <si>
    <t>760609</t>
  </si>
  <si>
    <t>28337.6838569613</t>
  </si>
  <si>
    <t>44751.3482855912</t>
  </si>
  <si>
    <t>1.42098979316417</t>
  </si>
  <si>
    <t>103.836352971103</t>
  </si>
  <si>
    <t>764 YISHUN STREET 72 SINGAPORE 760764</t>
  </si>
  <si>
    <t>760764</t>
  </si>
  <si>
    <t>28073.7625361551</t>
  </si>
  <si>
    <t>45235.215875186</t>
  </si>
  <si>
    <t>1.42536571874248</t>
  </si>
  <si>
    <t>103.833981402319</t>
  </si>
  <si>
    <t>404 YISHUN AVENUE 6 SINGAPORE 760404</t>
  </si>
  <si>
    <t>760404</t>
  </si>
  <si>
    <t>29649.8758643661</t>
  </si>
  <si>
    <t>45369.137265306</t>
  </si>
  <si>
    <t>1.42657680751384</t>
  </si>
  <si>
    <t>103.84814422982</t>
  </si>
  <si>
    <t>397 YISHUN AVENUE 6 SINGAPORE 760397</t>
  </si>
  <si>
    <t>397</t>
  </si>
  <si>
    <t>760397</t>
  </si>
  <si>
    <t>29582.7473182017</t>
  </si>
  <si>
    <t>45513.9133900162</t>
  </si>
  <si>
    <t>1.42788611422625</t>
  </si>
  <si>
    <t>103.847541026169</t>
  </si>
  <si>
    <t>620 YISHUN RING ROAD SINGAPORE 760620</t>
  </si>
  <si>
    <t>760620</t>
  </si>
  <si>
    <t>28150.8569975654</t>
  </si>
  <si>
    <t>44522.8735281043</t>
  </si>
  <si>
    <t>1.41892355153058</t>
  </si>
  <si>
    <t>103.834674162856</t>
  </si>
  <si>
    <t>860 YISHUN AVENUE 4 KHATIB EVERGREEN II SINGAPORE 760860</t>
  </si>
  <si>
    <t>760860</t>
  </si>
  <si>
    <t>28727.3510946836</t>
  </si>
  <si>
    <t>44401.1349408925</t>
  </si>
  <si>
    <t>1.4178225828294</t>
  </si>
  <si>
    <t>103.839854472178</t>
  </si>
  <si>
    <t>246 YISHUN AVENUE 9 YISHUN SUNSHINE SINGAPORE 760246</t>
  </si>
  <si>
    <t>760246</t>
  </si>
  <si>
    <t>29043.013596504</t>
  </si>
  <si>
    <t>46310.5749240778</t>
  </si>
  <si>
    <t>1.43509085774181</t>
  </si>
  <si>
    <t>103.84269104902</t>
  </si>
  <si>
    <t>411 YISHUN RING ROAD SINGAPORE 760411</t>
  </si>
  <si>
    <t>760411</t>
  </si>
  <si>
    <t>29567.5308460873</t>
  </si>
  <si>
    <t>45276.8045993689</t>
  </si>
  <si>
    <t>1.42574178895795</t>
  </si>
  <si>
    <t>103.847404279075</t>
  </si>
  <si>
    <t>610 YISHUN STREET 61 NEE SOON CENTRAL MEADOWS SINGAPORE 760610</t>
  </si>
  <si>
    <t>760610</t>
  </si>
  <si>
    <t>28309.8693354689</t>
  </si>
  <si>
    <t>44705.9669830482</t>
  </si>
  <si>
    <t>1.42057938136498</t>
  </si>
  <si>
    <t>103.836103032168</t>
  </si>
  <si>
    <t>458 YISHUN AVENUE 11 DEW SPRING @ YISHUN SINGAPORE 760458</t>
  </si>
  <si>
    <t>760458</t>
  </si>
  <si>
    <t>29434.3803209756</t>
  </si>
  <si>
    <t>44715.6942957789</t>
  </si>
  <si>
    <t>1.42066731724757</t>
  </si>
  <si>
    <t>103.846207771514</t>
  </si>
  <si>
    <t>865 YISHUN STREET 81 SINGAPORE 760865</t>
  </si>
  <si>
    <t>760865</t>
  </si>
  <si>
    <t>28549.9031937942</t>
  </si>
  <si>
    <t>44008.0410344675</t>
  </si>
  <si>
    <t>1.41426758730393</t>
  </si>
  <si>
    <t>103.838259938154</t>
  </si>
  <si>
    <t>612 YISHUN STREET 61 MY FIRST SKOOL SINGAPORE 760612</t>
  </si>
  <si>
    <t>760612</t>
  </si>
  <si>
    <t>28233.1126950243</t>
  </si>
  <si>
    <t>44682.2343110349</t>
  </si>
  <si>
    <t>1.42036475237606</t>
  </si>
  <si>
    <t>103.835413304775</t>
  </si>
  <si>
    <t>PCF SPARKLETOTS PRESCHOOL @ NEE SOON EAST BLK 367 (KN)</t>
  </si>
  <si>
    <t>367 YISHUN RING ROAD PCF SPARKLETOTS PRESCHOOL @ NEE SOON EAST BLK 367 (KN) SINGAPORE 760367</t>
  </si>
  <si>
    <t>760367</t>
  </si>
  <si>
    <t>29313.4839101443</t>
  </si>
  <si>
    <t>45702.5344144143</t>
  </si>
  <si>
    <t>1.42959194827855</t>
  </si>
  <si>
    <t>103.845121454277</t>
  </si>
  <si>
    <t>343 YISHUN AVENUE 11 SINGAPORE 760343</t>
  </si>
  <si>
    <t>760343</t>
  </si>
  <si>
    <t>29176.3165511815</t>
  </si>
  <si>
    <t>45655.3682391401</t>
  </si>
  <si>
    <t>1.42916540049288</t>
  </si>
  <si>
    <t>103.843888875915</t>
  </si>
  <si>
    <t>130 YISHUN STREET 11 SINGAPORE 760130</t>
  </si>
  <si>
    <t>760130</t>
  </si>
  <si>
    <t>27778.7945574811</t>
  </si>
  <si>
    <t>46137.4261059891</t>
  </si>
  <si>
    <t>1.43352498091281</t>
  </si>
  <si>
    <t>103.831330838156</t>
  </si>
  <si>
    <t>783</t>
  </si>
  <si>
    <t>783 YISHUN RING ROAD KHATIB VALE SINGAPORE 760783</t>
  </si>
  <si>
    <t>760783</t>
  </si>
  <si>
    <t>27938.4127998827</t>
  </si>
  <si>
    <t>44845.2717459481</t>
  </si>
  <si>
    <t>1.4218392049386</t>
  </si>
  <si>
    <t>103.832765161998</t>
  </si>
  <si>
    <t>867 YISHUN STREET 81 SINGAPORE 760867</t>
  </si>
  <si>
    <t>867</t>
  </si>
  <si>
    <t>760867</t>
  </si>
  <si>
    <t>28521.550689158</t>
  </si>
  <si>
    <t>43968.0645041689</t>
  </si>
  <si>
    <t>1.41390605450813</t>
  </si>
  <si>
    <t>103.838005165459</t>
  </si>
  <si>
    <t>148 YISHUN STREET 11 SINGAPORE 760148</t>
  </si>
  <si>
    <t>760148</t>
  </si>
  <si>
    <t>27890.8602537951</t>
  </si>
  <si>
    <t>45963.2933968194</t>
  </si>
  <si>
    <t>1.43195018839118</t>
  </si>
  <si>
    <t>103.832337855178</t>
  </si>
  <si>
    <t>306 YISHUN CENTRAL YISHUN RIVERGREEN SINGAPORE 760306</t>
  </si>
  <si>
    <t>760306</t>
  </si>
  <si>
    <t>28771.1218075454</t>
  </si>
  <si>
    <t>45867.622928977</t>
  </si>
  <si>
    <t>1.43108496903436</t>
  </si>
  <si>
    <t>103.840247830324</t>
  </si>
  <si>
    <t>752 YISHUN STREET 72 NEE SOON CENTRAL GREEN SINGAPORE 760752</t>
  </si>
  <si>
    <t>760752</t>
  </si>
  <si>
    <t>28081.4183686161</t>
  </si>
  <si>
    <t>45442.2003945019</t>
  </si>
  <si>
    <t>1.42723761189081</t>
  </si>
  <si>
    <t>103.834050197556</t>
  </si>
  <si>
    <t>603 YISHUN STREET 61 NEE SOON CENTRAL MEADOWS SINGAPORE 760603</t>
  </si>
  <si>
    <t>760603</t>
  </si>
  <si>
    <t>28260.580133548</t>
  </si>
  <si>
    <t>44869.3374263197</t>
  </si>
  <si>
    <t>1.42205684515085</t>
  </si>
  <si>
    <t>103.835660125996</t>
  </si>
  <si>
    <t>647 YISHUN STREET 61 SINGAPORE 760647</t>
  </si>
  <si>
    <t>760647</t>
  </si>
  <si>
    <t>28440.1651962316</t>
  </si>
  <si>
    <t>44925.430961784</t>
  </si>
  <si>
    <t>1.42256413262012</t>
  </si>
  <si>
    <t>103.837273860608</t>
  </si>
  <si>
    <t>840 YISHUN STREET 81 SINGAPORE 760840</t>
  </si>
  <si>
    <t>760840</t>
  </si>
  <si>
    <t>28010.220413113</t>
  </si>
  <si>
    <t>44168.1280674003</t>
  </si>
  <si>
    <t>1.4157153619615</t>
  </si>
  <si>
    <t>103.833410417902</t>
  </si>
  <si>
    <t>804</t>
  </si>
  <si>
    <t>804 YISHUN RING ROAD KHATIB GARDENS SINGAPORE 760804</t>
  </si>
  <si>
    <t>760804</t>
  </si>
  <si>
    <t>27780.405540647</t>
  </si>
  <si>
    <t>44409.7689135168</t>
  </si>
  <si>
    <t>1.41790067374479</t>
  </si>
  <si>
    <t>103.831345327766</t>
  </si>
  <si>
    <t>310 YISHUN RING ROAD HDB PUBLIC SHELTERS SINGAPORE 760310</t>
  </si>
  <si>
    <t>760310</t>
  </si>
  <si>
    <t>28881.7855211217</t>
  </si>
  <si>
    <t>45954.2882781792</t>
  </si>
  <si>
    <t>1.43186873584732</t>
  </si>
  <si>
    <t>103.84124225015</t>
  </si>
  <si>
    <t>876 YISHUN STREET 81 SINGAPORE 760876</t>
  </si>
  <si>
    <t>876</t>
  </si>
  <si>
    <t>760876</t>
  </si>
  <si>
    <t>28246.2745461352</t>
  </si>
  <si>
    <t>44060.8062419053</t>
  </si>
  <si>
    <t>1.41474478102802</t>
  </si>
  <si>
    <t>103.835531570491</t>
  </si>
  <si>
    <t>154 YISHUN STREET 11 CHONG PANG VISTA SINGAPORE 760154</t>
  </si>
  <si>
    <t>760154</t>
  </si>
  <si>
    <t>28111.6059000324</t>
  </si>
  <si>
    <t>45915.0643915646</t>
  </si>
  <si>
    <t>1.43151402272611</t>
  </si>
  <si>
    <t>103.834321462185</t>
  </si>
  <si>
    <t>364 YISHUN RING ROAD YISHUN GLORY SINGAPORE 760364</t>
  </si>
  <si>
    <t>760364</t>
  </si>
  <si>
    <t>29257.8542617988</t>
  </si>
  <si>
    <t>45642.1593818497</t>
  </si>
  <si>
    <t>1.42904594086189</t>
  </si>
  <si>
    <t>103.844621567434</t>
  </si>
  <si>
    <t>355 YISHUN RING ROAD YISHUN JASMINE SINGAPORE 760355</t>
  </si>
  <si>
    <t>760355</t>
  </si>
  <si>
    <t>29282.512195806</t>
  </si>
  <si>
    <t>45239.4706456568</t>
  </si>
  <si>
    <t>1.42540416849826</t>
  </si>
  <si>
    <t>103.844843123768</t>
  </si>
  <si>
    <t>325</t>
  </si>
  <si>
    <t>325 YISHUN CENTRAL YISHUN RIVERGREEN SINGAPORE 760325</t>
  </si>
  <si>
    <t>760325</t>
  </si>
  <si>
    <t>28982.325986471</t>
  </si>
  <si>
    <t>45663.4572972525</t>
  </si>
  <si>
    <t>1.42923856240311</t>
  </si>
  <si>
    <t>103.842145690691</t>
  </si>
  <si>
    <t>824 YISHUN STREET 81 SINGAPORE 760824</t>
  </si>
  <si>
    <t>760824</t>
  </si>
  <si>
    <t>27998.2881988399</t>
  </si>
  <si>
    <t>43950.290932253</t>
  </si>
  <si>
    <t>1.41374532146112</t>
  </si>
  <si>
    <t>103.833303196513</t>
  </si>
  <si>
    <t>PCF SPARKLETOTS PRESCHOOL @ YIO CHU KANG BLK 611 (KN)</t>
  </si>
  <si>
    <t>611 ANG MO KIO AVENUE 5 PCF SPARKLETOTS PRESCHOOL @ YIO CHU KANG BLK 611 (KN) SINGAPORE 560611</t>
  </si>
  <si>
    <t>560611</t>
  </si>
  <si>
    <t>28437.7295013135</t>
  </si>
  <si>
    <t>40030.0483010225</t>
  </si>
  <si>
    <t>1.37829205175133</t>
  </si>
  <si>
    <t>103.83725190016</t>
  </si>
  <si>
    <t>109 ANG MO KIO AVENUE 4 KEBUN BARU HEIGHTS SINGAPORE 560109</t>
  </si>
  <si>
    <t>560109</t>
  </si>
  <si>
    <t>28486.2375773788</t>
  </si>
  <si>
    <t>39123.8301048875</t>
  </si>
  <si>
    <t>1.3700965375834</t>
  </si>
  <si>
    <t>103.837687766047</t>
  </si>
  <si>
    <t>172 ANG MO KIO AVENUE 4 KEBUN BARU LINK 1 SINGAPORE 560172</t>
  </si>
  <si>
    <t>560172</t>
  </si>
  <si>
    <t>28349.9205368832</t>
  </si>
  <si>
    <t>39632.2196041718</t>
  </si>
  <si>
    <t>1.37469423247424</t>
  </si>
  <si>
    <t>103.836462867365</t>
  </si>
  <si>
    <t>468 ANG MO KIO AVENUE 10 TECK GHEE HORIZON SINGAPORE 560468</t>
  </si>
  <si>
    <t>560468</t>
  </si>
  <si>
    <t>30556.1477861712</t>
  </si>
  <si>
    <t>38546.6638769247</t>
  </si>
  <si>
    <t>1.36487674599293</t>
  </si>
  <si>
    <t>103.856287317569</t>
  </si>
  <si>
    <t>THE SALVATION ARMY ANG MO KIO CHILD CARE CENTRE</t>
  </si>
  <si>
    <t>610 ANG MO KIO AVENUE 4 THE SALVATION ARMY ANG MO KIO CHILD CARE CENTRE SINGAPORE 560610</t>
  </si>
  <si>
    <t>560610</t>
  </si>
  <si>
    <t>28649.7688949835</t>
  </si>
  <si>
    <t>40151.9743075874</t>
  </si>
  <si>
    <t>1.37939470300077</t>
  </si>
  <si>
    <t>103.839157232686</t>
  </si>
  <si>
    <t>214 ANG MO KIO AVENUE 3 SINGAPORE 560214</t>
  </si>
  <si>
    <t>560214</t>
  </si>
  <si>
    <t>28869.0883138282</t>
  </si>
  <si>
    <t>38824.801403787</t>
  </si>
  <si>
    <t>1.3673922200256</t>
  </si>
  <si>
    <t>103.841127940925</t>
  </si>
  <si>
    <t>635 ANG MO KIO AVENUE 6 YIO CHU KANG HEIGHTS SINGAPORE 560635</t>
  </si>
  <si>
    <t>560635</t>
  </si>
  <si>
    <t>29008.2464283472</t>
  </si>
  <si>
    <t>40303.9339026045</t>
  </si>
  <si>
    <t>1.38076896104696</t>
  </si>
  <si>
    <t>103.842378423538</t>
  </si>
  <si>
    <t>404 ANG MO KIO AVENUE 10 SINGAPORE 560404</t>
  </si>
  <si>
    <t>560404</t>
  </si>
  <si>
    <t>30382.4496344449</t>
  </si>
  <si>
    <t>38192.9247964099</t>
  </si>
  <si>
    <t>1.36167767060852</t>
  </si>
  <si>
    <t>103.854726492538</t>
  </si>
  <si>
    <t>201 ANG MO KIO AVENUE 3 ANG MO KIO VIEW SINGAPORE 560201</t>
  </si>
  <si>
    <t>560201</t>
  </si>
  <si>
    <t>29251.5726563334</t>
  </si>
  <si>
    <t>38985.9555647541</t>
  </si>
  <si>
    <t>1.36884962699229</t>
  </si>
  <si>
    <t>103.844564835127</t>
  </si>
  <si>
    <t>403 ANG MO KIO AVENUE 10 SINGAPORE 560403</t>
  </si>
  <si>
    <t>560403</t>
  </si>
  <si>
    <t>30373.0877168132</t>
  </si>
  <si>
    <t>38147.7376024462</t>
  </si>
  <si>
    <t>1.36126901451361</t>
  </si>
  <si>
    <t>103.854642365822</t>
  </si>
  <si>
    <t>585 ANG MO KIO AVENUE 3 CHENG SAN COURT SINGAPORE 560585</t>
  </si>
  <si>
    <t>560585</t>
  </si>
  <si>
    <t>30119.86252636</t>
  </si>
  <si>
    <t>39179.2386456132</t>
  </si>
  <si>
    <t>1.37059756050933</t>
  </si>
  <si>
    <t>103.852367040901</t>
  </si>
  <si>
    <t>103 ANG MO KIO AVENUE 3 KEBUN BARU HEIGHTS SINGAPORE 560103</t>
  </si>
  <si>
    <t>560103</t>
  </si>
  <si>
    <t>28666.1979630608</t>
  </si>
  <si>
    <t>39225.5638854969</t>
  </si>
  <si>
    <t>1.37101657804604</t>
  </si>
  <si>
    <t>103.839304839187</t>
  </si>
  <si>
    <t>728 ANG MO KIO AVENUE 6 SINGAPORE 560728</t>
  </si>
  <si>
    <t>560728</t>
  </si>
  <si>
    <t>29376.0008565774</t>
  </si>
  <si>
    <t>39403.7954547517</t>
  </si>
  <si>
    <t>1.37262841608628</t>
  </si>
  <si>
    <t>103.845682928938</t>
  </si>
  <si>
    <t>308A ANG MO KIO AVENUE 1 TECK GHEE VISTA SINGAPORE 561308</t>
  </si>
  <si>
    <t>561308</t>
  </si>
  <si>
    <t>29198.1455183588</t>
  </si>
  <si>
    <t>38613.7381223254</t>
  </si>
  <si>
    <t>1.36548342757106</t>
  </si>
  <si>
    <t>103.844084739929</t>
  </si>
  <si>
    <t>210 ANG MO KIO AVENUE 3 SINGAPORE 560210</t>
  </si>
  <si>
    <t>560210</t>
  </si>
  <si>
    <t>29103.5879437421</t>
  </si>
  <si>
    <t>38953.9359728191</t>
  </si>
  <si>
    <t>1.36856005913566</t>
  </si>
  <si>
    <t>103.843235087734</t>
  </si>
  <si>
    <t>473 ANG MO KIO AVENUE 10 TECK GHEE HORIZON SINGAPORE 560473</t>
  </si>
  <si>
    <t>560473</t>
  </si>
  <si>
    <t>30618.3247626107</t>
  </si>
  <si>
    <t>38345.0933918543</t>
  </si>
  <si>
    <t>1.36305380914637</t>
  </si>
  <si>
    <t>103.856846002568</t>
  </si>
  <si>
    <t>105 ANG MO KIO AVENUE 4 KEBUN BARU HEIGHTS SINGAPORE 560105</t>
  </si>
  <si>
    <t>560105</t>
  </si>
  <si>
    <t>28476.5936832111</t>
  </si>
  <si>
    <t>39368.946502503</t>
  </si>
  <si>
    <t>1.37231328287072</t>
  </si>
  <si>
    <t>103.837601112788</t>
  </si>
  <si>
    <t>229 ANG MO KIO AVENUE 3 KEBUN BARU PALM VIEW SINGAPORE 560229</t>
  </si>
  <si>
    <t>560229</t>
  </si>
  <si>
    <t>28546.4327575853</t>
  </si>
  <si>
    <t>39011.0351317748</t>
  </si>
  <si>
    <t>1.36907645907976</t>
  </si>
  <si>
    <t>103.838228660084</t>
  </si>
  <si>
    <t>572 ANG MO KIO AVENUE 3 CHENG SAN COURT SINGAPORE 560572</t>
  </si>
  <si>
    <t>560572</t>
  </si>
  <si>
    <t>30520.7219866887</t>
  </si>
  <si>
    <t>39141.7351306565</t>
  </si>
  <si>
    <t>1.37025836061034</t>
  </si>
  <si>
    <t>103.855969042929</t>
  </si>
  <si>
    <t>350 ANG MO KIO STREET 32 AMK HEIGHTS SINGAPORE 560350</t>
  </si>
  <si>
    <t>560350</t>
  </si>
  <si>
    <t>29861.3673772616</t>
  </si>
  <si>
    <t>38417.99004714</t>
  </si>
  <si>
    <t>1.36371311763063</t>
  </si>
  <si>
    <t>103.850044231877</t>
  </si>
  <si>
    <t>620 ANG MO KIO AVENUE 9 SINGAPORE 560620</t>
  </si>
  <si>
    <t>560620</t>
  </si>
  <si>
    <t>28693.074873223</t>
  </si>
  <si>
    <t>40488.7996085323</t>
  </si>
  <si>
    <t>1.38244082944044</t>
  </si>
  <si>
    <t>103.839546376827</t>
  </si>
  <si>
    <t>519 BEDOK NORTH AVENUE 1 SINGAPORE 460519</t>
  </si>
  <si>
    <t>460519</t>
  </si>
  <si>
    <t>38543.7293353658</t>
  </si>
  <si>
    <t>34787.2409757078</t>
  </si>
  <si>
    <t>1.33087614142097</t>
  </si>
  <si>
    <t>103.928059854349</t>
  </si>
  <si>
    <t>115 BEDOK NORTH ROAD SINGAPORE 460115</t>
  </si>
  <si>
    <t>460115</t>
  </si>
  <si>
    <t>39523.6948987357</t>
  </si>
  <si>
    <t>34848.9302441254</t>
  </si>
  <si>
    <t>1.33143368026417</t>
  </si>
  <si>
    <t>103.936865404278</t>
  </si>
  <si>
    <t>522 BEDOK NORTH AVENUE 1 SINGAPORE 460522</t>
  </si>
  <si>
    <t>460522</t>
  </si>
  <si>
    <t>38423.5975240711</t>
  </si>
  <si>
    <t>34763.6715086624</t>
  </si>
  <si>
    <t>1.33066302927677</t>
  </si>
  <si>
    <t>103.92698039611</t>
  </si>
  <si>
    <t>619 BEDOK RESERVOIR ROAD EUNOS HEIGHTS SINGAPORE 470619</t>
  </si>
  <si>
    <t>470619</t>
  </si>
  <si>
    <t>37391.7493071323</t>
  </si>
  <si>
    <t>35071.8178042304</t>
  </si>
  <si>
    <t>1.33345012881091</t>
  </si>
  <si>
    <t>103.917708768303</t>
  </si>
  <si>
    <t>542 BEDOK NORTH STREET 3 BEDOK NORTH GREEN SINGAPORE 460542</t>
  </si>
  <si>
    <t>460542</t>
  </si>
  <si>
    <t>37963.2556945533</t>
  </si>
  <si>
    <t>34763.9728567079</t>
  </si>
  <si>
    <t>1.33066590908483</t>
  </si>
  <si>
    <t>103.922843972485</t>
  </si>
  <si>
    <t>KIDSKINGDOM @ BEDOK RESERVOIR LLP</t>
  </si>
  <si>
    <t>742 BEDOK RESERVOIR ROAD KIDSKINGDOM @ BEDOK RESERVOIR LLP SINGAPORE 470742</t>
  </si>
  <si>
    <t>470742</t>
  </si>
  <si>
    <t>37879.3983970042</t>
  </si>
  <si>
    <t>35584.3634911627</t>
  </si>
  <si>
    <t>1.33808524960901</t>
  </si>
  <si>
    <t>103.922090734567</t>
  </si>
  <si>
    <t>PCF SPARKLETOTS PRESCHOOL @ FENGSHAN BLK 103 (KN)</t>
  </si>
  <si>
    <t>103 BEDOK NORTH AVENUE 4 PCF SPARKLETOTS PRESCHOOL @ FENGSHAN BLK 103 (KN) SINGAPORE 460103</t>
  </si>
  <si>
    <t>460103</t>
  </si>
  <si>
    <t>39599.0414143549</t>
  </si>
  <si>
    <t>35075.4914899506</t>
  </si>
  <si>
    <t>1.33348258777759</t>
  </si>
  <si>
    <t>103.937542520091</t>
  </si>
  <si>
    <t>128 BEDOK NORTH STREET 2 SINGAPORE 460128</t>
  </si>
  <si>
    <t>460128</t>
  </si>
  <si>
    <t>39761.9051715788</t>
  </si>
  <si>
    <t>34440.5375669375</t>
  </si>
  <si>
    <t>1.327740236451</t>
  </si>
  <si>
    <t>103.939005696963</t>
  </si>
  <si>
    <t>22 BEDOK SOUTH AVENUE 1 SINGAPORE 460022</t>
  </si>
  <si>
    <t>460022</t>
  </si>
  <si>
    <t>39077.1006360827</t>
  </si>
  <si>
    <t>33897.7515914943</t>
  </si>
  <si>
    <t>1.3228317365472</t>
  </si>
  <si>
    <t>103.932852166088</t>
  </si>
  <si>
    <t>24 NEW UPPER CHANGI ROAD SINGAPORE 461024</t>
  </si>
  <si>
    <t>461024</t>
  </si>
  <si>
    <t>39137.9115578812</t>
  </si>
  <si>
    <t>34011.8970312364</t>
  </si>
  <si>
    <t>1.32386400383727</t>
  </si>
  <si>
    <t>103.933398625079</t>
  </si>
  <si>
    <t>36 BEDOK SOUTH AVENUE 2 BEDOK SOUTH PARKVIEW SINGAPORE 460036</t>
  </si>
  <si>
    <t>460036</t>
  </si>
  <si>
    <t>39699.1208983138</t>
  </si>
  <si>
    <t>33765.2264937293</t>
  </si>
  <si>
    <t>1.32163299655185</t>
  </si>
  <si>
    <t>103.938441289401</t>
  </si>
  <si>
    <t>631 BEDOK RESERVOIR ROAD EUNOS GROVE SINGAPORE 470631</t>
  </si>
  <si>
    <t>470631</t>
  </si>
  <si>
    <t>37083.8196092555</t>
  </si>
  <si>
    <t>35017.5269088056</t>
  </si>
  <si>
    <t>1.33295923556348</t>
  </si>
  <si>
    <t>103.914941831232</t>
  </si>
  <si>
    <t>547 BEDOK NORTH STREET 3 BEDOK NORTH GREEN SINGAPORE 460547</t>
  </si>
  <si>
    <t>460547</t>
  </si>
  <si>
    <t>38251.2862816267</t>
  </si>
  <si>
    <t>34726.9659485612</t>
  </si>
  <si>
    <t>1.33033113628205</t>
  </si>
  <si>
    <t>103.925432072872</t>
  </si>
  <si>
    <t>93 BEDOK NORTH AVENUE 4 SINGAPORE 460093</t>
  </si>
  <si>
    <t>460093</t>
  </si>
  <si>
    <t>40018.296574736</t>
  </si>
  <si>
    <t>35009.8734675143</t>
  </si>
  <si>
    <t>1.33288899931346</t>
  </si>
  <si>
    <t>103.941309734338</t>
  </si>
  <si>
    <t>119 BEDOK NORTH ROAD SINGAPORE 460119</t>
  </si>
  <si>
    <t>460119</t>
  </si>
  <si>
    <t>39729.7215574393</t>
  </si>
  <si>
    <t>34710.9235842433</t>
  </si>
  <si>
    <t>1.33018552011132</t>
  </si>
  <si>
    <t>103.938716613648</t>
  </si>
  <si>
    <t>403 BEDOK NORTH AVENUE 3 RAINBOW VILLE SINGAPORE 460403</t>
  </si>
  <si>
    <t>460403</t>
  </si>
  <si>
    <t>39187.4917561971</t>
  </si>
  <si>
    <t>34668.2552010808</t>
  </si>
  <si>
    <t>1.32979984749858</t>
  </si>
  <si>
    <t>103.933844368582</t>
  </si>
  <si>
    <t>513 BEDOK NORTH AVENUE 2 KAKI BUKIT GREEN SINGAPORE 460513</t>
  </si>
  <si>
    <t>460513</t>
  </si>
  <si>
    <t>38676.7946561035</t>
  </si>
  <si>
    <t>35018.0292967986</t>
  </si>
  <si>
    <t>1.33296325978368</t>
  </si>
  <si>
    <t>103.929255599883</t>
  </si>
  <si>
    <t>CARPE DIEM KINDERCARE PTE. LTD.</t>
  </si>
  <si>
    <t>108 BEDOK RESERVOIR ROAD CARPE DIEM KINDERCARE PTE. LTD. SINGAPORE 470108</t>
  </si>
  <si>
    <t>470108</t>
  </si>
  <si>
    <t>36465.6304867947</t>
  </si>
  <si>
    <t>34715.9353872538</t>
  </si>
  <si>
    <t>1.33023193004172</t>
  </si>
  <si>
    <t>103.909386972458</t>
  </si>
  <si>
    <t>523 BEDOK NORTH STREET 3 SINGAPORE 460523</t>
  </si>
  <si>
    <t>460523</t>
  </si>
  <si>
    <t>38827.7438452886</t>
  </si>
  <si>
    <t>35171.8959563971</t>
  </si>
  <si>
    <t>1.33435471975894</t>
  </si>
  <si>
    <t>103.930612016802</t>
  </si>
  <si>
    <t>532 BEDOK NORTH STREET 3 SINGAPORE 460532</t>
  </si>
  <si>
    <t>460532</t>
  </si>
  <si>
    <t>38246.2097353972</t>
  </si>
  <si>
    <t>35153.8520005848</t>
  </si>
  <si>
    <t>1.33419173917878</t>
  </si>
  <si>
    <t>103.925386600613</t>
  </si>
  <si>
    <t>517 BEDOK NORTH AVENUE 2 KAKI BUKIT GREEN SINGAPORE 460517</t>
  </si>
  <si>
    <t>460517</t>
  </si>
  <si>
    <t>38671.1198329087</t>
  </si>
  <si>
    <t>34810.7900421321</t>
  </si>
  <si>
    <t>1.33108906602956</t>
  </si>
  <si>
    <t>103.929204536012</t>
  </si>
  <si>
    <t>132 BEDOK NORTH STREET 2 SINGAPORE 460132</t>
  </si>
  <si>
    <t>460132</t>
  </si>
  <si>
    <t>39506.3436257299</t>
  </si>
  <si>
    <t>34441.9259290826</t>
  </si>
  <si>
    <t>1.32775288998395</t>
  </si>
  <si>
    <t>103.936709340476</t>
  </si>
  <si>
    <t>164 BEDOK SOUTH ROAD SIGLAP EAST SINGAPORE 460164</t>
  </si>
  <si>
    <t>460164</t>
  </si>
  <si>
    <t>40603.809592695</t>
  </si>
  <si>
    <t>33597.4523615092</t>
  </si>
  <si>
    <t>1.32011535001947</t>
  </si>
  <si>
    <t>103.94657031077</t>
  </si>
  <si>
    <t>157 BEDOK SOUTH AVENUE 3 SIGLAP EAST SINGAPORE 460157</t>
  </si>
  <si>
    <t>460157</t>
  </si>
  <si>
    <t>40508.6933316346</t>
  </si>
  <si>
    <t>33444.935078891</t>
  </si>
  <si>
    <t>1.31873607930176</t>
  </si>
  <si>
    <t>103.945715581305</t>
  </si>
  <si>
    <t>611 BEDOK RESERVOIR ROAD EUNOS GROVE SINGAPORE 470611</t>
  </si>
  <si>
    <t>470611</t>
  </si>
  <si>
    <t>37108.7280108277</t>
  </si>
  <si>
    <t>34802.6047620978</t>
  </si>
  <si>
    <t>1.33101555033747</t>
  </si>
  <si>
    <t>103.915165583026</t>
  </si>
  <si>
    <t>612 BEDOK RESERVOIR ROAD EUNOS GROVE SINGAPORE 470612</t>
  </si>
  <si>
    <t>470612</t>
  </si>
  <si>
    <t>37194.6166835679</t>
  </si>
  <si>
    <t>34873.7206308302</t>
  </si>
  <si>
    <t>1.3316586704976</t>
  </si>
  <si>
    <t>103.915937361546</t>
  </si>
  <si>
    <t>710 BEDOK RESERVOIR ROAD BEDOK RESERVOIR GARDEN SINGAPORE 470710</t>
  </si>
  <si>
    <t>470710</t>
  </si>
  <si>
    <t>38071.8602469293</t>
  </si>
  <si>
    <t>35306.6592807546</t>
  </si>
  <si>
    <t>1.3355737307958</t>
  </si>
  <si>
    <t>103.923820023145</t>
  </si>
  <si>
    <t>649 JALAN TENAGA SINGAPORE 410649</t>
  </si>
  <si>
    <t>410649</t>
  </si>
  <si>
    <t>36101.7545979992</t>
  </si>
  <si>
    <t>34952.562099725</t>
  </si>
  <si>
    <t>1.33237199569139</t>
  </si>
  <si>
    <t>103.906117409993</t>
  </si>
  <si>
    <t>94E BEDOK NORTH AVENUE 4 SINGAPORE 464094</t>
  </si>
  <si>
    <t>94E</t>
  </si>
  <si>
    <t>464094</t>
  </si>
  <si>
    <t>39973.3899952499</t>
  </si>
  <si>
    <t>35055.9141580816</t>
  </si>
  <si>
    <t>1.33330539203383</t>
  </si>
  <si>
    <t>103.940906242009</t>
  </si>
  <si>
    <t>96 BEDOK NORTH AVENUE 4 SINGAPORE 460096</t>
  </si>
  <si>
    <t>460096</t>
  </si>
  <si>
    <t>39909.8021978214</t>
  </si>
  <si>
    <t>35051.4208456315</t>
  </si>
  <si>
    <t>1.33326478123569</t>
  </si>
  <si>
    <t>103.940334868697</t>
  </si>
  <si>
    <t>629 BEDOK RESERVOIR ROAD EUNOS HEIGHTS SINGAPORE 470629</t>
  </si>
  <si>
    <t>470629</t>
  </si>
  <si>
    <t>37034.7724906681</t>
  </si>
  <si>
    <t>35176.7363820858</t>
  </si>
  <si>
    <t>1.33439908281466</t>
  </si>
  <si>
    <t>103.914501162624</t>
  </si>
  <si>
    <t>413 BEDOK NORTH AVENUE 2 SINGAPORE 460413</t>
  </si>
  <si>
    <t>460413</t>
  </si>
  <si>
    <t>38880.5296349563</t>
  </si>
  <si>
    <t>34723.7282731459</t>
  </si>
  <si>
    <t>1.33030163704738</t>
  </si>
  <si>
    <t>103.931086166936</t>
  </si>
  <si>
    <t>114 BEDOK RESERVOIR ROAD EUNOS VISTA SINGAPORE 470114</t>
  </si>
  <si>
    <t>470114</t>
  </si>
  <si>
    <t>36515.9296102608</t>
  </si>
  <si>
    <t>34752.2862368561</t>
  </si>
  <si>
    <t>1.33056065989658</t>
  </si>
  <si>
    <t>103.909838947885</t>
  </si>
  <si>
    <t>643 BEDOK RESERVOIR ROAD EUNOS TENAGA VILLE SINGAPORE 410643</t>
  </si>
  <si>
    <t>410643</t>
  </si>
  <si>
    <t>36072.8171948455</t>
  </si>
  <si>
    <t>34790.9316720348</t>
  </si>
  <si>
    <t>1.33091027626006</t>
  </si>
  <si>
    <t>103.905857348536</t>
  </si>
  <si>
    <t>KEMBANGAN GARDENS</t>
  </si>
  <si>
    <t>104 LENGKONG TIGA KEMBANGAN GARDENS SINGAPORE 410104</t>
  </si>
  <si>
    <t>410104</t>
  </si>
  <si>
    <t>36513.3033783855</t>
  </si>
  <si>
    <t>34207.6278536711</t>
  </si>
  <si>
    <t>1.32563496745023</t>
  </si>
  <si>
    <t>103.909815198327</t>
  </si>
  <si>
    <t>151 BISHAN STREET 11 BISHAN GREEN SINGAPORE 570151</t>
  </si>
  <si>
    <t>570151</t>
  </si>
  <si>
    <t>30473.2586100819</t>
  </si>
  <si>
    <t>36356.890031172</t>
  </si>
  <si>
    <t>1.34507321944682</t>
  </si>
  <si>
    <t>103.855542321231</t>
  </si>
  <si>
    <t>133 BISHAN STREET 12 SINGAPORE 570133</t>
  </si>
  <si>
    <t>570133</t>
  </si>
  <si>
    <t>30048.1476542307</t>
  </si>
  <si>
    <t>36400.4886402786</t>
  </si>
  <si>
    <t>1.34546754173017</t>
  </si>
  <si>
    <t>103.851722442218</t>
  </si>
  <si>
    <t>150 BISHAN STREET 11 BISHAN GREEN SINGAPORE 570150</t>
  </si>
  <si>
    <t>570150</t>
  </si>
  <si>
    <t>30436.6772395168</t>
  </si>
  <si>
    <t>36296.4992289878</t>
  </si>
  <si>
    <t>1.34452706951365</t>
  </si>
  <si>
    <t>103.855213610381</t>
  </si>
  <si>
    <t>145 BISHAN STREET 11 BISHAN GREEN SINGAPORE 570145</t>
  </si>
  <si>
    <t>570145</t>
  </si>
  <si>
    <t>30333.2766010454</t>
  </si>
  <si>
    <t>36336.1880318336</t>
  </si>
  <si>
    <t>1.34488600912462</t>
  </si>
  <si>
    <t>103.85428449567</t>
  </si>
  <si>
    <t>127 BISHAN STREET 12 SINGAPORE 570127</t>
  </si>
  <si>
    <t>570127</t>
  </si>
  <si>
    <t>30045.0687041236</t>
  </si>
  <si>
    <t>36467.7571153305</t>
  </si>
  <si>
    <t>1.34607589409488</t>
  </si>
  <si>
    <t>103.851694780512</t>
  </si>
  <si>
    <t>138 BISHAN STREET 12 BISHAN GREEN SINGAPORE 570138</t>
  </si>
  <si>
    <t>570138</t>
  </si>
  <si>
    <t>30102.0570217222</t>
  </si>
  <si>
    <t>36322.6135675665</t>
  </si>
  <si>
    <t>1.34476326355535</t>
  </si>
  <si>
    <t>103.852206845531</t>
  </si>
  <si>
    <t>307 SHUNFU ROAD SHUNFU GARDENS SINGAPORE 570307</t>
  </si>
  <si>
    <t>570307</t>
  </si>
  <si>
    <t>28606.8217436904</t>
  </si>
  <si>
    <t>36954.7519930042</t>
  </si>
  <si>
    <t>1.35048016607758</t>
  </si>
  <si>
    <t>103.838771255828</t>
  </si>
  <si>
    <t>197</t>
  </si>
  <si>
    <t>197 BISHAN STREET 13 BISHAN SPRING SINGAPORE 570197</t>
  </si>
  <si>
    <t>570197</t>
  </si>
  <si>
    <t>29931.4354894683</t>
  </si>
  <si>
    <t>36802.0447787885</t>
  </si>
  <si>
    <t>1.34909908028044</t>
  </si>
  <si>
    <t>103.850673737521</t>
  </si>
  <si>
    <t>203 BISHAN STREET 23 SINGAPORE 570203</t>
  </si>
  <si>
    <t>570203</t>
  </si>
  <si>
    <t>29572.8855550867</t>
  </si>
  <si>
    <t>37403.3113742322</t>
  </si>
  <si>
    <t>1.35453674224831</t>
  </si>
  <si>
    <t>103.847451973086</t>
  </si>
  <si>
    <t>124 BISHAN STREET 12 SINGAPORE 570124</t>
  </si>
  <si>
    <t>570124</t>
  </si>
  <si>
    <t>29998.2102937065</t>
  </si>
  <si>
    <t>36512.0040646493</t>
  </si>
  <si>
    <t>1.34647605091488</t>
  </si>
  <si>
    <t>103.85127373178</t>
  </si>
  <si>
    <t>163 BISHAN STREET 13 SINGAPORE 570163</t>
  </si>
  <si>
    <t>570163</t>
  </si>
  <si>
    <t>30554.7925372003</t>
  </si>
  <si>
    <t>36683.0571275465</t>
  </si>
  <si>
    <t>1.34802295169562</t>
  </si>
  <si>
    <t>103.856274981004</t>
  </si>
  <si>
    <t>126 BISHAN STREET 12 SINGAPORE 570126</t>
  </si>
  <si>
    <t>570126</t>
  </si>
  <si>
    <t>30088.3558556763</t>
  </si>
  <si>
    <t>36489.7197156567</t>
  </si>
  <si>
    <t>1.34627451305877</t>
  </si>
  <si>
    <t>103.852083743726</t>
  </si>
  <si>
    <t>216 BISHAN STREET 23 SINGAPORE 570216</t>
  </si>
  <si>
    <t>570216</t>
  </si>
  <si>
    <t>29769.7622023132</t>
  </si>
  <si>
    <t>37606.0946368724</t>
  </si>
  <si>
    <t>1.35637063078371</t>
  </si>
  <si>
    <t>103.849221049026</t>
  </si>
  <si>
    <t>206 BISHAN STREET 23 SINGAPORE 570206</t>
  </si>
  <si>
    <t>570206</t>
  </si>
  <si>
    <t>29612.5423949417</t>
  </si>
  <si>
    <t>37529.8681401629</t>
  </si>
  <si>
    <t>1.35568127443062</t>
  </si>
  <si>
    <t>103.847808322232</t>
  </si>
  <si>
    <t>103 BISHAN STREET 12 BISHAN VIEW SINGAPORE 570103</t>
  </si>
  <si>
    <t>570103</t>
  </si>
  <si>
    <t>29668.843538506</t>
  </si>
  <si>
    <t>36405.4563428387</t>
  </si>
  <si>
    <t>1.34551249132105</t>
  </si>
  <si>
    <t>103.848314162387</t>
  </si>
  <si>
    <t>312 SHUNFU ROAD SHUNFU GARDENS SINGAPORE 570312</t>
  </si>
  <si>
    <t>570312</t>
  </si>
  <si>
    <t>28600.766421672</t>
  </si>
  <si>
    <t>37034.857937187</t>
  </si>
  <si>
    <t>1.35120461586182</t>
  </si>
  <si>
    <t>103.838716846527</t>
  </si>
  <si>
    <t>239 BISHAN STREET 22 SINGAPORE 570239</t>
  </si>
  <si>
    <t>570239</t>
  </si>
  <si>
    <t>29275.2238772027</t>
  </si>
  <si>
    <t>38054.8396819141</t>
  </si>
  <si>
    <t>1.36042894626787</t>
  </si>
  <si>
    <t>103.8447773181</t>
  </si>
  <si>
    <t>261 BISHAN STREET 22 SINGAPORE 570261</t>
  </si>
  <si>
    <t>570261</t>
  </si>
  <si>
    <t>29113.5337610478</t>
  </si>
  <si>
    <t>37895.3840996567</t>
  </si>
  <si>
    <t>1.35898689332218</t>
  </si>
  <si>
    <t>103.843324418377</t>
  </si>
  <si>
    <t>201 BISHAN STREET 23 SINGAPORE 570201</t>
  </si>
  <si>
    <t>570201</t>
  </si>
  <si>
    <t>29516.5829283912</t>
  </si>
  <si>
    <t>37461.9297135584</t>
  </si>
  <si>
    <t>1.35506686853913</t>
  </si>
  <si>
    <t>103.846946060532</t>
  </si>
  <si>
    <t>506 BUKIT BATOK STREET 52 HILLGROVE GARDENS SINGAPORE 650506</t>
  </si>
  <si>
    <t>650506</t>
  </si>
  <si>
    <t>19246.607109786</t>
  </si>
  <si>
    <t>37150.4061769024</t>
  </si>
  <si>
    <t>1.3522483162653</t>
  </si>
  <si>
    <t>103.754663779161</t>
  </si>
  <si>
    <t>251 BUKIT BATOK EAST AVENUE 5 GOMBAK VIEW SINGAPORE 650251</t>
  </si>
  <si>
    <t>650251</t>
  </si>
  <si>
    <t>19565.9755327292</t>
  </si>
  <si>
    <t>36991.0260829981</t>
  </si>
  <si>
    <t>1.35080703254488</t>
  </si>
  <si>
    <t>103.757533550437</t>
  </si>
  <si>
    <t>249 BUKIT BATOK EAST AVENUE 5 GOMBAK VIEW SINGAPORE 650249</t>
  </si>
  <si>
    <t>650249</t>
  </si>
  <si>
    <t>19458.0924782809</t>
  </si>
  <si>
    <t>36969.9676478822</t>
  </si>
  <si>
    <t>1.35061655709758</t>
  </si>
  <si>
    <t>103.756564159717</t>
  </si>
  <si>
    <t>534 BUKIT BATOK STREET 51 SINGAPORE 650534</t>
  </si>
  <si>
    <t>650534</t>
  </si>
  <si>
    <t>18773.4033848746</t>
  </si>
  <si>
    <t>37554.9788832068</t>
  </si>
  <si>
    <t>1.35590698154634</t>
  </si>
  <si>
    <t>103.750411621456</t>
  </si>
  <si>
    <t>407 BUKIT BATOK WEST AVENUE 4 SINGAPORE 650407</t>
  </si>
  <si>
    <t>650407</t>
  </si>
  <si>
    <t>18261.8384108841</t>
  </si>
  <si>
    <t>38544.0615264885</t>
  </si>
  <si>
    <t>1.36485171911506</t>
  </si>
  <si>
    <t>103.745814559435</t>
  </si>
  <si>
    <t>135 BUKIT BATOK WEST AVENUE 6 SINGAPORE 650135</t>
  </si>
  <si>
    <t>650135</t>
  </si>
  <si>
    <t>18148.3203356387</t>
  </si>
  <si>
    <t>37040.311592225</t>
  </si>
  <si>
    <t>1.35125231918218</t>
  </si>
  <si>
    <t>103.744795017835</t>
  </si>
  <si>
    <t>306 BUKIT BATOK STREET 31 HONG KAH GREEN SINGAPORE 650306</t>
  </si>
  <si>
    <t>650306</t>
  </si>
  <si>
    <t>18451.6502685659</t>
  </si>
  <si>
    <t>37818.253468005</t>
  </si>
  <si>
    <t>1.3582878390455</t>
  </si>
  <si>
    <t>103.747520379156</t>
  </si>
  <si>
    <t>312 BUKIT BATOK STREET 32 SINGAPORE 650312</t>
  </si>
  <si>
    <t>650312</t>
  </si>
  <si>
    <t>18431.0990340542</t>
  </si>
  <si>
    <t>37994.1693246309</t>
  </si>
  <si>
    <t>1.35987875096146</t>
  </si>
  <si>
    <t>103.74733565667</t>
  </si>
  <si>
    <t>157 BUKIT BATOK STREET 11 SINGAPORE 650157</t>
  </si>
  <si>
    <t>650157</t>
  </si>
  <si>
    <t>17995.5166573599</t>
  </si>
  <si>
    <t>36721.4935017619</t>
  </si>
  <si>
    <t>1.34836899457739</t>
  </si>
  <si>
    <t>103.743422087347</t>
  </si>
  <si>
    <t>507 BUKIT BATOK STREET 52 HILLGROVE GARDENS SINGAPORE 650507</t>
  </si>
  <si>
    <t>650507</t>
  </si>
  <si>
    <t>19170.4981133891</t>
  </si>
  <si>
    <t>37147.3929385878</t>
  </si>
  <si>
    <t>1.3522210432368</t>
  </si>
  <si>
    <t>103.753979892768</t>
  </si>
  <si>
    <t>339 BUKIT BATOK STREET 34 SINGAPORE 650339</t>
  </si>
  <si>
    <t>650339</t>
  </si>
  <si>
    <t>18817.1687100353</t>
  </si>
  <si>
    <t>38361.1803106442</t>
  </si>
  <si>
    <t>1.36319798587253</t>
  </si>
  <si>
    <t>103.75080463345</t>
  </si>
  <si>
    <t>348 BUKIT BATOK STREET 34 SINGAPORE 650348</t>
  </si>
  <si>
    <t>650348</t>
  </si>
  <si>
    <t>18796.3249354595</t>
  </si>
  <si>
    <t>38243.6748522967</t>
  </si>
  <si>
    <t>1.36213530305616</t>
  </si>
  <si>
    <t>103.750617374428</t>
  </si>
  <si>
    <t>305 BUKIT BATOK STREET 31 HONG KAH GREEN SINGAPORE 650305</t>
  </si>
  <si>
    <t>650305</t>
  </si>
  <si>
    <t>18497.7363913776</t>
  </si>
  <si>
    <t>37771.0549967922</t>
  </si>
  <si>
    <t>1.35786100812447</t>
  </si>
  <si>
    <t>103.747934507941</t>
  </si>
  <si>
    <t>414 BUKIT BATOK WEST AVENUE 4 SINGAPORE 650414</t>
  </si>
  <si>
    <t>650414</t>
  </si>
  <si>
    <t>18279.9567956692</t>
  </si>
  <si>
    <t>38403.0099074431</t>
  </si>
  <si>
    <t>1.36357610603461</t>
  </si>
  <si>
    <t>103.74597741135</t>
  </si>
  <si>
    <t>343 BUKIT BATOK STREET 34 SINGAPORE 650343</t>
  </si>
  <si>
    <t>650343</t>
  </si>
  <si>
    <t>18634.9667985504</t>
  </si>
  <si>
    <t>38271.5967948642</t>
  </si>
  <si>
    <t>1.36238776835658</t>
  </si>
  <si>
    <t>103.749167455431</t>
  </si>
  <si>
    <t>165 BUKIT BATOK WEST AVENUE 8 SINGAPORE 650165</t>
  </si>
  <si>
    <t>650165</t>
  </si>
  <si>
    <t>17834.465891826</t>
  </si>
  <si>
    <t>36605.4910001457</t>
  </si>
  <si>
    <t>1.34731985631578</t>
  </si>
  <si>
    <t>103.741974986591</t>
  </si>
  <si>
    <t>304 BUKIT BATOK STREET 31 HONG KAH GREEN SINGAPORE 650304</t>
  </si>
  <si>
    <t>650304</t>
  </si>
  <si>
    <t>18499.3286083937</t>
  </si>
  <si>
    <t>37727.9874394611</t>
  </si>
  <si>
    <t>1.357471521421</t>
  </si>
  <si>
    <t>103.747948828709</t>
  </si>
  <si>
    <t>104 BUKIT BATOK CENTRAL SINGAPORE 650104</t>
  </si>
  <si>
    <t>650104</t>
  </si>
  <si>
    <t>18422.4383348012</t>
  </si>
  <si>
    <t>36790.6989158969</t>
  </si>
  <si>
    <t>1.34899500255547</t>
  </si>
  <si>
    <t>103.747258218606</t>
  </si>
  <si>
    <t>426 BUKIT BATOK WEST AVENUE 2 SINGAPORE 650426</t>
  </si>
  <si>
    <t>650426</t>
  </si>
  <si>
    <t>18159.7565181954</t>
  </si>
  <si>
    <t>38193.3240008485</t>
  </si>
  <si>
    <t>1.36167974405645</t>
  </si>
  <si>
    <t>103.744897400512</t>
  </si>
  <si>
    <t>288B BUKIT BATOK STREET 25 NATURE VIEW SINGAPORE 651288</t>
  </si>
  <si>
    <t>651288</t>
  </si>
  <si>
    <t>19896.7541985661</t>
  </si>
  <si>
    <t>36460.1674789507</t>
  </si>
  <si>
    <t>1.34600623142926</t>
  </si>
  <si>
    <t>103.760505946377</t>
  </si>
  <si>
    <t>170 BUKIT BATOK WEST AVENUE 8 SINGAPORE 650170</t>
  </si>
  <si>
    <t>650170</t>
  </si>
  <si>
    <t>17625.9641595576</t>
  </si>
  <si>
    <t>36521.0188993104</t>
  </si>
  <si>
    <t>1.34655585025652</t>
  </si>
  <si>
    <t>103.740101500639</t>
  </si>
  <si>
    <t>622 BUKIT BATOK CENTRAL SINGAPORE 650622</t>
  </si>
  <si>
    <t>650622</t>
  </si>
  <si>
    <t>18560.2415938331</t>
  </si>
  <si>
    <t>36981.0418253522</t>
  </si>
  <si>
    <t>1.35071643799739</t>
  </si>
  <si>
    <t>103.748496406191</t>
  </si>
  <si>
    <t>354 BUKIT BATOK STREET 31 SINGAPORE 650354</t>
  </si>
  <si>
    <t>650354</t>
  </si>
  <si>
    <t>18697.4832606958</t>
  </si>
  <si>
    <t>38160.988532234</t>
  </si>
  <si>
    <t>1.36138748741687</t>
  </si>
  <si>
    <t>103.749729241965</t>
  </si>
  <si>
    <t>524 BUKIT BATOK STREET 52 SINGAPORE 650524</t>
  </si>
  <si>
    <t>650524</t>
  </si>
  <si>
    <t>19023.039397818</t>
  </si>
  <si>
    <t>37700.5321989339</t>
  </si>
  <si>
    <t>1.35722338885356</t>
  </si>
  <si>
    <t>103.752654717899</t>
  </si>
  <si>
    <t>299 BUKIT BATOK STREET 22 SINGAPORE 650299</t>
  </si>
  <si>
    <t>650299</t>
  </si>
  <si>
    <t>18404.9258242454</t>
  </si>
  <si>
    <t>36265.6988919731</t>
  </si>
  <si>
    <t>1.34424708872298</t>
  </si>
  <si>
    <t>103.747101024758</t>
  </si>
  <si>
    <t>288G</t>
  </si>
  <si>
    <t>288G BUKIT BATOK STREET 25 NATURE VIEW SINGAPORE 656288</t>
  </si>
  <si>
    <t>656288</t>
  </si>
  <si>
    <t>19795.5696910582</t>
  </si>
  <si>
    <t>36350.3971551806</t>
  </si>
  <si>
    <t>1.34501348095763</t>
  </si>
  <si>
    <t>103.759596771839</t>
  </si>
  <si>
    <t>16 TELOK BLANGAH CRESCENT MOUNT FABER VIEW SINGAPORE 090016</t>
  </si>
  <si>
    <t>090016</t>
  </si>
  <si>
    <t>26685.2005315302</t>
  </si>
  <si>
    <t>28946.2027218398</t>
  </si>
  <si>
    <t>1.27805365232333</t>
  </si>
  <si>
    <t>103.821504615515</t>
  </si>
  <si>
    <t>12 TAMAN HO SWEE BUKIT HO SWEE VIEW SINGAPORE 162012</t>
  </si>
  <si>
    <t>162012</t>
  </si>
  <si>
    <t>27940.1248478452</t>
  </si>
  <si>
    <t>30024.7332500666</t>
  </si>
  <si>
    <t>1.28780753147299</t>
  </si>
  <si>
    <t>103.832780576669</t>
  </si>
  <si>
    <t>12 TELOK BLANGAH CRESCENT SINGAPORE 090012</t>
  </si>
  <si>
    <t>090012</t>
  </si>
  <si>
    <t>26463.9031907534</t>
  </si>
  <si>
    <t>28850.2036344986</t>
  </si>
  <si>
    <t>1.27718546024846</t>
  </si>
  <si>
    <t>103.819516181006</t>
  </si>
  <si>
    <t>146 JALAN BUKIT MERAH SINGAPORE 160146</t>
  </si>
  <si>
    <t>160146</t>
  </si>
  <si>
    <t>27720.9776840955</t>
  </si>
  <si>
    <t>28923.5445329808</t>
  </si>
  <si>
    <t>1.27784876576774</t>
  </si>
  <si>
    <t>103.830811459909</t>
  </si>
  <si>
    <t>104 BUKIT PURMEI ROAD BUKIT PURMEI VILLE SINGAPORE 090104</t>
  </si>
  <si>
    <t>090104</t>
  </si>
  <si>
    <t>27143.8205365269</t>
  </si>
  <si>
    <t>28320.8874566332</t>
  </si>
  <si>
    <t>1.27239853587858</t>
  </si>
  <si>
    <t>103.825625504182</t>
  </si>
  <si>
    <t>18 TAMAN HO SWEE BUKIT HO SWEE VIEW SINGAPORE 162018</t>
  </si>
  <si>
    <t>162018</t>
  </si>
  <si>
    <t>27745.5265020216</t>
  </si>
  <si>
    <t>30056.9274277315</t>
  </si>
  <si>
    <t>1.28809868332674</t>
  </si>
  <si>
    <t>103.831032031024</t>
  </si>
  <si>
    <t>112 BUKIT PURMEI ROAD BUKIT PURMEI VILLE SINGAPORE 090112</t>
  </si>
  <si>
    <t>090112</t>
  </si>
  <si>
    <t>27178.0351021048</t>
  </si>
  <si>
    <t>28556.4105984177</t>
  </si>
  <si>
    <t>1.27452852560807</t>
  </si>
  <si>
    <t>103.825932928075</t>
  </si>
  <si>
    <t>4 EVERTON PARK EVERTON PARK SINGAPORE 080004</t>
  </si>
  <si>
    <t>080004</t>
  </si>
  <si>
    <t>28753.1185924383</t>
  </si>
  <si>
    <t>28816.7641411796</t>
  </si>
  <si>
    <t>1.27688307363768</t>
  </si>
  <si>
    <t>103.840085627903</t>
  </si>
  <si>
    <t>127C</t>
  </si>
  <si>
    <t>127C KIM TIAN ROAD KIM TIAN GREEN SINGAPORE 163127</t>
  </si>
  <si>
    <t>163127</t>
  </si>
  <si>
    <t>27634.6487029968</t>
  </si>
  <si>
    <t>29329.8008050751</t>
  </si>
  <si>
    <t>1.28152280420004</t>
  </si>
  <si>
    <t>103.830035757166</t>
  </si>
  <si>
    <t>38 KIM PONG ROAD SINGAPORE 161038</t>
  </si>
  <si>
    <t>KIM PONG ROAD</t>
  </si>
  <si>
    <t>161038</t>
  </si>
  <si>
    <t>27686.3699374087</t>
  </si>
  <si>
    <t>29699.3268486597</t>
  </si>
  <si>
    <t>1.28486466867448</t>
  </si>
  <si>
    <t>103.830500488707</t>
  </si>
  <si>
    <t>34 KIM CHENG STREET SINGAPORE 161034</t>
  </si>
  <si>
    <t>KIM CHENG STREET</t>
  </si>
  <si>
    <t>161034</t>
  </si>
  <si>
    <t>27806.9762901524</t>
  </si>
  <si>
    <t>29703.1474854406</t>
  </si>
  <si>
    <t>1.28489922215081</t>
  </si>
  <si>
    <t>103.831584184636</t>
  </si>
  <si>
    <t>103 HENDERSON CRESCENT SINGAPORE 150103</t>
  </si>
  <si>
    <t>150103</t>
  </si>
  <si>
    <t>26670.8572604777</t>
  </si>
  <si>
    <t>30238.6506207865</t>
  </si>
  <si>
    <t>1.28974209684545</t>
  </si>
  <si>
    <t>103.821375681569</t>
  </si>
  <si>
    <t>52 LENGKOK BAHRU SINGAPORE 150052</t>
  </si>
  <si>
    <t>150052</t>
  </si>
  <si>
    <t>25777.8345734533</t>
  </si>
  <si>
    <t>30099.8888957798</t>
  </si>
  <si>
    <t>1.28848713394647</t>
  </si>
  <si>
    <t>103.813351513103</t>
  </si>
  <si>
    <t>14A TELOK BLANGAH CRESCENT MOUNT FABER VIEW SINGAPORE 091014</t>
  </si>
  <si>
    <t>091014</t>
  </si>
  <si>
    <t>26598.9987970339</t>
  </si>
  <si>
    <t>28913.7658252139</t>
  </si>
  <si>
    <t>1.27776030069589</t>
  </si>
  <si>
    <t>103.820730062207</t>
  </si>
  <si>
    <t>103A DEPOT ROAD DEPOT HEIGHTS SINGAPORE 101103</t>
  </si>
  <si>
    <t>101103</t>
  </si>
  <si>
    <t>25778.0410313699</t>
  </si>
  <si>
    <t>29239.0463420767</t>
  </si>
  <si>
    <t>1.28070197642689</t>
  </si>
  <si>
    <t>103.813353428682</t>
  </si>
  <si>
    <t>118D</t>
  </si>
  <si>
    <t>118D JALAN MEMBINA MEMBINA 118 SINGAPORE 164118</t>
  </si>
  <si>
    <t>164118</t>
  </si>
  <si>
    <t>27250.4345754897</t>
  </si>
  <si>
    <t>29457.8744510096</t>
  </si>
  <si>
    <t>1.2826810505173</t>
  </si>
  <si>
    <t>103.826583442179</t>
  </si>
  <si>
    <t>126A KIM TIAN ROAD KIM TIAN GREEN SINGAPORE 161126</t>
  </si>
  <si>
    <t>161126</t>
  </si>
  <si>
    <t>27574.624446095</t>
  </si>
  <si>
    <t>29477.2794067096</t>
  </si>
  <si>
    <t>1.28285654819351</t>
  </si>
  <si>
    <t>103.829496414106</t>
  </si>
  <si>
    <t>124A BUKIT MERAH VIEW SINGAPORE 151124</t>
  </si>
  <si>
    <t>124A</t>
  </si>
  <si>
    <t>151124</t>
  </si>
  <si>
    <t>26827.3461565785</t>
  </si>
  <si>
    <t>29701.8034961596</t>
  </si>
  <si>
    <t>1.28488704625843</t>
  </si>
  <si>
    <t>103.82278181902</t>
  </si>
  <si>
    <t>73A REDHILL ROAD SINGAPORE 151073</t>
  </si>
  <si>
    <t>73A</t>
  </si>
  <si>
    <t>151073</t>
  </si>
  <si>
    <t>26160.6045246534</t>
  </si>
  <si>
    <t>30039.1181698646</t>
  </si>
  <si>
    <t>1.28793756967297</t>
  </si>
  <si>
    <t>103.816790861272</t>
  </si>
  <si>
    <t>74A REDHILL ROAD SINGAPORE 151074</t>
  </si>
  <si>
    <t>74A</t>
  </si>
  <si>
    <t>151074</t>
  </si>
  <si>
    <t>26099.6420813277</t>
  </si>
  <si>
    <t>30042.0197798554</t>
  </si>
  <si>
    <t>1.2879638071767</t>
  </si>
  <si>
    <t>103.816243088714</t>
  </si>
  <si>
    <t>76A REDHILL ROAD SINGAPORE 151076</t>
  </si>
  <si>
    <t>76A</t>
  </si>
  <si>
    <t>151076</t>
  </si>
  <si>
    <t>26167.6979779769</t>
  </si>
  <si>
    <t>30125.2282831725</t>
  </si>
  <si>
    <t>1.28871631968437</t>
  </si>
  <si>
    <t>103.816854593836</t>
  </si>
  <si>
    <t>72 TELOK BLANGAH HEIGHTS SINGAPORE 100072</t>
  </si>
  <si>
    <t>100072</t>
  </si>
  <si>
    <t>25359.1931569781</t>
  </si>
  <si>
    <t>28732.1749032494</t>
  </si>
  <si>
    <t>1.27611797685125</t>
  </si>
  <si>
    <t>103.809589962738</t>
  </si>
  <si>
    <t>106 SPOTTISWOODE PARK ROAD SPOTTISWOODE PARK ESTATE SINGAPORE 080106</t>
  </si>
  <si>
    <t>080106</t>
  </si>
  <si>
    <t>28082.3090948407</t>
  </si>
  <si>
    <t>28450.0599817168</t>
  </si>
  <si>
    <t>1.27356673846343</t>
  </si>
  <si>
    <t>103.83405815603</t>
  </si>
  <si>
    <t>87 TELOK BLANGAH HEIGHTS SINGAPORE 100087</t>
  </si>
  <si>
    <t>100087</t>
  </si>
  <si>
    <t>25198.7795022326</t>
  </si>
  <si>
    <t>28815.0925917793</t>
  </si>
  <si>
    <t>1.27686784151249</t>
  </si>
  <si>
    <t>103.808148580097</t>
  </si>
  <si>
    <t>86 TELOK BLANGAH HEIGHTS SINGAPORE 100086</t>
  </si>
  <si>
    <t>100086</t>
  </si>
  <si>
    <t>25240.6992976218</t>
  </si>
  <si>
    <t>28802.7766097412</t>
  </si>
  <si>
    <t>1.27675646378157</t>
  </si>
  <si>
    <t>103.808525245963</t>
  </si>
  <si>
    <t>125 KIM TIAN ROAD SINGAPORE 160125</t>
  </si>
  <si>
    <t>160125</t>
  </si>
  <si>
    <t>27422.3370488137</t>
  </si>
  <si>
    <t>29563.3210538402</t>
  </si>
  <si>
    <t>1.28363467623261</t>
  </si>
  <si>
    <t>103.828128050891</t>
  </si>
  <si>
    <t>75C REDHILL ROAD SINGAPORE 153075</t>
  </si>
  <si>
    <t>75C</t>
  </si>
  <si>
    <t>153075</t>
  </si>
  <si>
    <t>26103.3074130844</t>
  </si>
  <si>
    <t>30159.1556358542</t>
  </si>
  <si>
    <t>1.28902314290104</t>
  </si>
  <si>
    <t>103.816276016167</t>
  </si>
  <si>
    <t>49 TELOK BLANGAH DRIVE BLANGAH COURT SINGAPORE 100049</t>
  </si>
  <si>
    <t>100049</t>
  </si>
  <si>
    <t>25522.8861056147</t>
  </si>
  <si>
    <t>28299.1445413344</t>
  </si>
  <si>
    <t>1.27220181541331</t>
  </si>
  <si>
    <t>103.811060837387</t>
  </si>
  <si>
    <t>19 CANTONMENT CLOSE CANTONMENT TOWERS SINGAPORE 080019</t>
  </si>
  <si>
    <t>080019</t>
  </si>
  <si>
    <t>28632.6680290066</t>
  </si>
  <si>
    <t>28485.0911472272</t>
  </si>
  <si>
    <t>1.2738835418848</t>
  </si>
  <si>
    <t>103.839003328569</t>
  </si>
  <si>
    <t>120 KIM TIAN PLACE KIM TIAN TOWERS SINGAPORE 160120</t>
  </si>
  <si>
    <t>160120</t>
  </si>
  <si>
    <t>27406.2294872589</t>
  </si>
  <si>
    <t>29488.1704023443</t>
  </si>
  <si>
    <t>1.28295503980413</t>
  </si>
  <si>
    <t>103.827983319539</t>
  </si>
  <si>
    <t>121 KIM TIAN PLACE KIM TIAN TOWERS SINGAPORE 160121</t>
  </si>
  <si>
    <t>160121</t>
  </si>
  <si>
    <t>27462.7482576268</t>
  </si>
  <si>
    <t>29460.2680734303</t>
  </si>
  <si>
    <t>1.28270270194687</t>
  </si>
  <si>
    <t>103.828491163221</t>
  </si>
  <si>
    <t>LENGKOK BAHRU HEIGHTS</t>
  </si>
  <si>
    <t>63B</t>
  </si>
  <si>
    <t>63B LENGKOK BAHRU LENGKOK BAHRU HEIGHTS SINGAPORE 152063</t>
  </si>
  <si>
    <t>152063</t>
  </si>
  <si>
    <t>25996.7366270702</t>
  </si>
  <si>
    <t>30164.8980171885</t>
  </si>
  <si>
    <t>1.28907506834277</t>
  </si>
  <si>
    <t>103.815318433481</t>
  </si>
  <si>
    <t>227 PENDING ROAD SINGAPORE 670227</t>
  </si>
  <si>
    <t>670227</t>
  </si>
  <si>
    <t>21116.6235284675</t>
  </si>
  <si>
    <t>39661.6551880687</t>
  </si>
  <si>
    <t>1.37495963279539</t>
  </si>
  <si>
    <t>103.771466478176</t>
  </si>
  <si>
    <t>205 PETIR ROAD SINGAPORE 670205</t>
  </si>
  <si>
    <t>670205</t>
  </si>
  <si>
    <t>21390.1201561913</t>
  </si>
  <si>
    <t>39492.5372179057</t>
  </si>
  <si>
    <t>1.37343025396585</t>
  </si>
  <si>
    <t>103.773924079454</t>
  </si>
  <si>
    <t>226 PENDING ROAD SINGAPORE 670226</t>
  </si>
  <si>
    <t>670226</t>
  </si>
  <si>
    <t>21217.0006072409</t>
  </si>
  <si>
    <t>39692.2734026257</t>
  </si>
  <si>
    <t>1.37523655617182</t>
  </si>
  <si>
    <t>103.772368431232</t>
  </si>
  <si>
    <t>409 SAUJANA ROAD SINGAPORE 670409</t>
  </si>
  <si>
    <t>SAUJANA ROAD</t>
  </si>
  <si>
    <t>670409</t>
  </si>
  <si>
    <t>20694.9974466534</t>
  </si>
  <si>
    <t>40477.1894758735</t>
  </si>
  <si>
    <t>1.38233492640361</t>
  </si>
  <si>
    <t>103.767677663417</t>
  </si>
  <si>
    <t>472 SEGAR ROAD SEGAR GARDENS SINGAPORE 670472</t>
  </si>
  <si>
    <t>670472</t>
  </si>
  <si>
    <t>21239.7443636907</t>
  </si>
  <si>
    <t>41093.7451865934</t>
  </si>
  <si>
    <t>1.38791096329786</t>
  </si>
  <si>
    <t>103.772572478235</t>
  </si>
  <si>
    <t>208 PETIR ROAD SINGAPORE 670208</t>
  </si>
  <si>
    <t>670208</t>
  </si>
  <si>
    <t>21512.9789917469</t>
  </si>
  <si>
    <t>39553.4152438249</t>
  </si>
  <si>
    <t>1.3739808401432</t>
  </si>
  <si>
    <t>103.775028040256</t>
  </si>
  <si>
    <t>609 BUKIT PANJANG RING ROAD SINGAPORE 670609</t>
  </si>
  <si>
    <t>670609</t>
  </si>
  <si>
    <t>20064.2748364238</t>
  </si>
  <si>
    <t>40534.9736901056</t>
  </si>
  <si>
    <t>1.38285734125021</t>
  </si>
  <si>
    <t>103.762010135941</t>
  </si>
  <si>
    <t>421 FAJAR ROAD SINGAPORE 670421</t>
  </si>
  <si>
    <t>670421</t>
  </si>
  <si>
    <t>20958.4629921624</t>
  </si>
  <si>
    <t>40705.1267042384</t>
  </si>
  <si>
    <t>1.38439637247239</t>
  </si>
  <si>
    <t>103.770045042926</t>
  </si>
  <si>
    <t>436 FAJAR ROAD SINGAPORE 670436</t>
  </si>
  <si>
    <t>670436</t>
  </si>
  <si>
    <t>20983.3642807584</t>
  </si>
  <si>
    <t>40468.8011884745</t>
  </si>
  <si>
    <t>1.38225913645163</t>
  </si>
  <si>
    <t>103.770268856173</t>
  </si>
  <si>
    <t>502 JELAPANG ROAD PANSHAN VIEW SINGAPORE 670502</t>
  </si>
  <si>
    <t>670502</t>
  </si>
  <si>
    <t>20591.8566588229</t>
  </si>
  <si>
    <t>40630.0386772007</t>
  </si>
  <si>
    <t>1.38371721293326</t>
  </si>
  <si>
    <t>103.766750828138</t>
  </si>
  <si>
    <t>415 SAUJANA ROAD SINGAPORE 670415</t>
  </si>
  <si>
    <t>670415</t>
  </si>
  <si>
    <t>20834.5887868246</t>
  </si>
  <si>
    <t>40590.4285408445</t>
  </si>
  <si>
    <t>1.38335905386749</t>
  </si>
  <si>
    <t>103.768931967946</t>
  </si>
  <si>
    <t>171 GANGSA ROAD SINGAPORE 670171</t>
  </si>
  <si>
    <t>670171</t>
  </si>
  <si>
    <t>20550.0173762701</t>
  </si>
  <si>
    <t>40105.0655615143</t>
  </si>
  <si>
    <t>1.37896953663304</t>
  </si>
  <si>
    <t>103.766375003722</t>
  </si>
  <si>
    <t>185 JELEBU ROAD SINGAPORE 670185</t>
  </si>
  <si>
    <t>670185</t>
  </si>
  <si>
    <t>20096.1299824035</t>
  </si>
  <si>
    <t>40147.7296163552</t>
  </si>
  <si>
    <t>1.37935525582195</t>
  </si>
  <si>
    <t>103.762296482155</t>
  </si>
  <si>
    <t>182 JELEBU ROAD SINGAPORE 670182</t>
  </si>
  <si>
    <t>670182</t>
  </si>
  <si>
    <t>20219.9652025783</t>
  </si>
  <si>
    <t>40201.7732526232</t>
  </si>
  <si>
    <t>1.37984403992366</t>
  </si>
  <si>
    <t>103.763409218035</t>
  </si>
  <si>
    <t>603 SENJA ROAD SINGAPORE 670603</t>
  </si>
  <si>
    <t>670603</t>
  </si>
  <si>
    <t>20078.5882329764</t>
  </si>
  <si>
    <t>40388.9166243244</t>
  </si>
  <si>
    <t>1.38153645835758</t>
  </si>
  <si>
    <t>103.762138791815</t>
  </si>
  <si>
    <t>452 FAJAR ROAD SINGAPORE 670452</t>
  </si>
  <si>
    <t>670452</t>
  </si>
  <si>
    <t>21189.2411129428</t>
  </si>
  <si>
    <t>40829.4254180491</t>
  </si>
  <si>
    <t>1.38552053964526</t>
  </si>
  <si>
    <t>103.772118729237</t>
  </si>
  <si>
    <t>465 SEGAR ROAD SEGAR GARDENS SINGAPORE 670465</t>
  </si>
  <si>
    <t>670465</t>
  </si>
  <si>
    <t>21263.9620196065</t>
  </si>
  <si>
    <t>41018.1848579366</t>
  </si>
  <si>
    <t>1.38722762877204</t>
  </si>
  <si>
    <t>103.772790109806</t>
  </si>
  <si>
    <t>201 PETIR ROAD SINGAPORE 670201</t>
  </si>
  <si>
    <t>670201</t>
  </si>
  <si>
    <t>21534.6032868186</t>
  </si>
  <si>
    <t>39317.0407544617</t>
  </si>
  <si>
    <t>1.37184315960331</t>
  </si>
  <si>
    <t>103.775222401611</t>
  </si>
  <si>
    <t>273 BANGKIT ROAD SINGAPORE 670273</t>
  </si>
  <si>
    <t>670273</t>
  </si>
  <si>
    <t>21549.1343404418</t>
  </si>
  <si>
    <t>39950.6406694911</t>
  </si>
  <si>
    <t>1.37757321095782</t>
  </si>
  <si>
    <t>103.775352835173</t>
  </si>
  <si>
    <t>515 JELAPANG ROAD PANGSHAN VALLEY SINGAPORE 670515</t>
  </si>
  <si>
    <t>670515</t>
  </si>
  <si>
    <t>20649.1844318593</t>
  </si>
  <si>
    <t>41126.4020709246</t>
  </si>
  <si>
    <t>1.38820615707893</t>
  </si>
  <si>
    <t>103.767265836753</t>
  </si>
  <si>
    <t>627 SENJA ROAD SENJA GRAND SINGAPORE 670627</t>
  </si>
  <si>
    <t>670627</t>
  </si>
  <si>
    <t>19771.3954696991</t>
  </si>
  <si>
    <t>40831.0672140215</t>
  </si>
  <si>
    <t>1.38553502172905</t>
  </si>
  <si>
    <t>103.759378313644</t>
  </si>
  <si>
    <t>617 BUKIT PANJANG RING ROAD SINGAPORE 670617</t>
  </si>
  <si>
    <t>670617</t>
  </si>
  <si>
    <t>20155.0503356708</t>
  </si>
  <si>
    <t>40844.0562349465</t>
  </si>
  <si>
    <t>1.38565259545477</t>
  </si>
  <si>
    <t>103.762825738906</t>
  </si>
  <si>
    <t>133A CASHEW ROAD SINGAPORE 671133</t>
  </si>
  <si>
    <t>133A</t>
  </si>
  <si>
    <t>671133</t>
  </si>
  <si>
    <t>20991.8394070035</t>
  </si>
  <si>
    <t>39630.0147934332</t>
  </si>
  <si>
    <t>1.37467345904799</t>
  </si>
  <si>
    <t>103.770345210824</t>
  </si>
  <si>
    <t>155 GANGSA ROAD SINGAPORE 670155</t>
  </si>
  <si>
    <t>670155</t>
  </si>
  <si>
    <t>20400.196971002</t>
  </si>
  <si>
    <t>39700.9926098902</t>
  </si>
  <si>
    <t>1.37531520951441</t>
  </si>
  <si>
    <t>103.765028861819</t>
  </si>
  <si>
    <t>503 JELAPANG ROAD PANSHAN VIEW SINGAPORE 670503</t>
  </si>
  <si>
    <t>670503</t>
  </si>
  <si>
    <t>20556.6700369474</t>
  </si>
  <si>
    <t>40681.6708026696</t>
  </si>
  <si>
    <t>1.3841841461098</t>
  </si>
  <si>
    <t>103.766434636885</t>
  </si>
  <si>
    <t>PCF SPARKLETOTS PRESCHOOL @ BUKIT TIMAH 12 (CC)</t>
  </si>
  <si>
    <t>12 TOH YI DRIVE PCF SPARKLETOTS PRESCHOOL @ BUKIT TIMAH 12 (CC) SINGAPORE 590012</t>
  </si>
  <si>
    <t>590012</t>
  </si>
  <si>
    <t>21252.2188894274</t>
  </si>
  <si>
    <t>35619.3751035556</t>
  </si>
  <si>
    <t>1.33840274340359</t>
  </si>
  <si>
    <t>103.772685810097</t>
  </si>
  <si>
    <t>1 QUEEN'S ROAD FARRER GARDENS SINGAPORE 260001</t>
  </si>
  <si>
    <t>260001</t>
  </si>
  <si>
    <t>25046.8345266515</t>
  </si>
  <si>
    <t>33282.1473548431</t>
  </si>
  <si>
    <t>1.31726629524359</t>
  </si>
  <si>
    <t>103.806782877524</t>
  </si>
  <si>
    <t>2 TOH YI DRIVE TOH YI GARDENS SINGAPORE 590002</t>
  </si>
  <si>
    <t>590002</t>
  </si>
  <si>
    <t>21547.7619900601</t>
  </si>
  <si>
    <t>35704.7385359742</t>
  </si>
  <si>
    <t>1.33917480423577</t>
  </si>
  <si>
    <t>103.775341419034</t>
  </si>
  <si>
    <t>635 VEERASAMY ROAD ROWELL COURT SINGAPORE 200635</t>
  </si>
  <si>
    <t>200635</t>
  </si>
  <si>
    <t>30437.2825386552</t>
  </si>
  <si>
    <t>32101.446733024</t>
  </si>
  <si>
    <t>1.30658850181781</t>
  </si>
  <si>
    <t>103.855218716278</t>
  </si>
  <si>
    <t>637 VEERASAMY ROAD SINGAPORE 200637</t>
  </si>
  <si>
    <t>200637</t>
  </si>
  <si>
    <t>30471.6515012179</t>
  </si>
  <si>
    <t>32149.9958524741</t>
  </si>
  <si>
    <t>1.30702756018287</t>
  </si>
  <si>
    <t>103.855527541511</t>
  </si>
  <si>
    <t>ZHUJIAO CENTRE (TEKKA MARKET)</t>
  </si>
  <si>
    <t>BUFFALO ROAD</t>
  </si>
  <si>
    <t>661 BUFFALO ROAD ZHUJIAO CENTRE (TEKKA MARKET) SINGAPORE 210661</t>
  </si>
  <si>
    <t>210661</t>
  </si>
  <si>
    <t>29871.4457986038</t>
  </si>
  <si>
    <t>32114.9856929444</t>
  </si>
  <si>
    <t>1.30671098278725</t>
  </si>
  <si>
    <t>103.85013440636</t>
  </si>
  <si>
    <t>233 BAIN STREET BRAS BASAH COMPLEX SINGAPORE 180233</t>
  </si>
  <si>
    <t>180233</t>
  </si>
  <si>
    <t>30291.3301395625</t>
  </si>
  <si>
    <t>31018.5153610352</t>
  </si>
  <si>
    <t>1.29679486357103</t>
  </si>
  <si>
    <t>103.853907185582</t>
  </si>
  <si>
    <t>8 TANJONG PAGAR PLAZA SINGAPORE 080008</t>
  </si>
  <si>
    <t>080008</t>
  </si>
  <si>
    <t>29068.2470459538</t>
  </si>
  <si>
    <t>28859.8339988776</t>
  </si>
  <si>
    <t>1.27727257328258</t>
  </si>
  <si>
    <t>103.842917174799</t>
  </si>
  <si>
    <t>16 TECK WHYE LANE TECK WHYE HEIGHTS III SINGAPORE 680016</t>
  </si>
  <si>
    <t>680016</t>
  </si>
  <si>
    <t>19257.9420156684</t>
  </si>
  <si>
    <t>40039.6822975595</t>
  </si>
  <si>
    <t>1.37837787722959</t>
  </si>
  <si>
    <t>103.754764782165</t>
  </si>
  <si>
    <t>252 CHOA CHU KANG AVENUE 2 SINGAPORE 680252</t>
  </si>
  <si>
    <t>680252</t>
  </si>
  <si>
    <t>18173.5441296017</t>
  </si>
  <si>
    <t>40001.85022364</t>
  </si>
  <si>
    <t>1.37803539434682</t>
  </si>
  <si>
    <t>103.745020692529</t>
  </si>
  <si>
    <t>660 CHOA CHU KANG CRESCENT SINGAPORE 680660</t>
  </si>
  <si>
    <t>680660</t>
  </si>
  <si>
    <t>18712.4613421708</t>
  </si>
  <si>
    <t>42543.6153251845</t>
  </si>
  <si>
    <t>1.40102235751598</t>
  </si>
  <si>
    <t>103.749862447053</t>
  </si>
  <si>
    <t>690D CHOA CHU KANG CRESCENT SINGAPORE 684690</t>
  </si>
  <si>
    <t>690D</t>
  </si>
  <si>
    <t>684690</t>
  </si>
  <si>
    <t>18961.6537475446</t>
  </si>
  <si>
    <t>42668.2721697781</t>
  </si>
  <si>
    <t>1.40214978725236</t>
  </si>
  <si>
    <t>103.752101604265</t>
  </si>
  <si>
    <t>296 CHOA CHU KANG AVENUE 2 SINGAPORE 680296</t>
  </si>
  <si>
    <t>680296</t>
  </si>
  <si>
    <t>17701.7648160048</t>
  </si>
  <si>
    <t>39929.7716514189</t>
  </si>
  <si>
    <t>1.37738338043104</t>
  </si>
  <si>
    <t>103.740781439449</t>
  </si>
  <si>
    <t>484B CHOA CHU KANG AVENUE 5 SINGAPORE 682484</t>
  </si>
  <si>
    <t>484B</t>
  </si>
  <si>
    <t>682484</t>
  </si>
  <si>
    <t>17207.2979838718</t>
  </si>
  <si>
    <t>39802.290198585</t>
  </si>
  <si>
    <t>1.37623030762822</t>
  </si>
  <si>
    <t>103.736338345807</t>
  </si>
  <si>
    <t>234 CHOA CHU KANG CENTRAL SINGAPORE 680234</t>
  </si>
  <si>
    <t>680234</t>
  </si>
  <si>
    <t>18520.4293581508</t>
  </si>
  <si>
    <t>40241.9580871854</t>
  </si>
  <si>
    <t>1.3802069557625</t>
  </si>
  <si>
    <t>103.748137630209</t>
  </si>
  <si>
    <t>410 CHOA CHU KANG AVENUE 3 KEAT HONG LAUREL SINGAPORE 680410</t>
  </si>
  <si>
    <t>680410</t>
  </si>
  <si>
    <t>17783.9828903591</t>
  </si>
  <si>
    <t>40288.5411194861</t>
  </si>
  <si>
    <t>1.38062798768557</t>
  </si>
  <si>
    <t>103.741520103731</t>
  </si>
  <si>
    <t>685A CHOA CHU KANG CRESCENT SINGAPORE 681685</t>
  </si>
  <si>
    <t>681685</t>
  </si>
  <si>
    <t>18467.6615173966</t>
  </si>
  <si>
    <t>42848.6638742276</t>
  </si>
  <si>
    <t>1.40378102388881</t>
  </si>
  <si>
    <t>103.747662621714</t>
  </si>
  <si>
    <t>413 CHOA CHU KANG AVENUE 3 KEAT HONG LAUREL SINGAPORE 680413</t>
  </si>
  <si>
    <t>680413</t>
  </si>
  <si>
    <t>17900.6548895072</t>
  </si>
  <si>
    <t>40365.9318741895</t>
  </si>
  <si>
    <t>1.38132792158886</t>
  </si>
  <si>
    <t>103.742568460559</t>
  </si>
  <si>
    <t>158 JALAN TECK WHYE SINGAPORE 680158</t>
  </si>
  <si>
    <t>680158</t>
  </si>
  <si>
    <t>19502.5937997336</t>
  </si>
  <si>
    <t>40218.5484048259</t>
  </si>
  <si>
    <t>1.37999554881374</t>
  </si>
  <si>
    <t>103.756963104815</t>
  </si>
  <si>
    <t>212 CHOA CHU KANG CENTRAL SINGAPORE 680212</t>
  </si>
  <si>
    <t>680212</t>
  </si>
  <si>
    <t>18432.5505049452</t>
  </si>
  <si>
    <t>40492.1821465176</t>
  </si>
  <si>
    <t>1.3824698614123</t>
  </si>
  <si>
    <t>103.747347893013</t>
  </si>
  <si>
    <t>607 CHOA CHU KANG STREET 62 SINGAPORE 680607</t>
  </si>
  <si>
    <t>680607</t>
  </si>
  <si>
    <t>18080.3189516282</t>
  </si>
  <si>
    <t>42321.850253256</t>
  </si>
  <si>
    <t>1.39901658579842</t>
  </si>
  <si>
    <t>103.744182210841</t>
  </si>
  <si>
    <t>636 CHOA CHU KANG NORTH 6 SINGAPORE 680636</t>
  </si>
  <si>
    <t>680636</t>
  </si>
  <si>
    <t>18608.9045814388</t>
  </si>
  <si>
    <t>42129.5592055637</t>
  </si>
  <si>
    <t>1.39727775331581</t>
  </si>
  <si>
    <t>103.748932039354</t>
  </si>
  <si>
    <t>688B CHOA CHU KANG DRIVE SINGAPORE 682688</t>
  </si>
  <si>
    <t>682688</t>
  </si>
  <si>
    <t>18765.2725569448</t>
  </si>
  <si>
    <t>42810.4952203278</t>
  </si>
  <si>
    <t>1.40343593772923</t>
  </si>
  <si>
    <t>103.75033691367</t>
  </si>
  <si>
    <t>13 TECK WHYE LANE TECK WHYE HEIGHTS II SINGAPORE 680013</t>
  </si>
  <si>
    <t>680013</t>
  </si>
  <si>
    <t>19378.4859860977</t>
  </si>
  <si>
    <t>40102.5368530825</t>
  </si>
  <si>
    <t>1.37894634652916</t>
  </si>
  <si>
    <t>103.755847939018</t>
  </si>
  <si>
    <t>296C CHOA CHU KANG AVENUE 2 SINGAPORE 683296</t>
  </si>
  <si>
    <t>683296</t>
  </si>
  <si>
    <t>17870.4438095996</t>
  </si>
  <si>
    <t>39841.441018289</t>
  </si>
  <si>
    <t>1.37658460954055</t>
  </si>
  <si>
    <t>103.742297171999</t>
  </si>
  <si>
    <t>687D CHOA CHU KANG DRIVE SINGAPORE 684687</t>
  </si>
  <si>
    <t>687D</t>
  </si>
  <si>
    <t>684687</t>
  </si>
  <si>
    <t>18903.7559073037</t>
  </si>
  <si>
    <t>42838.1197799556</t>
  </si>
  <si>
    <t>1.40368580815325</t>
  </si>
  <si>
    <t>103.751581291592</t>
  </si>
  <si>
    <t>614 CHOA CHU KANG STREET 62 SINGAPORE 680614</t>
  </si>
  <si>
    <t>680614</t>
  </si>
  <si>
    <t>18062.827477322</t>
  </si>
  <si>
    <t>42548.630609015</t>
  </si>
  <si>
    <t>1.40106749729864</t>
  </si>
  <si>
    <t>103.744024958299</t>
  </si>
  <si>
    <t>510 CHOA CHU KANG STREET 51 SINGAPORE 680510</t>
  </si>
  <si>
    <t>680510</t>
  </si>
  <si>
    <t>17768.218930955</t>
  </si>
  <si>
    <t>41097.9042194318</t>
  </si>
  <si>
    <t>1.38794756262544</t>
  </si>
  <si>
    <t>103.741378171035</t>
  </si>
  <si>
    <t>162 JALAN TECK WHYE SINGAPORE 680162</t>
  </si>
  <si>
    <t>680162</t>
  </si>
  <si>
    <t>19582.7938773455</t>
  </si>
  <si>
    <t>40314.7428417355</t>
  </si>
  <si>
    <t>1.38086551927932</t>
  </si>
  <si>
    <t>103.757683733859</t>
  </si>
  <si>
    <t>669 CHOA CHU KANG CRESCENT SINGAPORE 680669</t>
  </si>
  <si>
    <t>680669</t>
  </si>
  <si>
    <t>18535.101400042</t>
  </si>
  <si>
    <t>42753.8535316791</t>
  </si>
  <si>
    <t>1.40292361646725</t>
  </si>
  <si>
    <t>103.748268655447</t>
  </si>
  <si>
    <t>665 CHOA CHU KANG CRESCENT SINGAPORE 680665</t>
  </si>
  <si>
    <t>680665</t>
  </si>
  <si>
    <t>18736.5004472509</t>
  </si>
  <si>
    <t>42651.4362999983</t>
  </si>
  <si>
    <t>1.40199745834198</t>
  </si>
  <si>
    <t>103.750078423488</t>
  </si>
  <si>
    <t>546 CHOA CHU KANG STREET 52 SINGAPORE 680546</t>
  </si>
  <si>
    <t>680546</t>
  </si>
  <si>
    <t>17977.926327819</t>
  </si>
  <si>
    <t>41657.9883173015</t>
  </si>
  <si>
    <t>1.39301282897146</t>
  </si>
  <si>
    <t>103.743262359418</t>
  </si>
  <si>
    <t>785 CHOA CHU KANG DRIVE SINGAPORE 680785</t>
  </si>
  <si>
    <t>680785</t>
  </si>
  <si>
    <t>18510.0823992565</t>
  </si>
  <si>
    <t>41861.6937848702</t>
  </si>
  <si>
    <t>1.39485524508122</t>
  </si>
  <si>
    <t>103.748044130582</t>
  </si>
  <si>
    <t>786 CHOA CHU KANG DRIVE SINGAPORE 680786</t>
  </si>
  <si>
    <t>786</t>
  </si>
  <si>
    <t>680786</t>
  </si>
  <si>
    <t>18544.0198614439</t>
  </si>
  <si>
    <t>41886.921665011</t>
  </si>
  <si>
    <t>1.39508340781996</t>
  </si>
  <si>
    <t>103.748349077227</t>
  </si>
  <si>
    <t>638 CHOA CHU KANG STREET 64 SINGAPORE 680638</t>
  </si>
  <si>
    <t>680638</t>
  </si>
  <si>
    <t>18546.6387987351</t>
  </si>
  <si>
    <t>42188.029171234</t>
  </si>
  <si>
    <t>1.39780651380058</t>
  </si>
  <si>
    <t>103.748372512668</t>
  </si>
  <si>
    <t>561 CHOA CHU KANG NORTH 6 SINGAPORE 680561</t>
  </si>
  <si>
    <t>680561</t>
  </si>
  <si>
    <t>18166.5505606243</t>
  </si>
  <si>
    <t>42024.3854080699</t>
  </si>
  <si>
    <t>1.39632645332412</t>
  </si>
  <si>
    <t>103.744957171627</t>
  </si>
  <si>
    <t>555 CHOA CHU KANG NORTH 6 SINGAPORE 680555</t>
  </si>
  <si>
    <t>680555</t>
  </si>
  <si>
    <t>18024.2364942459</t>
  </si>
  <si>
    <t>42020.0039660875</t>
  </si>
  <si>
    <t>1.39628678045986</t>
  </si>
  <si>
    <t>103.743678368477</t>
  </si>
  <si>
    <t>714 CLEMENTI WEST STREET 2 SINGAPORE 120714</t>
  </si>
  <si>
    <t>120714</t>
  </si>
  <si>
    <t>20027.5121001005</t>
  </si>
  <si>
    <t>31848.8762693256</t>
  </si>
  <si>
    <t>1.30430341306691</t>
  </si>
  <si>
    <t>103.761682084014</t>
  </si>
  <si>
    <t>STAR KIDSCAMPUS</t>
  </si>
  <si>
    <t>509 WEST COAST DRIVE STAR KIDSCAMPUS SINGAPORE 120509</t>
  </si>
  <si>
    <t>120509</t>
  </si>
  <si>
    <t>19953.5763146663</t>
  </si>
  <si>
    <t>32606.7981137093</t>
  </si>
  <si>
    <t>1.31115776641946</t>
  </si>
  <si>
    <t>103.761017540932</t>
  </si>
  <si>
    <t>612 CLEMENTI WEST STREET 1 SINGAPORE 120612</t>
  </si>
  <si>
    <t>120612</t>
  </si>
  <si>
    <t>20801.1241710791</t>
  </si>
  <si>
    <t>31753.6265869942</t>
  </si>
  <si>
    <t>1.303442198537</t>
  </si>
  <si>
    <t>103.768633365525</t>
  </si>
  <si>
    <t>376 CLEMENTI AVENUE 4 SINGAPORE 120376</t>
  </si>
  <si>
    <t>376</t>
  </si>
  <si>
    <t>120376</t>
  </si>
  <si>
    <t>20585.1780584836</t>
  </si>
  <si>
    <t>33374.4247817099</t>
  </si>
  <si>
    <t>1.31810006477416</t>
  </si>
  <si>
    <t>103.766692603667</t>
  </si>
  <si>
    <t>MOUNT PLEASANT ANIMAL MEDICAL CENTRE</t>
  </si>
  <si>
    <t>CLEMENTI STREET 12</t>
  </si>
  <si>
    <t>105 CLEMENTI STREET 12 MOUNT PLEASANT ANIMAL MEDICAL CENTRE SINGAPORE 120105</t>
  </si>
  <si>
    <t>120105</t>
  </si>
  <si>
    <t>20940.8192396294</t>
  </si>
  <si>
    <t>33884.3567374442</t>
  </si>
  <si>
    <t>1.32271179028812</t>
  </si>
  <si>
    <t>103.76988810369</t>
  </si>
  <si>
    <t>330 CLEMENTI AVENUE 2 SINGAPORE 120330</t>
  </si>
  <si>
    <t>120330</t>
  </si>
  <si>
    <t>20706.3851398993</t>
  </si>
  <si>
    <t>32892.8279567901</t>
  </si>
  <si>
    <t>1.3137447051106</t>
  </si>
  <si>
    <t>103.767781824632</t>
  </si>
  <si>
    <t>712 CLEMENTI WEST STREET 2 SINGAPORE 120712</t>
  </si>
  <si>
    <t>120712</t>
  </si>
  <si>
    <t>20047.5345529374</t>
  </si>
  <si>
    <t>31923.1239360645</t>
  </si>
  <si>
    <t>1.304974887429</t>
  </si>
  <si>
    <t>103.761861975982</t>
  </si>
  <si>
    <t>373 CLEMENTI AVENUE 4 SINGAPORE 120373</t>
  </si>
  <si>
    <t>373</t>
  </si>
  <si>
    <t>120373</t>
  </si>
  <si>
    <t>20656.9942072853</t>
  </si>
  <si>
    <t>33528.1349558346</t>
  </si>
  <si>
    <t>1.31949018164234</t>
  </si>
  <si>
    <t>103.767337871668</t>
  </si>
  <si>
    <t>CLEMENTI HAVEN</t>
  </si>
  <si>
    <t>301 CLEMENTI AVENUE 4 CLEMENTI HAVEN SINGAPORE 120301</t>
  </si>
  <si>
    <t>120301</t>
  </si>
  <si>
    <t>20387.0425960822</t>
  </si>
  <si>
    <t>33825.1811948046</t>
  </si>
  <si>
    <t>1.32217649495476</t>
  </si>
  <si>
    <t>103.764912144396</t>
  </si>
  <si>
    <t>460 CLEMENTI AVENUE 3 SINGAPORE 120460</t>
  </si>
  <si>
    <t>120460</t>
  </si>
  <si>
    <t>20612.1508878851</t>
  </si>
  <si>
    <t>32606.077735696</t>
  </si>
  <si>
    <t>1.31115141655133</t>
  </si>
  <si>
    <t>103.766935151813</t>
  </si>
  <si>
    <t>457 CLEMENTI AVENUE 3 SINGAPORE 120457</t>
  </si>
  <si>
    <t>120457</t>
  </si>
  <si>
    <t>20647.2136834394</t>
  </si>
  <si>
    <t>32677.744935751</t>
  </si>
  <si>
    <t>1.31179955737888</t>
  </si>
  <si>
    <t>103.767250190991</t>
  </si>
  <si>
    <t>425 CLEMENTI AVENUE 1 CASA CLEMENTI SINGAPORE 120425</t>
  </si>
  <si>
    <t>120425</t>
  </si>
  <si>
    <t>21078.2294083573</t>
  </si>
  <si>
    <t>32437.450833302</t>
  </si>
  <si>
    <t>1.30962652347548</t>
  </si>
  <si>
    <t>103.771123130536</t>
  </si>
  <si>
    <t>441B CLEMENTI AVENUE 3 CLEMENTI TOWERS SINGAPORE 122441</t>
  </si>
  <si>
    <t>122441</t>
  </si>
  <si>
    <t>20303.1887793522</t>
  </si>
  <si>
    <t>32984.7830296308</t>
  </si>
  <si>
    <t>1.31457621542954</t>
  </si>
  <si>
    <t>103.764158883788</t>
  </si>
  <si>
    <t>204 CLEMENTI AVENUE 6 SINGAPORE 120204</t>
  </si>
  <si>
    <t>120204</t>
  </si>
  <si>
    <t>20200.0208714074</t>
  </si>
  <si>
    <t>33693.5349582173</t>
  </si>
  <si>
    <t>1.32098588665274</t>
  </si>
  <si>
    <t>103.763231689844</t>
  </si>
  <si>
    <t>338 CLEMENTI AVENUE 2 SINGAPORE 120338</t>
  </si>
  <si>
    <t>120338</t>
  </si>
  <si>
    <t>20901.1801368138</t>
  </si>
  <si>
    <t>33174.3127291687</t>
  </si>
  <si>
    <t>1.3162903980152</t>
  </si>
  <si>
    <t>103.769532089119</t>
  </si>
  <si>
    <t>109 ALJUNIED CRESCENT SINGAPORE 380109</t>
  </si>
  <si>
    <t>380109</t>
  </si>
  <si>
    <t>33689.2988328235</t>
  </si>
  <si>
    <t>33517.3410296254</t>
  </si>
  <si>
    <t>1.31939291785822</t>
  </si>
  <si>
    <t>103.884439876207</t>
  </si>
  <si>
    <t>93 PAYA LEBAR WAY SINGAPORE 370093</t>
  </si>
  <si>
    <t>370093</t>
  </si>
  <si>
    <t>34096.982391689</t>
  </si>
  <si>
    <t>33886.8746402059</t>
  </si>
  <si>
    <t>1.32273476922747</t>
  </si>
  <si>
    <t>103.888103196257</t>
  </si>
  <si>
    <t>23 BALAM ROAD BALAM GARDENS SINGAPORE 370023</t>
  </si>
  <si>
    <t>370023</t>
  </si>
  <si>
    <t>33923.0426106481</t>
  </si>
  <si>
    <t>34797.5877227262</t>
  </si>
  <si>
    <t>1.33097096666446</t>
  </si>
  <si>
    <t>103.886540431592</t>
  </si>
  <si>
    <t>69 CIRCUIT ROAD SINGAPORE 370069</t>
  </si>
  <si>
    <t>370069</t>
  </si>
  <si>
    <t>34025.5621178458</t>
  </si>
  <si>
    <t>34139.9263951108</t>
  </si>
  <si>
    <t>1.32502329293423</t>
  </si>
  <si>
    <t>103.887461497078</t>
  </si>
  <si>
    <t>18 EUNOS CRESCENT SINGAPORE 400018</t>
  </si>
  <si>
    <t>400018</t>
  </si>
  <si>
    <t>35906.2326246519</t>
  </si>
  <si>
    <t>33998.2416909188</t>
  </si>
  <si>
    <t>1.32374151802981</t>
  </si>
  <si>
    <t>103.904360289416</t>
  </si>
  <si>
    <t>83 MACPHERSON LANE MACPHERSON VIEW SINGAPORE 360083</t>
  </si>
  <si>
    <t>360083</t>
  </si>
  <si>
    <t>33809.2425891357</t>
  </si>
  <si>
    <t>34861.5958516449</t>
  </si>
  <si>
    <t>1.33154985525199</t>
  </si>
  <si>
    <t>103.885517887171</t>
  </si>
  <si>
    <t>52 CIRCUIT ROAD MACPHERSON GARDEN SINGAPORE 370052</t>
  </si>
  <si>
    <t>370052</t>
  </si>
  <si>
    <t>33803.5872282535</t>
  </si>
  <si>
    <t>34049.8275366407</t>
  </si>
  <si>
    <t>1.32420851411719</t>
  </si>
  <si>
    <t>103.885466916786</t>
  </si>
  <si>
    <t>64 CIRCUIT ROAD SINGAPORE 370064</t>
  </si>
  <si>
    <t>370064</t>
  </si>
  <si>
    <t>33990.7164950753</t>
  </si>
  <si>
    <t>34356.7356295306</t>
  </si>
  <si>
    <t>1.32698404492367</t>
  </si>
  <si>
    <t>103.887148432844</t>
  </si>
  <si>
    <t>61 CIRCUIT ROAD SINGAPORE 370061</t>
  </si>
  <si>
    <t>370061</t>
  </si>
  <si>
    <t>33980.2467389712</t>
  </si>
  <si>
    <t>34218.8908730932</t>
  </si>
  <si>
    <t>1.32573742833728</t>
  </si>
  <si>
    <t>103.887054329523</t>
  </si>
  <si>
    <t>12 PINE CLOSE SINGAPORE 391012</t>
  </si>
  <si>
    <t>391012</t>
  </si>
  <si>
    <t>33449.815851802</t>
  </si>
  <si>
    <t>32310.4804856405</t>
  </si>
  <si>
    <t>1.30847854465222</t>
  </si>
  <si>
    <t>103.882287785645</t>
  </si>
  <si>
    <t>339 UBI AVENUE 1 KAMPONG UBI VIEW SINGAPORE 400339</t>
  </si>
  <si>
    <t>400339</t>
  </si>
  <si>
    <t>35644.3298454108</t>
  </si>
  <si>
    <t>34298.900262408</t>
  </si>
  <si>
    <t>1.32646063251974</t>
  </si>
  <si>
    <t>103.902007029513</t>
  </si>
  <si>
    <t>11 EUNOS CRESCENT SINGAPORE 400011</t>
  </si>
  <si>
    <t>400011</t>
  </si>
  <si>
    <t>35913.3676661858</t>
  </si>
  <si>
    <t>33783.5906242747</t>
  </si>
  <si>
    <t>1.32180028934437</t>
  </si>
  <si>
    <t>103.904424346286</t>
  </si>
  <si>
    <t>49 JALAN TIGA PINE GREEN SINGAPORE 390049</t>
  </si>
  <si>
    <t>390049</t>
  </si>
  <si>
    <t>33798.940820341</t>
  </si>
  <si>
    <t>32355.1679249257</t>
  </si>
  <si>
    <t>1.30888261835169</t>
  </si>
  <si>
    <t>103.885424848249</t>
  </si>
  <si>
    <t>330 UBI AVENUE 1 KAMPUNG UBI ESTATE SINGAPORE 400330</t>
  </si>
  <si>
    <t>400330</t>
  </si>
  <si>
    <t>35871.6432203632</t>
  </si>
  <si>
    <t>34303.9713301305</t>
  </si>
  <si>
    <t>1.32650643553954</t>
  </si>
  <si>
    <t>103.904049563769</t>
  </si>
  <si>
    <t>22 EUNOS CRESCENT EUNOS CRESCENT VIEW SINGAPORE 400022</t>
  </si>
  <si>
    <t>400022</t>
  </si>
  <si>
    <t>35655.5051784832</t>
  </si>
  <si>
    <t>34110.7542334776</t>
  </si>
  <si>
    <t>1.32475910483394</t>
  </si>
  <si>
    <t>103.902107398949</t>
  </si>
  <si>
    <t>120 PAYA LEBAR WAY SINGAPORE 381120</t>
  </si>
  <si>
    <t>381120</t>
  </si>
  <si>
    <t>33673.2912766868</t>
  </si>
  <si>
    <t>33871.3169268426</t>
  </si>
  <si>
    <t>1.32259415243858</t>
  </si>
  <si>
    <t>103.884296105282</t>
  </si>
  <si>
    <t>123 GEYLANG EAST CENTRAL SINGAPORE 380123</t>
  </si>
  <si>
    <t>380123</t>
  </si>
  <si>
    <t>33799.0286580296</t>
  </si>
  <si>
    <t>33382.9321433585</t>
  </si>
  <si>
    <t>1.31817735130958</t>
  </si>
  <si>
    <t>103.885425829984</t>
  </si>
  <si>
    <t>9 PINE CLOSE SINGAPORE 390009</t>
  </si>
  <si>
    <t>390009</t>
  </si>
  <si>
    <t>33466.4782557664</t>
  </si>
  <si>
    <t>32420.0552177001</t>
  </si>
  <si>
    <t>1.30946949657983</t>
  </si>
  <si>
    <t>103.882437524567</t>
  </si>
  <si>
    <t>60 DAKOTA CRESCENT SINGAPORE 390060</t>
  </si>
  <si>
    <t>DAKOTA CRESCENT</t>
  </si>
  <si>
    <t>390060</t>
  </si>
  <si>
    <t>34141.8014967032</t>
  </si>
  <si>
    <t>32178.5564192291</t>
  </si>
  <si>
    <t>1.30728534060674</t>
  </si>
  <si>
    <t>103.888505580319</t>
  </si>
  <si>
    <t>626 HOUGANG AVENUE 8 SINGAPORE 530626</t>
  </si>
  <si>
    <t>530626</t>
  </si>
  <si>
    <t>33441.1339346925</t>
  </si>
  <si>
    <t>39092.5595850144</t>
  </si>
  <si>
    <t>1.36981324055211</t>
  </si>
  <si>
    <t>103.882210989427</t>
  </si>
  <si>
    <t>244 HOUGANG STREET 22 HOUGANG HEIGHTS SINGAPORE 530244</t>
  </si>
  <si>
    <t>530244</t>
  </si>
  <si>
    <t>34524.6487523336</t>
  </si>
  <si>
    <t>37794.3555025328</t>
  </si>
  <si>
    <t>1.35807253232842</t>
  </si>
  <si>
    <t>103.891946844004</t>
  </si>
  <si>
    <t>126 HOUGANG AVENUE 1 SINGAPORE 530126</t>
  </si>
  <si>
    <t>530126</t>
  </si>
  <si>
    <t>33830.6918444568</t>
  </si>
  <si>
    <t>37148.3359678891</t>
  </si>
  <si>
    <t>1.35223030818128</t>
  </si>
  <si>
    <t>103.885711060613</t>
  </si>
  <si>
    <t>620 HOUGANG AVENUE 8 SINGAPORE 530620</t>
  </si>
  <si>
    <t>530620</t>
  </si>
  <si>
    <t>33636.6828768123</t>
  </si>
  <si>
    <t>39129.1380801201</t>
  </si>
  <si>
    <t>1.3701440065551</t>
  </si>
  <si>
    <t>103.883968140531</t>
  </si>
  <si>
    <t>631 HOUGANG AVENUE 8 SINGAPORE 530631</t>
  </si>
  <si>
    <t>530631</t>
  </si>
  <si>
    <t>33364.0752500379</t>
  </si>
  <si>
    <t>39189.6567342691</t>
  </si>
  <si>
    <t>1.37069136628932</t>
  </si>
  <si>
    <t>103.881518580726</t>
  </si>
  <si>
    <t>304 HOUGANG AVENUE 5 SINGAPORE 530304</t>
  </si>
  <si>
    <t>530304</t>
  </si>
  <si>
    <t>34923.4138497971</t>
  </si>
  <si>
    <t>38868.5111266617</t>
  </si>
  <si>
    <t>1.36778671687043</t>
  </si>
  <si>
    <t>103.895530258805</t>
  </si>
  <si>
    <t>524 HOUGANG AVENUE 6 SINGAPORE 530524</t>
  </si>
  <si>
    <t>530524</t>
  </si>
  <si>
    <t>34387.6026469134</t>
  </si>
  <si>
    <t>39563.8991048075</t>
  </si>
  <si>
    <t>1.3740756748707</t>
  </si>
  <si>
    <t>103.890715774575</t>
  </si>
  <si>
    <t>703 HOUGANG AVENUE 2 SINGAPORE 530703</t>
  </si>
  <si>
    <t>530703</t>
  </si>
  <si>
    <t>34247.9431735119</t>
  </si>
  <si>
    <t>38619.0642280802</t>
  </si>
  <si>
    <t>1.36553095979945</t>
  </si>
  <si>
    <t>103.889460635529</t>
  </si>
  <si>
    <t>115 HOUGANG AVENUE 1 SINGAPORE 530115</t>
  </si>
  <si>
    <t>530115</t>
  </si>
  <si>
    <t>34071.6333488096</t>
  </si>
  <si>
    <t>37207.4933194686</t>
  </si>
  <si>
    <t>1.35276525799641</t>
  </si>
  <si>
    <t>103.887876084862</t>
  </si>
  <si>
    <t>15 HOUGANG AVENUE 3 HOUGANG VIEW SINGAPORE 530015</t>
  </si>
  <si>
    <t>530015</t>
  </si>
  <si>
    <t>34521.8166679014</t>
  </si>
  <si>
    <t>38301.3606350459</t>
  </si>
  <si>
    <t>1.3626577042511</t>
  </si>
  <si>
    <t>103.891921506467</t>
  </si>
  <si>
    <t>605 HOUGANG AVENUE 4 SINGAPORE 530605</t>
  </si>
  <si>
    <t>530605</t>
  </si>
  <si>
    <t>33918.0963378213</t>
  </si>
  <si>
    <t>39220.1931344662</t>
  </si>
  <si>
    <t>1.37096742046403</t>
  </si>
  <si>
    <t>103.88649685593</t>
  </si>
  <si>
    <t>552 HOUGANG STREET 51 SINGAPORE 530552</t>
  </si>
  <si>
    <t>530552</t>
  </si>
  <si>
    <t>34349.6886678291</t>
  </si>
  <si>
    <t>40086.5884405859</t>
  </si>
  <si>
    <t>1.37880269614612</t>
  </si>
  <si>
    <t>103.890375202687</t>
  </si>
  <si>
    <t>706 HOUGANG AVENUE 2 SINGAPORE 530706</t>
  </si>
  <si>
    <t>530706</t>
  </si>
  <si>
    <t>34157.3358431822</t>
  </si>
  <si>
    <t>38666.5438888613</t>
  </si>
  <si>
    <t>1.36596036769891</t>
  </si>
  <si>
    <t>103.888646476566</t>
  </si>
  <si>
    <t>515 HOUGANG AVENUE 10 BEDOK RESERVOIR - PUNGGOL VALE SINGAPORE 530515</t>
  </si>
  <si>
    <t>530515</t>
  </si>
  <si>
    <t>34200.9018839374</t>
  </si>
  <si>
    <t>39378.0945162941</t>
  </si>
  <si>
    <t>1.37239536533304</t>
  </si>
  <si>
    <t>103.889038095817</t>
  </si>
  <si>
    <t>968 HOUGANG AVENUE 9 SINGAPORE 530968</t>
  </si>
  <si>
    <t>968</t>
  </si>
  <si>
    <t>530968</t>
  </si>
  <si>
    <t>33030.7565555433</t>
  </si>
  <si>
    <t>40076.668835355</t>
  </si>
  <si>
    <t>1.37871324287176</t>
  </si>
  <si>
    <t>103.878523628473</t>
  </si>
  <si>
    <t>354 HOUGANG AVENUE 7 SINGAPORE 530354</t>
  </si>
  <si>
    <t>530354</t>
  </si>
  <si>
    <t>35357.7590831928</t>
  </si>
  <si>
    <t>39379.5571258031</t>
  </si>
  <si>
    <t>1.37240832629388</t>
  </si>
  <si>
    <t>103.899433277247</t>
  </si>
  <si>
    <t>109 HOUGANG AVENUE 1 SINGAPORE 530109</t>
  </si>
  <si>
    <t>530109</t>
  </si>
  <si>
    <t>34238.5856447378</t>
  </si>
  <si>
    <t>37490.9373687021</t>
  </si>
  <si>
    <t>1.35532858945575</t>
  </si>
  <si>
    <t>103.889376316331</t>
  </si>
  <si>
    <t>352 HOUGANG AVENUE 7 SINGAPORE 530352</t>
  </si>
  <si>
    <t>530352</t>
  </si>
  <si>
    <t>35320.5897570439</t>
  </si>
  <si>
    <t>39346.0925100576</t>
  </si>
  <si>
    <t>1.37210569373169</t>
  </si>
  <si>
    <t>103.899099276298</t>
  </si>
  <si>
    <t>702 HOUGANG AVENUE 2 SINGAPORE 530702</t>
  </si>
  <si>
    <t>530702</t>
  </si>
  <si>
    <t>34276.8219475802</t>
  </si>
  <si>
    <t>38644.2246106174</t>
  </si>
  <si>
    <t>1.36575849509964</t>
  </si>
  <si>
    <t>103.889720136349</t>
  </si>
  <si>
    <t>927 HOUGANG STREET 91 SINGAPORE 530927</t>
  </si>
  <si>
    <t>927</t>
  </si>
  <si>
    <t>530927</t>
  </si>
  <si>
    <t>33278.5861449512</t>
  </si>
  <si>
    <t>39845.5073402934</t>
  </si>
  <si>
    <t>1.37662265814177</t>
  </si>
  <si>
    <t>103.880750517878</t>
  </si>
  <si>
    <t>301 HOUGANG AVENUE 5 SINGAPORE 530301</t>
  </si>
  <si>
    <t>530301</t>
  </si>
  <si>
    <t>34745.312796087</t>
  </si>
  <si>
    <t>38868.5948176365</t>
  </si>
  <si>
    <t>1.36778751494032</t>
  </si>
  <si>
    <t>103.89392989782</t>
  </si>
  <si>
    <t>574 HOUGANG STREET 51 SINGAPORE 530574</t>
  </si>
  <si>
    <t>530574</t>
  </si>
  <si>
    <t>33966.1775445119</t>
  </si>
  <si>
    <t>39939.2060003355</t>
  </si>
  <si>
    <t>1.37746990324755</t>
  </si>
  <si>
    <t>103.886929044359</t>
  </si>
  <si>
    <t>156 HOUGANG STREET 11 SINGAPORE 530156</t>
  </si>
  <si>
    <t>530156</t>
  </si>
  <si>
    <t>33150.035596665</t>
  </si>
  <si>
    <t>37181.1069019828</t>
  </si>
  <si>
    <t>1.35252680179377</t>
  </si>
  <si>
    <t>103.879594937532</t>
  </si>
  <si>
    <t>506 HOUGANG AVENUE 8 SINGAPORE 530506</t>
  </si>
  <si>
    <t>530506</t>
  </si>
  <si>
    <t>34042.953374858</t>
  </si>
  <si>
    <t>39419.0432542302</t>
  </si>
  <si>
    <t>1.37276572375702</t>
  </si>
  <si>
    <t>103.887618824824</t>
  </si>
  <si>
    <t>241 HOUGANG STREET 22 HOUGANG HEIGHTS SINGAPORE 530241</t>
  </si>
  <si>
    <t>530241</t>
  </si>
  <si>
    <t>34512.8337054253</t>
  </si>
  <si>
    <t>37621.4331797659</t>
  </si>
  <si>
    <t>1.35650868784233</t>
  </si>
  <si>
    <t>103.891840640482</t>
  </si>
  <si>
    <t>548 HOUGANG STREET 51 SINGAPORE 530548</t>
  </si>
  <si>
    <t>530548</t>
  </si>
  <si>
    <t>34465.3091874914</t>
  </si>
  <si>
    <t>40170.2259623054</t>
  </si>
  <si>
    <t>1.37955905829566</t>
  </si>
  <si>
    <t>103.891414156096</t>
  </si>
  <si>
    <t>159 HOUGANG STREET 11 SINGAPORE 530159</t>
  </si>
  <si>
    <t>530159</t>
  </si>
  <si>
    <t>33141.3900919398</t>
  </si>
  <si>
    <t>37061.8542545438</t>
  </si>
  <si>
    <t>1.35144832512017</t>
  </si>
  <si>
    <t>103.879517231789</t>
  </si>
  <si>
    <t>544 HOUGANG AVENUE 8 SINGAPORE 530544</t>
  </si>
  <si>
    <t>530544</t>
  </si>
  <si>
    <t>34519.127508888</t>
  </si>
  <si>
    <t>40047.5793053154</t>
  </si>
  <si>
    <t>1.37844987447131</t>
  </si>
  <si>
    <t>103.891897726177</t>
  </si>
  <si>
    <t>361 HOUGANG AVENUE 5 SINGAPORE 530361</t>
  </si>
  <si>
    <t>530361</t>
  </si>
  <si>
    <t>34972.3926838124</t>
  </si>
  <si>
    <t>39029.4599496275</t>
  </si>
  <si>
    <t>1.36924226816817</t>
  </si>
  <si>
    <t>103.895970405216</t>
  </si>
  <si>
    <t>962 HOUGANG AVENUE 9 SINGAPORE 530962</t>
  </si>
  <si>
    <t>962</t>
  </si>
  <si>
    <t>530962</t>
  </si>
  <si>
    <t>33015.8110121517</t>
  </si>
  <si>
    <t>39969.337475447</t>
  </si>
  <si>
    <t>1.37774257931559</t>
  </si>
  <si>
    <t>103.878389313554</t>
  </si>
  <si>
    <t>981C BUANGKOK CRESCENT SINGAPORE 533981</t>
  </si>
  <si>
    <t>981C</t>
  </si>
  <si>
    <t>533981</t>
  </si>
  <si>
    <t>33148.2406446943</t>
  </si>
  <si>
    <t>40268.4935442228</t>
  </si>
  <si>
    <t>1.38044801592325</t>
  </si>
  <si>
    <t>103.879579342737</t>
  </si>
  <si>
    <t>984B BUANGKOK LINK SINGAPORE 532984</t>
  </si>
  <si>
    <t>984B</t>
  </si>
  <si>
    <t>532984</t>
  </si>
  <si>
    <t>33263.2362212967</t>
  </si>
  <si>
    <t>40450.6126122344</t>
  </si>
  <si>
    <t>1.38209501456331</t>
  </si>
  <si>
    <t>103.880612695677</t>
  </si>
  <si>
    <t>616 HOUGANG AVENUE 8 SINGAPORE 530616</t>
  </si>
  <si>
    <t>530616</t>
  </si>
  <si>
    <t>33591.3928927761</t>
  </si>
  <si>
    <t>38990.0897778459</t>
  </si>
  <si>
    <t>1.36888651247082</t>
  </si>
  <si>
    <t>103.883561152084</t>
  </si>
  <si>
    <t>432 HOUGANG AVENUE 6 OASIS @ HOUGANG SINGAPORE 530432</t>
  </si>
  <si>
    <t>530432</t>
  </si>
  <si>
    <t>34656.1049362523</t>
  </si>
  <si>
    <t>39804.0525519382</t>
  </si>
  <si>
    <t>1.37624747605037</t>
  </si>
  <si>
    <t>103.8931285136</t>
  </si>
  <si>
    <t>SAINT ELMO'S CHILD CARE</t>
  </si>
  <si>
    <t>926 HOUGANG STREET 91 SAINT ELMO'S CHILD CARE SINGAPORE 530926</t>
  </si>
  <si>
    <t>530926</t>
  </si>
  <si>
    <t>33299.9237719486</t>
  </si>
  <si>
    <t>39787.7324183322</t>
  </si>
  <si>
    <t>1.37610015874638</t>
  </si>
  <si>
    <t>103.880942241584</t>
  </si>
  <si>
    <t>502 HOUGANG AVENUE 8 SINGAPORE 530502</t>
  </si>
  <si>
    <t>530502</t>
  </si>
  <si>
    <t>33963.4325108007</t>
  </si>
  <si>
    <t>39423.5707997698</t>
  </si>
  <si>
    <t>1.37280668545918</t>
  </si>
  <si>
    <t>103.886904274267</t>
  </si>
  <si>
    <t>956 HOUGANG STREET 91 SINGAPORE 530956</t>
  </si>
  <si>
    <t>956</t>
  </si>
  <si>
    <t>530956</t>
  </si>
  <si>
    <t>33061.3952009892</t>
  </si>
  <si>
    <t>39846.1208420545</t>
  </si>
  <si>
    <t>1.37662824467932</t>
  </si>
  <si>
    <t>103.878798899667</t>
  </si>
  <si>
    <t>957 HOUGANG STREET 91 SINGAPORE 530957</t>
  </si>
  <si>
    <t>957</t>
  </si>
  <si>
    <t>530957</t>
  </si>
  <si>
    <t>33126.4755732315</t>
  </si>
  <si>
    <t>39846.6157538556</t>
  </si>
  <si>
    <t>1.37663270919069</t>
  </si>
  <si>
    <t>103.879383694154</t>
  </si>
  <si>
    <t>531 HOUGANG AVENUE 6 SINGAPORE 530531</t>
  </si>
  <si>
    <t>530531</t>
  </si>
  <si>
    <t>34339.9816346476</t>
  </si>
  <si>
    <t>39749.670065593</t>
  </si>
  <si>
    <t>1.37575573049314</t>
  </si>
  <si>
    <t>103.890287905548</t>
  </si>
  <si>
    <t>641 HOUGANG AVENUE 8 SINGAPORE 530641</t>
  </si>
  <si>
    <t>530641</t>
  </si>
  <si>
    <t>33201.6075796494</t>
  </si>
  <si>
    <t>39254.3000670932</t>
  </si>
  <si>
    <t>1.37127600641449</t>
  </si>
  <si>
    <t>103.880058705708</t>
  </si>
  <si>
    <t>421 HOUGANG AVENUE 10 OASIS @ HOUGANG SINGAPORE 530421</t>
  </si>
  <si>
    <t>530421</t>
  </si>
  <si>
    <t>34834.1851353217</t>
  </si>
  <si>
    <t>39712.9429849535</t>
  </si>
  <si>
    <t>1.37542347327419</t>
  </si>
  <si>
    <t>103.894728671793</t>
  </si>
  <si>
    <t>830 HOUGANG CENTRAL SINGAPORE 530830</t>
  </si>
  <si>
    <t>530830</t>
  </si>
  <si>
    <t>34344.5807034336</t>
  </si>
  <si>
    <t>39196.1114726011</t>
  </si>
  <si>
    <t>1.3707495459136</t>
  </si>
  <si>
    <t>103.890329112915</t>
  </si>
  <si>
    <t>120 HOUGANG AVENUE 1 SINGAPORE 530120</t>
  </si>
  <si>
    <t>530120</t>
  </si>
  <si>
    <t>34025.5340291569</t>
  </si>
  <si>
    <t>37390.3354290761</t>
  </si>
  <si>
    <t>1.35441882555226</t>
  </si>
  <si>
    <t>103.887461889803</t>
  </si>
  <si>
    <t>539 HOUGANG STREET 52 SINGAPORE 530539</t>
  </si>
  <si>
    <t>530539</t>
  </si>
  <si>
    <t>34350.4564757729</t>
  </si>
  <si>
    <t>39940.8931982834</t>
  </si>
  <si>
    <t>1.37748508098977</t>
  </si>
  <si>
    <t>103.890382070653</t>
  </si>
  <si>
    <t>144 LORONG AH SOO SINGAPORE 530144</t>
  </si>
  <si>
    <t>530144</t>
  </si>
  <si>
    <t>33563.8660079325</t>
  </si>
  <si>
    <t>37120.3379618786</t>
  </si>
  <si>
    <t>1.35197715513941</t>
  </si>
  <si>
    <t>103.883313455892</t>
  </si>
  <si>
    <t>446 HOUGANG AVENUE 8 SINGAPORE 530446</t>
  </si>
  <si>
    <t>530446</t>
  </si>
  <si>
    <t>34784.6673193201</t>
  </si>
  <si>
    <t>40086.8083677571</t>
  </si>
  <si>
    <t>1.37880458762233</t>
  </si>
  <si>
    <t>103.894283804483</t>
  </si>
  <si>
    <t>560 HOUGANG STREET 51 SINGAPORE 530560</t>
  </si>
  <si>
    <t>530560</t>
  </si>
  <si>
    <t>34240.6008265577</t>
  </si>
  <si>
    <t>40253.8013438545</t>
  </si>
  <si>
    <t>1.38031493250493</t>
  </si>
  <si>
    <t>103.889395003894</t>
  </si>
  <si>
    <t>428 HOUGANG AVENUE 6 HDB PUBLIC SHELTERS SINGAPORE 530428</t>
  </si>
  <si>
    <t>530428</t>
  </si>
  <si>
    <t>34670.1675625592</t>
  </si>
  <si>
    <t>39665.5036411267</t>
  </si>
  <si>
    <t>1.37499448674029</t>
  </si>
  <si>
    <t>103.893254845203</t>
  </si>
  <si>
    <t>145 LORONG AH SOO SINGAPORE 530145</t>
  </si>
  <si>
    <t>530145</t>
  </si>
  <si>
    <t>33555.6797895916</t>
  </si>
  <si>
    <t>37066.7233742811</t>
  </si>
  <si>
    <t>1.3514922855912</t>
  </si>
  <si>
    <t>103.88323988763</t>
  </si>
  <si>
    <t>850 HOUGANG CENTRAL SINGAPORE 530850</t>
  </si>
  <si>
    <t>530850</t>
  </si>
  <si>
    <t>34689.667559729</t>
  </si>
  <si>
    <t>39081.8777714167</t>
  </si>
  <si>
    <t>1.36971638140621</t>
  </si>
  <si>
    <t>103.893429934937</t>
  </si>
  <si>
    <t>358 HOUGANG AVENUE 5 SINGAPORE 530358</t>
  </si>
  <si>
    <t>530358</t>
  </si>
  <si>
    <t>34930.4130486203</t>
  </si>
  <si>
    <t>38985.1428693905</t>
  </si>
  <si>
    <t>1.36884149044469</t>
  </si>
  <si>
    <t>103.895593178635</t>
  </si>
  <si>
    <t>834 HOUGANG CENTRAL SINGAPORE 530834</t>
  </si>
  <si>
    <t>530834</t>
  </si>
  <si>
    <t>34292.3450041013</t>
  </si>
  <si>
    <t>39099.7836144194</t>
  </si>
  <si>
    <t>1.36987840279112</t>
  </si>
  <si>
    <t>103.889859718034</t>
  </si>
  <si>
    <t>562 HOUGANG STREET 51 SINGAPORE 530562</t>
  </si>
  <si>
    <t>530562</t>
  </si>
  <si>
    <t>34210.1531418208</t>
  </si>
  <si>
    <t>40322.0552536529</t>
  </si>
  <si>
    <t>1.38093220261348</t>
  </si>
  <si>
    <t>103.889121423349</t>
  </si>
  <si>
    <t>33 TEBAN GARDENS ROAD SINGAPORE 600033</t>
  </si>
  <si>
    <t>600033</t>
  </si>
  <si>
    <t>17820.2809828641</t>
  </si>
  <si>
    <t>33618.0499363039</t>
  </si>
  <si>
    <t>1.32030252805209</t>
  </si>
  <si>
    <t>103.74184852426</t>
  </si>
  <si>
    <t>35 TEBAN GARDENS ROAD SINGAPORE 600035</t>
  </si>
  <si>
    <t>600035</t>
  </si>
  <si>
    <t>17908.8919580597</t>
  </si>
  <si>
    <t>33535.1189601291</t>
  </si>
  <si>
    <t>1.31955255991308</t>
  </si>
  <si>
    <t>103.742644766325</t>
  </si>
  <si>
    <t>202 JURONG EAST STREET 21 JURONG EAST VIEW SINGAPORE 600202</t>
  </si>
  <si>
    <t>600202</t>
  </si>
  <si>
    <t>17944.7461403161</t>
  </si>
  <si>
    <t>35437.9718733579</t>
  </si>
  <si>
    <t>1.33676127826379</t>
  </si>
  <si>
    <t>103.742966309322</t>
  </si>
  <si>
    <t>229 JURONG EAST STREET 21 SINGAPORE 600229</t>
  </si>
  <si>
    <t>600229</t>
  </si>
  <si>
    <t>17394.3260345552</t>
  </si>
  <si>
    <t>35998.5283333808</t>
  </si>
  <si>
    <t>1.34183055675235</t>
  </si>
  <si>
    <t>103.738020275061</t>
  </si>
  <si>
    <t>341 JURONG EAST AVENUE 1 SINGAPORE 600341</t>
  </si>
  <si>
    <t>600341</t>
  </si>
  <si>
    <t>16641.5743552754</t>
  </si>
  <si>
    <t>36814.271046523</t>
  </si>
  <si>
    <t>1.34920755762646</t>
  </si>
  <si>
    <t>103.731256052741</t>
  </si>
  <si>
    <t>HAPPY TALENT CHILDCARE CENTRE PTE. LTD.</t>
  </si>
  <si>
    <t>110 JURONG EAST STREET 13 HAPPY TALENT CHILDCARE CENTRE PTE. LTD. SINGAPORE 600110</t>
  </si>
  <si>
    <t>600110</t>
  </si>
  <si>
    <t>17193.7954060677</t>
  </si>
  <si>
    <t>35671.2701064628</t>
  </si>
  <si>
    <t>1.33887088246403</t>
  </si>
  <si>
    <t>103.736218506114</t>
  </si>
  <si>
    <t>24 TEBAN GARDENS ROAD SINGAPORE 600024</t>
  </si>
  <si>
    <t>600024</t>
  </si>
  <si>
    <t>17379.1068080552</t>
  </si>
  <si>
    <t>33971.2237319537</t>
  </si>
  <si>
    <t>1.32349635256112</t>
  </si>
  <si>
    <t>103.737884227151</t>
  </si>
  <si>
    <t>302 JURONG EAST STREET 32 HONG KAH EAST GARDEN SINGAPORE 600302</t>
  </si>
  <si>
    <t>600302</t>
  </si>
  <si>
    <t>17000.9256345257</t>
  </si>
  <si>
    <t>36310.6384635605</t>
  </si>
  <si>
    <t>1.34465302453655</t>
  </si>
  <si>
    <t>103.734485227961</t>
  </si>
  <si>
    <t>315 JURONG EAST STREET 32 SINGAPORE 600315</t>
  </si>
  <si>
    <t>600315</t>
  </si>
  <si>
    <t>16819.0058811856</t>
  </si>
  <si>
    <t>36463.3837548997</t>
  </si>
  <si>
    <t>1.34603432938681</t>
  </si>
  <si>
    <t>103.732850513855</t>
  </si>
  <si>
    <t>204 JURONG EAST STREET 21 JURONG EAST VIEW SINGAPORE 600204</t>
  </si>
  <si>
    <t>600204</t>
  </si>
  <si>
    <t>17830.7366340877</t>
  </si>
  <si>
    <t>35485.5450319424</t>
  </si>
  <si>
    <t>1.3371914743342</t>
  </si>
  <si>
    <t>103.741941852951</t>
  </si>
  <si>
    <t>286A TOH GUAN ROAD SINGAPORE 601286</t>
  </si>
  <si>
    <t>286A</t>
  </si>
  <si>
    <t>601286</t>
  </si>
  <si>
    <t>18245.5922522312</t>
  </si>
  <si>
    <t>35648.2379263975</t>
  </si>
  <si>
    <t>1.33866294623076</t>
  </si>
  <si>
    <t>103.745669515937</t>
  </si>
  <si>
    <t>TEBAN GARDENS</t>
  </si>
  <si>
    <t>60 TEBAN GARDENS ROAD TEBAN GARDENS SINGAPORE 600060</t>
  </si>
  <si>
    <t>600060</t>
  </si>
  <si>
    <t>17465.2266373867</t>
  </si>
  <si>
    <t>33889.2723790705</t>
  </si>
  <si>
    <t>1.32275524437283</t>
  </si>
  <si>
    <t>103.738658086826</t>
  </si>
  <si>
    <t>320 JURONG EAST STREET 31 SINGAPORE 600320</t>
  </si>
  <si>
    <t>600320</t>
  </si>
  <si>
    <t>16580.6551346313</t>
  </si>
  <si>
    <t>36764.548286004</t>
  </si>
  <si>
    <t>1.34875786021291</t>
  </si>
  <si>
    <t>103.730708675043</t>
  </si>
  <si>
    <t>219A JURONG EAST STREET 21 SINGAPORE 601219</t>
  </si>
  <si>
    <t>219A</t>
  </si>
  <si>
    <t>601219</t>
  </si>
  <si>
    <t>17331.2995871529</t>
  </si>
  <si>
    <t>35863.2922231201</t>
  </si>
  <si>
    <t>1.34060750883164</t>
  </si>
  <si>
    <t>103.737453992981</t>
  </si>
  <si>
    <t>281 TOH GUAN ROAD TOH GUAN VIEW SINGAPORE 600281</t>
  </si>
  <si>
    <t>600281</t>
  </si>
  <si>
    <t>18328.5542530902</t>
  </si>
  <si>
    <t>35784.5191296004</t>
  </si>
  <si>
    <t>1.33989545035108</t>
  </si>
  <si>
    <t>103.746414934077</t>
  </si>
  <si>
    <t>337 JURONG EAST AVENUE 1 SINGAPORE 600337</t>
  </si>
  <si>
    <t>600337</t>
  </si>
  <si>
    <t>16713.8714320716</t>
  </si>
  <si>
    <t>36866.9180877544</t>
  </si>
  <si>
    <t>1.34968370533554</t>
  </si>
  <si>
    <t>103.731905666581</t>
  </si>
  <si>
    <t>213 BOON LAY PLACE BOON LAY PLACE SINGAPORE 640213</t>
  </si>
  <si>
    <t>640213</t>
  </si>
  <si>
    <t>14592.1059016986</t>
  </si>
  <si>
    <t>36842.2058529835</t>
  </si>
  <si>
    <t>1.34945934187377</t>
  </si>
  <si>
    <t>103.712840315508</t>
  </si>
  <si>
    <t>215 BOON LAY PLACE BOON LAY PLACE SINGAPORE 640215</t>
  </si>
  <si>
    <t>640215</t>
  </si>
  <si>
    <t>14538.630425754</t>
  </si>
  <si>
    <t>36756.5164041128</t>
  </si>
  <si>
    <t>1.34868437470614</t>
  </si>
  <si>
    <t>103.712359844107</t>
  </si>
  <si>
    <t>121 YUAN CHING ROAD SINGAPORE 610121</t>
  </si>
  <si>
    <t>610121</t>
  </si>
  <si>
    <t>15842.6875493182</t>
  </si>
  <si>
    <t>35321.1514702849</t>
  </si>
  <si>
    <t>1.33570402533121</t>
  </si>
  <si>
    <t>103.724078165253</t>
  </si>
  <si>
    <t>485 JURONG WEST AVENUE 1 JURONGVILLE @ AVENUE 1 SINGAPORE 640485</t>
  </si>
  <si>
    <t>640485</t>
  </si>
  <si>
    <t>16194.9643835379</t>
  </si>
  <si>
    <t>36719.1459169444</t>
  </si>
  <si>
    <t>1.3483471084985</t>
  </si>
  <si>
    <t>103.727243025871</t>
  </si>
  <si>
    <t>HAPPY KIDS EARLY LEARNING CENTRE</t>
  </si>
  <si>
    <t>917 JURONG WEST STREET 91 HAPPY KIDS EARLY LEARNING CENTRE SINGAPORE 640917</t>
  </si>
  <si>
    <t>640917</t>
  </si>
  <si>
    <t>11810.0276894104</t>
  </si>
  <si>
    <t>35834.4409021121</t>
  </si>
  <si>
    <t>1.34034412790429</t>
  </si>
  <si>
    <t>103.687842202472</t>
  </si>
  <si>
    <t>HONG KAH POINT</t>
  </si>
  <si>
    <t>JURONG WEST STREET 51</t>
  </si>
  <si>
    <t>504 JURONG WEST STREET 51 HONG KAH POINT SINGAPORE 640504</t>
  </si>
  <si>
    <t>640504</t>
  </si>
  <si>
    <t>15260.2244847389</t>
  </si>
  <si>
    <t>36882.8952245675</t>
  </si>
  <si>
    <t>1.34982761313556</t>
  </si>
  <si>
    <t>103.718843750842</t>
  </si>
  <si>
    <t>474 JURONG WEST STREET 41 JURONGVILLE @ STREET 41 SINGAPORE 640474</t>
  </si>
  <si>
    <t>640474</t>
  </si>
  <si>
    <t>15854.5527200075</t>
  </si>
  <si>
    <t>36691.5134876408</t>
  </si>
  <si>
    <t>1.34809707501986</t>
  </si>
  <si>
    <t>103.724184231142</t>
  </si>
  <si>
    <t>516 JURONG WEST STREET 52 SINGAPORE 640516</t>
  </si>
  <si>
    <t>640516</t>
  </si>
  <si>
    <t>15450.9248893512</t>
  </si>
  <si>
    <t>36404.7639324423</t>
  </si>
  <si>
    <t>1.34550365269314</t>
  </si>
  <si>
    <t>103.720557509549</t>
  </si>
  <si>
    <t>271A JURONG WEST STREET 24 SINGAPORE 641271</t>
  </si>
  <si>
    <t>641271</t>
  </si>
  <si>
    <t>13615.211388493</t>
  </si>
  <si>
    <t>36999.505386224</t>
  </si>
  <si>
    <t>1.35088144577666</t>
  </si>
  <si>
    <t>103.704062250377</t>
  </si>
  <si>
    <t>903 JURONG WEST STREET 91 SINGAPORE 640903</t>
  </si>
  <si>
    <t>903</t>
  </si>
  <si>
    <t>640903</t>
  </si>
  <si>
    <t>11611.8024521703</t>
  </si>
  <si>
    <t>35765.1609682012</t>
  </si>
  <si>
    <t>1.33971747972051</t>
  </si>
  <si>
    <t>103.68606107405</t>
  </si>
  <si>
    <t>815 JURONG WEST STREET 81 SINGAPORE 640815</t>
  </si>
  <si>
    <t>640815</t>
  </si>
  <si>
    <t>12701.3488919986</t>
  </si>
  <si>
    <t>36385.96021997</t>
  </si>
  <si>
    <t>1.34533232392524</t>
  </si>
  <si>
    <t>103.695850950525</t>
  </si>
  <si>
    <t>938 JURONG WEST STREET 91 SINGAPORE 640938</t>
  </si>
  <si>
    <t>640938</t>
  </si>
  <si>
    <t>12024.8728949018</t>
  </si>
  <si>
    <t>36114.5000221897</t>
  </si>
  <si>
    <t>1.34287698980059</t>
  </si>
  <si>
    <t>103.689772560657</t>
  </si>
  <si>
    <t>824 JURONG WEST STREET 81 SINGAPORE 640824</t>
  </si>
  <si>
    <t>640824</t>
  </si>
  <si>
    <t>12510.8739535967</t>
  </si>
  <si>
    <t>36504.0347466804</t>
  </si>
  <si>
    <t>1.34640004716841</t>
  </si>
  <si>
    <t>103.69413936089</t>
  </si>
  <si>
    <t>835 JURONG WEST STREET 81 HDB PUBLIC SHELTERS SINGAPORE 640835</t>
  </si>
  <si>
    <t>640835</t>
  </si>
  <si>
    <t>12462.5739093842</t>
  </si>
  <si>
    <t>36183.871758895</t>
  </si>
  <si>
    <t>1.34350459053029</t>
  </si>
  <si>
    <t>103.693705521036</t>
  </si>
  <si>
    <t>KIDSCAMPUS JURONG WEST LLP</t>
  </si>
  <si>
    <t>837 JURONG WEST STREET 81 KIDSCAMPUS JURONG WEST LLP SINGAPORE 640837</t>
  </si>
  <si>
    <t>640837</t>
  </si>
  <si>
    <t>12373.5965099772</t>
  </si>
  <si>
    <t>36136.6323956363</t>
  </si>
  <si>
    <t>1.34307732968771</t>
  </si>
  <si>
    <t>103.692906031929</t>
  </si>
  <si>
    <t>420 JURONG WEST STREET 42 SINGAPORE 640420</t>
  </si>
  <si>
    <t>640420</t>
  </si>
  <si>
    <t>16187.1559096351</t>
  </si>
  <si>
    <t>36965.1362723205</t>
  </si>
  <si>
    <t>1.35057175087713</t>
  </si>
  <si>
    <t>103.72717276553</t>
  </si>
  <si>
    <t>711 JURONG WEST STREET 71 HDB PUBLIC SHELTERS SINGAPORE 640711</t>
  </si>
  <si>
    <t>640711</t>
  </si>
  <si>
    <t>12677.9488953948</t>
  </si>
  <si>
    <t>36132.5822972711</t>
  </si>
  <si>
    <t>1.34304085872336</t>
  </si>
  <si>
    <t>103.695640816169</t>
  </si>
  <si>
    <t>706 JURONG WEST STREET 71 SINGAPORE 640706</t>
  </si>
  <si>
    <t>640706</t>
  </si>
  <si>
    <t>12539.1358358897</t>
  </si>
  <si>
    <t>35932.2647856567</t>
  </si>
  <si>
    <t>1.34122919260209</t>
  </si>
  <si>
    <t>103.694393602769</t>
  </si>
  <si>
    <t>980 JURONG WEST STREET 93 SINGAPORE 640980</t>
  </si>
  <si>
    <t>980</t>
  </si>
  <si>
    <t>640980</t>
  </si>
  <si>
    <t>12458.7600526316</t>
  </si>
  <si>
    <t>35698.7959319279</t>
  </si>
  <si>
    <t>1.33911774809754</t>
  </si>
  <si>
    <t>103.693671500024</t>
  </si>
  <si>
    <t>464 JURONG WEST STREET 41 HONG KAH VILLE SINGAPORE 640464</t>
  </si>
  <si>
    <t>640464</t>
  </si>
  <si>
    <t>15646.4178357022</t>
  </si>
  <si>
    <t>36935.1811082158</t>
  </si>
  <si>
    <t>1.35030062908903</t>
  </si>
  <si>
    <t>103.722313913056</t>
  </si>
  <si>
    <t>668B JURONG WEST STREET 64 SINGAPORE 642668</t>
  </si>
  <si>
    <t>668B</t>
  </si>
  <si>
    <t>642668</t>
  </si>
  <si>
    <t>13539.9067334952</t>
  </si>
  <si>
    <t>36009.4253826123</t>
  </si>
  <si>
    <t>1.34192750093216</t>
  </si>
  <si>
    <t>103.703386066194</t>
  </si>
  <si>
    <t>415 JURONG WEST STREET 42 SINGAPORE 640415</t>
  </si>
  <si>
    <t>640415</t>
  </si>
  <si>
    <t>15943.3886771258</t>
  </si>
  <si>
    <t>37214.2249190472</t>
  </si>
  <si>
    <t>1.35282431865817</t>
  </si>
  <si>
    <t>103.724982266808</t>
  </si>
  <si>
    <t>655A JURONG WEST STREET 61 SINGAPORE 641655</t>
  </si>
  <si>
    <t>655A</t>
  </si>
  <si>
    <t>641655</t>
  </si>
  <si>
    <t>12994.0979550537</t>
  </si>
  <si>
    <t>35302.8506300952</t>
  </si>
  <si>
    <t>1.33553724025521</t>
  </si>
  <si>
    <t>103.698482008728</t>
  </si>
  <si>
    <t>432 JURONG WEST STREET 42 SINGAPORE 640432</t>
  </si>
  <si>
    <t>640432</t>
  </si>
  <si>
    <t>15786.1574284565</t>
  </si>
  <si>
    <t>37185.4172142055</t>
  </si>
  <si>
    <t>1.35256372860883</t>
  </si>
  <si>
    <t>103.723569457588</t>
  </si>
  <si>
    <t>744</t>
  </si>
  <si>
    <t>744 JURONG WEST STREET 73 GEK POH VILLE SINGAPORE 640744</t>
  </si>
  <si>
    <t>640744</t>
  </si>
  <si>
    <t>13062.9258366274</t>
  </si>
  <si>
    <t>36532.625702491</t>
  </si>
  <si>
    <t>1.34665889281139</t>
  </si>
  <si>
    <t>103.699099859364</t>
  </si>
  <si>
    <t>183 YUNG SHENG ROAD CORPORATION SPRING SINGAPORE 610183</t>
  </si>
  <si>
    <t>610183</t>
  </si>
  <si>
    <t>15687.5098320041</t>
  </si>
  <si>
    <t>35048.6628874913</t>
  </si>
  <si>
    <t>1.3332396770301</t>
  </si>
  <si>
    <t>103.722683916463</t>
  </si>
  <si>
    <t>667D JURONG WEST STREET 65 SINGAPORE 644667</t>
  </si>
  <si>
    <t>667D</t>
  </si>
  <si>
    <t>644667</t>
  </si>
  <si>
    <t>13408.3192470623</t>
  </si>
  <si>
    <t>36003.8811052293</t>
  </si>
  <si>
    <t>1.341877297093</t>
  </si>
  <si>
    <t>103.702203679337</t>
  </si>
  <si>
    <t>632 JURONG WEST STREET 65 SINGAPORE 640632</t>
  </si>
  <si>
    <t>640632</t>
  </si>
  <si>
    <t>13142.561083396</t>
  </si>
  <si>
    <t>36233.868777616</t>
  </si>
  <si>
    <t>1.34395708826043</t>
  </si>
  <si>
    <t>103.69981557618</t>
  </si>
  <si>
    <t>990C JURONG WEST STREET 93 SINGAPORE 643990</t>
  </si>
  <si>
    <t>990C</t>
  </si>
  <si>
    <t>643990</t>
  </si>
  <si>
    <t>12549.4178396901</t>
  </si>
  <si>
    <t>35309.5141267106</t>
  </si>
  <si>
    <t>1.33559727850344</t>
  </si>
  <si>
    <t>103.69448630919</t>
  </si>
  <si>
    <t>693 JURONG WEST CENTRAL 1 SINGAPORE 640693</t>
  </si>
  <si>
    <t>693</t>
  </si>
  <si>
    <t>640693</t>
  </si>
  <si>
    <t>13851.4250640571</t>
  </si>
  <si>
    <t>36116.9804229196</t>
  </si>
  <si>
    <t>1.34290033614079</t>
  </si>
  <si>
    <t>103.706185188199</t>
  </si>
  <si>
    <t>352 KANG CHING ROAD SINGAPORE 610352</t>
  </si>
  <si>
    <t>610352</t>
  </si>
  <si>
    <t>15409.368249231</t>
  </si>
  <si>
    <t>35726.0715017021</t>
  </si>
  <si>
    <t>1.33936579398539</t>
  </si>
  <si>
    <t>103.720184380509</t>
  </si>
  <si>
    <t>648C JURONG WEST STREET 61 SINGAPORE 643648</t>
  </si>
  <si>
    <t>648C</t>
  </si>
  <si>
    <t>643648</t>
  </si>
  <si>
    <t>12934.8895413848</t>
  </si>
  <si>
    <t>35682.167730784</t>
  </si>
  <si>
    <t>1.33896761050208</t>
  </si>
  <si>
    <t>103.697949800478</t>
  </si>
  <si>
    <t>447 JURONG WEST STREET 42 SINGAPORE 640447</t>
  </si>
  <si>
    <t>640447</t>
  </si>
  <si>
    <t>15433.3680967363</t>
  </si>
  <si>
    <t>37176.3130284548</t>
  </si>
  <si>
    <t>1.35248124739534</t>
  </si>
  <si>
    <t>103.720399429592</t>
  </si>
  <si>
    <t>262 BOON LAY DRIVE BOON LAY CREST SINGAPORE 640262</t>
  </si>
  <si>
    <t>640262</t>
  </si>
  <si>
    <t>13990.0017911457</t>
  </si>
  <si>
    <t>36336.3565034308</t>
  </si>
  <si>
    <t>1.3448843555315</t>
  </si>
  <si>
    <t>103.707430279187</t>
  </si>
  <si>
    <t>351 CORPORATION DRIVE SINGAPORE 610351</t>
  </si>
  <si>
    <t>610351</t>
  </si>
  <si>
    <t>15370.9079330405</t>
  </si>
  <si>
    <t>35682.5542529356</t>
  </si>
  <si>
    <t>1.33897222412619</t>
  </si>
  <si>
    <t>103.719838810606</t>
  </si>
  <si>
    <t>987A JURONG WEST STREET 93 SINGAPORE 641987</t>
  </si>
  <si>
    <t>987A</t>
  </si>
  <si>
    <t>641987</t>
  </si>
  <si>
    <t>12550.2731523737</t>
  </si>
  <si>
    <t>35411.975095626</t>
  </si>
  <si>
    <t>1.33652389687164</t>
  </si>
  <si>
    <t>103.694493942627</t>
  </si>
  <si>
    <t>345 KANG CHING ROAD SINGAPORE 610345</t>
  </si>
  <si>
    <t>610345</t>
  </si>
  <si>
    <t>15559.6062921379</t>
  </si>
  <si>
    <t>35819.1343222111</t>
  </si>
  <si>
    <t>1.34020748183852</t>
  </si>
  <si>
    <t>103.721534317406</t>
  </si>
  <si>
    <t>608 JURONG WEST STREET 65 SINGAPORE 640608</t>
  </si>
  <si>
    <t>640608</t>
  </si>
  <si>
    <t>13182.162351232</t>
  </si>
  <si>
    <t>35572.3647478614</t>
  </si>
  <si>
    <t>1.33797471643971</t>
  </si>
  <si>
    <t>103.700171739975</t>
  </si>
  <si>
    <t>694 JURONG WEST CENTRAL 1 SINGAPORE 640694</t>
  </si>
  <si>
    <t>694</t>
  </si>
  <si>
    <t>640694</t>
  </si>
  <si>
    <t>13947.8888557525</t>
  </si>
  <si>
    <t>36141.3779614642</t>
  </si>
  <si>
    <t>1.34312102349205</t>
  </si>
  <si>
    <t>103.707051960202</t>
  </si>
  <si>
    <t>684B JURONG WEST STREET 64 SINGAPORE 642684</t>
  </si>
  <si>
    <t>684B</t>
  </si>
  <si>
    <t>642684</t>
  </si>
  <si>
    <t>13632.3456400549</t>
  </si>
  <si>
    <t>36220.8947696108</t>
  </si>
  <si>
    <t>1.34383999434612</t>
  </si>
  <si>
    <t>103.704216582811</t>
  </si>
  <si>
    <t>275D JURONG WEST STREET 25 WENYA SINGAPORE 644275</t>
  </si>
  <si>
    <t>644275</t>
  </si>
  <si>
    <t>13490.7997448361</t>
  </si>
  <si>
    <t>37306.4123894665</t>
  </si>
  <si>
    <t>1.35365693617407</t>
  </si>
  <si>
    <t>103.702944187723</t>
  </si>
  <si>
    <t>949 JURONG WEST STREET 91 SINGAPORE 640949</t>
  </si>
  <si>
    <t>949</t>
  </si>
  <si>
    <t>640949</t>
  </si>
  <si>
    <t>12236.9905010406</t>
  </si>
  <si>
    <t>36164.5420191344</t>
  </si>
  <si>
    <t>1.34332966235335</t>
  </si>
  <si>
    <t>103.69167853351</t>
  </si>
  <si>
    <t>273A JURONG WEST AVENUE 3 WENYA SINGAPORE 641273</t>
  </si>
  <si>
    <t>641273</t>
  </si>
  <si>
    <t>13551.005428032</t>
  </si>
  <si>
    <t>37062.4167850204</t>
  </si>
  <si>
    <t>1.35145036166323</t>
  </si>
  <si>
    <t>103.703485290422</t>
  </si>
  <si>
    <t>268B BOON LAY DRIVE BOON LAY COURT SINGAPORE 642268</t>
  </si>
  <si>
    <t>642268</t>
  </si>
  <si>
    <t>14046.8463963578</t>
  </si>
  <si>
    <t>36624.9326103739</t>
  </si>
  <si>
    <t>1.34749415546441</t>
  </si>
  <si>
    <t>103.70794092817</t>
  </si>
  <si>
    <t>271C JURONG WEST STREET 24 SINGAPORE 643271</t>
  </si>
  <si>
    <t>643271</t>
  </si>
  <si>
    <t>13640.9025201239</t>
  </si>
  <si>
    <t>36918.9720278438</t>
  </si>
  <si>
    <t>1.35015314493401</t>
  </si>
  <si>
    <t>103.704293139292</t>
  </si>
  <si>
    <t>204 BOON LAY DRIVE BOON LAY GARDENS SINGAPORE 640204</t>
  </si>
  <si>
    <t>640204</t>
  </si>
  <si>
    <t>14843.3012303598</t>
  </si>
  <si>
    <t>36281.6953397598</t>
  </si>
  <si>
    <t>1.34439040632356</t>
  </si>
  <si>
    <t>103.715097702741</t>
  </si>
  <si>
    <t>811 JURONG WEST STREET 81 SINGAPORE 640811</t>
  </si>
  <si>
    <t>640811</t>
  </si>
  <si>
    <t>12777.0624977238</t>
  </si>
  <si>
    <t>36496.7384675965</t>
  </si>
  <si>
    <t>1.34633419863932</t>
  </si>
  <si>
    <t>103.696531225915</t>
  </si>
  <si>
    <t>677C</t>
  </si>
  <si>
    <t>677C JURONG WEST STREET 64 EDELWEISS@JURONG SINGAPORE 643677</t>
  </si>
  <si>
    <t>643677</t>
  </si>
  <si>
    <t>13715.0860792734</t>
  </si>
  <si>
    <t>36388.1572518367</t>
  </si>
  <si>
    <t>1.34535269242821</t>
  </si>
  <si>
    <t>103.704959975034</t>
  </si>
  <si>
    <t>623 JURONG WEST STREET 61 SINGAPORE 640623</t>
  </si>
  <si>
    <t>640623</t>
  </si>
  <si>
    <t>12968.0075584492</t>
  </si>
  <si>
    <t>35832.5446734689</t>
  </si>
  <si>
    <t>1.34032757892166</t>
  </si>
  <si>
    <t>103.698247310085</t>
  </si>
  <si>
    <t>674A JURONG WEST STREET 65 SINGAPORE 641674</t>
  </si>
  <si>
    <t>674A</t>
  </si>
  <si>
    <t>641674</t>
  </si>
  <si>
    <t>13420.7542428132</t>
  </si>
  <si>
    <t>36289.6111136656</t>
  </si>
  <si>
    <t>1.34446133704193</t>
  </si>
  <si>
    <t>103.702315277328</t>
  </si>
  <si>
    <t>670A JURONG WEST STREET 65 SINGAPORE 641670</t>
  </si>
  <si>
    <t>670A</t>
  </si>
  <si>
    <t>641670</t>
  </si>
  <si>
    <t>13481.4451520564</t>
  </si>
  <si>
    <t>36249.3486417253</t>
  </si>
  <si>
    <t>1.34409724788485</t>
  </si>
  <si>
    <t>103.702860640067</t>
  </si>
  <si>
    <t>678D</t>
  </si>
  <si>
    <t>678D JURONG WEST STREET 64 EDELWEISS@JURONG SINGAPORE 644678</t>
  </si>
  <si>
    <t>644678</t>
  </si>
  <si>
    <t>13540.9578800332</t>
  </si>
  <si>
    <t>36334.2282404229</t>
  </si>
  <si>
    <t>1.34486489552662</t>
  </si>
  <si>
    <t>103.703395356177</t>
  </si>
  <si>
    <t>677A</t>
  </si>
  <si>
    <t>677A JURONG WEST STREET 64 EDELWEISS@JURONG SINGAPORE 641677</t>
  </si>
  <si>
    <t>641677</t>
  </si>
  <si>
    <t>13723.7738683717</t>
  </si>
  <si>
    <t>36418.8727779612</t>
  </si>
  <si>
    <t>1.34563047616405</t>
  </si>
  <si>
    <t>103.705038025438</t>
  </si>
  <si>
    <t>365 CORPORATION DRIVE SINGAPORE 610365</t>
  </si>
  <si>
    <t>610365</t>
  </si>
  <si>
    <t>15409.3975789072</t>
  </si>
  <si>
    <t>35544.743063692</t>
  </si>
  <si>
    <t>1.33772592715602</t>
  </si>
  <si>
    <t>103.720184719217</t>
  </si>
  <si>
    <t>705 JURONG WEST STREET 71 SINGAPORE 640705</t>
  </si>
  <si>
    <t>640705</t>
  </si>
  <si>
    <t>12567.7783986134</t>
  </si>
  <si>
    <t>35897.2370101586</t>
  </si>
  <si>
    <t>1.34091242945772</t>
  </si>
  <si>
    <t>103.694650990398</t>
  </si>
  <si>
    <t>539 JURONG WEST AVENUE 1 SINGAPORE 640539</t>
  </si>
  <si>
    <t>640539</t>
  </si>
  <si>
    <t>14983.0694566267</t>
  </si>
  <si>
    <t>36998.8024425711</t>
  </si>
  <si>
    <t>1.35087571532422</t>
  </si>
  <si>
    <t>103.716353293406</t>
  </si>
  <si>
    <t>437 JURONG WEST AVENUE 1 SINGAPORE 640437</t>
  </si>
  <si>
    <t>640437</t>
  </si>
  <si>
    <t>15830.1242778525</t>
  </si>
  <si>
    <t>37075.6818499565</t>
  </si>
  <si>
    <t>1.35157134078567</t>
  </si>
  <si>
    <t>103.723964571541</t>
  </si>
  <si>
    <t>644 JURONG WEST STREET 61 SINGAPORE 640644</t>
  </si>
  <si>
    <t>640644</t>
  </si>
  <si>
    <t>12757.7022175668</t>
  </si>
  <si>
    <t>35751.2074579764</t>
  </si>
  <si>
    <t>1.33959189050404</t>
  </si>
  <si>
    <t>103.696357637705</t>
  </si>
  <si>
    <t>180 YUNG SHENG ROAD CORPORATION SPRING SINGAPORE 610180</t>
  </si>
  <si>
    <t>610180</t>
  </si>
  <si>
    <t>15529.7520414907</t>
  </si>
  <si>
    <t>35098.621738283</t>
  </si>
  <si>
    <t>1.33369142178284</t>
  </si>
  <si>
    <t>103.72126635519</t>
  </si>
  <si>
    <t>408 JURONG WEST STREET 42 HONG KAH COURT SINGAPORE 640408</t>
  </si>
  <si>
    <t>640408</t>
  </si>
  <si>
    <t>15674.2622316945</t>
  </si>
  <si>
    <t>37431.1871581245</t>
  </si>
  <si>
    <t>1.35478633435811</t>
  </si>
  <si>
    <t>103.722563908677</t>
  </si>
  <si>
    <t>553 JURONG WEST STREET 42 SINGAPORE 640553</t>
  </si>
  <si>
    <t>640553</t>
  </si>
  <si>
    <t>15271.3593495172</t>
  </si>
  <si>
    <t>37248.2694088258</t>
  </si>
  <si>
    <t>1.35313192538561</t>
  </si>
  <si>
    <t>103.718943649817</t>
  </si>
  <si>
    <t>648A JURONG WEST STREET 61 SINGAPORE 641648</t>
  </si>
  <si>
    <t>648A</t>
  </si>
  <si>
    <t>641648</t>
  </si>
  <si>
    <t>12900.1774912262</t>
  </si>
  <si>
    <t>35611.4234620892</t>
  </si>
  <si>
    <t>1.3383278088889</t>
  </si>
  <si>
    <t>103.697637928279</t>
  </si>
  <si>
    <t>660A JURONG WEST STREET 64 SINGAPORE 641660</t>
  </si>
  <si>
    <t>660A</t>
  </si>
  <si>
    <t>641660</t>
  </si>
  <si>
    <t>13641.7692438383</t>
  </si>
  <si>
    <t>35319.8883873243</t>
  </si>
  <si>
    <t>1.33569163767409</t>
  </si>
  <si>
    <t>103.704301685702</t>
  </si>
  <si>
    <t>654B JURONG WEST STREET 61 SINGAPORE 642654</t>
  </si>
  <si>
    <t>654B</t>
  </si>
  <si>
    <t>642654</t>
  </si>
  <si>
    <t>12933.7708367072</t>
  </si>
  <si>
    <t>35371.8431392312</t>
  </si>
  <si>
    <t>1.33616115230184</t>
  </si>
  <si>
    <t>103.697939902097</t>
  </si>
  <si>
    <t>604 JURONG WEST STREET 62 SINGAPORE 640604</t>
  </si>
  <si>
    <t>640604</t>
  </si>
  <si>
    <t>13171.8653345117</t>
  </si>
  <si>
    <t>35642.114259271</t>
  </si>
  <si>
    <t>1.3386054995034</t>
  </si>
  <si>
    <t>103.70007918145</t>
  </si>
  <si>
    <t>263 BOON LAY DRIVE BOON LAY CREST SINGAPORE 640263</t>
  </si>
  <si>
    <t>640263</t>
  </si>
  <si>
    <t>13944.8079987615</t>
  </si>
  <si>
    <t>36342.7011268381</t>
  </si>
  <si>
    <t>1.34494171279788</t>
  </si>
  <si>
    <t>103.707024183364</t>
  </si>
  <si>
    <t>989D JURONG WEST STREET 93 SINGAPORE 644989</t>
  </si>
  <si>
    <t>989D</t>
  </si>
  <si>
    <t>644989</t>
  </si>
  <si>
    <t>12654.7006624611</t>
  </si>
  <si>
    <t>35329.2698580734</t>
  </si>
  <si>
    <t>1.33577599540978</t>
  </si>
  <si>
    <t>103.695432323438</t>
  </si>
  <si>
    <t>274B</t>
  </si>
  <si>
    <t>274B JURONG WEST STREET 25 WENYA SINGAPORE 642274</t>
  </si>
  <si>
    <t>642274</t>
  </si>
  <si>
    <t>13528.2208703412</t>
  </si>
  <si>
    <t>37218.9030478075</t>
  </si>
  <si>
    <t>1.3528655530538</t>
  </si>
  <si>
    <t>103.703280481903</t>
  </si>
  <si>
    <t>601 JURONG WEST STREET 62 SINGAPORE 640601</t>
  </si>
  <si>
    <t>640601</t>
  </si>
  <si>
    <t>13178.3999500517</t>
  </si>
  <si>
    <t>35758.9116889443</t>
  </si>
  <si>
    <t>1.33966177435104</t>
  </si>
  <si>
    <t>103.70013784164</t>
  </si>
  <si>
    <t>410 JURONG WEST STREET 42 SINGAPORE 640410</t>
  </si>
  <si>
    <t>640410</t>
  </si>
  <si>
    <t>16099.4221308753</t>
  </si>
  <si>
    <t>37308.1193524096</t>
  </si>
  <si>
    <t>1.35367352760289</t>
  </si>
  <si>
    <t>103.726384287671</t>
  </si>
  <si>
    <t>828A JURONG WEST STREET 81 SINGAPORE 641828</t>
  </si>
  <si>
    <t>828A</t>
  </si>
  <si>
    <t>641828</t>
  </si>
  <si>
    <t>12442.6191054909</t>
  </si>
  <si>
    <t>36351.658724742</t>
  </si>
  <si>
    <t>1.34502198138422</t>
  </si>
  <si>
    <t>103.693526129252</t>
  </si>
  <si>
    <t>669C JURONG WEST STREET 64 SINGAPORE 643669</t>
  </si>
  <si>
    <t>669C</t>
  </si>
  <si>
    <t>643669</t>
  </si>
  <si>
    <t>13476.4470301736</t>
  </si>
  <si>
    <t>36184.1727134585</t>
  </si>
  <si>
    <t>1.34350781906318</t>
  </si>
  <si>
    <t>103.702815760303</t>
  </si>
  <si>
    <t>160 YUNG PING ROAD SINGAPORE 610160</t>
  </si>
  <si>
    <t>610160</t>
  </si>
  <si>
    <t>15555.9640245857</t>
  </si>
  <si>
    <t>34594.2932338398</t>
  </si>
  <si>
    <t>1.32913047297773</t>
  </si>
  <si>
    <t>103.721502089885</t>
  </si>
  <si>
    <t>606 JURONG WEST STREET 65 SINGAPORE 640606</t>
  </si>
  <si>
    <t>640606</t>
  </si>
  <si>
    <t>13083.2311437726</t>
  </si>
  <si>
    <t>35568.1380055435</t>
  </si>
  <si>
    <t>1.33793644267156</t>
  </si>
  <si>
    <t>103.699282789577</t>
  </si>
  <si>
    <t>666A JURONG WEST STREET 65 SINGAPORE 641666</t>
  </si>
  <si>
    <t>666A</t>
  </si>
  <si>
    <t>641666</t>
  </si>
  <si>
    <t>13316.6181831416</t>
  </si>
  <si>
    <t>35770.650127586</t>
  </si>
  <si>
    <t>1.33976799996162</t>
  </si>
  <si>
    <t>103.70137980533</t>
  </si>
  <si>
    <t>6 BEACH ROAD BEACH ROAD GARDENS SINGAPORE 190006</t>
  </si>
  <si>
    <t>190006</t>
  </si>
  <si>
    <t>31461.2206115341</t>
  </si>
  <si>
    <t>31814.3847214282</t>
  </si>
  <si>
    <t>1.30399231690916</t>
  </si>
  <si>
    <t>103.864419251804</t>
  </si>
  <si>
    <t>32 JALAN BAHAGIA WHAMPOA GARDENS SINGAPORE 320032</t>
  </si>
  <si>
    <t>320032</t>
  </si>
  <si>
    <t>30757.5559440432</t>
  </si>
  <si>
    <t>34262.4773750044</t>
  </si>
  <si>
    <t>1.32613207103741</t>
  </si>
  <si>
    <t>103.858096717028</t>
  </si>
  <si>
    <t>63 KALLANG BAHRU SINGAPORE 330063</t>
  </si>
  <si>
    <t>330063</t>
  </si>
  <si>
    <t>31895.4659908507</t>
  </si>
  <si>
    <t>33695.0359777976</t>
  </si>
  <si>
    <t>1.32100020851204</t>
  </si>
  <si>
    <t>103.868321383856</t>
  </si>
  <si>
    <t>24 BENDEMEER ROAD BENDEMEER VILLE SINGAPORE 330024</t>
  </si>
  <si>
    <t>330024</t>
  </si>
  <si>
    <t>31228.0590081075</t>
  </si>
  <si>
    <t>33432.2206793837</t>
  </si>
  <si>
    <t>1.31862347782977</t>
  </si>
  <si>
    <t>103.862324355167</t>
  </si>
  <si>
    <t>684 RACE COURSE ROAD SINGAPORE 210684</t>
  </si>
  <si>
    <t>684</t>
  </si>
  <si>
    <t>210684</t>
  </si>
  <si>
    <t>30597.6247609584</t>
  </si>
  <si>
    <t>32954.9284460358</t>
  </si>
  <si>
    <t>1.31430707569496</t>
  </si>
  <si>
    <t>103.856659538355</t>
  </si>
  <si>
    <t>12 UPPER BOON KENG ROAD BOON KENG VILLE SINGAPORE 380012</t>
  </si>
  <si>
    <t>380012</t>
  </si>
  <si>
    <t>32089.0955493199</t>
  </si>
  <si>
    <t>32946.4970570263</t>
  </si>
  <si>
    <t>1.31423066306718</t>
  </si>
  <si>
    <t>103.870061147604</t>
  </si>
  <si>
    <t>65 KALLANG BAHRU SINGAPORE 330065</t>
  </si>
  <si>
    <t>330065</t>
  </si>
  <si>
    <t>31900.3181302482</t>
  </si>
  <si>
    <t>33550.7649046648</t>
  </si>
  <si>
    <t>1.31969547154613</t>
  </si>
  <si>
    <t>103.868364964604</t>
  </si>
  <si>
    <t>20 SAINT GEORGE'S ROAD SAINT GEORGE'S EAST GARDENS SINGAPORE 321020</t>
  </si>
  <si>
    <t>321020</t>
  </si>
  <si>
    <t>31287.6887521092</t>
  </si>
  <si>
    <t>34108.5192152914</t>
  </si>
  <si>
    <t>1.3247396755322</t>
  </si>
  <si>
    <t>103.862860231376</t>
  </si>
  <si>
    <t>801 FRENCH ROAD SINGAPORE 200801</t>
  </si>
  <si>
    <t>FRENCH ROAD</t>
  </si>
  <si>
    <t>200801</t>
  </si>
  <si>
    <t>31021.9719345085</t>
  </si>
  <si>
    <t>32187.028155461</t>
  </si>
  <si>
    <t>1.30736241836646</t>
  </si>
  <si>
    <t>103.860472435164</t>
  </si>
  <si>
    <t>GLOUCESTER ROAD</t>
  </si>
  <si>
    <t>10 GLOUCESTER ROAD FARRER PARK GARDENS SINGAPORE 210010</t>
  </si>
  <si>
    <t>210010</t>
  </si>
  <si>
    <t>30102.4085238175</t>
  </si>
  <si>
    <t>32911.7460519727</t>
  </si>
  <si>
    <t>1.31391658721965</t>
  </si>
  <si>
    <t>103.852209769739</t>
  </si>
  <si>
    <t>14 KAMPONG ARANG ROAD SINGAPORE 431014</t>
  </si>
  <si>
    <t>KAMPONG ARANG ROAD</t>
  </si>
  <si>
    <t>431014</t>
  </si>
  <si>
    <t>33665.8123605903</t>
  </si>
  <si>
    <t>31391.1702363659</t>
  </si>
  <si>
    <t>1.30016459105</t>
  </si>
  <si>
    <t>103.884228450233</t>
  </si>
  <si>
    <t>59 JALAN MA'MOR SINGAPORE 320059</t>
  </si>
  <si>
    <t>320059</t>
  </si>
  <si>
    <t>30649.4878311427</t>
  </si>
  <si>
    <t>34481.1395851187</t>
  </si>
  <si>
    <t>1.32810958408436</t>
  </si>
  <si>
    <t>103.857125685289</t>
  </si>
  <si>
    <t>WHAMPOA VISTA</t>
  </si>
  <si>
    <t>30 JALAN BAHAGIA WHAMPOA VISTA SINGAPORE 320030</t>
  </si>
  <si>
    <t>320030</t>
  </si>
  <si>
    <t>30758.8403962003</t>
  </si>
  <si>
    <t>34219.2409223244</t>
  </si>
  <si>
    <t>1.32574105577942</t>
  </si>
  <si>
    <t>103.858108254641</t>
  </si>
  <si>
    <t>9 GLOUCESTER ROAD FARRER PARK GARDENS SINGAPORE 210009</t>
  </si>
  <si>
    <t>210009</t>
  </si>
  <si>
    <t>30045.6678285925</t>
  </si>
  <si>
    <t>32875.2093872204</t>
  </si>
  <si>
    <t>1.3135861663611</t>
  </si>
  <si>
    <t>103.85169992386</t>
  </si>
  <si>
    <t>121 MCNAIR ROAD MCNAIR SPRING SINGAPORE 320121</t>
  </si>
  <si>
    <t>320121</t>
  </si>
  <si>
    <t>30562.2804731559</t>
  </si>
  <si>
    <t>33470.3025852405</t>
  </si>
  <si>
    <t>1.31896793997824</t>
  </si>
  <si>
    <t>103.856341994979</t>
  </si>
  <si>
    <t>466 CRAWFORD LANE CRAWFORD COURT SINGAPORE 190466</t>
  </si>
  <si>
    <t>190466</t>
  </si>
  <si>
    <t>31258.6425355552</t>
  </si>
  <si>
    <t>31935.1425351631</t>
  </si>
  <si>
    <t>1.30508442984799</t>
  </si>
  <si>
    <t>103.862599006613</t>
  </si>
  <si>
    <t>MOULMEIN VIEW</t>
  </si>
  <si>
    <t>MOULMEIN ROAD</t>
  </si>
  <si>
    <t>69 MOULMEIN ROAD MOULMEIN VIEW SINGAPORE 300069</t>
  </si>
  <si>
    <t>300069</t>
  </si>
  <si>
    <t>29914.1238675211</t>
  </si>
  <si>
    <t>33468.5085110422</t>
  </si>
  <si>
    <t>1.31895176233165</t>
  </si>
  <si>
    <t>103.850517972593</t>
  </si>
  <si>
    <t>KENT RIDGE HILL RESIDENCES</t>
  </si>
  <si>
    <t>SOUTH BUONA VISTA ROAD</t>
  </si>
  <si>
    <t>52 SOUTH BUONA VISTA ROAD KENT RIDGE HILL RESIDENCES SINGAPORE 118168</t>
  </si>
  <si>
    <t>118168</t>
  </si>
  <si>
    <t>23230.1925191171</t>
  </si>
  <si>
    <t>29227.4561257511</t>
  </si>
  <si>
    <t>1.28059687612758</t>
  </si>
  <si>
    <t>103.790460040807</t>
  </si>
  <si>
    <t>59C GEYLANG BAHRU SINGAPORE 332059</t>
  </si>
  <si>
    <t>59C</t>
  </si>
  <si>
    <t>332059</t>
  </si>
  <si>
    <t>31915.3734858856</t>
  </si>
  <si>
    <t>33828.8925338965</t>
  </si>
  <si>
    <t>1.32221075711137</t>
  </si>
  <si>
    <t>103.868500280143</t>
  </si>
  <si>
    <t>37 CAMBRIDGE ROAD SINGAPORE 210037</t>
  </si>
  <si>
    <t>210037</t>
  </si>
  <si>
    <t>29785.6531056399</t>
  </si>
  <si>
    <t>33237.9279796593</t>
  </si>
  <si>
    <t>1.31686648129657</t>
  </si>
  <si>
    <t>103.849363583015</t>
  </si>
  <si>
    <t>39 CAMBRIDGE ROAD SINGAPORE 210039</t>
  </si>
  <si>
    <t>210039</t>
  </si>
  <si>
    <t>29686.0376298726</t>
  </si>
  <si>
    <t>33179.4986336231</t>
  </si>
  <si>
    <t>1.31633807257608</t>
  </si>
  <si>
    <t>103.848468483993</t>
  </si>
  <si>
    <t>53 GEYLANG BAHRU GEYLANG BAHRU RIVERPOINT SINGAPORE 330053</t>
  </si>
  <si>
    <t>330053</t>
  </si>
  <si>
    <t>31877.4520003414</t>
  </si>
  <si>
    <t>34062.3770967089</t>
  </si>
  <si>
    <t>1.32432231336421</t>
  </si>
  <si>
    <t>103.868159565036</t>
  </si>
  <si>
    <t>113 WHAMPOA ROAD WHAMPOA GARDENS SINGAPORE 320113</t>
  </si>
  <si>
    <t>320113</t>
  </si>
  <si>
    <t>30655.4592503104</t>
  </si>
  <si>
    <t>34229.4402037263</t>
  </si>
  <si>
    <t>1.32583330364152</t>
  </si>
  <si>
    <t>103.857179319976</t>
  </si>
  <si>
    <t>13 SAINT GEORGE'S ROAD SAINT GEORGE'S EAST GARDENS SINGAPORE 320013</t>
  </si>
  <si>
    <t>320013</t>
  </si>
  <si>
    <t>31273.4703970263</t>
  </si>
  <si>
    <t>33942.0907370895</t>
  </si>
  <si>
    <t>1.32323455697139</t>
  </si>
  <si>
    <t>103.862732454087</t>
  </si>
  <si>
    <t>104 WHAMPOA DRIVE WHAMPOA VIEW SINGAPORE 323104</t>
  </si>
  <si>
    <t>323104</t>
  </si>
  <si>
    <t>30226.8268566979</t>
  </si>
  <si>
    <t>33672.8342906684</t>
  </si>
  <si>
    <t>1.3207995912383</t>
  </si>
  <si>
    <t>103.853327785421</t>
  </si>
  <si>
    <t>AH HOOD ROAD</t>
  </si>
  <si>
    <t>103 AH HOOD ROAD AH HOOD GARDENS SINGAPORE 320103</t>
  </si>
  <si>
    <t>320103</t>
  </si>
  <si>
    <t>29280.7657936811</t>
  </si>
  <si>
    <t>34464.8853449151</t>
  </si>
  <si>
    <t>1.32796267483785</t>
  </si>
  <si>
    <t>103.844826964123</t>
  </si>
  <si>
    <t>58 MARINE TERRACE MARINE TERRACE HAVEN SINGAPORE 440058</t>
  </si>
  <si>
    <t>440058</t>
  </si>
  <si>
    <t>36981.9965683632</t>
  </si>
  <si>
    <t>32049.5338720065</t>
  </si>
  <si>
    <t>1.30611781253448</t>
  </si>
  <si>
    <t>103.914026029355</t>
  </si>
  <si>
    <t>75 MARINE DRIVE MARINE DRIVE VIEW SINGAPORE 440075</t>
  </si>
  <si>
    <t>440075</t>
  </si>
  <si>
    <t>36249.0358221121</t>
  </si>
  <si>
    <t>31745.7084521856</t>
  </si>
  <si>
    <t>1.30337032890276</t>
  </si>
  <si>
    <t>103.907439956881</t>
  </si>
  <si>
    <t>1 MARINE TERRACE MARINE TERRACE WALK SINGAPORE 440001</t>
  </si>
  <si>
    <t>440001</t>
  </si>
  <si>
    <t>37492.7093472723</t>
  </si>
  <si>
    <t>31907.0427379236</t>
  </si>
  <si>
    <t>1.30482902187779</t>
  </si>
  <si>
    <t>103.918614976369</t>
  </si>
  <si>
    <t>107 PASIR RIS STREET 12 SINGAPORE 510107</t>
  </si>
  <si>
    <t>510107</t>
  </si>
  <si>
    <t>41822.0178761855</t>
  </si>
  <si>
    <t>38838.1441363692</t>
  </si>
  <si>
    <t>1.36750966709317</t>
  </si>
  <si>
    <t>103.957518917808</t>
  </si>
  <si>
    <t>765 PASIR RIS STREET 71 SINGAPORE 510765</t>
  </si>
  <si>
    <t>510765</t>
  </si>
  <si>
    <t>39287.7461285656</t>
  </si>
  <si>
    <t>39854.5046497919</t>
  </si>
  <si>
    <t>1.37670233076646</t>
  </si>
  <si>
    <t>103.934747156516</t>
  </si>
  <si>
    <t>559 PASIR RIS STREET 51 SINGAPORE 510559</t>
  </si>
  <si>
    <t>510559</t>
  </si>
  <si>
    <t>41174.3010038175</t>
  </si>
  <si>
    <t>38722.1516837236</t>
  </si>
  <si>
    <t>1.36646097090434</t>
  </si>
  <si>
    <t>103.951698693315</t>
  </si>
  <si>
    <t>767 PASIR RIS STREET 71 SINGAPORE 510767</t>
  </si>
  <si>
    <t>510767</t>
  </si>
  <si>
    <t>39412.0251076492</t>
  </si>
  <si>
    <t>39737.644898342</t>
  </si>
  <si>
    <t>1.37564544660894</t>
  </si>
  <si>
    <t>103.935863846869</t>
  </si>
  <si>
    <t>641 PASIR RIS DRIVE 1 SINGAPORE 510641</t>
  </si>
  <si>
    <t>510641</t>
  </si>
  <si>
    <t>39827.1650935002</t>
  </si>
  <si>
    <t>39822.9850546811</t>
  </si>
  <si>
    <t>1.37641706690396</t>
  </si>
  <si>
    <t>103.939594208675</t>
  </si>
  <si>
    <t>429 PASIR RIS DRIVE 6 SINGAPORE 510429</t>
  </si>
  <si>
    <t>510429</t>
  </si>
  <si>
    <t>41734.3036202751</t>
  </si>
  <si>
    <t>39121.6563188341</t>
  </si>
  <si>
    <t>1.37007368495954</t>
  </si>
  <si>
    <t>103.956730877173</t>
  </si>
  <si>
    <t>627 PASIR RIS DRIVE 3 SINGAPORE 510627</t>
  </si>
  <si>
    <t>510627</t>
  </si>
  <si>
    <t>39937.0818235064</t>
  </si>
  <si>
    <t>40177.9135761503</t>
  </si>
  <si>
    <t>1.37962686332574</t>
  </si>
  <si>
    <t>103.940582032379</t>
  </si>
  <si>
    <t>775 PASIR RIS STREET 71 SINGAPORE 510775</t>
  </si>
  <si>
    <t>510775</t>
  </si>
  <si>
    <t>39553.3865497755</t>
  </si>
  <si>
    <t>39565.8095291369</t>
  </si>
  <si>
    <t>1.37409137626789</t>
  </si>
  <si>
    <t>103.937134012769</t>
  </si>
  <si>
    <t>626 PASIR RIS DRIVE 3 SINGAPORE 510626</t>
  </si>
  <si>
    <t>510626</t>
  </si>
  <si>
    <t>39974.5542835118</t>
  </si>
  <si>
    <t>40197.1543885749</t>
  </si>
  <si>
    <t>1.37980085474172</t>
  </si>
  <si>
    <t>103.940918757392</t>
  </si>
  <si>
    <t>521 PASIR RIS STREET 52 ELIAS PARKS ESTATE SINGAPORE 510521</t>
  </si>
  <si>
    <t>510521</t>
  </si>
  <si>
    <t>40358.1127459556</t>
  </si>
  <si>
    <t>39509.3933369666</t>
  </si>
  <si>
    <t>1.37358084217304</t>
  </si>
  <si>
    <t>103.94436502031</t>
  </si>
  <si>
    <t>216 PASIR RIS STREET 21 SINGAPORE 510216</t>
  </si>
  <si>
    <t>510216</t>
  </si>
  <si>
    <t>42199.7523850789</t>
  </si>
  <si>
    <t>39005.4757809378</t>
  </si>
  <si>
    <t>1.36902277185274</t>
  </si>
  <si>
    <t>103.960913196589</t>
  </si>
  <si>
    <t>440 PASIR RIS DRIVE 4 SINGAPORE 510440</t>
  </si>
  <si>
    <t>510440</t>
  </si>
  <si>
    <t>41953.0718288692</t>
  </si>
  <si>
    <t>39003.8396753445</t>
  </si>
  <si>
    <t>1.36900809318444</t>
  </si>
  <si>
    <t>103.958696603631</t>
  </si>
  <si>
    <t>414 PASIR RIS DRIVE 6 SINGAPORE 510414</t>
  </si>
  <si>
    <t>510414</t>
  </si>
  <si>
    <t>41669.6369508347</t>
  </si>
  <si>
    <t>39383.9257946964</t>
  </si>
  <si>
    <t>1.37244558096567</t>
  </si>
  <si>
    <t>103.956149923828</t>
  </si>
  <si>
    <t>640 PASIR RIS DRIVE 1 SINGAPORE 510640</t>
  </si>
  <si>
    <t>510640</t>
  </si>
  <si>
    <t>39920.2061513281</t>
  </si>
  <si>
    <t>39753.0602311082</t>
  </si>
  <si>
    <t>1.37578465528493</t>
  </si>
  <si>
    <t>103.94043022067</t>
  </si>
  <si>
    <t>725 PASIR RIS STREET 72 SINGAPORE 510725</t>
  </si>
  <si>
    <t>510725</t>
  </si>
  <si>
    <t>39409.7975051198</t>
  </si>
  <si>
    <t>40350.4054276533</t>
  </si>
  <si>
    <t>1.38118702553862</t>
  </si>
  <si>
    <t>103.935844067253</t>
  </si>
  <si>
    <t>234 PASIR RIS DRIVE 4 SINGAPORE 510234</t>
  </si>
  <si>
    <t>510234</t>
  </si>
  <si>
    <t>42301.7567009255</t>
  </si>
  <si>
    <t>39477.1136825141</t>
  </si>
  <si>
    <t>1.37328803650135</t>
  </si>
  <si>
    <t>103.961830001962</t>
  </si>
  <si>
    <t>568 PASIR RIS STREET 51 SINGAPORE 510568</t>
  </si>
  <si>
    <t>510568</t>
  </si>
  <si>
    <t>40864.2520930609</t>
  </si>
  <si>
    <t>38975.178043792</t>
  </si>
  <si>
    <t>1.36874938280848</t>
  </si>
  <si>
    <t>103.948912804889</t>
  </si>
  <si>
    <t>709 PASIR RIS DRIVE 10 SINGAPORE 510709</t>
  </si>
  <si>
    <t>510709</t>
  </si>
  <si>
    <t>39714.0440433975</t>
  </si>
  <si>
    <t>40413.9654088058</t>
  </si>
  <si>
    <t>1.38176171803456</t>
  </si>
  <si>
    <t>103.938577970169</t>
  </si>
  <si>
    <t>487 PASIR RIS DRIVE 4 SINGAPORE 510487</t>
  </si>
  <si>
    <t>510487</t>
  </si>
  <si>
    <t>42163.7539456123</t>
  </si>
  <si>
    <t>39659.9147487357</t>
  </si>
  <si>
    <t>1.37494128665342</t>
  </si>
  <si>
    <t>103.96059003892</t>
  </si>
  <si>
    <t>752 PASIR RIS STREET 71 SINGAPORE 510752</t>
  </si>
  <si>
    <t>510752</t>
  </si>
  <si>
    <t>39269.4186828164</t>
  </si>
  <si>
    <t>39979.7716969363</t>
  </si>
  <si>
    <t>1.37783520639571</t>
  </si>
  <si>
    <t>103.934582519119</t>
  </si>
  <si>
    <t>745 PASIR RIS STREET 71 SINGAPORE 510745</t>
  </si>
  <si>
    <t>510745</t>
  </si>
  <si>
    <t>39381.3366713701</t>
  </si>
  <si>
    <t>40038.7743791211</t>
  </si>
  <si>
    <t>1.37836876146817</t>
  </si>
  <si>
    <t>103.935588205501</t>
  </si>
  <si>
    <t>407 PASIR RIS DRIVE 6 SINGAPORE 510407</t>
  </si>
  <si>
    <t>510407</t>
  </si>
  <si>
    <t>41487.9452364845</t>
  </si>
  <si>
    <t>39514.6154116597</t>
  </si>
  <si>
    <t>1.37362757229605</t>
  </si>
  <si>
    <t>103.954517357402</t>
  </si>
  <si>
    <t>194 PASIR RIS STREET 12 SINGAPORE 510194</t>
  </si>
  <si>
    <t>510194</t>
  </si>
  <si>
    <t>42062.0057877116</t>
  </si>
  <si>
    <t>38670.0122971162</t>
  </si>
  <si>
    <t>1.36598903322534</t>
  </si>
  <si>
    <t>103.959675291333</t>
  </si>
  <si>
    <t>576 PASIR RIS STREET 53 SINGAPORE 510576</t>
  </si>
  <si>
    <t>510576</t>
  </si>
  <si>
    <t>40618.153802054</t>
  </si>
  <si>
    <t>39472.2841230333</t>
  </si>
  <si>
    <t>1.37324512997246</t>
  </si>
  <si>
    <t>103.946701655484</t>
  </si>
  <si>
    <t>248 PASIR RIS STREET 21 SINGAPORE 510248</t>
  </si>
  <si>
    <t>510248</t>
  </si>
  <si>
    <t>42434.1602727342</t>
  </si>
  <si>
    <t>39180.3061368633</t>
  </si>
  <si>
    <t>1.37060375736955</t>
  </si>
  <si>
    <t>103.96301959535</t>
  </si>
  <si>
    <t>240 PASIR RIS STREET 21 SINGAPORE 510240</t>
  </si>
  <si>
    <t>510240</t>
  </si>
  <si>
    <t>42409.3687055791</t>
  </si>
  <si>
    <t>39486.0414664559</t>
  </si>
  <si>
    <t>1.37336872347599</t>
  </si>
  <si>
    <t>103.962796974808</t>
  </si>
  <si>
    <t>210 PASIR RIS STREET 21 SINGAPORE 510210</t>
  </si>
  <si>
    <t>510210</t>
  </si>
  <si>
    <t>42279.2625342701</t>
  </si>
  <si>
    <t>38785.2703576721</t>
  </si>
  <si>
    <t>1.36703127928147</t>
  </si>
  <si>
    <t>103.961627543415</t>
  </si>
  <si>
    <t>241 PASIR RIS STREET 21 SINGAPORE 510241</t>
  </si>
  <si>
    <t>510241</t>
  </si>
  <si>
    <t>42361.6590686562</t>
  </si>
  <si>
    <t>39447.0570298601</t>
  </si>
  <si>
    <t>1.37301618639189</t>
  </si>
  <si>
    <t>103.962368251713</t>
  </si>
  <si>
    <t>247 PASIR RIS STREET 21 SINGAPORE 510247</t>
  </si>
  <si>
    <t>510247</t>
  </si>
  <si>
    <t>42371.6622437909</t>
  </si>
  <si>
    <t>39194.6812195666</t>
  </si>
  <si>
    <t>1.37073379068476</t>
  </si>
  <si>
    <t>103.96245801481</t>
  </si>
  <si>
    <t>157 PASIR RIS STREET 13 SINGAPORE 510157</t>
  </si>
  <si>
    <t>510157</t>
  </si>
  <si>
    <t>42394.917135681</t>
  </si>
  <si>
    <t>38483.8022084236</t>
  </si>
  <si>
    <t>1.36430485980042</t>
  </si>
  <si>
    <t>103.962666631803</t>
  </si>
  <si>
    <t>204 PASIR RIS STREET 21 SINGAPORE 510204</t>
  </si>
  <si>
    <t>510204</t>
  </si>
  <si>
    <t>42363.4838951267</t>
  </si>
  <si>
    <t>38836.8274790775</t>
  </si>
  <si>
    <t>1.36749750148651</t>
  </si>
  <si>
    <t>103.962384353702</t>
  </si>
  <si>
    <t>538 PASIR RIS STREET 51 SINGAPORE 510538</t>
  </si>
  <si>
    <t>510538</t>
  </si>
  <si>
    <t>41017.4450478787</t>
  </si>
  <si>
    <t>39068.0880109835</t>
  </si>
  <si>
    <t>1.36958955845832</t>
  </si>
  <si>
    <t>103.950289388629</t>
  </si>
  <si>
    <t>715 PASIR RIS STREET 72 SINGAPORE 510715</t>
  </si>
  <si>
    <t>510715</t>
  </si>
  <si>
    <t>39544.4907893613</t>
  </si>
  <si>
    <t>40548.4376459625</t>
  </si>
  <si>
    <t>1.3829779022172</t>
  </si>
  <si>
    <t>103.937054462632</t>
  </si>
  <si>
    <t>547 PASIR RIS STREET 51 SINGAPORE 510547</t>
  </si>
  <si>
    <t>510547</t>
  </si>
  <si>
    <t>41358.8785585398</t>
  </si>
  <si>
    <t>38998.6551934872</t>
  </si>
  <si>
    <t>1.3689614816091</t>
  </si>
  <si>
    <t>103.953357370821</t>
  </si>
  <si>
    <t>165A PUNGGOL CENTRAL SINGAPORE 821165</t>
  </si>
  <si>
    <t>165A</t>
  </si>
  <si>
    <t>821165</t>
  </si>
  <si>
    <t>37062.7206453094</t>
  </si>
  <si>
    <t>41877.5705227815</t>
  </si>
  <si>
    <t>1.39499896632261</t>
  </si>
  <si>
    <t>103.914754330362</t>
  </si>
  <si>
    <t>105C EDGEFIELD PLAINS SINGAPORE 823105</t>
  </si>
  <si>
    <t>105C</t>
  </si>
  <si>
    <t>823105</t>
  </si>
  <si>
    <t>36043.8181358101</t>
  </si>
  <si>
    <t>42173.1119284052</t>
  </si>
  <si>
    <t>1.39767203537129</t>
  </si>
  <si>
    <t>103.905598767902</t>
  </si>
  <si>
    <t>201D PUNGGOL FIELD SINGAPORE 824201</t>
  </si>
  <si>
    <t>824201</t>
  </si>
  <si>
    <t>35796.6759625804</t>
  </si>
  <si>
    <t>42395.6129360907</t>
  </si>
  <si>
    <t>1.3996843207221</t>
  </si>
  <si>
    <t>103.903378057073</t>
  </si>
  <si>
    <t>114 EDGEFIELD PLAINS SINGAPORE 820114</t>
  </si>
  <si>
    <t>820114</t>
  </si>
  <si>
    <t>36261.5938874846</t>
  </si>
  <si>
    <t>41966.0871526711</t>
  </si>
  <si>
    <t>1.39579971783121</t>
  </si>
  <si>
    <t>103.907555598729</t>
  </si>
  <si>
    <t>306A</t>
  </si>
  <si>
    <t>306A PUNGGOL PLACE MY FIRST SKOOL SINGAPORE 821306</t>
  </si>
  <si>
    <t>821306</t>
  </si>
  <si>
    <t>36021.1472949339</t>
  </si>
  <si>
    <t>43104.2146144062</t>
  </si>
  <si>
    <t>1.40609259284716</t>
  </si>
  <si>
    <t>103.905395309677</t>
  </si>
  <si>
    <t>269A PUNGGOL FIELD PUNGGOL SAPPHIRE SINGAPORE 821269</t>
  </si>
  <si>
    <t>821269</t>
  </si>
  <si>
    <t>35306.7482686257</t>
  </si>
  <si>
    <t>42778.7109014317</t>
  </si>
  <si>
    <t>1.4031490468413</t>
  </si>
  <si>
    <t>103.898975756502</t>
  </si>
  <si>
    <t>273A PUNGGOL PLACE PUNGGOL REGALIA SINGAPORE 821273</t>
  </si>
  <si>
    <t>821273</t>
  </si>
  <si>
    <t>35654.9130761856</t>
  </si>
  <si>
    <t>42683.1027856357</t>
  </si>
  <si>
    <t>1.40228431161544</t>
  </si>
  <si>
    <t>103.902104278605</t>
  </si>
  <si>
    <t>135 EDGEDALE PLAINS SINGAPORE 820135</t>
  </si>
  <si>
    <t>820135</t>
  </si>
  <si>
    <t>36536.138544145</t>
  </si>
  <si>
    <t>41556.1217510495</t>
  </si>
  <si>
    <t>1.39209206159846</t>
  </si>
  <si>
    <t>103.910022480355</t>
  </si>
  <si>
    <t>126B EDGEDALE PLAINS SINGAPORE 822126</t>
  </si>
  <si>
    <t>126B</t>
  </si>
  <si>
    <t>822126</t>
  </si>
  <si>
    <t>36656.7299142368</t>
  </si>
  <si>
    <t>41827.7897082679</t>
  </si>
  <si>
    <t>1.39454889110377</t>
  </si>
  <si>
    <t>103.911106168329</t>
  </si>
  <si>
    <t>183 EDGEFIELD PLAINS SINGAPORE 820183</t>
  </si>
  <si>
    <t>820183</t>
  </si>
  <si>
    <t>36516.4313020911</t>
  </si>
  <si>
    <t>42298.9607867338</t>
  </si>
  <si>
    <t>1.39881003085177</t>
  </si>
  <si>
    <t>103.909845612504</t>
  </si>
  <si>
    <t>107A EDGEFIELD PLAINS SINGAPORE 821107</t>
  </si>
  <si>
    <t>107A</t>
  </si>
  <si>
    <t>821107</t>
  </si>
  <si>
    <t>36180.3705098787</t>
  </si>
  <si>
    <t>42120.7874833457</t>
  </si>
  <si>
    <t>1.39719879396476</t>
  </si>
  <si>
    <t>103.906825785664</t>
  </si>
  <si>
    <t>165B PUNGGOL CENTRAL SINGAPORE 822165</t>
  </si>
  <si>
    <t>165B</t>
  </si>
  <si>
    <t>822165</t>
  </si>
  <si>
    <t>37030.7581085237</t>
  </si>
  <si>
    <t>41891.8408782594</t>
  </si>
  <si>
    <t>1.39512803214592</t>
  </si>
  <si>
    <t>103.914467126167</t>
  </si>
  <si>
    <t>105D EDGEFIELD PLAINS SINGAPORE 824105</t>
  </si>
  <si>
    <t>105D</t>
  </si>
  <si>
    <t>824105</t>
  </si>
  <si>
    <t>36002.7355831182</t>
  </si>
  <si>
    <t>42118.1851329096</t>
  </si>
  <si>
    <t>1.39717530895925</t>
  </si>
  <si>
    <t>103.905229593145</t>
  </si>
  <si>
    <t>178 EDGEFIELD PLAINS SINGAPORE 820178</t>
  </si>
  <si>
    <t>820178</t>
  </si>
  <si>
    <t>36359.0015862519</t>
  </si>
  <si>
    <t>42364.9152075406</t>
  </si>
  <si>
    <t>1.39940654439881</t>
  </si>
  <si>
    <t>103.908430998774</t>
  </si>
  <si>
    <t>193 EDGEFIELD PLAINS SINGAPORE 820193</t>
  </si>
  <si>
    <t>820193</t>
  </si>
  <si>
    <t>36423.768836203</t>
  </si>
  <si>
    <t>42426.9924509749</t>
  </si>
  <si>
    <t>1.3999679293622</t>
  </si>
  <si>
    <t>103.90901300279</t>
  </si>
  <si>
    <t>651 PUNGGOL CENTRAL EASTDALE SINGAPORE 820651</t>
  </si>
  <si>
    <t>820651</t>
  </si>
  <si>
    <t>37135.7288381141</t>
  </si>
  <si>
    <t>42084.112554444</t>
  </si>
  <si>
    <t>1.39686683341913</t>
  </si>
  <si>
    <t>103.915410431349</t>
  </si>
  <si>
    <t>LITTLE MIGHTY ME PTE. LTD.</t>
  </si>
  <si>
    <t>274B PUNGGOL PLACE LITTLE MIGHTY ME PTE. LTD. SINGAPORE 822274</t>
  </si>
  <si>
    <t>822274</t>
  </si>
  <si>
    <t>35675.2856085226</t>
  </si>
  <si>
    <t>42775.0958145279</t>
  </si>
  <si>
    <t>1.40311625745814</t>
  </si>
  <si>
    <t>103.902287366854</t>
  </si>
  <si>
    <t>191 PUNGGOL CENTRAL SINGAPORE 820191</t>
  </si>
  <si>
    <t>820191</t>
  </si>
  <si>
    <t>36506.0924852844</t>
  </si>
  <si>
    <t>42376.6365145035</t>
  </si>
  <si>
    <t>1.39951250463624</t>
  </si>
  <si>
    <t>103.909752732647</t>
  </si>
  <si>
    <t>113 COMMONWEALTH CRESCENT SINGAPORE 140113</t>
  </si>
  <si>
    <t>140113</t>
  </si>
  <si>
    <t>24064.4421974197</t>
  </si>
  <si>
    <t>32118.9324261453</t>
  </si>
  <si>
    <t>1.30674648149908</t>
  </si>
  <si>
    <t>103.797955728951</t>
  </si>
  <si>
    <t>3 DOVER ROAD DOVER COURT SINGAPORE 130003</t>
  </si>
  <si>
    <t>130003</t>
  </si>
  <si>
    <t>22338.09984616</t>
  </si>
  <si>
    <t>31786.0696280207</t>
  </si>
  <si>
    <t>1.30373592079542</t>
  </si>
  <si>
    <t>103.782443789544</t>
  </si>
  <si>
    <t>31 HOLLAND CLOSE SINGAPORE 270031</t>
  </si>
  <si>
    <t>270031</t>
  </si>
  <si>
    <t>23967.0186684961</t>
  </si>
  <si>
    <t>32144.2318900675</t>
  </si>
  <si>
    <t>1.30697526832762</t>
  </si>
  <si>
    <t>103.797080329252</t>
  </si>
  <si>
    <t>13 HOLLAND DRIVE HOLLAND VISTA SINGAPORE 271013</t>
  </si>
  <si>
    <t>271013</t>
  </si>
  <si>
    <t>23535.7421243628</t>
  </si>
  <si>
    <t>32407.9736006577</t>
  </si>
  <si>
    <t>1.30936039548607</t>
  </si>
  <si>
    <t>103.793205067682</t>
  </si>
  <si>
    <t>9 HOLLAND AVENUE SINGAPORE 272009</t>
  </si>
  <si>
    <t>272009</t>
  </si>
  <si>
    <t>23673.5734720835</t>
  </si>
  <si>
    <t>32208.442390725</t>
  </si>
  <si>
    <t>1.3075559256341</t>
  </si>
  <si>
    <t>103.794443576453</t>
  </si>
  <si>
    <t>53 STIRLING ROAD SINGAPORE 141053</t>
  </si>
  <si>
    <t>141053</t>
  </si>
  <si>
    <t>24694.7434773156</t>
  </si>
  <si>
    <t>31002.0869285855</t>
  </si>
  <si>
    <t>1.29664619926238</t>
  </si>
  <si>
    <t>103.803619402049</t>
  </si>
  <si>
    <t>10 HOLLAND AVENUE HOLLAND VISTA SINGAPORE 271010</t>
  </si>
  <si>
    <t>271010</t>
  </si>
  <si>
    <t>23654.8340790765</t>
  </si>
  <si>
    <t>32274.1291820202</t>
  </si>
  <si>
    <t>1.30814997104791</t>
  </si>
  <si>
    <t>103.794275184926</t>
  </si>
  <si>
    <t>15 GHIM MOH ROAD SINGAPORE 270015</t>
  </si>
  <si>
    <t>270015</t>
  </si>
  <si>
    <t>23003.199349165</t>
  </si>
  <si>
    <t>32384.03731592</t>
  </si>
  <si>
    <t>1.30914384256219</t>
  </si>
  <si>
    <t>103.788419918626</t>
  </si>
  <si>
    <t>56 STRATHMORE AVENUE SINGAPORE 140056</t>
  </si>
  <si>
    <t>140056</t>
  </si>
  <si>
    <t>25388.9261238147</t>
  </si>
  <si>
    <t>30638.7907624822</t>
  </si>
  <si>
    <t>1.29336074269525</t>
  </si>
  <si>
    <t>103.809856966934</t>
  </si>
  <si>
    <t>STIRLING RISE</t>
  </si>
  <si>
    <t>181 STIRLING ROAD STIRLING RISE SINGAPORE 140181</t>
  </si>
  <si>
    <t>140181</t>
  </si>
  <si>
    <t>24910.7396228882</t>
  </si>
  <si>
    <t>30751.735562114</t>
  </si>
  <si>
    <t>1.29438213198317</t>
  </si>
  <si>
    <t>103.805560246494</t>
  </si>
  <si>
    <t>182 STIRLING ROAD STIRLING RISE SINGAPORE 140182</t>
  </si>
  <si>
    <t>140182</t>
  </si>
  <si>
    <t>24844.2037541131</t>
  </si>
  <si>
    <t>30862.3665862679</t>
  </si>
  <si>
    <t>1.29538263328405</t>
  </si>
  <si>
    <t>103.804962382031</t>
  </si>
  <si>
    <t>61A</t>
  </si>
  <si>
    <t>61A STRATHMORE AVENUE STRATHMORE GREEN SINGAPORE 142061</t>
  </si>
  <si>
    <t>142061</t>
  </si>
  <si>
    <t>25581.1178622535</t>
  </si>
  <si>
    <t>30694.1036866456</t>
  </si>
  <si>
    <t>1.29386098878546</t>
  </si>
  <si>
    <t>103.811583887322</t>
  </si>
  <si>
    <t>49 STRATHMORE AVENUE FORFAR HEIGHTS SINGAPORE 140049</t>
  </si>
  <si>
    <t>140049</t>
  </si>
  <si>
    <t>25205.9455079138</t>
  </si>
  <si>
    <t>30711.8714471068</t>
  </si>
  <si>
    <t>1.29402164281341</t>
  </si>
  <si>
    <t>103.808212801667</t>
  </si>
  <si>
    <t>62A</t>
  </si>
  <si>
    <t>62A STRATHMORE AVENUE STRATHMORE GREEN SINGAPORE 142062</t>
  </si>
  <si>
    <t>142062</t>
  </si>
  <si>
    <t>25563.6013865918</t>
  </si>
  <si>
    <t>30752.2647070065</t>
  </si>
  <si>
    <t>1.29438697520562</t>
  </si>
  <si>
    <t>103.811426489782</t>
  </si>
  <si>
    <t>478 SEMBAWANG DRIVE SINGAPORE 750478</t>
  </si>
  <si>
    <t>750478</t>
  </si>
  <si>
    <t>26127.0777384695</t>
  </si>
  <si>
    <t>48230.3122266643</t>
  </si>
  <si>
    <t>1.45245222136363</t>
  </si>
  <si>
    <t>103.81648846033</t>
  </si>
  <si>
    <t>507B</t>
  </si>
  <si>
    <t>507B WELLINGTON CIRCLE MONTREAL SPRING SINGAPORE 752507</t>
  </si>
  <si>
    <t>752507</t>
  </si>
  <si>
    <t>26897.4561899425</t>
  </si>
  <si>
    <t>48277.7137355134</t>
  </si>
  <si>
    <t>1.45288094461879</t>
  </si>
  <si>
    <t>103.823411094973</t>
  </si>
  <si>
    <t>314 SEMBAWANG DRIVE SINGAPORE 750314</t>
  </si>
  <si>
    <t>750314</t>
  </si>
  <si>
    <t>26650.5184466755</t>
  </si>
  <si>
    <t>47262.3883871324</t>
  </si>
  <si>
    <t>1.44369870028224</t>
  </si>
  <si>
    <t>103.821192155791</t>
  </si>
  <si>
    <t>315 SEMBAWANG VISTA SINGAPORE 750315</t>
  </si>
  <si>
    <t>750315</t>
  </si>
  <si>
    <t>26585.5833910229</t>
  </si>
  <si>
    <t>47612.6221324522</t>
  </si>
  <si>
    <t>1.44686608385044</t>
  </si>
  <si>
    <t>103.82060863266</t>
  </si>
  <si>
    <t>350B CANBERRA ROAD SINGAPORE 752350</t>
  </si>
  <si>
    <t>350B</t>
  </si>
  <si>
    <t>752350</t>
  </si>
  <si>
    <t>26602.7622575937</t>
  </si>
  <si>
    <t>47967.2746401783</t>
  </si>
  <si>
    <t>1.45007343308879</t>
  </si>
  <si>
    <t>103.820762984254</t>
  </si>
  <si>
    <t>339B SEMBAWANG CLOSE SUN TRELLIS SINGAPORE 752339</t>
  </si>
  <si>
    <t>752339</t>
  </si>
  <si>
    <t>26246.3922839351</t>
  </si>
  <si>
    <t>47739.7714546993</t>
  </si>
  <si>
    <t>1.44801595683776</t>
  </si>
  <si>
    <t>103.817560653972</t>
  </si>
  <si>
    <t>320 SEMBAWANG CLOSE SINGAPORE 750320</t>
  </si>
  <si>
    <t>750320</t>
  </si>
  <si>
    <t>26390.8247762257</t>
  </si>
  <si>
    <t>47565.2704144362</t>
  </si>
  <si>
    <t>1.44643784156419</t>
  </si>
  <si>
    <t>103.81885853477</t>
  </si>
  <si>
    <t>317 SEMBAWANG VISTA SINGAPORE 750317</t>
  </si>
  <si>
    <t>750317</t>
  </si>
  <si>
    <t>26565.7719363011</t>
  </si>
  <si>
    <t>47509.6149777696</t>
  </si>
  <si>
    <t>1.44593452355645</t>
  </si>
  <si>
    <t>103.82043061222</t>
  </si>
  <si>
    <t>402 ADMIRALTY LINK SINGAPORE 750402</t>
  </si>
  <si>
    <t>750402</t>
  </si>
  <si>
    <t>26047.0242487015</t>
  </si>
  <si>
    <t>48389.3547720164</t>
  </si>
  <si>
    <t>1.45389053873224</t>
  </si>
  <si>
    <t>103.815769086937</t>
  </si>
  <si>
    <t>409 SEMBAWANG DRIVE SINGAPORE 750409</t>
  </si>
  <si>
    <t>750409</t>
  </si>
  <si>
    <t>26256.4145884365</t>
  </si>
  <si>
    <t>48294.5542665608</t>
  </si>
  <si>
    <t>1.45303321140803</t>
  </si>
  <si>
    <t>103.817650679888</t>
  </si>
  <si>
    <t>411 SEMBAWANG DRIVE SINGAPORE 750411</t>
  </si>
  <si>
    <t>750411</t>
  </si>
  <si>
    <t>26287.7586595109</t>
  </si>
  <si>
    <t>48202.1412996631</t>
  </si>
  <si>
    <t>1.45219746411589</t>
  </si>
  <si>
    <t>103.817932344079</t>
  </si>
  <si>
    <t>491</t>
  </si>
  <si>
    <t>491 ADMIRALTY LINK MY FIRST SKOOL SINGAPORE 750491</t>
  </si>
  <si>
    <t>750491</t>
  </si>
  <si>
    <t>26263.7519109054</t>
  </si>
  <si>
    <t>48635.0784967244</t>
  </si>
  <si>
    <t>1.45611278902566</t>
  </si>
  <si>
    <t>103.817716592062</t>
  </si>
  <si>
    <t>330 SEMBAWANG CLOSE SINGAPORE 750330</t>
  </si>
  <si>
    <t>750330</t>
  </si>
  <si>
    <t>26274.3212486748</t>
  </si>
  <si>
    <t>47605.8776084445</t>
  </si>
  <si>
    <t>1.44680507130646</t>
  </si>
  <si>
    <t>103.817811631963</t>
  </si>
  <si>
    <t>325 SEMBAWANG CRESCENT SINGAPORE 750325</t>
  </si>
  <si>
    <t>750325</t>
  </si>
  <si>
    <t>26373.8521254286</t>
  </si>
  <si>
    <t>47351.5182463732</t>
  </si>
  <si>
    <t>1.44450474363115</t>
  </si>
  <si>
    <t>103.818706030955</t>
  </si>
  <si>
    <t>589B</t>
  </si>
  <si>
    <t>589B MONTREAL DRIVE MONTREAL SPRING SINGAPORE 752589</t>
  </si>
  <si>
    <t>752589</t>
  </si>
  <si>
    <t>27127.3954940904</t>
  </si>
  <si>
    <t>47923.6197326221</t>
  </si>
  <si>
    <t>1.44967865537361</t>
  </si>
  <si>
    <t>103.825477345733</t>
  </si>
  <si>
    <t>471 SEMBAWANG DRIVE SINGAPORE 750471</t>
  </si>
  <si>
    <t>750471</t>
  </si>
  <si>
    <t>26059.25977844</t>
  </si>
  <si>
    <t>48173.9786660895</t>
  </si>
  <si>
    <t>1.45194275649274</t>
  </si>
  <si>
    <t>103.815879050674</t>
  </si>
  <si>
    <t>501D</t>
  </si>
  <si>
    <t>501D WELLINGTON CIRCLE MONTREAL SPRING SINGAPORE 754501</t>
  </si>
  <si>
    <t>754501</t>
  </si>
  <si>
    <t>26788.5137560647</t>
  </si>
  <si>
    <t>48075.3215654902</t>
  </si>
  <si>
    <t>1.45105057890399</t>
  </si>
  <si>
    <t>103.822432144608</t>
  </si>
  <si>
    <t>507D</t>
  </si>
  <si>
    <t>507D WELLINGTON CIRCLE MONTREAL SPRING SINGAPORE 754507</t>
  </si>
  <si>
    <t>754507</t>
  </si>
  <si>
    <t>26847.4467008132</t>
  </si>
  <si>
    <t>48097.6820989978</t>
  </si>
  <si>
    <t>1.45125280194375</t>
  </si>
  <si>
    <t>103.822961716013</t>
  </si>
  <si>
    <t>310 CANBERRA ROAD SINGAPORE 750310</t>
  </si>
  <si>
    <t>750310</t>
  </si>
  <si>
    <t>26751.4010915812</t>
  </si>
  <si>
    <t>47631.3666407485</t>
  </si>
  <si>
    <t>1.44703561029032</t>
  </si>
  <si>
    <t>103.82209866943</t>
  </si>
  <si>
    <t>441D</t>
  </si>
  <si>
    <t>441D FERNVALE ROAD FERNVALE VISTA SINGAPORE 794441</t>
  </si>
  <si>
    <t>794441</t>
  </si>
  <si>
    <t>32666.1956114713</t>
  </si>
  <si>
    <t>41556.0436596517</t>
  </si>
  <si>
    <t>1.39209223539633</t>
  </si>
  <si>
    <t>103.875248015845</t>
  </si>
  <si>
    <t>306C ANCHORVALE LINK ANCHORVALE PLACE SINGAPORE 543306</t>
  </si>
  <si>
    <t>543306</t>
  </si>
  <si>
    <t>34098.0695873965</t>
  </si>
  <si>
    <t>41312.3064227141</t>
  </si>
  <si>
    <t>1.38988769881462</t>
  </si>
  <si>
    <t>103.888114475259</t>
  </si>
  <si>
    <t>146 RIVERVALE DRIVE RIVERVALE PLACE SINGAPORE 540146</t>
  </si>
  <si>
    <t>540146</t>
  </si>
  <si>
    <t>36105.9860015865</t>
  </si>
  <si>
    <t>41379.6758717597</t>
  </si>
  <si>
    <t>1.3904964729756</t>
  </si>
  <si>
    <t>103.906157175515</t>
  </si>
  <si>
    <t>314A</t>
  </si>
  <si>
    <t>314A ANCHORVALE LINK ANCHORVALE GARDENS SINGAPORE 541314</t>
  </si>
  <si>
    <t>541314</t>
  </si>
  <si>
    <t>34212.9492376205</t>
  </si>
  <si>
    <t>41431.2622623052</t>
  </si>
  <si>
    <t>1.39096346792355</t>
  </si>
  <si>
    <t>103.889146783177</t>
  </si>
  <si>
    <t>132 RIVERVALE STREET RIVERVALE PLAINS SINGAPORE 540132</t>
  </si>
  <si>
    <t>540132</t>
  </si>
  <si>
    <t>35812.2038922468</t>
  </si>
  <si>
    <t>41327.9802137949</t>
  </si>
  <si>
    <t>1.39002903680073</t>
  </si>
  <si>
    <t>103.903517302026</t>
  </si>
  <si>
    <t>122 SENGKANG EAST WAY RIVERVALE BANK SINGAPORE 540122</t>
  </si>
  <si>
    <t>540122</t>
  </si>
  <si>
    <t>36171.0257844618</t>
  </si>
  <si>
    <t>40943.4609850105</t>
  </si>
  <si>
    <t>1.38655148699146</t>
  </si>
  <si>
    <t>103.9067414866</t>
  </si>
  <si>
    <t>120A RIVERVALE DRIVE RIVERVALE GARDENS SINGAPORE 541120</t>
  </si>
  <si>
    <t>541120</t>
  </si>
  <si>
    <t>35864.1928772433</t>
  </si>
  <si>
    <t>40874.9690175205</t>
  </si>
  <si>
    <t>1.38593215506966</t>
  </si>
  <si>
    <t>103.903984341638</t>
  </si>
  <si>
    <t>114 RIVERVALE WALK RIVERVALE COURT SINGAPORE 540114</t>
  </si>
  <si>
    <t>540114</t>
  </si>
  <si>
    <t>35540.4964050408</t>
  </si>
  <si>
    <t>40671.7682383116</t>
  </si>
  <si>
    <t>1.38409456683002</t>
  </si>
  <si>
    <t>103.901075631499</t>
  </si>
  <si>
    <t>116C</t>
  </si>
  <si>
    <t>116C RIVERVALE DRIVE RIVERVALE EDGE SINGAPORE 543116</t>
  </si>
  <si>
    <t>543116</t>
  </si>
  <si>
    <t>35738.2163485605</t>
  </si>
  <si>
    <t>40457.3173943814</t>
  </si>
  <si>
    <t>1.38215509990243</t>
  </si>
  <si>
    <t>103.902852237154</t>
  </si>
  <si>
    <t>268A COMPASSVALE LINK COMPASSVALE ARCADIA SINGAPORE 541268</t>
  </si>
  <si>
    <t>541268</t>
  </si>
  <si>
    <t>35047.747704736</t>
  </si>
  <si>
    <t>40679.9512179773</t>
  </si>
  <si>
    <t>1.38416869382668</t>
  </si>
  <si>
    <t>103.896647916276</t>
  </si>
  <si>
    <t>271B SENGKANG CENTRAL TIVELA SINGAPORE 542271</t>
  </si>
  <si>
    <t>542271</t>
  </si>
  <si>
    <t>34807.6394174378</t>
  </si>
  <si>
    <t>40822.2275704481</t>
  </si>
  <si>
    <t>1.38545544642334</t>
  </si>
  <si>
    <t>103.894490395737</t>
  </si>
  <si>
    <t>275A COMPASSVALE LINK ASPELLA SINGAPORE 541275</t>
  </si>
  <si>
    <t>541275</t>
  </si>
  <si>
    <t>34820.2607126283</t>
  </si>
  <si>
    <t>40536.8024211451</t>
  </si>
  <si>
    <t>1.38287416215524</t>
  </si>
  <si>
    <t>103.894603741377</t>
  </si>
  <si>
    <t>292A</t>
  </si>
  <si>
    <t>292A COMPASSVALE STREET COMPASSVALE LODGE SINGAPORE 541292</t>
  </si>
  <si>
    <t>541292</t>
  </si>
  <si>
    <t>35316.9120456818</t>
  </si>
  <si>
    <t>41983.6246645804</t>
  </si>
  <si>
    <t>1.39595857485598</t>
  </si>
  <si>
    <t>103.899066886208</t>
  </si>
  <si>
    <t>122D</t>
  </si>
  <si>
    <t>122D RIVERVALE DRIVE RIVERVALE BANK SINGAPORE 544122</t>
  </si>
  <si>
    <t>544122</t>
  </si>
  <si>
    <t>36057.6818409273</t>
  </si>
  <si>
    <t>41003.6794412956</t>
  </si>
  <si>
    <t>1.38709611224694</t>
  </si>
  <si>
    <t>103.905723021788</t>
  </si>
  <si>
    <t>158D</t>
  </si>
  <si>
    <t>158D RIVERVALE CRESCENT RIVERVALE VIEW SINGAPORE 544158</t>
  </si>
  <si>
    <t>544158</t>
  </si>
  <si>
    <t>36226.7091584792</t>
  </si>
  <si>
    <t>41149.9984159395</t>
  </si>
  <si>
    <t>1.38841932024871</t>
  </si>
  <si>
    <t>103.907241901937</t>
  </si>
  <si>
    <t>121D</t>
  </si>
  <si>
    <t>121D SENGKANG EAST WAY RIVERVALE BANK SINGAPORE 544121</t>
  </si>
  <si>
    <t>544121</t>
  </si>
  <si>
    <t>36023.2914486323</t>
  </si>
  <si>
    <t>40859.8312421627</t>
  </si>
  <si>
    <t>1.38579521121651</t>
  </si>
  <si>
    <t>103.905413958592</t>
  </si>
  <si>
    <t>157A</t>
  </si>
  <si>
    <t>157A RIVERVALE CRESCENT RIVERVALE VIEW SINGAPORE 541157</t>
  </si>
  <si>
    <t>541157</t>
  </si>
  <si>
    <t>36354.8025088711</t>
  </si>
  <si>
    <t>41087.6164344456</t>
  </si>
  <si>
    <t>1.38785512397153</t>
  </si>
  <si>
    <t>103.908392900982</t>
  </si>
  <si>
    <t>121C</t>
  </si>
  <si>
    <t>121C SENGKANG EAST WAY RIVERVALE BANK SINGAPORE 543121</t>
  </si>
  <si>
    <t>543121</t>
  </si>
  <si>
    <t>36019.5885543078</t>
  </si>
  <si>
    <t>40915.0140745342</t>
  </si>
  <si>
    <t>1.38629426559838</t>
  </si>
  <si>
    <t>103.905380700368</t>
  </si>
  <si>
    <t>119B RIVERVALE DRIVE RIVERVALE GARDENS SINGAPORE 542119</t>
  </si>
  <si>
    <t>542119</t>
  </si>
  <si>
    <t>35750.7617316479</t>
  </si>
  <si>
    <t>40701.3578559794</t>
  </si>
  <si>
    <t>1.38436210947006</t>
  </si>
  <si>
    <t>103.902965031077</t>
  </si>
  <si>
    <t>301A ANCHORVALE DRIVE ANCHORVALE COURT SINGAPORE 541301</t>
  </si>
  <si>
    <t>541301</t>
  </si>
  <si>
    <t>34500.2113508554</t>
  </si>
  <si>
    <t>41216.602115266</t>
  </si>
  <si>
    <t>1.38902209670852</t>
  </si>
  <si>
    <t>103.8917280092</t>
  </si>
  <si>
    <t>291A COMPASSVALE STREET COMPASSVALE LODGE SINGAPORE 541291</t>
  </si>
  <si>
    <t>541291</t>
  </si>
  <si>
    <t>35191.7061398644</t>
  </si>
  <si>
    <t>41945.7670142148</t>
  </si>
  <si>
    <t>1.39561623545704</t>
  </si>
  <si>
    <t>103.897941802132</t>
  </si>
  <si>
    <t>301B ANCHORVALE DRIVE ANCHORVALE COURT SINGAPORE 542301</t>
  </si>
  <si>
    <t>542301</t>
  </si>
  <si>
    <t>34430.1291337684</t>
  </si>
  <si>
    <t>41248.0857217461</t>
  </si>
  <si>
    <t>1.38930683858364</t>
  </si>
  <si>
    <t>103.891098273363</t>
  </si>
  <si>
    <t>319C</t>
  </si>
  <si>
    <t>319C ANCHORVALE DRIVE ANCHORVALE GROVE SINGAPORE 543319</t>
  </si>
  <si>
    <t>543319</t>
  </si>
  <si>
    <t>34378.4719766779</t>
  </si>
  <si>
    <t>41423.0331239644</t>
  </si>
  <si>
    <t>1.39088901071724</t>
  </si>
  <si>
    <t>103.89063413206</t>
  </si>
  <si>
    <t>190A</t>
  </si>
  <si>
    <t>190A RIVERVALE DRIVE RIVERVALE GATEWAY SINGAPORE 541190</t>
  </si>
  <si>
    <t>541190</t>
  </si>
  <si>
    <t>35729.5143940458</t>
  </si>
  <si>
    <t>41886.8043765742</t>
  </si>
  <si>
    <t>1.39508286035406</t>
  </si>
  <si>
    <t>103.902774420891</t>
  </si>
  <si>
    <t>306A ANCHORVALE LINK ANCHORVALE PLACE SINGAPORE 541306</t>
  </si>
  <si>
    <t>541306</t>
  </si>
  <si>
    <t>34202.0302743707</t>
  </si>
  <si>
    <t>41344.5937652327</t>
  </si>
  <si>
    <t>1.39017967183099</t>
  </si>
  <si>
    <t>103.889048649412</t>
  </si>
  <si>
    <t>412B</t>
  </si>
  <si>
    <t>412B FERNVALE LINK CORAL VALE SINGAPORE 792412</t>
  </si>
  <si>
    <t>792412</t>
  </si>
  <si>
    <t>32967.8845051257</t>
  </si>
  <si>
    <t>41294.3030562662</t>
  </si>
  <si>
    <t>1.38972509794045</t>
  </si>
  <si>
    <t>103.877958882809</t>
  </si>
  <si>
    <t>237 COMPASSVALE WALK COMPASSVALE PLAINS SINGAPORE 540237</t>
  </si>
  <si>
    <t>540237</t>
  </si>
  <si>
    <t>35256.1009120075</t>
  </si>
  <si>
    <t>41310.1447741203</t>
  </si>
  <si>
    <t>1.3898678837082</t>
  </si>
  <si>
    <t>103.898520282397</t>
  </si>
  <si>
    <t>413A</t>
  </si>
  <si>
    <t>413A FERNVALE LINK CORAL VALE SINGAPORE 791413</t>
  </si>
  <si>
    <t>791413</t>
  </si>
  <si>
    <t>33053.6249555489</t>
  </si>
  <si>
    <t>41248.0520940162</t>
  </si>
  <si>
    <t>1.38930680618338</t>
  </si>
  <si>
    <t>103.878729319261</t>
  </si>
  <si>
    <t>409B</t>
  </si>
  <si>
    <t>409B FERNVALE ROAD CORAL VALE SINGAPORE 792409</t>
  </si>
  <si>
    <t>792409</t>
  </si>
  <si>
    <t>32862.5089715207</t>
  </si>
  <si>
    <t>41269.207568286</t>
  </si>
  <si>
    <t>1.38949816122418</t>
  </si>
  <si>
    <t>103.877011997742</t>
  </si>
  <si>
    <t>407B</t>
  </si>
  <si>
    <t>407B FERNVALE ROAD FERN VIEW SINGAPORE 792407</t>
  </si>
  <si>
    <t>792407</t>
  </si>
  <si>
    <t>32655.0675872583</t>
  </si>
  <si>
    <t>41213.8312326968</t>
  </si>
  <si>
    <t>1.38899739157777</t>
  </si>
  <si>
    <t>103.875147967354</t>
  </si>
  <si>
    <t>260A</t>
  </si>
  <si>
    <t>260A SENGKANG EAST WAY COMPASSVALE NORTH GATE SINGAPORE 541260</t>
  </si>
  <si>
    <t>541260</t>
  </si>
  <si>
    <t>34927.6948323417</t>
  </si>
  <si>
    <t>41672.0707691386</t>
  </si>
  <si>
    <t>1.39314109071501</t>
  </si>
  <si>
    <t>103.895569385627</t>
  </si>
  <si>
    <t>232 COMPASSVALE WALK COMPASSVALE PLAINS SINGAPORE 540232</t>
  </si>
  <si>
    <t>540232</t>
  </si>
  <si>
    <t>35514.0305038299</t>
  </si>
  <si>
    <t>41386.2269833516</t>
  </si>
  <si>
    <t>1.39055587792288</t>
  </si>
  <si>
    <t>103.900837998637</t>
  </si>
  <si>
    <t>268D COMPASSVALE LINK COMPASSVALE ARCADIA SINGAPORE 544268</t>
  </si>
  <si>
    <t>544268</t>
  </si>
  <si>
    <t>34959.2500226032</t>
  </si>
  <si>
    <t>40780.6395121608</t>
  </si>
  <si>
    <t>1.38507930337121</t>
  </si>
  <si>
    <t>103.89585272192</t>
  </si>
  <si>
    <t>312B</t>
  </si>
  <si>
    <t>312B ANCHORVALE LANE ANCHORVALE VISTA SINGAPORE 542312</t>
  </si>
  <si>
    <t>542312</t>
  </si>
  <si>
    <t>33806.8611344444</t>
  </si>
  <si>
    <t>41516.4787133951</t>
  </si>
  <si>
    <t>1.39173421861576</t>
  </si>
  <si>
    <t>103.885497782179</t>
  </si>
  <si>
    <t>250C</t>
  </si>
  <si>
    <t>250C COMPASSVALE STREET COMPASSVALE HAVEN SINGAPORE 543250</t>
  </si>
  <si>
    <t>543250</t>
  </si>
  <si>
    <t>35407.123712929</t>
  </si>
  <si>
    <t>41622.5845529102</t>
  </si>
  <si>
    <t>1.39269343697359</t>
  </si>
  <si>
    <t>103.899877418149</t>
  </si>
  <si>
    <t>122C</t>
  </si>
  <si>
    <t>122C SENGKANG EAST WAY RIVERVALE BANK SINGAPORE 543122</t>
  </si>
  <si>
    <t>543122</t>
  </si>
  <si>
    <t>36104.5042021759</t>
  </si>
  <si>
    <t>41049.2809131518</t>
  </si>
  <si>
    <t>1.38750850228857</t>
  </si>
  <si>
    <t>103.906143768947</t>
  </si>
  <si>
    <t>313D</t>
  </si>
  <si>
    <t>313D ANCHORVALE ROAD ANCHORVALE GARDENS SINGAPORE 544313</t>
  </si>
  <si>
    <t>544313</t>
  </si>
  <si>
    <t>34036.7094833013</t>
  </si>
  <si>
    <t>41562.5273644421</t>
  </si>
  <si>
    <t>1.39215061903001</t>
  </si>
  <si>
    <t>103.887563158843</t>
  </si>
  <si>
    <t>138 RIVERVALE STREET RIVERVALE PLAINS SINGAPORE 540138</t>
  </si>
  <si>
    <t>540138</t>
  </si>
  <si>
    <t>35935.3187344093</t>
  </si>
  <si>
    <t>41174.5227167979</t>
  </si>
  <si>
    <t>1.38864118996622</t>
  </si>
  <si>
    <t>103.904623542393</t>
  </si>
  <si>
    <t>530 SERANGOON NORTH AVENUE 4 SINGAPORE 550530</t>
  </si>
  <si>
    <t>550530</t>
  </si>
  <si>
    <t>32356.2817261899</t>
  </si>
  <si>
    <t>39488.5914835483</t>
  </si>
  <si>
    <t>1.37339499084047</t>
  </si>
  <si>
    <t>103.872462890152</t>
  </si>
  <si>
    <t>518 SERANGOON NORTH AVENUE 4 SINGAPORE 550518</t>
  </si>
  <si>
    <t>550518</t>
  </si>
  <si>
    <t>32538.8229720397</t>
  </si>
  <si>
    <t>39294.667175455</t>
  </si>
  <si>
    <t>1.37164118155193</t>
  </si>
  <si>
    <t>103.874103124013</t>
  </si>
  <si>
    <t>111 SERANGOON NORTH AVENUE 1 HWI YOH VILLE SINGAPORE 550111</t>
  </si>
  <si>
    <t>550111</t>
  </si>
  <si>
    <t>32147.1924620904</t>
  </si>
  <si>
    <t>39007.8439177144</t>
  </si>
  <si>
    <t>1.36904731272801</t>
  </si>
  <si>
    <t>103.870584006425</t>
  </si>
  <si>
    <t>538 SERANGOON NORTH AVENUE 4 SINGAPORE 550538</t>
  </si>
  <si>
    <t>550538</t>
  </si>
  <si>
    <t>32440.2997770002</t>
  </si>
  <si>
    <t>39656.6234081872</t>
  </si>
  <si>
    <t>1.37491459857485</t>
  </si>
  <si>
    <t>103.873217877598</t>
  </si>
  <si>
    <t>141 SERANGOON NORTH AVENUE 2 SINGAPORE 550141</t>
  </si>
  <si>
    <t>SERANGOON NORTH AVENUE 2</t>
  </si>
  <si>
    <t>550141</t>
  </si>
  <si>
    <t>32585.5829812409</t>
  </si>
  <si>
    <t>38957.7496176958</t>
  </si>
  <si>
    <t>1.36859421304209</t>
  </si>
  <si>
    <t>103.874523243764</t>
  </si>
  <si>
    <t>521 SERANGOON NORTH AVENUE 4 SINGAPORE 550521</t>
  </si>
  <si>
    <t>550521</t>
  </si>
  <si>
    <t>32443.0649994565</t>
  </si>
  <si>
    <t>39484.2584098037</t>
  </si>
  <si>
    <t>1.37335579110496</t>
  </si>
  <si>
    <t>103.873242699243</t>
  </si>
  <si>
    <t>208 SERANGOON CENTRAL SINGAPORE 550208</t>
  </si>
  <si>
    <t>550208</t>
  </si>
  <si>
    <t>32495.954789917</t>
  </si>
  <si>
    <t>37356.2690252792</t>
  </si>
  <si>
    <t>1.35411101087629</t>
  </si>
  <si>
    <t>103.873717631044</t>
  </si>
  <si>
    <t>325 SERANGOON AVENUE 3 SINGAPORE 550325</t>
  </si>
  <si>
    <t>550325</t>
  </si>
  <si>
    <t>31935.6643249337</t>
  </si>
  <si>
    <t>37005.3595472239</t>
  </si>
  <si>
    <t>1.35093759016541</t>
  </si>
  <si>
    <t>103.868683014792</t>
  </si>
  <si>
    <t>409 SERANGOON CENTRAL SINGAPORE 550409</t>
  </si>
  <si>
    <t>550409</t>
  </si>
  <si>
    <t>32574.0756083876</t>
  </si>
  <si>
    <t>36696.8674399406</t>
  </si>
  <si>
    <t>1.34814760717489</t>
  </si>
  <si>
    <t>103.874419496654</t>
  </si>
  <si>
    <t>549 SERANGOON NORTH AVENUE 3 SINGAPORE 550549</t>
  </si>
  <si>
    <t>550549</t>
  </si>
  <si>
    <t>32203.8479529405</t>
  </si>
  <si>
    <t>39409.091050379</t>
  </si>
  <si>
    <t>1.37267603966139</t>
  </si>
  <si>
    <t>103.871093152446</t>
  </si>
  <si>
    <t>532 SERANGOON NORTH AVENUE 4 SINGAPORE 550532</t>
  </si>
  <si>
    <t>550532</t>
  </si>
  <si>
    <t>32541.4477813197</t>
  </si>
  <si>
    <t>39651.5638422966</t>
  </si>
  <si>
    <t>1.3748688262284</t>
  </si>
  <si>
    <t>103.874126764503</t>
  </si>
  <si>
    <t>411 SERANGOON CENTRAL SINGAPORE 550411</t>
  </si>
  <si>
    <t>550411</t>
  </si>
  <si>
    <t>32521.4723346615</t>
  </si>
  <si>
    <t>36731.1092467047</t>
  </si>
  <si>
    <t>1.34845728580359</t>
  </si>
  <si>
    <t>103.873946828694</t>
  </si>
  <si>
    <t>329 SERANGOON AVENUE 3 SINGAPORE 550329</t>
  </si>
  <si>
    <t>550329</t>
  </si>
  <si>
    <t>31866.7544473922</t>
  </si>
  <si>
    <t>36860.3674907181</t>
  </si>
  <si>
    <t>1.34962634280183</t>
  </si>
  <si>
    <t>103.868063797378</t>
  </si>
  <si>
    <t>416 SERANGOON CENTRAL SINGAPORE 550416</t>
  </si>
  <si>
    <t>550416</t>
  </si>
  <si>
    <t>32618.4789523771</t>
  </si>
  <si>
    <t>36924.4321904983</t>
  </si>
  <si>
    <t>1.35020561451168</t>
  </si>
  <si>
    <t>103.87481852314</t>
  </si>
  <si>
    <t>851</t>
  </si>
  <si>
    <t>851 TAMPINES STREET 83 TAMPINES VILLE SINGAPORE 520851</t>
  </si>
  <si>
    <t>520851</t>
  </si>
  <si>
    <t>39309.3936694479</t>
  </si>
  <si>
    <t>37227.9459711574</t>
  </si>
  <si>
    <t>1.35294870037294</t>
  </si>
  <si>
    <t>103.93494067824</t>
  </si>
  <si>
    <t>405 TAMPINES STREET 41 SUN PLAZA GREEN SINGAPORE 520405</t>
  </si>
  <si>
    <t>520405</t>
  </si>
  <si>
    <t>40419.7000112683</t>
  </si>
  <si>
    <t>37765.5000045449</t>
  </si>
  <si>
    <t>1.35780969729527</t>
  </si>
  <si>
    <t>103.944917697684</t>
  </si>
  <si>
    <t>217 TAMPINES STREET 23 SINGAPORE 520217</t>
  </si>
  <si>
    <t>520217</t>
  </si>
  <si>
    <t>41192.514702484</t>
  </si>
  <si>
    <t>37362.8736809343</t>
  </si>
  <si>
    <t>1.35416816346776</t>
  </si>
  <si>
    <t>103.951861755793</t>
  </si>
  <si>
    <t>252 TAMPINES STREET 21 SINGAPORE 520252</t>
  </si>
  <si>
    <t>520252</t>
  </si>
  <si>
    <t>40881.1768296408</t>
  </si>
  <si>
    <t>37183.6008325014</t>
  </si>
  <si>
    <t>1.35254702298525</t>
  </si>
  <si>
    <t>103.949064113036</t>
  </si>
  <si>
    <t>111 TAMPINES STREET 11 SINGAPORE 521111</t>
  </si>
  <si>
    <t>521111</t>
  </si>
  <si>
    <t>40697.8410492186</t>
  </si>
  <si>
    <t>36560.798929859</t>
  </si>
  <si>
    <t>1.34691471378463</t>
  </si>
  <si>
    <t>103.947416464642</t>
  </si>
  <si>
    <t>847 TAMPINES STREET 83 TAMPINES VILLE SINGAPORE 520847</t>
  </si>
  <si>
    <t>520847</t>
  </si>
  <si>
    <t>39322.564177203</t>
  </si>
  <si>
    <t>37179.5562429093</t>
  </si>
  <si>
    <t>1.35251107659385</t>
  </si>
  <si>
    <t>103.935059005284</t>
  </si>
  <si>
    <t>280 TAMPINES STREET 22 SINGAPORE 520280</t>
  </si>
  <si>
    <t>520280</t>
  </si>
  <si>
    <t>41174.8578439141</t>
  </si>
  <si>
    <t>36629.4316737428</t>
  </si>
  <si>
    <t>1.34753519689194</t>
  </si>
  <si>
    <t>103.951702776881</t>
  </si>
  <si>
    <t>898</t>
  </si>
  <si>
    <t>898 TAMPINES STREET 81 TAMPINES POLYVIEW SINGAPORE 520898</t>
  </si>
  <si>
    <t>520898</t>
  </si>
  <si>
    <t>39288.9750087038</t>
  </si>
  <si>
    <t>36601.2577502094</t>
  </si>
  <si>
    <t>1.3472811716457</t>
  </si>
  <si>
    <t>103.934756968904</t>
  </si>
  <si>
    <t>251 TAMPINES STREET 21 SINGAPORE 520251</t>
  </si>
  <si>
    <t>520251</t>
  </si>
  <si>
    <t>40776.0148971966</t>
  </si>
  <si>
    <t>37206.6392780393</t>
  </si>
  <si>
    <t>1.35275541922653</t>
  </si>
  <si>
    <t>103.948119177521</t>
  </si>
  <si>
    <t>853 TAMPINES STREET 83 TAMPINES VILLE SINGAPORE 520853</t>
  </si>
  <si>
    <t>520853</t>
  </si>
  <si>
    <t>39323.5054812282</t>
  </si>
  <si>
    <t>37263.7625000421</t>
  </si>
  <si>
    <t>1.35327260645307</t>
  </si>
  <si>
    <t>103.93506749521</t>
  </si>
  <si>
    <t>915 TAMPINES STREET 91 TAMPINES PALMSVILLE SINGAPORE 520915</t>
  </si>
  <si>
    <t>520915</t>
  </si>
  <si>
    <t>39823.9480911186</t>
  </si>
  <si>
    <t>36747.7318785377</t>
  </si>
  <si>
    <t>1.3486056231626</t>
  </si>
  <si>
    <t>103.939564083361</t>
  </si>
  <si>
    <t>145 TAMPINES STREET 12 SINGAPORE 521145</t>
  </si>
  <si>
    <t>521145</t>
  </si>
  <si>
    <t>40283.2300569192</t>
  </si>
  <si>
    <t>36769.4469472934</t>
  </si>
  <si>
    <t>1.34880182138885</t>
  </si>
  <si>
    <t>103.943691020379</t>
  </si>
  <si>
    <t>269 TAMPINES STREET 21 SINGAPORE 520269</t>
  </si>
  <si>
    <t>520269</t>
  </si>
  <si>
    <t>40765.4768867893</t>
  </si>
  <si>
    <t>36984.3846517429</t>
  </si>
  <si>
    <t>1.35074543601676</t>
  </si>
  <si>
    <t>103.948024392634</t>
  </si>
  <si>
    <t>235 TAMPINES STREET 21 SINGAPORE 521235</t>
  </si>
  <si>
    <t>521235</t>
  </si>
  <si>
    <t>40791.5908318851</t>
  </si>
  <si>
    <t>37509.1060891431</t>
  </si>
  <si>
    <t>1.35549080919861</t>
  </si>
  <si>
    <t>103.948259265817</t>
  </si>
  <si>
    <t>453 TAMPINES STREET 42 SINGAPORE 520453</t>
  </si>
  <si>
    <t>520453</t>
  </si>
  <si>
    <t>41420.874441633</t>
  </si>
  <si>
    <t>37679.0920845438</t>
  </si>
  <si>
    <t>1.35702782190396</t>
  </si>
  <si>
    <t>103.953913852452</t>
  </si>
  <si>
    <t>346 TAMPINES STREET 33 SINGAPORE 520346</t>
  </si>
  <si>
    <t>520346</t>
  </si>
  <si>
    <t>42384.3086916758</t>
  </si>
  <si>
    <t>37038.9219285566</t>
  </si>
  <si>
    <t>1.35123791586186</t>
  </si>
  <si>
    <t>103.962570614009</t>
  </si>
  <si>
    <t>126 SIMEI STREET 1 SINGAPORE 520126</t>
  </si>
  <si>
    <t>520126</t>
  </si>
  <si>
    <t>41458.7304877965</t>
  </si>
  <si>
    <t>36575.4788414259</t>
  </si>
  <si>
    <t>1.34704714167601</t>
  </si>
  <si>
    <t>103.954253519287</t>
  </si>
  <si>
    <t>487A TAMPINES AVENUE 9 SINGAPORE 520487</t>
  </si>
  <si>
    <t>487A</t>
  </si>
  <si>
    <t>520487</t>
  </si>
  <si>
    <t>41854.9139381247</t>
  </si>
  <si>
    <t>37958.0820789002</t>
  </si>
  <si>
    <t>1.35955070322442</t>
  </si>
  <si>
    <t>103.957814102254</t>
  </si>
  <si>
    <t>374 TAMPINES STREET 34 SINGAPORE 520374</t>
  </si>
  <si>
    <t>520374</t>
  </si>
  <si>
    <t>41945.0526897982</t>
  </si>
  <si>
    <t>37614.025726378</t>
  </si>
  <si>
    <t>1.35643914546887</t>
  </si>
  <si>
    <t>103.958623896768</t>
  </si>
  <si>
    <t>908 TAMPINES AVENUE 4 TAMPINES PALMSVILLE SINGAPORE 520908</t>
  </si>
  <si>
    <t>520908</t>
  </si>
  <si>
    <t>39729.5723968158</t>
  </si>
  <si>
    <t>36961.6318754349</t>
  </si>
  <si>
    <t>1.35054009247178</t>
  </si>
  <si>
    <t>103.938716143463</t>
  </si>
  <si>
    <t>450E TAMPINES STREET 42 SINGAPORE 525450</t>
  </si>
  <si>
    <t>450E</t>
  </si>
  <si>
    <t>525450</t>
  </si>
  <si>
    <t>41321.4820409054</t>
  </si>
  <si>
    <t>37738.8084555157</t>
  </si>
  <si>
    <t>1.35756791894077</t>
  </si>
  <si>
    <t>103.953020775042</t>
  </si>
  <si>
    <t>444 TAMPINES STREET 42 SINGAPORE 520444</t>
  </si>
  <si>
    <t>520444</t>
  </si>
  <si>
    <t>41138.8482052935</t>
  </si>
  <si>
    <t>37824.2795814201</t>
  </si>
  <si>
    <t>1.35834096888655</t>
  </si>
  <si>
    <t>103.951379730883</t>
  </si>
  <si>
    <t>450C TAMPINES STREET 42 SINGAPORE 523450</t>
  </si>
  <si>
    <t>450C</t>
  </si>
  <si>
    <t>523450</t>
  </si>
  <si>
    <t>41235.9548889631</t>
  </si>
  <si>
    <t>37690.975930579</t>
  </si>
  <si>
    <t>1.35713537771761</t>
  </si>
  <si>
    <t>103.952252237838</t>
  </si>
  <si>
    <t>242 SIMEI STREET 5 SINGAPORE 520242</t>
  </si>
  <si>
    <t>520242</t>
  </si>
  <si>
    <t>41451.4720436931</t>
  </si>
  <si>
    <t>36145.5360559952</t>
  </si>
  <si>
    <t>1.34315890383485</t>
  </si>
  <si>
    <t>103.954188106526</t>
  </si>
  <si>
    <t>TAMPINES HEART</t>
  </si>
  <si>
    <t>TAMPINES CENTRAL 1</t>
  </si>
  <si>
    <t>503 TAMPINES CENTRAL 1 TAMPINES HEART SINGAPORE 520503</t>
  </si>
  <si>
    <t>520503</t>
  </si>
  <si>
    <t>40440.3264011843</t>
  </si>
  <si>
    <t>37543.6496071685</t>
  </si>
  <si>
    <t>1.3558033565401</t>
  </si>
  <si>
    <t>103.945102946956</t>
  </si>
  <si>
    <t>265 TAMPINES STREET 21 SINGAPORE 520265</t>
  </si>
  <si>
    <t>520265</t>
  </si>
  <si>
    <t>41011.9176903004</t>
  </si>
  <si>
    <t>37173.2648911532</t>
  </si>
  <si>
    <t>1.35245349194636</t>
  </si>
  <si>
    <t>103.950238896388</t>
  </si>
  <si>
    <t>285 TAMPINES STREET 22 SINGAPORE 520285</t>
  </si>
  <si>
    <t>285</t>
  </si>
  <si>
    <t>520285</t>
  </si>
  <si>
    <t>41298.7407361632</t>
  </si>
  <si>
    <t>36903.1714441795</t>
  </si>
  <si>
    <t>1.35001074194263</t>
  </si>
  <si>
    <t>103.952816059954</t>
  </si>
  <si>
    <t>498J TAMPINES STREET 45 SINGAPORE 527498</t>
  </si>
  <si>
    <t>498J</t>
  </si>
  <si>
    <t>527498</t>
  </si>
  <si>
    <t>41752.5028508455</t>
  </si>
  <si>
    <t>38365.5111445598</t>
  </si>
  <si>
    <t>1.36323538538961</t>
  </si>
  <si>
    <t>103.956894060229</t>
  </si>
  <si>
    <t>859 TAMPINES AVENUE 5 TAMPINES PARKVIEW SINGAPORE 520859</t>
  </si>
  <si>
    <t>520859</t>
  </si>
  <si>
    <t>39655.5880312677</t>
  </si>
  <si>
    <t>37420.1013577487</t>
  </si>
  <si>
    <t>1.35468634927389</t>
  </si>
  <si>
    <t>103.938051526018</t>
  </si>
  <si>
    <t>221 SIMEI STREET 4 SINGAPORE 520221</t>
  </si>
  <si>
    <t>520221</t>
  </si>
  <si>
    <t>41713.4902952919</t>
  </si>
  <si>
    <t>35981.2080547903</t>
  </si>
  <si>
    <t>1.34167266489777</t>
  </si>
  <si>
    <t>103.956542419336</t>
  </si>
  <si>
    <t>418 TAMPINES STREET 41 SUN PLAZA GARDENS SINGAPORE 520418</t>
  </si>
  <si>
    <t>520418</t>
  </si>
  <si>
    <t>40685.8167597391</t>
  </si>
  <si>
    <t>37816.6551671252</t>
  </si>
  <si>
    <t>1.3582722131871</t>
  </si>
  <si>
    <t>103.947308949059</t>
  </si>
  <si>
    <t>390 TAMPINES AVENUE 7 SINGAPORE 520390</t>
  </si>
  <si>
    <t>TAMPINES AVENUE 7</t>
  </si>
  <si>
    <t>520390</t>
  </si>
  <si>
    <t>41832.9216449074</t>
  </si>
  <si>
    <t>37585.5910138991</t>
  </si>
  <si>
    <t>1.35618204494608</t>
  </si>
  <si>
    <t>103.957616315285</t>
  </si>
  <si>
    <t>248 TAMPINES STREET 21 SINGAPORE 521248</t>
  </si>
  <si>
    <t>521248</t>
  </si>
  <si>
    <t>40663.5725158248</t>
  </si>
  <si>
    <t>37113.172712896</t>
  </si>
  <si>
    <t>1.35191019042837</t>
  </si>
  <si>
    <t>103.947108773379</t>
  </si>
  <si>
    <t>131 SIMEI STREET 1 SINGAPORE 520131</t>
  </si>
  <si>
    <t>520131</t>
  </si>
  <si>
    <t>41426.10744307</t>
  </si>
  <si>
    <t>36403.8306494318</t>
  </si>
  <si>
    <t>1.34549483450733</t>
  </si>
  <si>
    <t>103.953960305385</t>
  </si>
  <si>
    <t>255 SIMEI STREET 1 SINGAPORE 520255</t>
  </si>
  <si>
    <t>520255</t>
  </si>
  <si>
    <t>41181.0922313249</t>
  </si>
  <si>
    <t>36064.815520402</t>
  </si>
  <si>
    <t>1.34242901722866</t>
  </si>
  <si>
    <t>103.951758550468</t>
  </si>
  <si>
    <t>158 TAMPINES STREET 12 SINGAPORE 521158</t>
  </si>
  <si>
    <t>521158</t>
  </si>
  <si>
    <t>40524.4945206586</t>
  </si>
  <si>
    <t>37058.3619648498</t>
  </si>
  <si>
    <t>1.35141456108804</t>
  </si>
  <si>
    <t>103.945859048593</t>
  </si>
  <si>
    <t>496E TAMPINES AVENUE 9 SINGAPORE 521496</t>
  </si>
  <si>
    <t>496E</t>
  </si>
  <si>
    <t>521496</t>
  </si>
  <si>
    <t>40963.3834021613</t>
  </si>
  <si>
    <t>38132.6618764568</t>
  </si>
  <si>
    <t>1.3611299396487</t>
  </si>
  <si>
    <t>103.949803200633</t>
  </si>
  <si>
    <t>359 TAMPINES STREET 34 SINGAPORE 520359</t>
  </si>
  <si>
    <t>520359</t>
  </si>
  <si>
    <t>42280.5512844808</t>
  </si>
  <si>
    <t>37552.4028961845</t>
  </si>
  <si>
    <t>1.35588169299314</t>
  </si>
  <si>
    <t>103.961638534274</t>
  </si>
  <si>
    <t>887A</t>
  </si>
  <si>
    <t>887A TAMPINES STREET 81 TAMPINES GROVE SINGAPORE 521887</t>
  </si>
  <si>
    <t>521887</t>
  </si>
  <si>
    <t>38923.6287920624</t>
  </si>
  <si>
    <t>36917.5733140484</t>
  </si>
  <si>
    <t>1.35014194820998</t>
  </si>
  <si>
    <t>103.93147422612</t>
  </si>
  <si>
    <t>496C TAMPINES STREET 43 SINGAPORE 526496</t>
  </si>
  <si>
    <t>496C</t>
  </si>
  <si>
    <t>526496</t>
  </si>
  <si>
    <t>41026.9013108155</t>
  </si>
  <si>
    <t>38245.7286560647</t>
  </si>
  <si>
    <t>1.36215244534095</t>
  </si>
  <si>
    <t>103.950373999808</t>
  </si>
  <si>
    <t>307 TAMPINES STREET 32 SINGAPORE 520307</t>
  </si>
  <si>
    <t>520307</t>
  </si>
  <si>
    <t>41692.4134269748</t>
  </si>
  <si>
    <t>37230.9731630143</t>
  </si>
  <si>
    <t>1.35297507968606</t>
  </si>
  <si>
    <t>103.956353598414</t>
  </si>
  <si>
    <t>450F TAMPINES STREET 42 SINGAPORE 526450</t>
  </si>
  <si>
    <t>450F</t>
  </si>
  <si>
    <t>526450</t>
  </si>
  <si>
    <t>41321.4795286627</t>
  </si>
  <si>
    <t>37778.626290774</t>
  </si>
  <si>
    <t>1.35792801646925</t>
  </si>
  <si>
    <t>103.953020770178</t>
  </si>
  <si>
    <t>PCF SPARKLETOTS PRESCHOOL @ TAMPINES WEST BLK 887 (KN)</t>
  </si>
  <si>
    <t>887</t>
  </si>
  <si>
    <t>887 TAMPINES STREET 81 PCF SPARKLETOTS PRESCHOOL @ TAMPINES WEST BLK 887 (KN) SINGAPORE 520887</t>
  </si>
  <si>
    <t>520887</t>
  </si>
  <si>
    <t>38970.6102115652</t>
  </si>
  <si>
    <t>36953.1986098103</t>
  </si>
  <si>
    <t>1.35046411304959</t>
  </si>
  <si>
    <t>103.931896396161</t>
  </si>
  <si>
    <t>247 SIMEI STREET 5 SINGAPORE 520247</t>
  </si>
  <si>
    <t>520247</t>
  </si>
  <si>
    <t>41338.1881215703</t>
  </si>
  <si>
    <t>36269.0492248219</t>
  </si>
  <si>
    <t>1.34427596104719</t>
  </si>
  <si>
    <t>103.953170238617</t>
  </si>
  <si>
    <t>108 SIMEI STREET 1 SINGAPORE 520108</t>
  </si>
  <si>
    <t>520108</t>
  </si>
  <si>
    <t>41097.4987797895</t>
  </si>
  <si>
    <t>36130.1087068375</t>
  </si>
  <si>
    <t>1.34301954085884</t>
  </si>
  <si>
    <t>103.951007442775</t>
  </si>
  <si>
    <t>102 SIMEI STREET 1 SINGAPORE 520102</t>
  </si>
  <si>
    <t>520102</t>
  </si>
  <si>
    <t>41136.1954586646</t>
  </si>
  <si>
    <t>35945.1967816986</t>
  </si>
  <si>
    <t>1.34134724976252</t>
  </si>
  <si>
    <t>103.951355074928</t>
  </si>
  <si>
    <t>146 SIMEI STREET 2 SINGAPORE 520146</t>
  </si>
  <si>
    <t>520146</t>
  </si>
  <si>
    <t>41643.8460256616</t>
  </si>
  <si>
    <t>36309.476778347</t>
  </si>
  <si>
    <t>1.34464143544848</t>
  </si>
  <si>
    <t>103.955916773177</t>
  </si>
  <si>
    <t>114 TAMPINES STREET 11 SINGAPORE 521114</t>
  </si>
  <si>
    <t>521114</t>
  </si>
  <si>
    <t>40624.7881808691</t>
  </si>
  <si>
    <t>36456.5133766159</t>
  </si>
  <si>
    <t>1.34597162499396</t>
  </si>
  <si>
    <t>103.946759997114</t>
  </si>
  <si>
    <t>231 SIMEI STREET 4 SINGAPORE 520231</t>
  </si>
  <si>
    <t>520231</t>
  </si>
  <si>
    <t>41753.658633803</t>
  </si>
  <si>
    <t>36195.387122497</t>
  </si>
  <si>
    <t>1.34360960148098</t>
  </si>
  <si>
    <t>103.956903452364</t>
  </si>
  <si>
    <t>109 SIMEI STREET 1 SINGAPORE 520109</t>
  </si>
  <si>
    <t>520109</t>
  </si>
  <si>
    <t>40999.6695993487</t>
  </si>
  <si>
    <t>36045.8885869682</t>
  </si>
  <si>
    <t>1.34225792802261</t>
  </si>
  <si>
    <t>103.950128354135</t>
  </si>
  <si>
    <t>164 SIMEI ROAD SINGAPORE 520164</t>
  </si>
  <si>
    <t>520164</t>
  </si>
  <si>
    <t>41923.7870400669</t>
  </si>
  <si>
    <t>36467.7891993932</t>
  </si>
  <si>
    <t>1.34607302489279</t>
  </si>
  <si>
    <t>103.958432281147</t>
  </si>
  <si>
    <t>143 TAMPINES STREET 12 SINGAPORE 520143</t>
  </si>
  <si>
    <t>520143</t>
  </si>
  <si>
    <t>40270.5543096261</t>
  </si>
  <si>
    <t>36688.4730384089</t>
  </si>
  <si>
    <t>1.34806952870407</t>
  </si>
  <si>
    <t>103.943577088123</t>
  </si>
  <si>
    <t>243 SIMEI STREET 5 SINGAPORE 520243</t>
  </si>
  <si>
    <t>520243</t>
  </si>
  <si>
    <t>41560.5413912274</t>
  </si>
  <si>
    <t>36234.0432120059</t>
  </si>
  <si>
    <t>1.34395928033042</t>
  </si>
  <si>
    <t>103.955168198066</t>
  </si>
  <si>
    <t>515A</t>
  </si>
  <si>
    <t>515A TAMPINES CENTRAL 7 THE PREMIERE @ TAMPINES SINGAPORE 521515</t>
  </si>
  <si>
    <t>521515</t>
  </si>
  <si>
    <t>39692.4710222911</t>
  </si>
  <si>
    <t>37672.1284203343</t>
  </si>
  <si>
    <t>1.35696557399587</t>
  </si>
  <si>
    <t>103.938383041261</t>
  </si>
  <si>
    <t>495D TAMPINES STREET 43 SINGAPORE 523495</t>
  </si>
  <si>
    <t>495D</t>
  </si>
  <si>
    <t>523495</t>
  </si>
  <si>
    <t>41210.5819646446</t>
  </si>
  <si>
    <t>38413.7460218035</t>
  </si>
  <si>
    <t>1.36367184996528</t>
  </si>
  <si>
    <t>103.952024565359</t>
  </si>
  <si>
    <t>230J TAMPINES STREET 21 SINGAPORE 523230</t>
  </si>
  <si>
    <t>230J</t>
  </si>
  <si>
    <t>523230</t>
  </si>
  <si>
    <t>40947.8130065138</t>
  </si>
  <si>
    <t>37587.0194205865</t>
  </si>
  <si>
    <t>1.3561953607168</t>
  </si>
  <si>
    <t>103.949663054432</t>
  </si>
  <si>
    <t>740 TAMPINES STREET 72 TAMPINES GREEN VALE SINGAPORE 520740</t>
  </si>
  <si>
    <t>520740</t>
  </si>
  <si>
    <t>39072.4740536995</t>
  </si>
  <si>
    <t>37938.078846233</t>
  </si>
  <si>
    <t>1.35937096824888</t>
  </si>
  <si>
    <t>103.932812069104</t>
  </si>
  <si>
    <t>325 TAMPINES STREET 32 SINGAPORE 520325</t>
  </si>
  <si>
    <t>520325</t>
  </si>
  <si>
    <t>41996.5574475918</t>
  </si>
  <si>
    <t>37192.707197547</t>
  </si>
  <si>
    <t>1.35262887575629</t>
  </si>
  <si>
    <t>103.959086503163</t>
  </si>
  <si>
    <t>311 TAMPINES STREET 33 SINGAPORE 520311</t>
  </si>
  <si>
    <t>520311</t>
  </si>
  <si>
    <t>41812.755631024</t>
  </si>
  <si>
    <t>37267.3818244636</t>
  </si>
  <si>
    <t>1.35330429046842</t>
  </si>
  <si>
    <t>103.957434964486</t>
  </si>
  <si>
    <t>330 TAMPINES STREET 32 SINGAPORE 520330</t>
  </si>
  <si>
    <t>520330</t>
  </si>
  <si>
    <t>42046.0778969079</t>
  </si>
  <si>
    <t>37273.1238728501</t>
  </si>
  <si>
    <t>1.35335611053088</t>
  </si>
  <si>
    <t>103.959531512588</t>
  </si>
  <si>
    <t>896A TAMPINES STREET 81 TAMPINES GROVE SINGAPORE 521896</t>
  </si>
  <si>
    <t>521896</t>
  </si>
  <si>
    <t>39042.9511164008</t>
  </si>
  <si>
    <t>36746.7651494071</t>
  </si>
  <si>
    <t>1.34859717844799</t>
  </si>
  <si>
    <t>103.932546348288</t>
  </si>
  <si>
    <t>144 SIMEI STREET 2 SINGAPORE 520144</t>
  </si>
  <si>
    <t>520144</t>
  </si>
  <si>
    <t>41605.2793477764</t>
  </si>
  <si>
    <t>36387.967895329</t>
  </si>
  <si>
    <t>1.34535129708528</t>
  </si>
  <si>
    <t>103.95557026414</t>
  </si>
  <si>
    <t>156 TAMPINES STREET 12 SINGAPORE 521156</t>
  </si>
  <si>
    <t>521156</t>
  </si>
  <si>
    <t>40438.90695382</t>
  </si>
  <si>
    <t>37081.2893571556</t>
  </si>
  <si>
    <t>1.35162194359965</t>
  </si>
  <si>
    <t>103.945090000876</t>
  </si>
  <si>
    <t>161 LORONG 1 TOA PAYOH TOA PAYOH GREEN SINGAPORE 310161</t>
  </si>
  <si>
    <t>310161</t>
  </si>
  <si>
    <t>29300.4261506293</t>
  </si>
  <si>
    <t>34746.480746774</t>
  </si>
  <si>
    <t>1.33050932305378</t>
  </si>
  <si>
    <t>103.845003635197</t>
  </si>
  <si>
    <t>58 LORONG 4 TOA PAYOH TOA PAYOH VISTA SINGAPORE 310058</t>
  </si>
  <si>
    <t>310058</t>
  </si>
  <si>
    <t>29914.8522665491</t>
  </si>
  <si>
    <t>35436.1323971841</t>
  </si>
  <si>
    <t>1.33674625537365</t>
  </si>
  <si>
    <t>103.850524640565</t>
  </si>
  <si>
    <t>234 LORONG 8 TOA PAYOH TOA PAYOH EIGHT SINGAPORE 310234</t>
  </si>
  <si>
    <t>310234</t>
  </si>
  <si>
    <t>30737.2154049659</t>
  </si>
  <si>
    <t>35641.2813448943</t>
  </si>
  <si>
    <t>1.33860148626926</t>
  </si>
  <si>
    <t>103.857914069837</t>
  </si>
  <si>
    <t>1 LORONG 7 TOA PAYOH KIM KEAT COURT SINGAPORE 310001</t>
  </si>
  <si>
    <t>310001</t>
  </si>
  <si>
    <t>30239.6090564895</t>
  </si>
  <si>
    <t>35732.926715726</t>
  </si>
  <si>
    <t>1.33943033543358</t>
  </si>
  <si>
    <t>103.853442790992</t>
  </si>
  <si>
    <t>NTUC ELDERCARE CENTRE SILVER CIRCLE (TOA PAYOH)</t>
  </si>
  <si>
    <t>169 LORONG 1 TOA PAYOH NTUC ELDERCARE CENTRE SILVER CIRCLE (TOA PAYOH) SINGAPORE 310169</t>
  </si>
  <si>
    <t>310169</t>
  </si>
  <si>
    <t>29055.1248156335</t>
  </si>
  <si>
    <t>34881.0134290941</t>
  </si>
  <si>
    <t>1.33172599846081</t>
  </si>
  <si>
    <t>103.842799470193</t>
  </si>
  <si>
    <t>112 LORONG 1 TOA PAYOH TOA PAYOH NORTH SINGAPORE 310112</t>
  </si>
  <si>
    <t>310112</t>
  </si>
  <si>
    <t>29354.5044740057</t>
  </si>
  <si>
    <t>35967.6784174088</t>
  </si>
  <si>
    <t>1.34155339914007</t>
  </si>
  <si>
    <t>103.845489613448</t>
  </si>
  <si>
    <t>38 LORONG 5 TOA PAYOH EAST PAYOH SPRING SINGAPORE 310038</t>
  </si>
  <si>
    <t>310038</t>
  </si>
  <si>
    <t>30397.2675074814</t>
  </si>
  <si>
    <t>35280.7504920512</t>
  </si>
  <si>
    <t>1.335341002234</t>
  </si>
  <si>
    <t>103.854859409729</t>
  </si>
  <si>
    <t>125 LORONG 1 TOA PAYOH SINGAPORE 310125</t>
  </si>
  <si>
    <t>310125</t>
  </si>
  <si>
    <t>29382.0507606268</t>
  </si>
  <si>
    <t>35611.3990660943</t>
  </si>
  <si>
    <t>1.33833133395207</t>
  </si>
  <si>
    <t>103.845737117132</t>
  </si>
  <si>
    <t>100 LORONG 1 TOA PAYOH TOA PAYOH PALM SPRING SINGAPORE 310100</t>
  </si>
  <si>
    <t>310100</t>
  </si>
  <si>
    <t>29699.0683298102</t>
  </si>
  <si>
    <t>35747.7033335008</t>
  </si>
  <si>
    <t>1.33956400517882</t>
  </si>
  <si>
    <t>103.848585713817</t>
  </si>
  <si>
    <t>114 POTONG PASIR AVENUE 1 SINGAPORE 350114</t>
  </si>
  <si>
    <t>350114</t>
  </si>
  <si>
    <t>31337.3234327966</t>
  </si>
  <si>
    <t>35439.3165890705</t>
  </si>
  <si>
    <t>1.33677492855247</t>
  </si>
  <si>
    <t>103.863306370924</t>
  </si>
  <si>
    <t>17 LORONG 7 TOA PAYOH SINGAPORE 310017</t>
  </si>
  <si>
    <t>310017</t>
  </si>
  <si>
    <t>30591.8783539822</t>
  </si>
  <si>
    <t>35400.7925587744</t>
  </si>
  <si>
    <t>1.33642660399461</t>
  </si>
  <si>
    <t>103.85660811051</t>
  </si>
  <si>
    <t>118 LORONG 1 TOA PAYOH TOA PAYOH VIEW SINGAPORE 310118</t>
  </si>
  <si>
    <t>310118</t>
  </si>
  <si>
    <t>29288.1753355591</t>
  </si>
  <si>
    <t>35747.5918262489</t>
  </si>
  <si>
    <t>1.33956301707324</t>
  </si>
  <si>
    <t>103.844893597061</t>
  </si>
  <si>
    <t>177 TOA PAYOH CENTRAL TOA PAYOH CENTRAL SINGAPORE 310177</t>
  </si>
  <si>
    <t>310177</t>
  </si>
  <si>
    <t>29729.0207395293</t>
  </si>
  <si>
    <t>35121.4444639031</t>
  </si>
  <si>
    <t>1.33390034057387</t>
  </si>
  <si>
    <t>103.848854818382</t>
  </si>
  <si>
    <t>104 POTONG PASIR AVENUE 1 SINGAPORE 350104</t>
  </si>
  <si>
    <t>350104</t>
  </si>
  <si>
    <t>31988.6518204454</t>
  </si>
  <si>
    <t>35169.9914343264</t>
  </si>
  <si>
    <t>1.3343391689203</t>
  </si>
  <si>
    <t>103.869158899303</t>
  </si>
  <si>
    <t>226 LORONG 8 TOA PAYOH TOA PAYOH EIGHT SINGAPORE 310226</t>
  </si>
  <si>
    <t>310226</t>
  </si>
  <si>
    <t>30641.1664057197</t>
  </si>
  <si>
    <t>35742.3657259122</t>
  </si>
  <si>
    <t>1.33951566601807</t>
  </si>
  <si>
    <t>103.857051021906</t>
  </si>
  <si>
    <t>221 LORONG 8 TOA PAYOH SINGAPORE 310221</t>
  </si>
  <si>
    <t>310221</t>
  </si>
  <si>
    <t>30632.3435003413</t>
  </si>
  <si>
    <t>36085.8269493394</t>
  </si>
  <si>
    <t>1.34262180790845</t>
  </si>
  <si>
    <t>103.856971772685</t>
  </si>
  <si>
    <t>200</t>
  </si>
  <si>
    <t>200 TOA PAYOH NORTH TOA PAYOH SPRING SINGAPORE 310200</t>
  </si>
  <si>
    <t>310200</t>
  </si>
  <si>
    <t>29968.616287183</t>
  </si>
  <si>
    <t>35980.898988409</t>
  </si>
  <si>
    <t>1.34167292743585</t>
  </si>
  <si>
    <t>103.851007776843</t>
  </si>
  <si>
    <t>179 TOA PAYOH CENTRAL TOA PAYOH CENTRAL SINGAPORE 310179</t>
  </si>
  <si>
    <t>310179</t>
  </si>
  <si>
    <t>29866.8038703529</t>
  </si>
  <si>
    <t>35121.5182572473</t>
  </si>
  <si>
    <t>1.3339009997633</t>
  </si>
  <si>
    <t>103.850092878516</t>
  </si>
  <si>
    <t>148 POTONG PASIR AVENUE 1 SINGAPORE 350148</t>
  </si>
  <si>
    <t>350148</t>
  </si>
  <si>
    <t>31834.559149812</t>
  </si>
  <si>
    <t>34950.5191621631</t>
  </si>
  <si>
    <t>1.3323543597317</t>
  </si>
  <si>
    <t>103.86777426102</t>
  </si>
  <si>
    <t>142 LORONG 2 TOA PAYOH SINGAPORE 310142</t>
  </si>
  <si>
    <t>310142</t>
  </si>
  <si>
    <t>29318.1586791575</t>
  </si>
  <si>
    <t>35335.6709918063</t>
  </si>
  <si>
    <t>1.33583774995002</t>
  </si>
  <si>
    <t>103.845162997311</t>
  </si>
  <si>
    <t>141 POTONG PASIR AVENUE 3 SINGAPORE 350141</t>
  </si>
  <si>
    <t>350141</t>
  </si>
  <si>
    <t>31799.0373100163</t>
  </si>
  <si>
    <t>35139.0340367444</t>
  </si>
  <si>
    <t>1.33405922561445</t>
  </si>
  <si>
    <t>103.867455100715</t>
  </si>
  <si>
    <t>239 LORONG 1 TOA PAYOH SINGAPORE 310239</t>
  </si>
  <si>
    <t>310239</t>
  </si>
  <si>
    <t>29972.2825572463</t>
  </si>
  <si>
    <t>35852.1914098244</t>
  </si>
  <si>
    <t>1.34050894159915</t>
  </si>
  <si>
    <t>103.851040712112</t>
  </si>
  <si>
    <t>135 POTONG PASIR AVENUE 3 SINGAPORE 350135</t>
  </si>
  <si>
    <t>350135</t>
  </si>
  <si>
    <t>31728.8338696547</t>
  </si>
  <si>
    <t>35208.8457791284</t>
  </si>
  <si>
    <t>1.33469058687886</t>
  </si>
  <si>
    <t>103.866824291288</t>
  </si>
  <si>
    <t>10 LORONG 7 TOA PAYOH TOA PAYOH COURT SINGAPORE 310010</t>
  </si>
  <si>
    <t>310010</t>
  </si>
  <si>
    <t>30660.95461463</t>
  </si>
  <si>
    <t>35482.4717722144</t>
  </si>
  <si>
    <t>1.33716527577081</t>
  </si>
  <si>
    <t>103.857228807914</t>
  </si>
  <si>
    <t>79A</t>
  </si>
  <si>
    <t>79A TOA PAYOH CENTRAL CENTRAL HORIZON SINGAPORE 311079</t>
  </si>
  <si>
    <t>311079</t>
  </si>
  <si>
    <t>29585.5544920834</t>
  </si>
  <si>
    <t>35191.2113491353</t>
  </si>
  <si>
    <t>1.33453129537675</t>
  </si>
  <si>
    <t>103.847565695822</t>
  </si>
  <si>
    <t>10 JOO SENG ROAD SINGAPORE 360010</t>
  </si>
  <si>
    <t>360010</t>
  </si>
  <si>
    <t>33213.5175772225</t>
  </si>
  <si>
    <t>35200.8806381412</t>
  </si>
  <si>
    <t>1.33461833377097</t>
  </si>
  <si>
    <t>103.88016502252</t>
  </si>
  <si>
    <t>PCF SPARKLETOTS PRESCHOOL @ TOA PAYOH CENTRAL BLK 97 (KN)</t>
  </si>
  <si>
    <t>97 LORONG 3 TOA PAYOH PCF SPARKLETOTS PRESCHOOL @ TOA PAYOH CENTRAL BLK 97 (KN) SINGAPORE 310097</t>
  </si>
  <si>
    <t>310097</t>
  </si>
  <si>
    <t>29608.20971468</t>
  </si>
  <si>
    <t>35643.9311857969</t>
  </si>
  <si>
    <t>1.33862553170269</t>
  </si>
  <si>
    <t>103.847769289898</t>
  </si>
  <si>
    <t>THE PEAK @ TOA PAYOH</t>
  </si>
  <si>
    <t>138B</t>
  </si>
  <si>
    <t>LORONG 1A TOA PAYOH</t>
  </si>
  <si>
    <t>138B LORONG 1A TOA PAYOH THE PEAK @ TOA PAYOH SINGAPORE 312138</t>
  </si>
  <si>
    <t>312138</t>
  </si>
  <si>
    <t>29369.7070531147</t>
  </si>
  <si>
    <t>35382.813679127</t>
  </si>
  <si>
    <t>1.33626408939965</t>
  </si>
  <si>
    <t>103.845626191384</t>
  </si>
  <si>
    <t>136 POTONG PASIR AVENUE 3 SINGAPORE 350136</t>
  </si>
  <si>
    <t>350136</t>
  </si>
  <si>
    <t>31694.9863941828</t>
  </si>
  <si>
    <t>35130.554037353</t>
  </si>
  <si>
    <t>1.33398254838691</t>
  </si>
  <si>
    <t>103.866520142842</t>
  </si>
  <si>
    <t>145 POTONG PASIR AVENUE 2 SINGAPORE 350145</t>
  </si>
  <si>
    <t>350145</t>
  </si>
  <si>
    <t>31655.4827405941</t>
  </si>
  <si>
    <t>34952.5975132659</t>
  </si>
  <si>
    <t>1.33237317770639</t>
  </si>
  <si>
    <t>103.866165158665</t>
  </si>
  <si>
    <t>19 MARSILING LANE SINGAPORE 730019</t>
  </si>
  <si>
    <t>730019</t>
  </si>
  <si>
    <t>21765.3621874293</t>
  </si>
  <si>
    <t>47216.3897085264</t>
  </si>
  <si>
    <t>1.44328204285332</t>
  </si>
  <si>
    <t>103.777294228046</t>
  </si>
  <si>
    <t>166 WOODLANDS STREET 13 SINGAPORE 730166</t>
  </si>
  <si>
    <t>730166</t>
  </si>
  <si>
    <t>21564.7248642985</t>
  </si>
  <si>
    <t>46114.5913639795</t>
  </si>
  <si>
    <t>1.433317737659</t>
  </si>
  <si>
    <t>103.77549155593</t>
  </si>
  <si>
    <t>206 MARSILING DRIVE MARSILING ADMIRALTY PARK SINGAPORE 730206</t>
  </si>
  <si>
    <t>730206</t>
  </si>
  <si>
    <t>21328.6428847313</t>
  </si>
  <si>
    <t>47451.4007765614</t>
  </si>
  <si>
    <t>1.44540729578602</t>
  </si>
  <si>
    <t>103.77336982144</t>
  </si>
  <si>
    <t>218 MARSILING CRESCENT SINGAPORE 730218</t>
  </si>
  <si>
    <t>730218</t>
  </si>
  <si>
    <t>21330.9517567968</t>
  </si>
  <si>
    <t>47574.556208089</t>
  </si>
  <si>
    <t>1.44652106873397</t>
  </si>
  <si>
    <t>103.773390539721</t>
  </si>
  <si>
    <t>331 WOODLANDS AVENUE 1 SINGAPORE 730331</t>
  </si>
  <si>
    <t>730331</t>
  </si>
  <si>
    <t>21923.2589987926</t>
  </si>
  <si>
    <t>45682.3513293881</t>
  </si>
  <si>
    <t>1.42940879659713</t>
  </si>
  <si>
    <t>103.778713415091</t>
  </si>
  <si>
    <t>160 WOODLANDS STREET 13 SINGAPORE 730160</t>
  </si>
  <si>
    <t>730160</t>
  </si>
  <si>
    <t>21501.2937642215</t>
  </si>
  <si>
    <t>46116.3120383192</t>
  </si>
  <si>
    <t>1.43333328424957</t>
  </si>
  <si>
    <t>103.774921567416</t>
  </si>
  <si>
    <t>7 MARSILING DRIVE MARSILING GARDENS SINGAPORE 730007</t>
  </si>
  <si>
    <t>730007</t>
  </si>
  <si>
    <t>21702.9472138332</t>
  </si>
  <si>
    <t>47038.0361592956</t>
  </si>
  <si>
    <t>1.44166906487399</t>
  </si>
  <si>
    <t>103.776733408183</t>
  </si>
  <si>
    <t>617 WOODLANDS AVENUE 4 SINGAPORE 730617</t>
  </si>
  <si>
    <t>730617</t>
  </si>
  <si>
    <t>23817.0629048049</t>
  </si>
  <si>
    <t>46178.6416562013</t>
  </si>
  <si>
    <t>1.43389740955882</t>
  </si>
  <si>
    <t>103.795730926437</t>
  </si>
  <si>
    <t>774 WOODLANDS CRESCENT SINGAPORE 730774</t>
  </si>
  <si>
    <t>730774</t>
  </si>
  <si>
    <t>24196.768706942</t>
  </si>
  <si>
    <t>47754.3502712008</t>
  </si>
  <si>
    <t>1.44814759810496</t>
  </si>
  <si>
    <t>103.799142729823</t>
  </si>
  <si>
    <t>850 WOODLANDS STREET 82 SINGAPORE 730850</t>
  </si>
  <si>
    <t>730850</t>
  </si>
  <si>
    <t>23411.2019325793</t>
  </si>
  <si>
    <t>46958.4685312025</t>
  </si>
  <si>
    <t>1.44094981618482</t>
  </si>
  <si>
    <t>103.792083755214</t>
  </si>
  <si>
    <t>579 WOODLANDS DRIVE 16 SINGAPORE 730579</t>
  </si>
  <si>
    <t>579</t>
  </si>
  <si>
    <t>730579</t>
  </si>
  <si>
    <t>23814.6070816787</t>
  </si>
  <si>
    <t>45826.5469444375</t>
  </si>
  <si>
    <t>1.43071319275918</t>
  </si>
  <si>
    <t>103.795708910476</t>
  </si>
  <si>
    <t>666 WOODLANDS RING ROAD SINGAPORE 730666</t>
  </si>
  <si>
    <t>730666</t>
  </si>
  <si>
    <t>24002.7059833584</t>
  </si>
  <si>
    <t>46664.7236212157</t>
  </si>
  <si>
    <t>1.43829338484767</t>
  </si>
  <si>
    <t>103.797399036463</t>
  </si>
  <si>
    <t>612 WOODLANDS AVENUE 4 SINGAPORE 730612</t>
  </si>
  <si>
    <t>730612</t>
  </si>
  <si>
    <t>23928.5867436752</t>
  </si>
  <si>
    <t>46309.6140669361</t>
  </si>
  <si>
    <t>1.43508189271048</t>
  </si>
  <si>
    <t>103.796733054808</t>
  </si>
  <si>
    <t>669 WOODLANDS RING ROAD SINGAPORE 730669</t>
  </si>
  <si>
    <t>730669</t>
  </si>
  <si>
    <t>24129.7068714136</t>
  </si>
  <si>
    <t>46676.2445541266</t>
  </si>
  <si>
    <t>1.43839759376345</t>
  </si>
  <si>
    <t>103.798540260206</t>
  </si>
  <si>
    <t>758 WOODLANDS AVENUE 6 SINGAPORE 730758</t>
  </si>
  <si>
    <t>730758</t>
  </si>
  <si>
    <t>23786.1186435279</t>
  </si>
  <si>
    <t>47494.0295086652</t>
  </si>
  <si>
    <t>1.44579329314903</t>
  </si>
  <si>
    <t>103.795452666616</t>
  </si>
  <si>
    <t>802 WOODLANDS STREET 81 SINGAPORE 730802</t>
  </si>
  <si>
    <t>730802</t>
  </si>
  <si>
    <t>22735.8451547166</t>
  </si>
  <si>
    <t>46957.4288864993</t>
  </si>
  <si>
    <t>1.44094029531024</t>
  </si>
  <si>
    <t>103.786015017818</t>
  </si>
  <si>
    <t>406 WOODLANDS STREET 41 SINGAPORE 730406</t>
  </si>
  <si>
    <t>730406</t>
  </si>
  <si>
    <t>21257.1874092231</t>
  </si>
  <si>
    <t>45681.8261496034</t>
  </si>
  <si>
    <t>1.42940389596979</t>
  </si>
  <si>
    <t>103.772728145323</t>
  </si>
  <si>
    <t>847 WOODLANDS STREET 82 SINGAPORE 730847</t>
  </si>
  <si>
    <t>730847</t>
  </si>
  <si>
    <t>23372.2172235707</t>
  </si>
  <si>
    <t>47091.5565831959</t>
  </si>
  <si>
    <t>1.44215340952621</t>
  </si>
  <si>
    <t>103.791733417825</t>
  </si>
  <si>
    <t>876 WOODLANDS AVENUE 9 SINGAPORE 730876</t>
  </si>
  <si>
    <t>WOODLANDS AVENUE 9</t>
  </si>
  <si>
    <t>730876</t>
  </si>
  <si>
    <t>23246.398239743</t>
  </si>
  <si>
    <t>47383.7966598365</t>
  </si>
  <si>
    <t>1.44479630092329</t>
  </si>
  <si>
    <t>103.790602761905</t>
  </si>
  <si>
    <t>547 WOODLANDS DRIVE 16 SINGAPORE 730547</t>
  </si>
  <si>
    <t>730547</t>
  </si>
  <si>
    <t>23511.7595598763</t>
  </si>
  <si>
    <t>45765.6384689286</t>
  </si>
  <si>
    <t>1.43016231215264</t>
  </si>
  <si>
    <t>103.792987552444</t>
  </si>
  <si>
    <t>413 WOODLANDS STREET 41 SINGAPORE 730413</t>
  </si>
  <si>
    <t>730413</t>
  </si>
  <si>
    <t>21262.3314530551</t>
  </si>
  <si>
    <t>45501.6792526059</t>
  </si>
  <si>
    <t>1.42777471473111</t>
  </si>
  <si>
    <t>103.772774411973</t>
  </si>
  <si>
    <t>172 WOODLANDS STREET 13 SINGAPORE 730172</t>
  </si>
  <si>
    <t>730172</t>
  </si>
  <si>
    <t>21787.1770799942</t>
  </si>
  <si>
    <t>46188.765661126</t>
  </si>
  <si>
    <t>1.43398859274828</t>
  </si>
  <si>
    <t>103.777490482198</t>
  </si>
  <si>
    <t>772 WOODLANDS DRIVE 60 SINGAPORE 730772</t>
  </si>
  <si>
    <t>730772</t>
  </si>
  <si>
    <t>24090.2147801947</t>
  </si>
  <si>
    <t>47653.2987309452</t>
  </si>
  <si>
    <t>1.44723371011331</t>
  </si>
  <si>
    <t>103.798185250091</t>
  </si>
  <si>
    <t>703 WOODLANDS DRIVE 40 ADMIRALTY CLOVER SINGAPORE 730703</t>
  </si>
  <si>
    <t>730703</t>
  </si>
  <si>
    <t>23911.1846507248</t>
  </si>
  <si>
    <t>46959.2059803586</t>
  </si>
  <si>
    <t>1.4409565628088</t>
  </si>
  <si>
    <t>103.796576586484</t>
  </si>
  <si>
    <t>769 WOODLANDS DRIVE 60 SINGAPORE 730769</t>
  </si>
  <si>
    <t>730769</t>
  </si>
  <si>
    <t>24175.3991472218</t>
  </si>
  <si>
    <t>47659.599828992</t>
  </si>
  <si>
    <t>1.44729070675124</t>
  </si>
  <si>
    <t>103.798950715823</t>
  </si>
  <si>
    <t>898A WOODLANDS DRIVE 50 SINGAPORE 730898</t>
  </si>
  <si>
    <t>730898</t>
  </si>
  <si>
    <t>23699.5717329457</t>
  </si>
  <si>
    <t>46341.7234942466</t>
  </si>
  <si>
    <t>1.43537224460869</t>
  </si>
  <si>
    <t>103.794675132372</t>
  </si>
  <si>
    <t>689B WOODLANDS DRIVE 75 SINGAPORE 732689</t>
  </si>
  <si>
    <t>732689</t>
  </si>
  <si>
    <t>25226.6690883255</t>
  </si>
  <si>
    <t>47347.6232108884</t>
  </si>
  <si>
    <t>1.44446942805204</t>
  </si>
  <si>
    <t>103.808397457375</t>
  </si>
  <si>
    <t>603 WOODLANDS DRIVE 42 SINGAPORE 730603</t>
  </si>
  <si>
    <t>730603</t>
  </si>
  <si>
    <t>23893.0967457993</t>
  </si>
  <si>
    <t>46585.044031851</t>
  </si>
  <si>
    <t>1.43757277585058</t>
  </si>
  <si>
    <t>103.796414103464</t>
  </si>
  <si>
    <t>354 WOODLANDS AVENUE 1 SINGAPORE 730354</t>
  </si>
  <si>
    <t>730354</t>
  </si>
  <si>
    <t>22630.1400935724</t>
  </si>
  <si>
    <t>46012.1702579986</t>
  </si>
  <si>
    <t>1.43239170175696</t>
  </si>
  <si>
    <t>103.785065334478</t>
  </si>
  <si>
    <t>764 WOODLANDS CIRCLE SINGAPORE 730764</t>
  </si>
  <si>
    <t>730764</t>
  </si>
  <si>
    <t>23937.297778585</t>
  </si>
  <si>
    <t>47433.9662666004</t>
  </si>
  <si>
    <t>1.44525012550107</t>
  </si>
  <si>
    <t>103.796811169876</t>
  </si>
  <si>
    <t>36 MARSILING DRIVE MARSILING SAPPHIRE SINGAPORE 730036</t>
  </si>
  <si>
    <t>730036</t>
  </si>
  <si>
    <t>21197.6488021193</t>
  </si>
  <si>
    <t>47442.1712813582</t>
  </si>
  <si>
    <t>1.44532379604885</t>
  </si>
  <si>
    <t>103.772192712434</t>
  </si>
  <si>
    <t>623 WOODLANDS DRIVE 52 SINGAPORE 730623</t>
  </si>
  <si>
    <t>730623</t>
  </si>
  <si>
    <t>24172.2295445027</t>
  </si>
  <si>
    <t>46283.8865229189</t>
  </si>
  <si>
    <t>1.43484925635895</t>
  </si>
  <si>
    <t>103.798922420494</t>
  </si>
  <si>
    <t>621 WOODLANDS DRIVE 52 SINGAPORE 730621</t>
  </si>
  <si>
    <t>730621</t>
  </si>
  <si>
    <t>24078.4848771254</t>
  </si>
  <si>
    <t>46202.3569846582</t>
  </si>
  <si>
    <t>1.43411191997483</t>
  </si>
  <si>
    <t>103.798080046893</t>
  </si>
  <si>
    <t>137 MARSILING ROAD SINGAPORE 730137</t>
  </si>
  <si>
    <t>730137</t>
  </si>
  <si>
    <t>21741.6496436251</t>
  </si>
  <si>
    <t>46682.7667597942</t>
  </si>
  <si>
    <t>1.43845614747139</t>
  </si>
  <si>
    <t>103.777081265974</t>
  </si>
  <si>
    <t>759 WOODLANDS AVENUE 6 SINGAPORE 730759</t>
  </si>
  <si>
    <t>730759</t>
  </si>
  <si>
    <t>23802.9661967484</t>
  </si>
  <si>
    <t>47577.3190696444</t>
  </si>
  <si>
    <t>1.44654653607055</t>
  </si>
  <si>
    <t>103.795604046164</t>
  </si>
  <si>
    <t>733 WOODLANDS CIRCLE SINGAPORE 730733</t>
  </si>
  <si>
    <t>730733</t>
  </si>
  <si>
    <t>24155.4279986173</t>
  </si>
  <si>
    <t>47265.0756089948</t>
  </si>
  <si>
    <t>1.44372277083434</t>
  </si>
  <si>
    <t>103.798771309055</t>
  </si>
  <si>
    <t>215 MARSILING LANE SINGAPORE 730215</t>
  </si>
  <si>
    <t>730215</t>
  </si>
  <si>
    <t>21183.1099393573</t>
  </si>
  <si>
    <t>47694.7007016707</t>
  </si>
  <si>
    <t>1.4476075755764</t>
  </si>
  <si>
    <t>103.772062005139</t>
  </si>
  <si>
    <t>607 WOODLANDS RING ROAD SINGAPORE 730607</t>
  </si>
  <si>
    <t>730607</t>
  </si>
  <si>
    <t>23872.7704932094</t>
  </si>
  <si>
    <t>46483.5535150282</t>
  </si>
  <si>
    <t>1.43665492960631</t>
  </si>
  <si>
    <t>103.796231467375</t>
  </si>
  <si>
    <t>752 WOODLANDS CIRCLE SINGAPORE 730752</t>
  </si>
  <si>
    <t>730752</t>
  </si>
  <si>
    <t>23725.5715980111</t>
  </si>
  <si>
    <t>47473.1757456549</t>
  </si>
  <si>
    <t>1.44560469012994</t>
  </si>
  <si>
    <t>103.794908594493</t>
  </si>
  <si>
    <t>544 WOODLANDS DRIVE 16 SINGAPORE 730544</t>
  </si>
  <si>
    <t>730544</t>
  </si>
  <si>
    <t>23523.5269347094</t>
  </si>
  <si>
    <t>45594.9913904965</t>
  </si>
  <si>
    <t>1.42861904395589</t>
  </si>
  <si>
    <t>103.793093320128</t>
  </si>
  <si>
    <t>578 WOODLANDS DRIVE 16 SINGAPORE 730578</t>
  </si>
  <si>
    <t>578</t>
  </si>
  <si>
    <t>730578</t>
  </si>
  <si>
    <t>23863.9675647011</t>
  </si>
  <si>
    <t>45918.4743826091</t>
  </si>
  <si>
    <t>1.43154455834341</t>
  </si>
  <si>
    <t>103.796152447108</t>
  </si>
  <si>
    <t>655 WOODLANDS RING ROAD SINGAPORE 730655</t>
  </si>
  <si>
    <t>730655</t>
  </si>
  <si>
    <t>24098.2466620859</t>
  </si>
  <si>
    <t>46567.489146119</t>
  </si>
  <si>
    <t>1.43741404509878</t>
  </si>
  <si>
    <t>103.798257574917</t>
  </si>
  <si>
    <t>659 WOODLANDS RING ROAD SINGAPORE 730659</t>
  </si>
  <si>
    <t>730659</t>
  </si>
  <si>
    <t>24188.1825880008</t>
  </si>
  <si>
    <t>46410.9056323022</t>
  </si>
  <si>
    <t>1.43599797313423</t>
  </si>
  <si>
    <t>103.799065756645</t>
  </si>
  <si>
    <t>672 WOODLANDS DRIVE 71 SINGAPORE 730672</t>
  </si>
  <si>
    <t>730672</t>
  </si>
  <si>
    <t>24264.6977504715</t>
  </si>
  <si>
    <t>46796.5537055377</t>
  </si>
  <si>
    <t>1.439485644214</t>
  </si>
  <si>
    <t>103.799753267452</t>
  </si>
  <si>
    <t>537 WOODLANDS DRIVE 16 SINGAPORE 730537</t>
  </si>
  <si>
    <t>730537</t>
  </si>
  <si>
    <t>23466.7301529115</t>
  </si>
  <si>
    <t>45709.8591756709</t>
  </si>
  <si>
    <t>1.42965785733974</t>
  </si>
  <si>
    <t>103.792582930193</t>
  </si>
  <si>
    <t>683D WOODLANDS DRIVE 62 SINGAPORE 734683</t>
  </si>
  <si>
    <t>683D</t>
  </si>
  <si>
    <t>734683</t>
  </si>
  <si>
    <t>24641.5191953676</t>
  </si>
  <si>
    <t>46935.9955218695</t>
  </si>
  <si>
    <t>1.44074675290862</t>
  </si>
  <si>
    <t>103.803139356416</t>
  </si>
  <si>
    <t>501 WOODLANDS DRIVE 14 SINGAPORE 730501</t>
  </si>
  <si>
    <t>730501</t>
  </si>
  <si>
    <t>23402.6439931309</t>
  </si>
  <si>
    <t>46071.1513591092</t>
  </si>
  <si>
    <t>1.43292524188657</t>
  </si>
  <si>
    <t>103.792006998018</t>
  </si>
  <si>
    <t>524 WOODLANDS DRIVE 14 FRAGRANT WOODS SINGAPORE 730524</t>
  </si>
  <si>
    <t>730524</t>
  </si>
  <si>
    <t>23588.7724793386</t>
  </si>
  <si>
    <t>46040.4572324492</t>
  </si>
  <si>
    <t>1.43264768513006</t>
  </si>
  <si>
    <t>103.79367954254</t>
  </si>
  <si>
    <t>513 WOODLANDS DRIVE 14 SINGAPORE 730513</t>
  </si>
  <si>
    <t>730513</t>
  </si>
  <si>
    <t>23120.6476615593</t>
  </si>
  <si>
    <t>46175.2899310235</t>
  </si>
  <si>
    <t>1.43386698574021</t>
  </si>
  <si>
    <t>103.789472977537</t>
  </si>
  <si>
    <t>825 WOODLANDS STREET 81 SINGAPORE 730825</t>
  </si>
  <si>
    <t>730825</t>
  </si>
  <si>
    <t>23133.598393484</t>
  </si>
  <si>
    <t>46724.2105608713</t>
  </si>
  <si>
    <t>1.43883122583239</t>
  </si>
  <si>
    <t>103.789589257706</t>
  </si>
  <si>
    <t>586 WOODLANDS DRIVE 16 SINGAPORE 730586</t>
  </si>
  <si>
    <t>730586</t>
  </si>
  <si>
    <t>23704.3252895204</t>
  </si>
  <si>
    <t>45594.4736869019</t>
  </si>
  <si>
    <t>1.42861439008497</t>
  </si>
  <si>
    <t>103.794717960696</t>
  </si>
  <si>
    <t>789 WOODLANDS AVENUE 6 SINGAPORE 730789</t>
  </si>
  <si>
    <t>730789</t>
  </si>
  <si>
    <t>24559.9587232275</t>
  </si>
  <si>
    <t>47226.1136917789</t>
  </si>
  <si>
    <t>1.44337046612204</t>
  </si>
  <si>
    <t>103.802406420773</t>
  </si>
  <si>
    <t>637 WOODLANDS RING ROAD SINGAPORE 730637</t>
  </si>
  <si>
    <t>730637</t>
  </si>
  <si>
    <t>24585.1986802937</t>
  </si>
  <si>
    <t>46568.9383469112</t>
  </si>
  <si>
    <t>1.43742721455349</t>
  </si>
  <si>
    <t>103.802633306153</t>
  </si>
  <si>
    <t>656 WOODLANDS RING ROAD SINGAPORE 730656</t>
  </si>
  <si>
    <t>730656</t>
  </si>
  <si>
    <t>24193.9829930607</t>
  </si>
  <si>
    <t>46520.1526226327</t>
  </si>
  <si>
    <t>1.43698596394279</t>
  </si>
  <si>
    <t>103.799117864124</t>
  </si>
  <si>
    <t>358 WOODLANDS AVENUE 5 SINGAPORE 730358</t>
  </si>
  <si>
    <t>730358</t>
  </si>
  <si>
    <t>22497.6838554712</t>
  </si>
  <si>
    <t>46154.9171262756</t>
  </si>
  <si>
    <t>1.43368262673441</t>
  </si>
  <si>
    <t>103.78387506315</t>
  </si>
  <si>
    <t>635 WOODLANDS RING ROAD SINGAPORE 730635</t>
  </si>
  <si>
    <t>730635</t>
  </si>
  <si>
    <t>24548.1715531321</t>
  </si>
  <si>
    <t>46466.0865275208</t>
  </si>
  <si>
    <t>1.43649705557815</t>
  </si>
  <si>
    <t>103.80230059441</t>
  </si>
  <si>
    <t>124 MARSILING RISE SINGAPORE 730124</t>
  </si>
  <si>
    <t>730124</t>
  </si>
  <si>
    <t>21998.3180593699</t>
  </si>
  <si>
    <t>46723.9534040801</t>
  </si>
  <si>
    <t>1.43882868042269</t>
  </si>
  <si>
    <t>103.779387669726</t>
  </si>
  <si>
    <t>818 WOODLANDS STREET 82 SINGAPORE 730818</t>
  </si>
  <si>
    <t>730818</t>
  </si>
  <si>
    <t>23171.5243586898</t>
  </si>
  <si>
    <t>47037.2211938333</t>
  </si>
  <si>
    <t>1.44166198623146</t>
  </si>
  <si>
    <t>103.78993000553</t>
  </si>
  <si>
    <t>459 YISHUN AVENUE 11 DEW SPRING @ YISHUN SINGAPORE 760459</t>
  </si>
  <si>
    <t>760459</t>
  </si>
  <si>
    <t>29448.37708415</t>
  </si>
  <si>
    <t>44756.4337306079</t>
  </si>
  <si>
    <t>1.42103574926841</t>
  </si>
  <si>
    <t>103.846333547036</t>
  </si>
  <si>
    <t>753 YISHUN STREET 72 SINGAPORE 760753</t>
  </si>
  <si>
    <t>760753</t>
  </si>
  <si>
    <t>28145.6602874408</t>
  </si>
  <si>
    <t>45414.4936875664</t>
  </si>
  <si>
    <t>1.426987042197</t>
  </si>
  <si>
    <t>103.834627470285</t>
  </si>
  <si>
    <t>243 YISHUN RING ROAD YISHUN SUNSHINE SINGAPORE 760243</t>
  </si>
  <si>
    <t>760243</t>
  </si>
  <si>
    <t>28813.3333257614</t>
  </si>
  <si>
    <t>46137.0014764443</t>
  </si>
  <si>
    <t>1.43352112990914</t>
  </si>
  <si>
    <t>103.840627148063</t>
  </si>
  <si>
    <t>767 YISHUN AVENUE 3 SINGAPORE 760767</t>
  </si>
  <si>
    <t>760767</t>
  </si>
  <si>
    <t>28131.3296078704</t>
  </si>
  <si>
    <t>45139.6831569374</t>
  </si>
  <si>
    <t>1.42450175515808</t>
  </si>
  <si>
    <t>103.834498694681</t>
  </si>
  <si>
    <t>269 YISHUN STREET 22 SINGAPORE 760269</t>
  </si>
  <si>
    <t>760269</t>
  </si>
  <si>
    <t>28780.1552570174</t>
  </si>
  <si>
    <t>46535.5410471614</t>
  </si>
  <si>
    <t>1.4371253783415</t>
  </si>
  <si>
    <t>103.840329022671</t>
  </si>
  <si>
    <t>138 YISHUN RING ROAD SINGAPORE 760138</t>
  </si>
  <si>
    <t>760138</t>
  </si>
  <si>
    <t>27699.0287043629</t>
  </si>
  <si>
    <t>45925.6675084047</t>
  </si>
  <si>
    <t>1.43160991206918</t>
  </si>
  <si>
    <t>103.830614068732</t>
  </si>
  <si>
    <t>129 YISHUN STREET 11 SINGAPORE 760129</t>
  </si>
  <si>
    <t>760129</t>
  </si>
  <si>
    <t>27832.6780458465</t>
  </si>
  <si>
    <t>46158.0688406155</t>
  </si>
  <si>
    <t>1.43371166670509</t>
  </si>
  <si>
    <t>103.831815032172</t>
  </si>
  <si>
    <t>210 YISHUN STREET 21 YISHUN PALM SPRING SINGAPORE 760210</t>
  </si>
  <si>
    <t>760210</t>
  </si>
  <si>
    <t>28617.3395048166</t>
  </si>
  <si>
    <t>45893.2551591117</t>
  </si>
  <si>
    <t>1.43131678141962</t>
  </si>
  <si>
    <t>103.838865952817</t>
  </si>
  <si>
    <t>127 YISHUN STREET 11 SINGAPORE 760127</t>
  </si>
  <si>
    <t>760127</t>
  </si>
  <si>
    <t>27739.1584511958</t>
  </si>
  <si>
    <t>46213.0573222619</t>
  </si>
  <si>
    <t>1.43420896190542</t>
  </si>
  <si>
    <t>103.830974669529</t>
  </si>
  <si>
    <t>151 YISHUN STREET 11 CHONG PANG VISTA SINGAPORE 760151</t>
  </si>
  <si>
    <t>760151</t>
  </si>
  <si>
    <t>28105.6723763803</t>
  </si>
  <si>
    <t>45836.812058704</t>
  </si>
  <si>
    <t>1.4308063369681</t>
  </si>
  <si>
    <t>103.83426814362</t>
  </si>
  <si>
    <t>287 YISHUN AVENUE 6 FICUS VALE SINGAPORE 760287</t>
  </si>
  <si>
    <t>760287</t>
  </si>
  <si>
    <t>28495.4919225965</t>
  </si>
  <si>
    <t>46811.9241508842</t>
  </si>
  <si>
    <t>1.4396248933909</t>
  </si>
  <si>
    <t>103.837771054041</t>
  </si>
  <si>
    <t>409 YISHUN RING ROAD SINGAPORE 760409</t>
  </si>
  <si>
    <t>760409</t>
  </si>
  <si>
    <t>29552.9393775687</t>
  </si>
  <si>
    <t>45327.8973796349</t>
  </si>
  <si>
    <t>1.42620385438309</t>
  </si>
  <si>
    <t>103.847273164146</t>
  </si>
  <si>
    <t>806 YISHUN RING ROAD KHATIB GARDENS SINGAPORE 760806</t>
  </si>
  <si>
    <t>760806</t>
  </si>
  <si>
    <t>27754.3683854248</t>
  </si>
  <si>
    <t>44334.6762252096</t>
  </si>
  <si>
    <t>1.41722156235213</t>
  </si>
  <si>
    <t>103.83111136151</t>
  </si>
  <si>
    <t>215 YISHUN STREET 21 SINGAPORE 760215</t>
  </si>
  <si>
    <t>760215</t>
  </si>
  <si>
    <t>28260.5698121656</t>
  </si>
  <si>
    <t>45940.1458957363</t>
  </si>
  <si>
    <t>1.43174084979873</t>
  </si>
  <si>
    <t>103.835660042979</t>
  </si>
  <si>
    <t>740 YISHUN AVENUE 5 NEE SOON CENTRAL SPRING SINGAPORE 760740</t>
  </si>
  <si>
    <t>760740</t>
  </si>
  <si>
    <t>27870.3068399876</t>
  </si>
  <si>
    <t>45761.320347568</t>
  </si>
  <si>
    <t>1.43012361713357</t>
  </si>
  <si>
    <t>103.832153164362</t>
  </si>
  <si>
    <t>202 YISHUN STREET 21 YISHUN PALM SPRING SINGAPORE 760202</t>
  </si>
  <si>
    <t>760202</t>
  </si>
  <si>
    <t>28446.8921042727</t>
  </si>
  <si>
    <t>45820.8434271943</t>
  </si>
  <si>
    <t>1.43066191912434</t>
  </si>
  <si>
    <t>103.837334321945</t>
  </si>
  <si>
    <t>395 YISHUN RING ROAD SINGAPORE 760395</t>
  </si>
  <si>
    <t>760395</t>
  </si>
  <si>
    <t>29547.1352798156</t>
  </si>
  <si>
    <t>45620.4305714313</t>
  </si>
  <si>
    <t>1.42884941903143</t>
  </si>
  <si>
    <t>103.847221024874</t>
  </si>
  <si>
    <t>713 YISHUN STREET 71 CHONG PANG GREEN SINGAPORE 760713</t>
  </si>
  <si>
    <t>760713</t>
  </si>
  <si>
    <t>27343.1960479524</t>
  </si>
  <si>
    <t>45474.3240174968</t>
  </si>
  <si>
    <t>1.42752811877469</t>
  </si>
  <si>
    <t>103.827416588661</t>
  </si>
  <si>
    <t>408 YISHUN AVENUE 6 SINGAPORE 760408</t>
  </si>
  <si>
    <t>760408</t>
  </si>
  <si>
    <t>29712.0826245015</t>
  </si>
  <si>
    <t>45334.8059863839</t>
  </si>
  <si>
    <t>1.42626632416059</t>
  </si>
  <si>
    <t>103.848703212672</t>
  </si>
  <si>
    <t>619 YISHUN RING ROAD SINGAPORE 760619</t>
  </si>
  <si>
    <t>760619</t>
  </si>
  <si>
    <t>28179.9085110174</t>
  </si>
  <si>
    <t>44544.0174400061</t>
  </si>
  <si>
    <t>1.41911476927137</t>
  </si>
  <si>
    <t>103.834935216685</t>
  </si>
  <si>
    <t>275 YISHUN STREET 22 SINGAPORE 760275</t>
  </si>
  <si>
    <t>760275</t>
  </si>
  <si>
    <t>28597.8144154884</t>
  </si>
  <si>
    <t>46605.5779530779</t>
  </si>
  <si>
    <t>1.43775877119441</t>
  </si>
  <si>
    <t>103.838690516562</t>
  </si>
  <si>
    <t>631 YISHUN STREET 61 SINGAPORE 760631</t>
  </si>
  <si>
    <t>760631</t>
  </si>
  <si>
    <t>28566.9124991195</t>
  </si>
  <si>
    <t>44459.8005588092</t>
  </si>
  <si>
    <t>1.41835313714077</t>
  </si>
  <si>
    <t>103.838412790486</t>
  </si>
  <si>
    <t>660 YISHUN AVENUE 4 NEE SOON CENTRAL VIEW SINGAPORE 760660</t>
  </si>
  <si>
    <t>760660</t>
  </si>
  <si>
    <t>28710.6737988712</t>
  </si>
  <si>
    <t>44821.7949292026</t>
  </si>
  <si>
    <t>1.4216268803115</t>
  </si>
  <si>
    <t>103.839704622322</t>
  </si>
  <si>
    <t>657 YISHUN AVENUE 4 NEE SOON CENTRAL VIEW SINGAPORE 760657</t>
  </si>
  <si>
    <t>760657</t>
  </si>
  <si>
    <t>28671.1017699074</t>
  </si>
  <si>
    <t>44889.6757558342</t>
  </si>
  <si>
    <t>1.42224077094874</t>
  </si>
  <si>
    <t>103.839349033609</t>
  </si>
  <si>
    <t>415 YISHUN AVENUE 11 SINGAPORE 760415</t>
  </si>
  <si>
    <t>760415</t>
  </si>
  <si>
    <t>29396.7992897127</t>
  </si>
  <si>
    <t>45133.1499639917</t>
  </si>
  <si>
    <t>1.42444263730394</t>
  </si>
  <si>
    <t>103.845870092641</t>
  </si>
  <si>
    <t>722 YISHUN STREET 71 KHATIB SPRING SINGAPORE 760722</t>
  </si>
  <si>
    <t>760722</t>
  </si>
  <si>
    <t>27521.1980345519</t>
  </si>
  <si>
    <t>45268.547947431</t>
  </si>
  <si>
    <t>1.42566715797556</t>
  </si>
  <si>
    <t>103.829016104284</t>
  </si>
  <si>
    <t>346 YISHUN AVENUE 11 SINGAPORE 760346</t>
  </si>
  <si>
    <t>760346</t>
  </si>
  <si>
    <t>29140.6972484794</t>
  </si>
  <si>
    <t>45577.2966364101</t>
  </si>
  <si>
    <t>1.42845935062473</t>
  </si>
  <si>
    <t>103.843568800254</t>
  </si>
  <si>
    <t>726 YISHUN STREET 71 KHATIB SPRING SINGAPORE 760726</t>
  </si>
  <si>
    <t>760726</t>
  </si>
  <si>
    <t>27705.1170790205</t>
  </si>
  <si>
    <t>45364.6434685681</t>
  </si>
  <si>
    <t>1.4265362136527</t>
  </si>
  <si>
    <t>103.830668784342</t>
  </si>
  <si>
    <t>768 YISHUN AVENUE 3 SINGAPORE 760768</t>
  </si>
  <si>
    <t>760768</t>
  </si>
  <si>
    <t>28069.1841404019</t>
  </si>
  <si>
    <t>45124.1759003047</t>
  </si>
  <si>
    <t>1.42436151334868</t>
  </si>
  <si>
    <t>103.833940260983</t>
  </si>
  <si>
    <t>727 YISHUN STREET 71 KHATIB SPRING SINGAPORE 760727</t>
  </si>
  <si>
    <t>760727</t>
  </si>
  <si>
    <t>27768.701002147</t>
  </si>
  <si>
    <t>45328.5853103697</t>
  </si>
  <si>
    <t>1.42621011729954</t>
  </si>
  <si>
    <t>103.831240144634</t>
  </si>
  <si>
    <t>605 YISHUN STREET 61 NEE SOON CENTRAL MEADOWS SINGAPORE 760605</t>
  </si>
  <si>
    <t>760605</t>
  </si>
  <si>
    <t>28335.8369348636</t>
  </si>
  <si>
    <t>44832.7641675733</t>
  </si>
  <si>
    <t>1.42172608902193</t>
  </si>
  <si>
    <t>103.836336375801</t>
  </si>
  <si>
    <t>816 YISHUN STREET 81 SINGAPORE 760816</t>
  </si>
  <si>
    <t>760816</t>
  </si>
  <si>
    <t>28005.5299047483</t>
  </si>
  <si>
    <t>43731.9742311724</t>
  </si>
  <si>
    <t>1.41177094390456</t>
  </si>
  <si>
    <t>103.83336826951</t>
  </si>
  <si>
    <t>115C</t>
  </si>
  <si>
    <t>115C YISHUN RING ROAD CHONG PANG GARDEN SINGAPORE 763115</t>
  </si>
  <si>
    <t>763115</t>
  </si>
  <si>
    <t>27351.3352903817</t>
  </si>
  <si>
    <t>46166.0859819986</t>
  </si>
  <si>
    <t>1.43378416383121</t>
  </si>
  <si>
    <t>103.827489711438</t>
  </si>
  <si>
    <t>835 YISHUN STREET 81 SINGAPORE 760835</t>
  </si>
  <si>
    <t>760835</t>
  </si>
  <si>
    <t>28010.7727130121</t>
  </si>
  <si>
    <t>44101.2266521845</t>
  </si>
  <si>
    <t>1.41511032968933</t>
  </si>
  <si>
    <t>103.83341538078</t>
  </si>
  <si>
    <t>858</t>
  </si>
  <si>
    <t>858 YISHUN AVENUE 4 KHATIB EVERGREEN II SINGAPORE 760858</t>
  </si>
  <si>
    <t>760858</t>
  </si>
  <si>
    <t>28578.2984973583</t>
  </si>
  <si>
    <t>44384.3007055856</t>
  </si>
  <si>
    <t>1.41767034348633</t>
  </si>
  <si>
    <t>103.838515102268</t>
  </si>
  <si>
    <t>321 YISHUN CENTRAL YISHUN RIVERGREEN SINGAPORE 760321</t>
  </si>
  <si>
    <t>760321</t>
  </si>
  <si>
    <t>28913.6518965224</t>
  </si>
  <si>
    <t>45623.7659518961</t>
  </si>
  <si>
    <t>1.42887961053535</t>
  </si>
  <si>
    <t>103.841528588879</t>
  </si>
  <si>
    <t>743 YISHUN AVENUE 5 NEE SOON CENTRAL SPRING SINGAPORE 760743</t>
  </si>
  <si>
    <t>760743</t>
  </si>
  <si>
    <t>28039.2211066205</t>
  </si>
  <si>
    <t>45736.5754839107</t>
  </si>
  <si>
    <t>1.42989983381932</t>
  </si>
  <si>
    <t>103.833671016641</t>
  </si>
  <si>
    <t>205 YISHUN STREET 21 SINGAPORE 760205</t>
  </si>
  <si>
    <t>760205</t>
  </si>
  <si>
    <t>28332.5762557816</t>
  </si>
  <si>
    <t>45865.4802886788</t>
  </si>
  <si>
    <t>1.43106560031808</t>
  </si>
  <si>
    <t>103.836307087652</t>
  </si>
  <si>
    <t>832 YISHUN STREET 81 SINGAPORE 760832</t>
  </si>
  <si>
    <t>760832</t>
  </si>
  <si>
    <t>28154.1478538271</t>
  </si>
  <si>
    <t>44059.7640244216</t>
  </si>
  <si>
    <t>1.41473535622951</t>
  </si>
  <si>
    <t>103.834703731666</t>
  </si>
  <si>
    <t>932 YISHUN CENTRAL 1 SINGAPORE 760932</t>
  </si>
  <si>
    <t>932</t>
  </si>
  <si>
    <t>YISHUN CENTRAL 1</t>
  </si>
  <si>
    <t>760932</t>
  </si>
  <si>
    <t>28426.4271637825</t>
  </si>
  <si>
    <t>45345.3994780052</t>
  </si>
  <si>
    <t>1.42636217632588</t>
  </si>
  <si>
    <t>103.837150418219</t>
  </si>
  <si>
    <t>170 YISHUN AVENUE 7 SINGAPORE 760170</t>
  </si>
  <si>
    <t>760170</t>
  </si>
  <si>
    <t>27939.7899326058</t>
  </si>
  <si>
    <t>46532.2450150754</t>
  </si>
  <si>
    <t>1.43709558093348</t>
  </si>
  <si>
    <t>103.832777533108</t>
  </si>
  <si>
    <t>212 YISHUN STREET 21 YISHUN PALM SPRING SINGAPORE 760212</t>
  </si>
  <si>
    <t>760212</t>
  </si>
  <si>
    <t>28458.6845409973</t>
  </si>
  <si>
    <t>45944.8499036208</t>
  </si>
  <si>
    <t>1.43178338863003</t>
  </si>
  <si>
    <t>103.837440290013</t>
  </si>
  <si>
    <t>AAVC-ANIMAL &amp; AVIAN VETERINARY CLINIC</t>
  </si>
  <si>
    <t>716 YISHUN STREET 71 AAVC-ANIMAL &amp; AVIAN VETERINARY CLINIC SINGAPORE 760716</t>
  </si>
  <si>
    <t>760716</t>
  </si>
  <si>
    <t>27375.1923638079</t>
  </si>
  <si>
    <t>45328.6797767468</t>
  </si>
  <si>
    <t>1.42621096565013</t>
  </si>
  <si>
    <t>103.827704108295</t>
  </si>
  <si>
    <t>786 YISHUN RING ROAD KHATIB VALE SINGAPORE 760786</t>
  </si>
  <si>
    <t>760786</t>
  </si>
  <si>
    <t>27859.3481954113</t>
  </si>
  <si>
    <t>44794.4353052359</t>
  </si>
  <si>
    <t>1.42137945824126</t>
  </si>
  <si>
    <t>103.832054695539</t>
  </si>
  <si>
    <t>927 YISHUN CENTRAL 1 SINGAPORE 760927</t>
  </si>
  <si>
    <t>760927</t>
  </si>
  <si>
    <t>28491.0877493583</t>
  </si>
  <si>
    <t>45490.5258032847</t>
  </si>
  <si>
    <t>1.42767464529376</t>
  </si>
  <si>
    <t>103.837731455467</t>
  </si>
  <si>
    <t>866 YISHUN STREET 81 SINGAPORE 760866</t>
  </si>
  <si>
    <t>760866</t>
  </si>
  <si>
    <t>28447.4126227889</t>
  </si>
  <si>
    <t>44059.4249322005</t>
  </si>
  <si>
    <t>1.41473228652974</t>
  </si>
  <si>
    <t>103.837338971817</t>
  </si>
  <si>
    <t>733 YISHUN AVENUE 5 NEE SOON CENTRAL VISTA SINGAPORE 760733</t>
  </si>
  <si>
    <t>760733</t>
  </si>
  <si>
    <t>27729.728188456</t>
  </si>
  <si>
    <t>45709.415870782</t>
  </si>
  <si>
    <t>1.42965421082047</t>
  </si>
  <si>
    <t>103.830889934491</t>
  </si>
  <si>
    <t>360 YISHUN RING ROAD YISHUN JASMINE SINGAPORE 760360</t>
  </si>
  <si>
    <t>760360</t>
  </si>
  <si>
    <t>29376.2996318443</t>
  </si>
  <si>
    <t>45497.4764522631</t>
  </si>
  <si>
    <t>1.42773747529199</t>
  </si>
  <si>
    <t>103.845685902107</t>
  </si>
  <si>
    <t>616 YISHUN RING ROAD SINGAPORE 760616</t>
  </si>
  <si>
    <t>760616</t>
  </si>
  <si>
    <t>28174.9523708271</t>
  </si>
  <si>
    <t>44605.0671156589</t>
  </si>
  <si>
    <t>1.4196668805325</t>
  </si>
  <si>
    <t>103.834890681721</t>
  </si>
  <si>
    <t>151 ANG MO KIO AVENUE 5 YIO CHU KANG GROVE SINGAPORE 560151</t>
  </si>
  <si>
    <t>560151</t>
  </si>
  <si>
    <t>28873.5642524557</t>
  </si>
  <si>
    <t>39855.2305365782</t>
  </si>
  <si>
    <t>1.37671105271454</t>
  </si>
  <si>
    <t>103.841168190659</t>
  </si>
  <si>
    <t>576 ANG MO KIO AVENUE 10 CHENG SAN COURT SINGAPORE 560576</t>
  </si>
  <si>
    <t>560576</t>
  </si>
  <si>
    <t>30395.7230230756</t>
  </si>
  <si>
    <t>39268.2355981376</t>
  </si>
  <si>
    <t>1.37140239598539</t>
  </si>
  <si>
    <t>103.854845849383</t>
  </si>
  <si>
    <t>603 ANG MO KIO AVENUE 5 YIO CHU KANG GREEN SINGAPORE 560603</t>
  </si>
  <si>
    <t>560603</t>
  </si>
  <si>
    <t>28271.2227501068</t>
  </si>
  <si>
    <t>40241.1067093387</t>
  </si>
  <si>
    <t>1.38020079047279</t>
  </si>
  <si>
    <t>103.83575571651</t>
  </si>
  <si>
    <t>208 ANG MO KIO AVENUE 1 ANG MO KIO 22 SINGAPORE 560208</t>
  </si>
  <si>
    <t>560208</t>
  </si>
  <si>
    <t>29045.7150745867</t>
  </si>
  <si>
    <t>38609.4830794428</t>
  </si>
  <si>
    <t>1.36544495225352</t>
  </si>
  <si>
    <t>103.842715047475</t>
  </si>
  <si>
    <t>450 ANG MO KIO AVENUE 10 CHONG BOON CENTRE SINGAPORE 560450</t>
  </si>
  <si>
    <t>560450</t>
  </si>
  <si>
    <t>30464.9803770706</t>
  </si>
  <si>
    <t>38945.5417226274</t>
  </si>
  <si>
    <t>1.36848406233048</t>
  </si>
  <si>
    <t>103.855468149019</t>
  </si>
  <si>
    <t>129 ANG MO KIO AVENUE 3 YIO CHU KANG VILLE SINGAPORE 560129</t>
  </si>
  <si>
    <t>560129</t>
  </si>
  <si>
    <t>28972.7085465211</t>
  </si>
  <si>
    <t>39101.545211073</t>
  </si>
  <si>
    <t>1.36989498895756</t>
  </si>
  <si>
    <t>103.842059049722</t>
  </si>
  <si>
    <t>623 ANG MO KIO AVENUE 9 YIO CHU KANG HEIGHTS SINGAPORE 560623</t>
  </si>
  <si>
    <t>560623</t>
  </si>
  <si>
    <t>28839.0522736693</t>
  </si>
  <si>
    <t>40512.1332274489</t>
  </si>
  <si>
    <t>1.38265184651407</t>
  </si>
  <si>
    <t>103.840858094028</t>
  </si>
  <si>
    <t>405 ANG MO KIO AVENUE 10 SINGAPORE 560405</t>
  </si>
  <si>
    <t>560405</t>
  </si>
  <si>
    <t>30279.9414777411</t>
  </si>
  <si>
    <t>38182.0274747685</t>
  </si>
  <si>
    <t>1.36157912717139</t>
  </si>
  <si>
    <t>103.853805386957</t>
  </si>
  <si>
    <t>461 ANG MO KIO AVENUE 10 SINGAPORE 560461</t>
  </si>
  <si>
    <t>560461</t>
  </si>
  <si>
    <t>30681.0400854088</t>
  </si>
  <si>
    <t>38839.8011268694</t>
  </si>
  <si>
    <t>1.36752776339718</t>
  </si>
  <si>
    <t>103.85740958675</t>
  </si>
  <si>
    <t>448 ANG MO KIO AVENUE 10 CHONG BOON CENTRE SINGAPORE 560448</t>
  </si>
  <si>
    <t>560448</t>
  </si>
  <si>
    <t>30568.3074038057</t>
  </si>
  <si>
    <t>38830.3058182336</t>
  </si>
  <si>
    <t>1.3674419012314</t>
  </si>
  <si>
    <t>103.856396604517</t>
  </si>
  <si>
    <t>643 ANG MO KIO AVENUE 5 ANG MO KIO 61 SINGAPORE 560643</t>
  </si>
  <si>
    <t>560643</t>
  </si>
  <si>
    <t>28805.5663492633</t>
  </si>
  <si>
    <t>39943.1613296438</t>
  </si>
  <si>
    <t>1.3775062692911</t>
  </si>
  <si>
    <t>103.840557182306</t>
  </si>
  <si>
    <t>121 ANG MO KIO AVENUE 3 SINGAPORE 560121</t>
  </si>
  <si>
    <t>560121</t>
  </si>
  <si>
    <t>29134.847476338</t>
  </si>
  <si>
    <t>39080.6080294997</t>
  </si>
  <si>
    <t>1.36970563478325</t>
  </si>
  <si>
    <t>103.843515981311</t>
  </si>
  <si>
    <t>418 ANG MO KIO AVENUE 10 TECK GHEE HEARTLANDS SINGAPORE 560418</t>
  </si>
  <si>
    <t>560418</t>
  </si>
  <si>
    <t>30306.424086879</t>
  </si>
  <si>
    <t>38554.3208898362</t>
  </si>
  <si>
    <t>1.3649460137791</t>
  </si>
  <si>
    <t>103.854043379775</t>
  </si>
  <si>
    <t>313 ANG MO KIO AVENUE 3 TECK GHEE EVERGREEN SINGAPORE 560313</t>
  </si>
  <si>
    <t>560313</t>
  </si>
  <si>
    <t>29871.3180071767</t>
  </si>
  <si>
    <t>38742.7053699438</t>
  </si>
  <si>
    <t>1.36664972640598</t>
  </si>
  <si>
    <t>103.850133665442</t>
  </si>
  <si>
    <t>130 ANG MO KIO AVENUE 3 YIO CHU KANG VILLE SINGAPORE 560130</t>
  </si>
  <si>
    <t>560130</t>
  </si>
  <si>
    <t>28952.653192386</t>
  </si>
  <si>
    <t>39157.1563354116</t>
  </si>
  <si>
    <t>1.37039791675237</t>
  </si>
  <si>
    <t>103.841878840032</t>
  </si>
  <si>
    <t>175 ANG MO KIO AVENUE 4 KEBUN BARU LINK 1 SINGAPORE 560175</t>
  </si>
  <si>
    <t>560175</t>
  </si>
  <si>
    <t>28423.4230361301</t>
  </si>
  <si>
    <t>39745.936570337</t>
  </si>
  <si>
    <t>1.37572264709308</t>
  </si>
  <si>
    <t>103.837123341994</t>
  </si>
  <si>
    <t>561 ANG MO KIO AVENUE 10 CHENG SAN PLACE SINGAPORE 560561</t>
  </si>
  <si>
    <t>560561</t>
  </si>
  <si>
    <t>30730.5588699868</t>
  </si>
  <si>
    <t>39177.0434600934</t>
  </si>
  <si>
    <t>1.37057765782635</t>
  </si>
  <si>
    <t>103.857854578394</t>
  </si>
  <si>
    <t>637 ANG MO KIO AVENUE 6 YIO CHU KANG HEIGHTS SINGAPORE 560637</t>
  </si>
  <si>
    <t>560637</t>
  </si>
  <si>
    <t>29003.371436622</t>
  </si>
  <si>
    <t>40258.9200836532</t>
  </si>
  <si>
    <t>1.38036187235317</t>
  </si>
  <si>
    <t>103.842334616577</t>
  </si>
  <si>
    <t>573 ANG MO KIO AVENUE 3 CHENG SAN COURT SINGAPORE 560573</t>
  </si>
  <si>
    <t>560573</t>
  </si>
  <si>
    <t>30393.1924380297</t>
  </si>
  <si>
    <t>39175.2469341885</t>
  </si>
  <si>
    <t>1.37056143999067</t>
  </si>
  <si>
    <t>103.854823102785</t>
  </si>
  <si>
    <t>426 ANG MO KIO AVENUE 3 CHONG BOON HEIGHTS SINGAPORE 560426</t>
  </si>
  <si>
    <t>560426</t>
  </si>
  <si>
    <t>30224.7808318026</t>
  </si>
  <si>
    <t>39055.7170622852</t>
  </si>
  <si>
    <t>1.36948046776679</t>
  </si>
  <si>
    <t>103.853309796692</t>
  </si>
  <si>
    <t>327 ANG MO KIO AVENUE 3 ANG MO KIO 31 SINGAPORE 560327</t>
  </si>
  <si>
    <t>560327</t>
  </si>
  <si>
    <t>29521.1812102096</t>
  </si>
  <si>
    <t>38787.2778211571</t>
  </si>
  <si>
    <t>1.36705284380639</t>
  </si>
  <si>
    <t>103.846987446489</t>
  </si>
  <si>
    <t>325 ANG MO KIO AVENUE 3 ANG MO KIO 31 SINGAPORE 560325</t>
  </si>
  <si>
    <t>560325</t>
  </si>
  <si>
    <t>29510.0468599871</t>
  </si>
  <si>
    <t>38880.9375565723</t>
  </si>
  <si>
    <t>1.36789986956821</t>
  </si>
  <si>
    <t>103.846887401387</t>
  </si>
  <si>
    <t>634 ANG MO KIO AVENUE 6 YIO CHU KANG HEIGHTS SINGAPORE 560634</t>
  </si>
  <si>
    <t>560634</t>
  </si>
  <si>
    <t>29107.8585141012</t>
  </si>
  <si>
    <t>40393.8449785057</t>
  </si>
  <si>
    <t>1.38158208102128</t>
  </si>
  <si>
    <t>103.84327351566</t>
  </si>
  <si>
    <t>316A ANG MO KIO STREET 31 TECK GHEE VISTA SINGAPORE 562316</t>
  </si>
  <si>
    <t>562316</t>
  </si>
  <si>
    <t>29512.3300345344</t>
  </si>
  <si>
    <t>38534.4087032638</t>
  </si>
  <si>
    <t>1.36476598625413</t>
  </si>
  <si>
    <t>103.846907899709</t>
  </si>
  <si>
    <t>234 ANG MO KIO AVENUE 3 KEBUN BARU PALM VIEW SINGAPORE 560234</t>
  </si>
  <si>
    <t>560234</t>
  </si>
  <si>
    <t>28369.6328336904</t>
  </si>
  <si>
    <t>38801.6522076968</t>
  </si>
  <si>
    <t>1.36718287740141</t>
  </si>
  <si>
    <t>103.836639986274</t>
  </si>
  <si>
    <t>176 ANG MO KIO AVENUE 4 KEBUN BARU LINK 1 SINGAPORE 560176</t>
  </si>
  <si>
    <t>560176</t>
  </si>
  <si>
    <t>28315.9032882908</t>
  </si>
  <si>
    <t>39759.8222802784</t>
  </si>
  <si>
    <t>1.3758482258358</t>
  </si>
  <si>
    <t>103.83615719919</t>
  </si>
  <si>
    <t>642 ANG MO KIO AVENUE 5 ANG MO KIO 61 SINGAPORE 560642</t>
  </si>
  <si>
    <t>560642</t>
  </si>
  <si>
    <t>28796.8921807576</t>
  </si>
  <si>
    <t>39991.5107409377</t>
  </si>
  <si>
    <t>1.37794352430397</t>
  </si>
  <si>
    <t>103.840479239853</t>
  </si>
  <si>
    <t>617 ANG MO KIO AVENUE 4 SINGAPORE 560617</t>
  </si>
  <si>
    <t>560617</t>
  </si>
  <si>
    <t>28526.902552967</t>
  </si>
  <si>
    <t>39944.3578835763</t>
  </si>
  <si>
    <t>1.37751709681128</t>
  </si>
  <si>
    <t>103.838053184066</t>
  </si>
  <si>
    <t>CHILD AT STREET 11 LTD</t>
  </si>
  <si>
    <t>102 ANG MO KIO AVENUE 3 CHILD AT STREET 11 LTD SINGAPORE 560102</t>
  </si>
  <si>
    <t>560102</t>
  </si>
  <si>
    <t>28677.9400035925</t>
  </si>
  <si>
    <t>39185.0398073718</t>
  </si>
  <si>
    <t>1.37065009249377</t>
  </si>
  <si>
    <t>103.839410348811</t>
  </si>
  <si>
    <t>171 ANG MO KIO AVENUE 4 KEBUN BARU LINK 1 SINGAPORE 560171</t>
  </si>
  <si>
    <t>560171</t>
  </si>
  <si>
    <t>28263.0941014718</t>
  </si>
  <si>
    <t>39636.4965308066</t>
  </si>
  <si>
    <t>1.37473291237038</t>
  </si>
  <si>
    <t>103.835682669212</t>
  </si>
  <si>
    <t>353 ANG MO KIO STREET 32 AMK HEIGHTS SINGAPORE 560353</t>
  </si>
  <si>
    <t>560353</t>
  </si>
  <si>
    <t>30035.8728063824</t>
  </si>
  <si>
    <t>38457.2411144041</t>
  </si>
  <si>
    <t>1.36406807879641</t>
  </si>
  <si>
    <t>103.851612284582</t>
  </si>
  <si>
    <t>700C</t>
  </si>
  <si>
    <t>700C ANG MO KIO AVENUE 6 AMK CENTRAL HEIGHTS SINGAPORE 563700</t>
  </si>
  <si>
    <t>563700</t>
  </si>
  <si>
    <t>29465.6239628801</t>
  </si>
  <si>
    <t>39051.4133182168</t>
  </si>
  <si>
    <t>1.36944159368432</t>
  </si>
  <si>
    <t>103.84648823913</t>
  </si>
  <si>
    <t>615 ANG MO KIO AVENUE 4 SINGAPORE 560615</t>
  </si>
  <si>
    <t>560615</t>
  </si>
  <si>
    <t>28646.7488161037</t>
  </si>
  <si>
    <t>39938.4220595565</t>
  </si>
  <si>
    <t>1.37746341295119</t>
  </si>
  <si>
    <t>103.839130090374</t>
  </si>
  <si>
    <t>CHAI CHEE FIRE POST</t>
  </si>
  <si>
    <t>45 CHAI CHEE STREET CHAI CHEE FIRE POST SINGAPORE 461045</t>
  </si>
  <si>
    <t>461045</t>
  </si>
  <si>
    <t>38147.2369699962</t>
  </si>
  <si>
    <t>34537.7062697057</t>
  </si>
  <si>
    <t>1.32861957588571</t>
  </si>
  <si>
    <t>103.924497070108</t>
  </si>
  <si>
    <t>39 BEDOK SOUTH ROAD BEDOK SOUTH PARKVIEW SINGAPORE 460039</t>
  </si>
  <si>
    <t>460039</t>
  </si>
  <si>
    <t>39842.5830898499</t>
  </si>
  <si>
    <t>33739.2105866335</t>
  </si>
  <si>
    <t>1.32139766306096</t>
  </si>
  <si>
    <t>103.93973036061</t>
  </si>
  <si>
    <t>127 BEDOK NORTH STREET 2 SINGAPORE 460127</t>
  </si>
  <si>
    <t>460127</t>
  </si>
  <si>
    <t>39643.7609377028</t>
  </si>
  <si>
    <t>34466.3891794179</t>
  </si>
  <si>
    <t>1.32797407432231</t>
  </si>
  <si>
    <t>103.937944117759</t>
  </si>
  <si>
    <t>89 BEDOK NORTH STREET 4 SINGAPORE 460089</t>
  </si>
  <si>
    <t>460089</t>
  </si>
  <si>
    <t>39655.6670912411</t>
  </si>
  <si>
    <t>34948.5643044356</t>
  </si>
  <si>
    <t>1.33233468349262</t>
  </si>
  <si>
    <t>103.938051284737</t>
  </si>
  <si>
    <t>116 BEDOK NORTH ROAD SINGAPORE 460116</t>
  </si>
  <si>
    <t>460116</t>
  </si>
  <si>
    <t>39657.4043524349</t>
  </si>
  <si>
    <t>34801.8922840301</t>
  </si>
  <si>
    <t>1.33100823526591</t>
  </si>
  <si>
    <t>103.938066838998</t>
  </si>
  <si>
    <t>35 CHAI CHEE AVENUE ANSAR GARDEN SINGAPORE 461035</t>
  </si>
  <si>
    <t>461035</t>
  </si>
  <si>
    <t>38343.2395686563</t>
  </si>
  <si>
    <t>34117.5599290803</t>
  </si>
  <si>
    <t>1.32481986008075</t>
  </si>
  <si>
    <t>103.926258117679</t>
  </si>
  <si>
    <t>121 BEDOK NORTH ROAD SINGAPORE 460121</t>
  </si>
  <si>
    <t>460121</t>
  </si>
  <si>
    <t>39741.3491849927</t>
  </si>
  <si>
    <t>34650.8262906969</t>
  </si>
  <si>
    <t>1.32964201790706</t>
  </si>
  <si>
    <t>103.938821071117</t>
  </si>
  <si>
    <t>15 BEDOK SOUTH ROAD SINGAPORE 460015</t>
  </si>
  <si>
    <t>460015</t>
  </si>
  <si>
    <t>39376.4553233683</t>
  </si>
  <si>
    <t>33685.2308763471</t>
  </si>
  <si>
    <t>1.32090966739298</t>
  </si>
  <si>
    <t>103.935541944296</t>
  </si>
  <si>
    <t>130 BEDOK NORTH STREET 2 SINGAPORE 460130</t>
  </si>
  <si>
    <t>460130</t>
  </si>
  <si>
    <t>39519.1995885987</t>
  </si>
  <si>
    <t>34376.5343414322</t>
  </si>
  <si>
    <t>1.32716150771949</t>
  </si>
  <si>
    <t>103.936824833587</t>
  </si>
  <si>
    <t>90 BEDOK NORTH STREET 4 SINGAPORE 460090</t>
  </si>
  <si>
    <t>460090</t>
  </si>
  <si>
    <t>39922.6140299691</t>
  </si>
  <si>
    <t>34928.0738783032</t>
  </si>
  <si>
    <t>1.33214927189672</t>
  </si>
  <si>
    <t>103.940449941907</t>
  </si>
  <si>
    <t>518 BEDOK NORTH AVENUE 2 SINGAPORE 460518</t>
  </si>
  <si>
    <t>460518</t>
  </si>
  <si>
    <t>38589.1742309434</t>
  </si>
  <si>
    <t>34837.1625968795</t>
  </si>
  <si>
    <t>1.3313275984366</t>
  </si>
  <si>
    <t>103.928468218949</t>
  </si>
  <si>
    <t>724 BEDOK RESERVOIR ROAD RESERVOIR VIEW SINGAPORE 470724</t>
  </si>
  <si>
    <t>470724</t>
  </si>
  <si>
    <t>38585.3222667994</t>
  </si>
  <si>
    <t>35480.3156323954</t>
  </si>
  <si>
    <t>1.33714403979137</t>
  </si>
  <si>
    <t>103.928433830286</t>
  </si>
  <si>
    <t>766 BEDOK RESERVOIR VIEW LONGVALE SINGAPORE 470766</t>
  </si>
  <si>
    <t>470766</t>
  </si>
  <si>
    <t>39457.9147912469</t>
  </si>
  <si>
    <t>35353.7371037845</t>
  </si>
  <si>
    <t>1.33599899207348</t>
  </si>
  <si>
    <t>103.936274523658</t>
  </si>
  <si>
    <t>147 BEDOK RESERVOIR ROAD EUNOS SPRING SINGAPORE 470147</t>
  </si>
  <si>
    <t>470147</t>
  </si>
  <si>
    <t>36731.8067421215</t>
  </si>
  <si>
    <t>35230.1187537126</t>
  </si>
  <si>
    <t>1.33488194247883</t>
  </si>
  <si>
    <t>103.911778859623</t>
  </si>
  <si>
    <t>120 BEDOK NORTH STREET 2 SINGAPORE 460120</t>
  </si>
  <si>
    <t>460120</t>
  </si>
  <si>
    <t>39602.3055137191</t>
  </si>
  <si>
    <t>34687.4311189484</t>
  </si>
  <si>
    <t>1.32997311186222</t>
  </si>
  <si>
    <t>103.9375717024</t>
  </si>
  <si>
    <t>669 JALAN DAMAI EUNOS DAMAI VILLE SINGAPORE 410669</t>
  </si>
  <si>
    <t>410669</t>
  </si>
  <si>
    <t>36356.3095517801</t>
  </si>
  <si>
    <t>35031.6603621934</t>
  </si>
  <si>
    <t>1.33308726266267</t>
  </si>
  <si>
    <t>103.908404750073</t>
  </si>
  <si>
    <t>804 CHAI CHEE ROAD PING-AN GARDENS SINGAPORE 460804</t>
  </si>
  <si>
    <t>460804</t>
  </si>
  <si>
    <t>37871.7975917375</t>
  </si>
  <si>
    <t>34051.7740404047</t>
  </si>
  <si>
    <t>1.3242250727223</t>
  </si>
  <si>
    <t>103.922021941751</t>
  </si>
  <si>
    <t>140 BEDOK NORTH STREET 2 SINGAPORE 460140</t>
  </si>
  <si>
    <t>460140</t>
  </si>
  <si>
    <t>39363.2692881376</t>
  </si>
  <si>
    <t>34675.0095319152</t>
  </si>
  <si>
    <t>1.32986086595092</t>
  </si>
  <si>
    <t>103.935423827584</t>
  </si>
  <si>
    <t>20 BEDOK SOUTH ROAD SINGAPORE 460020</t>
  </si>
  <si>
    <t>460020</t>
  </si>
  <si>
    <t>39173.4902409492</t>
  </si>
  <si>
    <t>33579.3349755667</t>
  </si>
  <si>
    <t>1.31995205858356</t>
  </si>
  <si>
    <t>103.933718160998</t>
  </si>
  <si>
    <t>721 BEDOK RESERVOIR ROAD BEDOK RESERVOIR GARDEN SINGAPORE 470721</t>
  </si>
  <si>
    <t>470721</t>
  </si>
  <si>
    <t>38325.7790584974</t>
  </si>
  <si>
    <t>35386.1408872362</t>
  </si>
  <si>
    <t>1.33629244771801</t>
  </si>
  <si>
    <t>103.926101654356</t>
  </si>
  <si>
    <t>719 BEDOK RESERVOIR ROAD BEDOK RESERVOIR GARDEN SINGAPORE 470719</t>
  </si>
  <si>
    <t>470719</t>
  </si>
  <si>
    <t>38184.5541249774</t>
  </si>
  <si>
    <t>35400.2227639817</t>
  </si>
  <si>
    <t>1.33641984694912</t>
  </si>
  <si>
    <t>103.92483267275</t>
  </si>
  <si>
    <t>663 JALAN DAMAI EUNOS DAMAI VILLE SINGAPORE 410663</t>
  </si>
  <si>
    <t>410663</t>
  </si>
  <si>
    <t>36390.1735233031</t>
  </si>
  <si>
    <t>35216.5487993769</t>
  </si>
  <si>
    <t>1.33475931734523</t>
  </si>
  <si>
    <t>103.908709087727</t>
  </si>
  <si>
    <t>403 SIN MING AVENUE SIN MING GARDEN SINGAPORE 570403</t>
  </si>
  <si>
    <t>570403</t>
  </si>
  <si>
    <t>28031.7678275062</t>
  </si>
  <si>
    <t>38324.7915957961</t>
  </si>
  <si>
    <t>1.3628703224303</t>
  </si>
  <si>
    <t>103.833604034312</t>
  </si>
  <si>
    <t>193 BISHAN STREET 13 BISHAN SPRING SINGAPORE 570193</t>
  </si>
  <si>
    <t>570193</t>
  </si>
  <si>
    <t>29965.2024521036</t>
  </si>
  <si>
    <t>36754.1179993507</t>
  </si>
  <si>
    <t>1.34866564535341</t>
  </si>
  <si>
    <t>103.850977151715</t>
  </si>
  <si>
    <t>108 BISHAN STREET 12 BISHAN VIEW SINGAPORE 570108</t>
  </si>
  <si>
    <t>570108</t>
  </si>
  <si>
    <t>29566.9237611378</t>
  </si>
  <si>
    <t>36538.4218094964</t>
  </si>
  <si>
    <t>1.34671498920224</t>
  </si>
  <si>
    <t>103.847398357544</t>
  </si>
  <si>
    <t>304 SHUNFU ROAD SHUNFU GARDENS SINGAPORE 570304</t>
  </si>
  <si>
    <t>570304</t>
  </si>
  <si>
    <t>28514.5781564293</t>
  </si>
  <si>
    <t>36915.1149786785</t>
  </si>
  <si>
    <t>1.35012170474224</t>
  </si>
  <si>
    <t>103.837942388222</t>
  </si>
  <si>
    <t>112 BISHAN STREET 12 BISHAN VIEW SINGAPORE 570112</t>
  </si>
  <si>
    <t>570112</t>
  </si>
  <si>
    <t>29749.738387417</t>
  </si>
  <si>
    <t>36548.9616662506</t>
  </si>
  <si>
    <t>1.34681029782167</t>
  </si>
  <si>
    <t>103.84904106054</t>
  </si>
  <si>
    <t>131 BISHAN STREET 12 SINGAPORE 570131</t>
  </si>
  <si>
    <t>570131</t>
  </si>
  <si>
    <t>29961.6418475704</t>
  </si>
  <si>
    <t>36412.4528780784</t>
  </si>
  <si>
    <t>1.34557574781189</t>
  </si>
  <si>
    <t>103.850945135272</t>
  </si>
  <si>
    <t>243 BISHAN STREET 22 SINGAPORE 570243</t>
  </si>
  <si>
    <t>570243</t>
  </si>
  <si>
    <t>29259.4571028762</t>
  </si>
  <si>
    <t>38127.3804462459</t>
  </si>
  <si>
    <t>1.361084979743</t>
  </si>
  <si>
    <t>103.844635646145</t>
  </si>
  <si>
    <t>286 BISHAN STREET 24 SINGAPORE 570286</t>
  </si>
  <si>
    <t>570286</t>
  </si>
  <si>
    <t>29176.0677786237</t>
  </si>
  <si>
    <t>37834.6439746711</t>
  </si>
  <si>
    <t>1.3584375788776</t>
  </si>
  <si>
    <t>103.843886325616</t>
  </si>
  <si>
    <t>255 BISHAN STREET 22 SINGAPORE 570255</t>
  </si>
  <si>
    <t>570255</t>
  </si>
  <si>
    <t>29048.8521997593</t>
  </si>
  <si>
    <t>38191.8071511108</t>
  </si>
  <si>
    <t>1.36166764006371</t>
  </si>
  <si>
    <t>103.842743222032</t>
  </si>
  <si>
    <t>171 BISHAN STREET 13 SINGAPORE 570171</t>
  </si>
  <si>
    <t>570171</t>
  </si>
  <si>
    <t>30269.3370896457</t>
  </si>
  <si>
    <t>36546.4745762963</t>
  </si>
  <si>
    <t>1.34678777068608</t>
  </si>
  <si>
    <t>103.853709975879</t>
  </si>
  <si>
    <t>236 BISHAN STREET 22 SINGAPORE 570236</t>
  </si>
  <si>
    <t>570236</t>
  </si>
  <si>
    <t>29523.3150425255</t>
  </si>
  <si>
    <t>37897.3782149609</t>
  </si>
  <si>
    <t>1.35900490923943</t>
  </si>
  <si>
    <t>103.847006575058</t>
  </si>
  <si>
    <t>223 BISHAN STREET 23 SINGAPORE 570223</t>
  </si>
  <si>
    <t>570223</t>
  </si>
  <si>
    <t>29663.2394213211</t>
  </si>
  <si>
    <t>37835.1413381808</t>
  </si>
  <si>
    <t>1.35844205362798</t>
  </si>
  <si>
    <t>103.848263884941</t>
  </si>
  <si>
    <t>242 BISHAN STREET 22 SINGAPORE 570242</t>
  </si>
  <si>
    <t>570242</t>
  </si>
  <si>
    <t>29286.0649306625</t>
  </si>
  <si>
    <t>38155.7705437168</t>
  </si>
  <si>
    <t>1.36134172851942</t>
  </si>
  <si>
    <t>103.844874736551</t>
  </si>
  <si>
    <t>172 BISHAN STREET 13 SINGAPORE 570172</t>
  </si>
  <si>
    <t>570172</t>
  </si>
  <si>
    <t>30250.8363899579</t>
  </si>
  <si>
    <t>36623.3688149955</t>
  </si>
  <si>
    <t>1.34748317620022</t>
  </si>
  <si>
    <t>103.85354374139</t>
  </si>
  <si>
    <t>229 BISHAN STREET 23 SINGAPORE 570229</t>
  </si>
  <si>
    <t>570229</t>
  </si>
  <si>
    <t>29407.1676783394</t>
  </si>
  <si>
    <t>37742.9655814711</t>
  </si>
  <si>
    <t>1.35760846214532</t>
  </si>
  <si>
    <t>103.84596290671</t>
  </si>
  <si>
    <t>213 BISHAN STREET 23 SINGAPORE 570213</t>
  </si>
  <si>
    <t>570213</t>
  </si>
  <si>
    <t>29650.8966218485</t>
  </si>
  <si>
    <t>37695.3931190502</t>
  </si>
  <si>
    <t>1.35717822124501</t>
  </si>
  <si>
    <t>103.848152969032</t>
  </si>
  <si>
    <t>251 BISHAN STREET 22 SINGAPORE 570251</t>
  </si>
  <si>
    <t>570251</t>
  </si>
  <si>
    <t>29207.7034211848</t>
  </si>
  <si>
    <t>38218.6296394374</t>
  </si>
  <si>
    <t>1.36191020704912</t>
  </si>
  <si>
    <t>103.844170608274</t>
  </si>
  <si>
    <t>237 BISHAN STREET 22 SINGAPORE 570237</t>
  </si>
  <si>
    <t>570237</t>
  </si>
  <si>
    <t>29539.3140025549</t>
  </si>
  <si>
    <t>37943.2734375987</t>
  </si>
  <si>
    <t>1.35941996844392</t>
  </si>
  <si>
    <t>103.847150338684</t>
  </si>
  <si>
    <t>452 SIN MING AVENUE SIN MING COURT SINGAPORE 570452</t>
  </si>
  <si>
    <t>570452</t>
  </si>
  <si>
    <t>27602.6327734878</t>
  </si>
  <si>
    <t>37849.7993962634</t>
  </si>
  <si>
    <t>1.35857465962241</t>
  </si>
  <si>
    <t>103.829747971343</t>
  </si>
  <si>
    <t>169 BISHAN STREET 13 SINGAPORE 570169</t>
  </si>
  <si>
    <t>570169</t>
  </si>
  <si>
    <t>30312.6456709318</t>
  </si>
  <si>
    <t>36553.6517205965</t>
  </si>
  <si>
    <t>1.34685267491893</t>
  </si>
  <si>
    <t>103.854099130793</t>
  </si>
  <si>
    <t>324 BUKIT BATOK STREET 33 SINGAPORE 650324</t>
  </si>
  <si>
    <t>650324</t>
  </si>
  <si>
    <t>18463.6560643073</t>
  </si>
  <si>
    <t>38246.9401018452</t>
  </si>
  <si>
    <t>1.36216472766267</t>
  </si>
  <si>
    <t>103.747628122263</t>
  </si>
  <si>
    <t>416 BUKIT BATOK WEST AVENUE 4 SINGAPORE 650416</t>
  </si>
  <si>
    <t>650416</t>
  </si>
  <si>
    <t>18281.1930914642</t>
  </si>
  <si>
    <t>38365.1090646628</t>
  </si>
  <si>
    <t>1.36323334513612</t>
  </si>
  <si>
    <t>103.745988532649</t>
  </si>
  <si>
    <t>504 BUKIT BATOK STREET 52 HILLGROVE GARDENS SINGAPORE 650504</t>
  </si>
  <si>
    <t>650504</t>
  </si>
  <si>
    <t>19282.2066474948</t>
  </si>
  <si>
    <t>37119.1440412607</t>
  </si>
  <si>
    <t>1.35196560331027</t>
  </si>
  <si>
    <t>103.754983672501</t>
  </si>
  <si>
    <t>375 BUKIT BATOK STREET 31 SINGAPORE 650375</t>
  </si>
  <si>
    <t>650375</t>
  </si>
  <si>
    <t>18742.02629143</t>
  </si>
  <si>
    <t>37822.116661571</t>
  </si>
  <si>
    <t>1.35832286816887</t>
  </si>
  <si>
    <t>103.750129595553</t>
  </si>
  <si>
    <t>250 BUKIT BATOK EAST AVENUE 5 GOMBAK VIEW SINGAPORE 650250</t>
  </si>
  <si>
    <t>650250</t>
  </si>
  <si>
    <t>19515.5349064395</t>
  </si>
  <si>
    <t>37018.5011490528</t>
  </si>
  <si>
    <t>1.35105549277865</t>
  </si>
  <si>
    <t>103.757080302123</t>
  </si>
  <si>
    <t>127 BUKIT BATOK WEST AVENUE 6 SINGAPORE 650127</t>
  </si>
  <si>
    <t>650127</t>
  </si>
  <si>
    <t>18290.9679854652</t>
  </si>
  <si>
    <t>37107.0726850666</t>
  </si>
  <si>
    <t>1.35185612872026</t>
  </si>
  <si>
    <t>103.746076774467</t>
  </si>
  <si>
    <t>240 BUKIT BATOK EAST AVENUE 5 GOMBAK GARDENS SINGAPORE 650240</t>
  </si>
  <si>
    <t>650240</t>
  </si>
  <si>
    <t>19192.5137432218</t>
  </si>
  <si>
    <t>36955.7786830105</t>
  </si>
  <si>
    <t>1.35048816023777</t>
  </si>
  <si>
    <t>103.754177773165</t>
  </si>
  <si>
    <t>336 BUKIT BATOK STREET 32 SINGAPORE 650336</t>
  </si>
  <si>
    <t>650336</t>
  </si>
  <si>
    <t>18545.7293063598</t>
  </si>
  <si>
    <t>38552.5884109847</t>
  </si>
  <si>
    <t>1.3649289251801</t>
  </si>
  <si>
    <t>103.748365508012</t>
  </si>
  <si>
    <t>329 BUKIT BATOK STREET 33 SINGAPORE 650329</t>
  </si>
  <si>
    <t>650329</t>
  </si>
  <si>
    <t>18440.3343709772</t>
  </si>
  <si>
    <t>38353.270893015</t>
  </si>
  <si>
    <t>1.36312633682463</t>
  </si>
  <si>
    <t>103.747418527269</t>
  </si>
  <si>
    <t>269 BUKIT BATOK EAST AVENUE 4 SINGAPORE 650269</t>
  </si>
  <si>
    <t>650269</t>
  </si>
  <si>
    <t>19779.4367952012</t>
  </si>
  <si>
    <t>36764.4349626731</t>
  </si>
  <si>
    <t>1.3487578841922</t>
  </si>
  <si>
    <t>103.759451695253</t>
  </si>
  <si>
    <t>327 BUKIT BATOK STREET 33 SINGAPORE 650327</t>
  </si>
  <si>
    <t>650327</t>
  </si>
  <si>
    <t>18486.5934450487</t>
  </si>
  <si>
    <t>38320.518967215</t>
  </si>
  <si>
    <t>1.36283015530633</t>
  </si>
  <si>
    <t>103.747834206425</t>
  </si>
  <si>
    <t>215 BUKIT BATOK STREET 21 SINGAPORE 650215</t>
  </si>
  <si>
    <t>650215</t>
  </si>
  <si>
    <t>19098.8130249558</t>
  </si>
  <si>
    <t>36545.1957237162</t>
  </si>
  <si>
    <t>1.34677496983575</t>
  </si>
  <si>
    <t>103.753335935038</t>
  </si>
  <si>
    <t>107 BUKIT BATOK WEST AVENUE 6 SINGAPORE 650107</t>
  </si>
  <si>
    <t>650107</t>
  </si>
  <si>
    <t>18350.1559077092</t>
  </si>
  <si>
    <t>36659.7676393501</t>
  </si>
  <si>
    <t>1.34781088479752</t>
  </si>
  <si>
    <t>103.746608758355</t>
  </si>
  <si>
    <t>171 BUKIT BATOK WEST AVENUE 8 SINGAPORE 650171</t>
  </si>
  <si>
    <t>650171</t>
  </si>
  <si>
    <t>17640.2207128359</t>
  </si>
  <si>
    <t>36470.6361151375</t>
  </si>
  <si>
    <t>1.34610021179301</t>
  </si>
  <si>
    <t>103.740229621691</t>
  </si>
  <si>
    <t>177 BUKIT BATOK WEST AVENUE 8 SINGAPORE 650177</t>
  </si>
  <si>
    <t>650177</t>
  </si>
  <si>
    <t>17808.5426955633</t>
  </si>
  <si>
    <t>36497.5948699284</t>
  </si>
  <si>
    <t>1.3463440745148</t>
  </si>
  <si>
    <t>103.741742087315</t>
  </si>
  <si>
    <t>289G</t>
  </si>
  <si>
    <t>289G BUKIT BATOK STREET 25 NATURE VIEW SINGAPORE 656289</t>
  </si>
  <si>
    <t>656289</t>
  </si>
  <si>
    <t>19705.1276541883</t>
  </si>
  <si>
    <t>36353.6201203559</t>
  </si>
  <si>
    <t>1.34504260344064</t>
  </si>
  <si>
    <t>103.758784094586</t>
  </si>
  <si>
    <t>131 BUKIT BATOK WEST AVENUE 6 SINGAPORE 650131</t>
  </si>
  <si>
    <t>650131</t>
  </si>
  <si>
    <t>18311.5034503583</t>
  </si>
  <si>
    <t>36982.9185008798</t>
  </si>
  <si>
    <t>1.35073333041497</t>
  </si>
  <si>
    <t>103.746261338468</t>
  </si>
  <si>
    <t>102 BUKIT BATOK WEST AVENUE 6 SINGAPORE 650102</t>
  </si>
  <si>
    <t>650102</t>
  </si>
  <si>
    <t>18446.3731061406</t>
  </si>
  <si>
    <t>36620.7815077472</t>
  </si>
  <si>
    <t>1.34745833930547</t>
  </si>
  <si>
    <t>103.747473341114</t>
  </si>
  <si>
    <t>625 BUKIT BATOK CENTRAL SINGAPORE 650625</t>
  </si>
  <si>
    <t>650625</t>
  </si>
  <si>
    <t>18570.1358344946</t>
  </si>
  <si>
    <t>37054.5395422578</t>
  </si>
  <si>
    <t>1.35138112759435</t>
  </si>
  <si>
    <t>103.748585289075</t>
  </si>
  <si>
    <t>236 BUKIT BATOK EAST AVENUE 5 GOMBAK GARDENS SINGAPORE 650236</t>
  </si>
  <si>
    <t>650236</t>
  </si>
  <si>
    <t>19391.2453940976</t>
  </si>
  <si>
    <t>36828.4189982768</t>
  </si>
  <si>
    <t>1.34933642345807</t>
  </si>
  <si>
    <t>103.755963537392</t>
  </si>
  <si>
    <t>192 BUKIT BATOK WEST AVENUE 6 WEST VIEW @ BUKIT BATOK SINGAPORE 650192</t>
  </si>
  <si>
    <t>650192</t>
  </si>
  <si>
    <t>18147.6682724655</t>
  </si>
  <si>
    <t>36414.4606442414</t>
  </si>
  <si>
    <t>1.34559235229949</t>
  </si>
  <si>
    <t>103.744789363152</t>
  </si>
  <si>
    <t>289D BUKIT BATOK STREET 25 NATURE VIEW SINGAPORE 653289</t>
  </si>
  <si>
    <t>653289</t>
  </si>
  <si>
    <t>19750.1318781897</t>
  </si>
  <si>
    <t>36172.1661004815</t>
  </si>
  <si>
    <t>1.34340161151855</t>
  </si>
  <si>
    <t>103.759188534241</t>
  </si>
  <si>
    <t>620 BUKIT BATOK CENTRAL SINGAPORE 650620</t>
  </si>
  <si>
    <t>650620</t>
  </si>
  <si>
    <t>18549.862702217</t>
  </si>
  <si>
    <t>36869.2429110464</t>
  </si>
  <si>
    <t>1.34970536621826</t>
  </si>
  <si>
    <t>103.748403180472</t>
  </si>
  <si>
    <t>512 BUKIT BATOK STREET 52 GUILIN BREEZE SINGAPORE 650512</t>
  </si>
  <si>
    <t>650512</t>
  </si>
  <si>
    <t>19036.7727689985</t>
  </si>
  <si>
    <t>37341.9881062731</t>
  </si>
  <si>
    <t>1.35398085110663</t>
  </si>
  <si>
    <t>103.752778228297</t>
  </si>
  <si>
    <t>535 BUKIT BATOK STREET 52 GUILIN BREEZE SINGAPORE 650535</t>
  </si>
  <si>
    <t>650535</t>
  </si>
  <si>
    <t>18772.0558542395</t>
  </si>
  <si>
    <t>37451.4558410086</t>
  </si>
  <si>
    <t>1.35497075658138</t>
  </si>
  <si>
    <t>103.750399544877</t>
  </si>
  <si>
    <t>76 TELOK BLANGAH DRIVE SINGAPORE 100076</t>
  </si>
  <si>
    <t>100076</t>
  </si>
  <si>
    <t>25264.7945498116</t>
  </si>
  <si>
    <t>28540.4015894178</t>
  </si>
  <si>
    <t>1.27438363830311</t>
  </si>
  <si>
    <t>103.808741773193</t>
  </si>
  <si>
    <t>LOWER DELTA ROAD</t>
  </si>
  <si>
    <t>48 LOWER DELTA ROAD THE BEO CRESCENT SINGAPORE 160048</t>
  </si>
  <si>
    <t>160048</t>
  </si>
  <si>
    <t>27207.9235858424</t>
  </si>
  <si>
    <t>30205.5407760777</t>
  </si>
  <si>
    <t>1.28944268125333</t>
  </si>
  <si>
    <t>103.826201445621</t>
  </si>
  <si>
    <t>TIONG BAHRU ORCHID</t>
  </si>
  <si>
    <t>113 JALAN BUKIT MERAH TIONG BAHRU ORCHID SINGAPORE 160113</t>
  </si>
  <si>
    <t>160113</t>
  </si>
  <si>
    <t>27154.7358373506</t>
  </si>
  <si>
    <t>29192.1189811938</t>
  </si>
  <si>
    <t>1.28027764882907</t>
  </si>
  <si>
    <t>103.82572355886</t>
  </si>
  <si>
    <t>150 SILAT AVENUE SINGAPORE 160150</t>
  </si>
  <si>
    <t>160150</t>
  </si>
  <si>
    <t>27789.3550872682</t>
  </si>
  <si>
    <t>28838.2141532004</t>
  </si>
  <si>
    <t>1.27707706824333</t>
  </si>
  <si>
    <t>103.831425856916</t>
  </si>
  <si>
    <t>75 TELOK BLANGAH DRIVE SINGAPORE 100075</t>
  </si>
  <si>
    <t>100075</t>
  </si>
  <si>
    <t>25259.6283195466</t>
  </si>
  <si>
    <t>28597.1342938934</t>
  </si>
  <si>
    <t>1.27489670852233</t>
  </si>
  <si>
    <t>103.808695347879</t>
  </si>
  <si>
    <t>80B</t>
  </si>
  <si>
    <t>80B TELOK BLANGAH STREET 31 TELOK BLANGAH TOWERS SINGAPORE 102080</t>
  </si>
  <si>
    <t>102080</t>
  </si>
  <si>
    <t>25049.8370198328</t>
  </si>
  <si>
    <t>28440.1347163729</t>
  </si>
  <si>
    <t>1.27347684062073</t>
  </si>
  <si>
    <t>103.806810311765</t>
  </si>
  <si>
    <t>49 HOY FATT ROAD SINGAPORE 150049</t>
  </si>
  <si>
    <t>150049</t>
  </si>
  <si>
    <t>25595.6056023911</t>
  </si>
  <si>
    <t>29989.5274080224</t>
  </si>
  <si>
    <t>1.28748905001859</t>
  </si>
  <si>
    <t>103.811714119673</t>
  </si>
  <si>
    <t>105 BUKIT PURMEI ROAD BUKIT PURMEI VILLE SINGAPORE 090105</t>
  </si>
  <si>
    <t>090105</t>
  </si>
  <si>
    <t>27041.1554403277</t>
  </si>
  <si>
    <t>28330.2288525719</t>
  </si>
  <si>
    <t>1.27248301325334</t>
  </si>
  <si>
    <t>103.824703021719</t>
  </si>
  <si>
    <t>109 JALAN BUKIT MERAH SINGAPORE 160109</t>
  </si>
  <si>
    <t>160109</t>
  </si>
  <si>
    <t>27195.174287349</t>
  </si>
  <si>
    <t>29098.0269281659</t>
  </si>
  <si>
    <t>1.27942671435022</t>
  </si>
  <si>
    <t>103.826086916123</t>
  </si>
  <si>
    <t>68 TELOK BLANGAH HEIGHTS BLANGAH GARDEN SINGAPORE 100068</t>
  </si>
  <si>
    <t>100068</t>
  </si>
  <si>
    <t>25420.2366276952</t>
  </si>
  <si>
    <t>28626.1530876551</t>
  </si>
  <si>
    <t>1.27515915779894</t>
  </si>
  <si>
    <t>103.810138469233</t>
  </si>
  <si>
    <t>110 BUKIT PURMEI ROAD BUKIT PURMEI VILLE SINGAPORE 090110</t>
  </si>
  <si>
    <t>090110</t>
  </si>
  <si>
    <t>27303.2131311093</t>
  </si>
  <si>
    <t>28476.3133411463</t>
  </si>
  <si>
    <t>1.27380415706758</t>
  </si>
  <si>
    <t>103.827057699596</t>
  </si>
  <si>
    <t>26B</t>
  </si>
  <si>
    <t>26B JALAN MEMBINA MEMBINA COURT SINGAPORE 165026</t>
  </si>
  <si>
    <t>165026</t>
  </si>
  <si>
    <t>27140.1372558558</t>
  </si>
  <si>
    <t>29503.3232511561</t>
  </si>
  <si>
    <t>1.28309207069724</t>
  </si>
  <si>
    <t>103.825592376594</t>
  </si>
  <si>
    <t>39 TELOK BLANGAH RISE SINGAPORE 090039</t>
  </si>
  <si>
    <t>090039</t>
  </si>
  <si>
    <t>26796.9028909672</t>
  </si>
  <si>
    <t>28248.8723563738</t>
  </si>
  <si>
    <t>1.27174724526041</t>
  </si>
  <si>
    <t>103.822508329222</t>
  </si>
  <si>
    <t>18 TELOK BLANGAH CRESCENT MOUNT FABER VIEW SINGAPORE 090018</t>
  </si>
  <si>
    <t>090018</t>
  </si>
  <si>
    <t>26799.9678875348</t>
  </si>
  <si>
    <t>28930.300982574</t>
  </si>
  <si>
    <t>1.27790984713898</t>
  </si>
  <si>
    <t>103.822535843622</t>
  </si>
  <si>
    <t>48 TELOK BLANGAH DRIVE BLANGAH COURT SINGAPORE 100048</t>
  </si>
  <si>
    <t>100048</t>
  </si>
  <si>
    <t>25466.5395600749</t>
  </si>
  <si>
    <t>28315.1653548479</t>
  </si>
  <si>
    <t>1.27234669758392</t>
  </si>
  <si>
    <t>103.810554542558</t>
  </si>
  <si>
    <t>47 LENGKOK BAHRU SINGAPORE 151047</t>
  </si>
  <si>
    <t>151047</t>
  </si>
  <si>
    <t>25608.8014444485</t>
  </si>
  <si>
    <t>29952.1999619268</t>
  </si>
  <si>
    <t>1.28715147473337</t>
  </si>
  <si>
    <t>103.811832692492</t>
  </si>
  <si>
    <t>8 CANTONMENT CLOSE CANTONMENT TOWERS SINGAPORE 081008</t>
  </si>
  <si>
    <t>081008</t>
  </si>
  <si>
    <t>28635.9295555921</t>
  </si>
  <si>
    <t>28697.1151647605</t>
  </si>
  <si>
    <t>1.275801012778</t>
  </si>
  <si>
    <t>103.839032638772</t>
  </si>
  <si>
    <t>119C</t>
  </si>
  <si>
    <t>119C KIM TIAN ROAD KIM TIAN 119 SINGAPORE 163119</t>
  </si>
  <si>
    <t>163119</t>
  </si>
  <si>
    <t>27371.5764294006</t>
  </si>
  <si>
    <t>29326.0801131763</t>
  </si>
  <si>
    <t>1.28148915140735</t>
  </si>
  <si>
    <t>103.827671951512</t>
  </si>
  <si>
    <t>108 GANGSA ROAD SINGAPORE 670108</t>
  </si>
  <si>
    <t>670108</t>
  </si>
  <si>
    <t>20644.8535676766</t>
  </si>
  <si>
    <t>39953.2782821283</t>
  </si>
  <si>
    <t>1.37759685167022</t>
  </si>
  <si>
    <t>103.767227214144</t>
  </si>
  <si>
    <t>220 PETIR ROAD SINGAPORE 670220</t>
  </si>
  <si>
    <t>670220</t>
  </si>
  <si>
    <t>21272.4964408316</t>
  </si>
  <si>
    <t>39613.9643475637</t>
  </si>
  <si>
    <t>1.37452837023545</t>
  </si>
  <si>
    <t>103.772867119001</t>
  </si>
  <si>
    <t>106 GANGSA ROAD SINGAPORE 670106</t>
  </si>
  <si>
    <t>670106</t>
  </si>
  <si>
    <t>20665.4499317529</t>
  </si>
  <si>
    <t>39987.0194564424</t>
  </si>
  <si>
    <t>1.3779019997366</t>
  </si>
  <si>
    <t>103.767412279054</t>
  </si>
  <si>
    <t>435 BUKIT PANJANG RING ROAD SINGAPORE 670435</t>
  </si>
  <si>
    <t>670435</t>
  </si>
  <si>
    <t>20975.3040983025</t>
  </si>
  <si>
    <t>40886.8432988729</t>
  </si>
  <si>
    <t>1.38603975530039</t>
  </si>
  <si>
    <t>103.770196329443</t>
  </si>
  <si>
    <t>449 BUKIT PANJANG RING ROAD SINGAPORE 670449</t>
  </si>
  <si>
    <t>670449</t>
  </si>
  <si>
    <t>21219.0891889222</t>
  </si>
  <si>
    <t>40680.1955411434</t>
  </si>
  <si>
    <t>1.38417096583004</t>
  </si>
  <si>
    <t>103.772386971275</t>
  </si>
  <si>
    <t>416 SAUJANA ROAD SINGAPORE 670416</t>
  </si>
  <si>
    <t>670416</t>
  </si>
  <si>
    <t>20781.4088474726</t>
  </si>
  <si>
    <t>40572.496213356</t>
  </si>
  <si>
    <t>1.38319686732574</t>
  </si>
  <si>
    <t>103.76845411079</t>
  </si>
  <si>
    <t>505 JELAPANG ROAD HDB PUBLIC SHELTERS SINGAPORE 670505</t>
  </si>
  <si>
    <t>670505</t>
  </si>
  <si>
    <t>20673.4155267598</t>
  </si>
  <si>
    <t>40679.2721254956</t>
  </si>
  <si>
    <t>1.38416248289246</t>
  </si>
  <si>
    <t>103.767483683421</t>
  </si>
  <si>
    <t>270 BANGKIT ROAD SINGAPORE 670270</t>
  </si>
  <si>
    <t>670270</t>
  </si>
  <si>
    <t>21421.9459724948</t>
  </si>
  <si>
    <t>39831.4425044227</t>
  </si>
  <si>
    <t>1.37649519770575</t>
  </si>
  <si>
    <t>103.774209981676</t>
  </si>
  <si>
    <t>434 BUKIT PANJANG RING ROAD SINGAPORE 670434</t>
  </si>
  <si>
    <t>670434</t>
  </si>
  <si>
    <t>21009.6663413728</t>
  </si>
  <si>
    <t>40822.6528356206</t>
  </si>
  <si>
    <t>1.38545924836708</t>
  </si>
  <si>
    <t>103.77050511557</t>
  </si>
  <si>
    <t>510 JELAPANG ROAD PANGSHAN COURT SINGAPORE 670510</t>
  </si>
  <si>
    <t>670510</t>
  </si>
  <si>
    <t>20840.2745064935</t>
  </si>
  <si>
    <t>41058.1516116764</t>
  </si>
  <si>
    <t>1.38758897243469</t>
  </si>
  <si>
    <t>103.768982944262</t>
  </si>
  <si>
    <t>616 SENJA ROAD SINGAPORE 670616</t>
  </si>
  <si>
    <t>670616</t>
  </si>
  <si>
    <t>19972.1087654689</t>
  </si>
  <si>
    <t>40752.2265623622</t>
  </si>
  <si>
    <t>1.38482207165437</t>
  </si>
  <si>
    <t>103.761181895733</t>
  </si>
  <si>
    <t>541 BUKIT PANJANG RING ROAD PANGSHAN GROVE SINGAPORE 670541</t>
  </si>
  <si>
    <t>670541</t>
  </si>
  <si>
    <t>20227.757119895</t>
  </si>
  <si>
    <t>40490.0971061904</t>
  </si>
  <si>
    <t>1.38245153775755</t>
  </si>
  <si>
    <t>103.763479158</t>
  </si>
  <si>
    <t>448 BUKIT PANJANG RING ROAD SINGAPORE 670448</t>
  </si>
  <si>
    <t>670448</t>
  </si>
  <si>
    <t>21186.6653075283</t>
  </si>
  <si>
    <t>40627.745151002</t>
  </si>
  <si>
    <t>1.3836966160096</t>
  </si>
  <si>
    <t>103.772095630478</t>
  </si>
  <si>
    <t>471 SEGAR ROAD SEGAR GARDENS SINGAPORE 670471</t>
  </si>
  <si>
    <t>670471</t>
  </si>
  <si>
    <t>21275.6196427308</t>
  </si>
  <si>
    <t>41135.8382661883</t>
  </si>
  <si>
    <t>1.3882916461168</t>
  </si>
  <si>
    <t>103.772894835446</t>
  </si>
  <si>
    <t>411 SAUJANA ROAD SINGAPORE 670411</t>
  </si>
  <si>
    <t>670411</t>
  </si>
  <si>
    <t>20682.5761017641</t>
  </si>
  <si>
    <t>40561.8499949072</t>
  </si>
  <si>
    <t>1.38310056220431</t>
  </si>
  <si>
    <t>103.767566027315</t>
  </si>
  <si>
    <t>135 CASHEW ROAD SINGAPORE 670135</t>
  </si>
  <si>
    <t>670135</t>
  </si>
  <si>
    <t>20829.3491566991</t>
  </si>
  <si>
    <t>39560.9869010225</t>
  </si>
  <si>
    <t>1.37404915665664</t>
  </si>
  <si>
    <t>103.768885136299</t>
  </si>
  <si>
    <t>180 LOMPANG ROAD SINGAPORE 670180</t>
  </si>
  <si>
    <t>670180</t>
  </si>
  <si>
    <t>20372.0228355946</t>
  </si>
  <si>
    <t>40092.2572707217</t>
  </si>
  <si>
    <t>1.37885365730573</t>
  </si>
  <si>
    <t>103.764775595893</t>
  </si>
  <si>
    <t>2 QUEEN'S ROAD SINGAPORE 266733</t>
  </si>
  <si>
    <t>266733</t>
  </si>
  <si>
    <t>25518.7792547802</t>
  </si>
  <si>
    <t>33894.1269096397</t>
  </si>
  <si>
    <t>1.32280086346268</t>
  </si>
  <si>
    <t>103.811023492628</t>
  </si>
  <si>
    <t>NEIGHBOURHOOD POLICE POST BUKIT TIMAH</t>
  </si>
  <si>
    <t>1 TOH YI DRIVE NEIGHBOURHOOD POLICE POST BUKIT TIMAH SINGAPORE 591501</t>
  </si>
  <si>
    <t>591501</t>
  </si>
  <si>
    <t>21463.7284723092</t>
  </si>
  <si>
    <t>35749.7173954062</t>
  </si>
  <si>
    <t>1.33958155877064</t>
  </si>
  <si>
    <t>103.774586318946</t>
  </si>
  <si>
    <t>14 TOH YI DRIVE TOH YI GARDENS SINGAPORE 590014</t>
  </si>
  <si>
    <t>590014</t>
  </si>
  <si>
    <t>21239.259985147</t>
  </si>
  <si>
    <t>35695.0399475601</t>
  </si>
  <si>
    <t>1.33908702611922</t>
  </si>
  <si>
    <t>103.772569349944</t>
  </si>
  <si>
    <t>269A QUEEN STREET CHENG YAN COURT SINGAPORE 181269</t>
  </si>
  <si>
    <t>181269</t>
  </si>
  <si>
    <t>30281.9891976435</t>
  </si>
  <si>
    <t>31431.2357242685</t>
  </si>
  <si>
    <t>1.30052736175451</t>
  </si>
  <si>
    <t>103.853823283182</t>
  </si>
  <si>
    <t>641 ROWELL ROAD SINGAPORE 200641</t>
  </si>
  <si>
    <t>200641</t>
  </si>
  <si>
    <t>30429.3890117174</t>
  </si>
  <si>
    <t>32275.1227285862</t>
  </si>
  <si>
    <t>1.30815916680636</t>
  </si>
  <si>
    <t>103.855147802763</t>
  </si>
  <si>
    <t>634 VEERASAMY ROAD ROWELL COURT SINGAPORE 200634</t>
  </si>
  <si>
    <t>200634</t>
  </si>
  <si>
    <t>30425.0449506938</t>
  </si>
  <si>
    <t>32043.0508028418</t>
  </si>
  <si>
    <t>1.30606039060551</t>
  </si>
  <si>
    <t>103.855108751218</t>
  </si>
  <si>
    <t>113 TECK WHYE LANE SINGAPORE 680113</t>
  </si>
  <si>
    <t>680113</t>
  </si>
  <si>
    <t>18829.5505854739</t>
  </si>
  <si>
    <t>39991.2030668836</t>
  </si>
  <si>
    <t>1.37793931794235</t>
  </si>
  <si>
    <t>103.75091538895</t>
  </si>
  <si>
    <t>291 CHOA CHU KANG AVENUE 3 KEAT HONG TEMBUSU SINGAPORE 680291</t>
  </si>
  <si>
    <t>680291</t>
  </si>
  <si>
    <t>17592.0695265671</t>
  </si>
  <si>
    <t>40075.7614920065</t>
  </si>
  <si>
    <t>1.378703619825</t>
  </si>
  <si>
    <t>103.739795696799</t>
  </si>
  <si>
    <t>223 CHOA CHU KANG CENTRAL SINGAPORE 680223</t>
  </si>
  <si>
    <t>680223</t>
  </si>
  <si>
    <t>18119.3353814837</t>
  </si>
  <si>
    <t>40383.1968229059</t>
  </si>
  <si>
    <t>1.38148413412097</t>
  </si>
  <si>
    <t>103.744533459829</t>
  </si>
  <si>
    <t>514 CHOA CHU KANG STREET 51 SINGAPORE 680514</t>
  </si>
  <si>
    <t>680514</t>
  </si>
  <si>
    <t>17958.4961286196</t>
  </si>
  <si>
    <t>41358.5799043439</t>
  </si>
  <si>
    <t>1.3903050833703</t>
  </si>
  <si>
    <t>103.74308786685</t>
  </si>
  <si>
    <t>685C CHOA CHU KANG CRESCENT SINGAPORE 683685</t>
  </si>
  <si>
    <t>685C</t>
  </si>
  <si>
    <t>683685</t>
  </si>
  <si>
    <t>18580.5727195684</t>
  </si>
  <si>
    <t>42816.9532276019</t>
  </si>
  <si>
    <t>1.40349428170579</t>
  </si>
  <si>
    <t>103.748677231954</t>
  </si>
  <si>
    <t>405 CHOA CHU KANG AVENUE 3 KEAT HONG LAUREL SINGAPORE 680405</t>
  </si>
  <si>
    <t>680405</t>
  </si>
  <si>
    <t>17553.9743936006</t>
  </si>
  <si>
    <t>40243.165507324</t>
  </si>
  <si>
    <t>1.38021754622899</t>
  </si>
  <si>
    <t>103.739453325086</t>
  </si>
  <si>
    <t>455 CHOA CHU KANG AVENUE 4 SINGAPORE 680455</t>
  </si>
  <si>
    <t>680455</t>
  </si>
  <si>
    <t>17078.8159320327</t>
  </si>
  <si>
    <t>40155.354303062</t>
  </si>
  <si>
    <t>1.37942324084484</t>
  </si>
  <si>
    <t>103.735183712105</t>
  </si>
  <si>
    <t>281 CHOA CHU KANG AVENUE 3 KEAT HONG TEMBUSU SINGAPORE 680281</t>
  </si>
  <si>
    <t>680281</t>
  </si>
  <si>
    <t>17904.1361919222</t>
  </si>
  <si>
    <t>40254.9705657978</t>
  </si>
  <si>
    <t>1.38032442970476</t>
  </si>
  <si>
    <t>103.74259978067</t>
  </si>
  <si>
    <t>485A CHOA CHU KANG AVENUE 5 SINGAPORE 681485</t>
  </si>
  <si>
    <t>485A</t>
  </si>
  <si>
    <t>681485</t>
  </si>
  <si>
    <t>17432.832146205</t>
  </si>
  <si>
    <t>39624.0119863674</t>
  </si>
  <si>
    <t>1.37461810751349</t>
  </si>
  <si>
    <t>103.738364995209</t>
  </si>
  <si>
    <t>277</t>
  </si>
  <si>
    <t>277 CHOA CHU KANG AVENUE 2 KEAT HONG TEMBUSU SINGAPORE 680277</t>
  </si>
  <si>
    <t>680277</t>
  </si>
  <si>
    <t>18127.3619362097</t>
  </si>
  <si>
    <t>40204.9655563291</t>
  </si>
  <si>
    <t>1.37987227900139</t>
  </si>
  <si>
    <t>103.744605644093</t>
  </si>
  <si>
    <t>236 CHOA CHU KANG CENTRAL SINGAPORE 680236</t>
  </si>
  <si>
    <t>680236</t>
  </si>
  <si>
    <t>18528.4405670092</t>
  </si>
  <si>
    <t>40198.7071058732</t>
  </si>
  <si>
    <t>1.37981581239549</t>
  </si>
  <si>
    <t>103.748209630694</t>
  </si>
  <si>
    <t>122 TECK WHYE LANE SINGAPORE 680122</t>
  </si>
  <si>
    <t>680122</t>
  </si>
  <si>
    <t>18686.5818831446</t>
  </si>
  <si>
    <t>40055.3046027999</t>
  </si>
  <si>
    <t>1.37851898360363</t>
  </si>
  <si>
    <t>103.749630691351</t>
  </si>
  <si>
    <t>678 CHOA CHU KANG CRESCENT SINGAPORE 680678</t>
  </si>
  <si>
    <t>678</t>
  </si>
  <si>
    <t>680678</t>
  </si>
  <si>
    <t>18070.3636301756</t>
  </si>
  <si>
    <t>42619.7527129501</t>
  </si>
  <si>
    <t>1.40171070184602</t>
  </si>
  <si>
    <t>103.744092652395</t>
  </si>
  <si>
    <t>682 CHOA CHU KANG CRESCENT SINGAPORE 680682</t>
  </si>
  <si>
    <t>682</t>
  </si>
  <si>
    <t>680682</t>
  </si>
  <si>
    <t>18203.7442222321</t>
  </si>
  <si>
    <t>42708.1897380445</t>
  </si>
  <si>
    <t>1.4025105391984</t>
  </si>
  <si>
    <t>103.745291155566</t>
  </si>
  <si>
    <t>661 CHOA CHU KANG CRESCENT SINGAPORE 680661</t>
  </si>
  <si>
    <t>680661</t>
  </si>
  <si>
    <t>18790.7008414054</t>
  </si>
  <si>
    <t>42522.1392524298</t>
  </si>
  <si>
    <t>1.40082816093623</t>
  </si>
  <si>
    <t>103.75056549927</t>
  </si>
  <si>
    <t>787 CHOA CHU KANG NORTH 6 SINGAPORE 682787</t>
  </si>
  <si>
    <t>787</t>
  </si>
  <si>
    <t>682787</t>
  </si>
  <si>
    <t>18477.6482872842</t>
  </si>
  <si>
    <t>41968.411854893</t>
  </si>
  <si>
    <t>1.39582035325566</t>
  </si>
  <si>
    <t>103.747752649661</t>
  </si>
  <si>
    <t>210 CHOA CHU KANG CENTRAL SINGAPORE 680210</t>
  </si>
  <si>
    <t>680210</t>
  </si>
  <si>
    <t>18498.1252441648</t>
  </si>
  <si>
    <t>40498.3326916117</t>
  </si>
  <si>
    <t>1.38252550607593</t>
  </si>
  <si>
    <t>103.747937128636</t>
  </si>
  <si>
    <t>640 CHOA CHU KANG STREET 64 SINGAPORE 680640</t>
  </si>
  <si>
    <t>680640</t>
  </si>
  <si>
    <t>18685.8300869651</t>
  </si>
  <si>
    <t>42187.5845950879</t>
  </si>
  <si>
    <t>1.39780253841646</t>
  </si>
  <si>
    <t>103.749623257764</t>
  </si>
  <si>
    <t>340 CHOA CHU KANG LOOP SINGAPORE 680340</t>
  </si>
  <si>
    <t>680340</t>
  </si>
  <si>
    <t>18226.7981044417</t>
  </si>
  <si>
    <t>40672.2551593669</t>
  </si>
  <si>
    <t>1.38409830722396</t>
  </si>
  <si>
    <t>103.74549899545</t>
  </si>
  <si>
    <t>683C CHOA CHU KANG CRESCENT SINGAPORE 683683</t>
  </si>
  <si>
    <t>683683</t>
  </si>
  <si>
    <t>18317.6813274426</t>
  </si>
  <si>
    <t>42947.9210376032</t>
  </si>
  <si>
    <t>1.40467861884756</t>
  </si>
  <si>
    <t>103.746314893319</t>
  </si>
  <si>
    <t>690B CHOA CHU KANG CRESCENT SINGAPORE 682690</t>
  </si>
  <si>
    <t>690B</t>
  </si>
  <si>
    <t>682690</t>
  </si>
  <si>
    <t>18936.2233745931</t>
  </si>
  <si>
    <t>42782.6065725423</t>
  </si>
  <si>
    <t>1.40318377742922</t>
  </si>
  <si>
    <t>103.751873055849</t>
  </si>
  <si>
    <t>687A CHOA CHU KANG DRIVE SINGAPORE 681687</t>
  </si>
  <si>
    <t>681687</t>
  </si>
  <si>
    <t>18745.7291857535</t>
  </si>
  <si>
    <t>42929.3729079869</t>
  </si>
  <si>
    <t>1.40451101735306</t>
  </si>
  <si>
    <t>103.750161262445</t>
  </si>
  <si>
    <t>685B CHOA CHU KANG CRESCENT SINGAPORE 682685</t>
  </si>
  <si>
    <t>682685</t>
  </si>
  <si>
    <t>18524.8961558472</t>
  </si>
  <si>
    <t>42832.7780256532</t>
  </si>
  <si>
    <t>1.40363737705198</t>
  </si>
  <si>
    <t>103.748176927162</t>
  </si>
  <si>
    <t>112 TECK WHYE LANE SINGAPORE 680112</t>
  </si>
  <si>
    <t>680112</t>
  </si>
  <si>
    <t>18941.4946952974</t>
  </si>
  <si>
    <t>39941.0129081588</t>
  </si>
  <si>
    <t>1.37748545136822</t>
  </si>
  <si>
    <t>103.751921303308</t>
  </si>
  <si>
    <t>684A CHOA CHU KANG CRESCENT SINGAPORE 681684</t>
  </si>
  <si>
    <t>681684</t>
  </si>
  <si>
    <t>18367.9974917835</t>
  </si>
  <si>
    <t>42873.5535701867</t>
  </si>
  <si>
    <t>1.40400608389802</t>
  </si>
  <si>
    <t>103.746767050296</t>
  </si>
  <si>
    <t>703 CHOA CHU KANG STREET 53 SINGAPORE 680703</t>
  </si>
  <si>
    <t>680703</t>
  </si>
  <si>
    <t>18274.8776463931</t>
  </si>
  <si>
    <t>41470.5353343934</t>
  </si>
  <si>
    <t>1.3913176745554</t>
  </si>
  <si>
    <t>103.745930761025</t>
  </si>
  <si>
    <t>670A CHOA CHU KANG CRESCENT SINGAPORE 681670</t>
  </si>
  <si>
    <t>681670</t>
  </si>
  <si>
    <t>18456.5108829997</t>
  </si>
  <si>
    <t>42726.8038821351</t>
  </si>
  <si>
    <t>1.4026789634991</t>
  </si>
  <si>
    <t>103.747562464245</t>
  </si>
  <si>
    <t>249 CHOA CHU KANG AVENUE 2 SINGAPORE 680249</t>
  </si>
  <si>
    <t>680249</t>
  </si>
  <si>
    <t>18230.2456580549</t>
  </si>
  <si>
    <t>40177.5160667207</t>
  </si>
  <si>
    <t>1.37962407045143</t>
  </si>
  <si>
    <t>103.745530138585</t>
  </si>
  <si>
    <t>666 CHOA CHU KANG CRESCENT SINGAPORE 680666</t>
  </si>
  <si>
    <t>680666</t>
  </si>
  <si>
    <t>18718.9421109678</t>
  </si>
  <si>
    <t>42700.3091960717</t>
  </si>
  <si>
    <t>1.40243944111659</t>
  </si>
  <si>
    <t>103.749920631876</t>
  </si>
  <si>
    <t>454 CHOA CHU KANG AVENUE 4 SINGAPORE 680454</t>
  </si>
  <si>
    <t>680454</t>
  </si>
  <si>
    <t>17062.6886357525</t>
  </si>
  <si>
    <t>40101.6036608778</t>
  </si>
  <si>
    <t>1.37893713397214</t>
  </si>
  <si>
    <t>103.73503881658</t>
  </si>
  <si>
    <t>272 CHOA CHU KANG AVENUE 2 KEAT HONG TEMBUSU SINGAPORE 680272</t>
  </si>
  <si>
    <t>680272</t>
  </si>
  <si>
    <t>17940.1803965801</t>
  </si>
  <si>
    <t>40077.6630478166</t>
  </si>
  <si>
    <t>1.3787209383866</t>
  </si>
  <si>
    <t>103.742923724743</t>
  </si>
  <si>
    <t>758 CHOA CHU KANG NORTH 5 SINGAPORE 680758</t>
  </si>
  <si>
    <t>680758</t>
  </si>
  <si>
    <t>18297.4679441648</t>
  </si>
  <si>
    <t>41675.5230445564</t>
  </si>
  <si>
    <t>1.39317151524526</t>
  </si>
  <si>
    <t>103.746133684219</t>
  </si>
  <si>
    <t>282 CHOA CHU KANG AVENUE 3 KEAT HONG TEMBUSU SINGAPORE 680282</t>
  </si>
  <si>
    <t>680282</t>
  </si>
  <si>
    <t>17972.5299398061</t>
  </si>
  <si>
    <t>40247.2281971704</t>
  </si>
  <si>
    <t>1.38025443409642</t>
  </si>
  <si>
    <t>103.743214351168</t>
  </si>
  <si>
    <t>759 CHOA CHU KANG NORTH 5 SINGAPORE 680759</t>
  </si>
  <si>
    <t>680759</t>
  </si>
  <si>
    <t>18365.036132792</t>
  </si>
  <si>
    <t>41680.7259596176</t>
  </si>
  <si>
    <t>1.3932185910197</t>
  </si>
  <si>
    <t>103.74674083544</t>
  </si>
  <si>
    <t>558 CHOA CHU KANG NORTH 6 SINGAPORE 680558</t>
  </si>
  <si>
    <t>680558</t>
  </si>
  <si>
    <t>18141.5837418428</t>
  </si>
  <si>
    <t>41934.0382007919</t>
  </si>
  <si>
    <t>1.39550937811325</t>
  </si>
  <si>
    <t>103.744732855557</t>
  </si>
  <si>
    <t>523 CHOA CHU KANG STREET 51 SINGAPORE 680523</t>
  </si>
  <si>
    <t>680523</t>
  </si>
  <si>
    <t>17708.9040950555</t>
  </si>
  <si>
    <t>41497.2611165121</t>
  </si>
  <si>
    <t>1.39155917752352</t>
  </si>
  <si>
    <t>103.740845041672</t>
  </si>
  <si>
    <t>431 CLEMENTI AVENUE 3 SINGAPORE 120431</t>
  </si>
  <si>
    <t>120431</t>
  </si>
  <si>
    <t>20122.4845882384</t>
  </si>
  <si>
    <t>32896.1259865649</t>
  </si>
  <si>
    <t>1.31377438724798</t>
  </si>
  <si>
    <t>103.762535189721</t>
  </si>
  <si>
    <t>329 CLEMENTI AVENUE 2 SINGAPORE 120329</t>
  </si>
  <si>
    <t>120329</t>
  </si>
  <si>
    <t>20657.1343480507</t>
  </si>
  <si>
    <t>32817.9121243116</t>
  </si>
  <si>
    <t>1.31306718149221</t>
  </si>
  <si>
    <t>103.767339299757</t>
  </si>
  <si>
    <t>450 CLEMENTI AVENUE 3 SINGAPORE 120450</t>
  </si>
  <si>
    <t>120450</t>
  </si>
  <si>
    <t>20449.8021101374</t>
  </si>
  <si>
    <t>32870.073636815</t>
  </si>
  <si>
    <t>1.31353886128</t>
  </si>
  <si>
    <t>103.765476305204</t>
  </si>
  <si>
    <t>432 CLEMENTI AVENUE 3 SINGAPORE 120432</t>
  </si>
  <si>
    <t>120432</t>
  </si>
  <si>
    <t>20145.3441802608</t>
  </si>
  <si>
    <t>32923.3476793282</t>
  </si>
  <si>
    <t>1.31402057628905</t>
  </si>
  <si>
    <t>103.762740587497</t>
  </si>
  <si>
    <t>423 CLEMENTI AVENUE 1 CASA CLEMENTI SINGAPORE 120423</t>
  </si>
  <si>
    <t>120423</t>
  </si>
  <si>
    <t>20944.2007182343</t>
  </si>
  <si>
    <t>32418.6120705027</t>
  </si>
  <si>
    <t>1.30945612208303</t>
  </si>
  <si>
    <t>103.769918822857</t>
  </si>
  <si>
    <t>512 WEST COAST DRIVE WEST COAST VISTA SINGAPORE 120512</t>
  </si>
  <si>
    <t>120512</t>
  </si>
  <si>
    <t>19863.7305873428</t>
  </si>
  <si>
    <t>32474.2472881582</t>
  </si>
  <si>
    <t>1.30995900089387</t>
  </si>
  <si>
    <t>103.760210268491</t>
  </si>
  <si>
    <t>358 CLEMENTI AVENUE 2 SINGAPORE 120358</t>
  </si>
  <si>
    <t>120358</t>
  </si>
  <si>
    <t>20851.3414499164</t>
  </si>
  <si>
    <t>32875.2476762198</t>
  </si>
  <si>
    <t>1.31358574940402</t>
  </si>
  <si>
    <t>103.769084332627</t>
  </si>
  <si>
    <t>454 CLEMENTI AVENUE 3 SINGAPORE 120454</t>
  </si>
  <si>
    <t>120454</t>
  </si>
  <si>
    <t>20555.9767487803</t>
  </si>
  <si>
    <t>32729.6880950201</t>
  </si>
  <si>
    <t>1.31226929073949</t>
  </si>
  <si>
    <t>103.766430370318</t>
  </si>
  <si>
    <t>71 CIRCUIT ROAD SINGAPORE 370071</t>
  </si>
  <si>
    <t>370071</t>
  </si>
  <si>
    <t>34085.1381361773</t>
  </si>
  <si>
    <t>34127.9580711331</t>
  </si>
  <si>
    <t>1.32491504386775</t>
  </si>
  <si>
    <t>103.887996817126</t>
  </si>
  <si>
    <t>97 JALAN DUA SINGAPORE 390097</t>
  </si>
  <si>
    <t>JALAN DUA</t>
  </si>
  <si>
    <t>390097</t>
  </si>
  <si>
    <t>34128.8139589094</t>
  </si>
  <si>
    <t>32362.2109215204</t>
  </si>
  <si>
    <t>1.30894624898234</t>
  </si>
  <si>
    <t>103.888388917364</t>
  </si>
  <si>
    <t>39 CIRCUIT ROAD SINGAPORE 370039</t>
  </si>
  <si>
    <t>370039</t>
  </si>
  <si>
    <t>33827.4677896351</t>
  </si>
  <si>
    <t>34406.0379980244</t>
  </si>
  <si>
    <t>1.32742994958168</t>
  </si>
  <si>
    <t>103.885681564016</t>
  </si>
  <si>
    <t>20 BALAM ROAD BALAM GARDENS SINGAPORE 370020</t>
  </si>
  <si>
    <t>370020</t>
  </si>
  <si>
    <t>34030.6972628916</t>
  </si>
  <si>
    <t>34782.1080099568</t>
  </si>
  <si>
    <t>1.33083095249698</t>
  </si>
  <si>
    <t>103.887507765547</t>
  </si>
  <si>
    <t>34 CIRCUIT ROAD SINGAPORE 370034</t>
  </si>
  <si>
    <t>370034</t>
  </si>
  <si>
    <t>34022.9433318945</t>
  </si>
  <si>
    <t>34584.4734221511</t>
  </si>
  <si>
    <t>1.32904361761824</t>
  </si>
  <si>
    <t>103.887438053241</t>
  </si>
  <si>
    <t>3 HAIG ROAD HAIG VIEW SINGAPORE 430003</t>
  </si>
  <si>
    <t>430003</t>
  </si>
  <si>
    <t>35129.3716185698</t>
  </si>
  <si>
    <t>32667.0168424062</t>
  </si>
  <si>
    <t>1.31170258964814</t>
  </si>
  <si>
    <t>103.897379475186</t>
  </si>
  <si>
    <t>342 UBI AVENUE 1 KAMPONG UBI VIEW SINGAPORE 400342</t>
  </si>
  <si>
    <t>400342</t>
  </si>
  <si>
    <t>35551.1789148021</t>
  </si>
  <si>
    <t>34295.8848447967</t>
  </si>
  <si>
    <t>1.32643338540071</t>
  </si>
  <si>
    <t>103.901170017525</t>
  </si>
  <si>
    <t>95 ALJUNIED CRESCENT SINGAPORE 380095</t>
  </si>
  <si>
    <t>380095</t>
  </si>
  <si>
    <t>33884.698220836</t>
  </si>
  <si>
    <t>33772.8143443</t>
  </si>
  <si>
    <t>1.32170329030889</t>
  </si>
  <si>
    <t>103.886195689242</t>
  </si>
  <si>
    <t>1 HAIG ROAD HAIG VIEW SINGAPORE 430001</t>
  </si>
  <si>
    <t>430001</t>
  </si>
  <si>
    <t>35165.4262051461</t>
  </si>
  <si>
    <t>32621.4964887463</t>
  </si>
  <si>
    <t>1.31129091152627</t>
  </si>
  <si>
    <t>103.897703432652</t>
  </si>
  <si>
    <t>52 SIMS PLACE SIMS VISTA SINGAPORE 380052</t>
  </si>
  <si>
    <t>380052</t>
  </si>
  <si>
    <t>33238.65153581</t>
  </si>
  <si>
    <t>33215.7423648294</t>
  </si>
  <si>
    <t>1.31666544739611</t>
  </si>
  <si>
    <t>103.880390526566</t>
  </si>
  <si>
    <t>22 HAIG ROAD HAIG VISTA SINGAPORE 430022</t>
  </si>
  <si>
    <t>430022</t>
  </si>
  <si>
    <t>34890.0029899906</t>
  </si>
  <si>
    <t>32897.9714557994</t>
  </si>
  <si>
    <t>1.31379131490541</t>
  </si>
  <si>
    <t>103.89522868303</t>
  </si>
  <si>
    <t>343 UBI AVENUE 1 KAMPONG UBI VIEW SINGAPORE 400343</t>
  </si>
  <si>
    <t>400343</t>
  </si>
  <si>
    <t>35475.7298209853</t>
  </si>
  <si>
    <t>34303.9846783131</t>
  </si>
  <si>
    <t>1.32650665598538</t>
  </si>
  <si>
    <t>103.900492068781</t>
  </si>
  <si>
    <t>122 PAYA LEBAR WAY SINGAPORE 381122</t>
  </si>
  <si>
    <t>381122</t>
  </si>
  <si>
    <t>33469.3074950082</t>
  </si>
  <si>
    <t>33872.0008924715</t>
  </si>
  <si>
    <t>1.32260037517198</t>
  </si>
  <si>
    <t>103.882463203575</t>
  </si>
  <si>
    <t>338 UBI AVENUE 1 KAMPONG UBI VIEW SINGAPORE 400338</t>
  </si>
  <si>
    <t>400338</t>
  </si>
  <si>
    <t>35651.7409612248</t>
  </si>
  <si>
    <t>34263.4173775073</t>
  </si>
  <si>
    <t>1.32613973623742</t>
  </si>
  <si>
    <t>103.902073613523</t>
  </si>
  <si>
    <t>10 EUNOS CRESCENT SINGAPORE 400010</t>
  </si>
  <si>
    <t>400010</t>
  </si>
  <si>
    <t>35723.7464059973</t>
  </si>
  <si>
    <t>33837.3544633016</t>
  </si>
  <si>
    <t>1.32228655863065</t>
  </si>
  <si>
    <t>103.902720513959</t>
  </si>
  <si>
    <t>11 HAIG ROAD HAIG VIEW SINGAPORE 430011</t>
  </si>
  <si>
    <t>430011</t>
  </si>
  <si>
    <t>35046.765205984</t>
  </si>
  <si>
    <t>33013.5211786479</t>
  </si>
  <si>
    <t>1.31483626965284</t>
  </si>
  <si>
    <t>103.896637295254</t>
  </si>
  <si>
    <t>2C</t>
  </si>
  <si>
    <t>2C GEYLANG SERAI SRI GEYLANG SERAI SINGAPORE 405002</t>
  </si>
  <si>
    <t>405002</t>
  </si>
  <si>
    <t>35221.3973368844</t>
  </si>
  <si>
    <t>33308.2289737333</t>
  </si>
  <si>
    <t>1.31750146062242</t>
  </si>
  <si>
    <t>103.898206520651</t>
  </si>
  <si>
    <t>311 UBI AVENUE 1 KAMPONG UBI GREENVILLE SINGAPORE 400311</t>
  </si>
  <si>
    <t>400311</t>
  </si>
  <si>
    <t>35788.3743929537</t>
  </si>
  <si>
    <t>34683.7569186725</t>
  </si>
  <si>
    <t>1.32994110077368</t>
  </si>
  <si>
    <t>103.903301445157</t>
  </si>
  <si>
    <t>13 EUNOS CRESCENT SINGAPORE 400013</t>
  </si>
  <si>
    <t>400013</t>
  </si>
  <si>
    <t>35810.5973282075</t>
  </si>
  <si>
    <t>33881.5936034787</t>
  </si>
  <si>
    <t>1.32268661939564</t>
  </si>
  <si>
    <t>103.903500926144</t>
  </si>
  <si>
    <t>36 EUNOS CRESCENT EUNOS COURT SINGAPORE 400036</t>
  </si>
  <si>
    <t>400036</t>
  </si>
  <si>
    <t>35618.2821569312</t>
  </si>
  <si>
    <t>33714.0698782858</t>
  </si>
  <si>
    <t>1.32117164370394</t>
  </si>
  <si>
    <t>103.901772831996</t>
  </si>
  <si>
    <t>7 PINE CLOSE SINGAPORE 391007</t>
  </si>
  <si>
    <t>391007</t>
  </si>
  <si>
    <t>33463.6454449017</t>
  </si>
  <si>
    <t>32221.7098165639</t>
  </si>
  <si>
    <t>1.30767573187081</t>
  </si>
  <si>
    <t>103.882412035537</t>
  </si>
  <si>
    <t>1 PINE CLOSE SINGAPORE 390001</t>
  </si>
  <si>
    <t>390001</t>
  </si>
  <si>
    <t>33550.466189933</t>
  </si>
  <si>
    <t>32243.2548700534</t>
  </si>
  <si>
    <t>1.30787056219408</t>
  </si>
  <si>
    <t>103.883192164927</t>
  </si>
  <si>
    <t>119 HOUGANG AVENUE 1 SINGAPORE 530119</t>
  </si>
  <si>
    <t>530119</t>
  </si>
  <si>
    <t>34057.421682951</t>
  </si>
  <si>
    <t>37344.8835718632</t>
  </si>
  <si>
    <t>1.35400776886424</t>
  </si>
  <si>
    <t>103.887748411693</t>
  </si>
  <si>
    <t>514 HOUGANG AVENUE 10 BEDOK RESERVOIR - PUNGGOL VALE SINGAPORE 530514</t>
  </si>
  <si>
    <t>530514</t>
  </si>
  <si>
    <t>34218.1069020461</t>
  </si>
  <si>
    <t>39347.2821023539</t>
  </si>
  <si>
    <t>1.37211670537615</t>
  </si>
  <si>
    <t>103.889192688637</t>
  </si>
  <si>
    <t>671 HOUGANG AVENUE 8 SINGAPORE 530671</t>
  </si>
  <si>
    <t>530671</t>
  </si>
  <si>
    <t>33619.4656304382</t>
  </si>
  <si>
    <t>39452.0072980616</t>
  </si>
  <si>
    <t>1.37306392255757</t>
  </si>
  <si>
    <t>103.883813492683</t>
  </si>
  <si>
    <t>305 HOUGANG AVENUE 5 SINGAPORE 530305</t>
  </si>
  <si>
    <t>530305</t>
  </si>
  <si>
    <t>34834.1831073668</t>
  </si>
  <si>
    <t>38793.267552454</t>
  </si>
  <si>
    <t>1.36710626201201</t>
  </si>
  <si>
    <t>103.894728441658</t>
  </si>
  <si>
    <t>KOVAN CITY</t>
  </si>
  <si>
    <t>210 HOUGANG STREET 21 KOVAN CITY SINGAPORE 530210</t>
  </si>
  <si>
    <t>530210</t>
  </si>
  <si>
    <t>33933.4849136909</t>
  </si>
  <si>
    <t>37939.6554752365</t>
  </si>
  <si>
    <t>1.35938669669059</t>
  </si>
  <si>
    <t>103.88663487809</t>
  </si>
  <si>
    <t>911 HOUGANG STREET 91 SINGAPORE 530911</t>
  </si>
  <si>
    <t>530911</t>
  </si>
  <si>
    <t>33624.3027266478</t>
  </si>
  <si>
    <t>40101.4767472222</t>
  </si>
  <si>
    <t>1.37893748878497</t>
  </si>
  <si>
    <t>103.883857081014</t>
  </si>
  <si>
    <t>635 HOUGANG AVENUE 8 SINGAPORE 530635</t>
  </si>
  <si>
    <t>530635</t>
  </si>
  <si>
    <t>33096.7224781848</t>
  </si>
  <si>
    <t>39136.679196924</t>
  </si>
  <si>
    <t>1.37021230394545</t>
  </si>
  <si>
    <t>103.879116218813</t>
  </si>
  <si>
    <t>337 HOUGANG AVENUE 7 SINGAPORE 530337</t>
  </si>
  <si>
    <t>530337</t>
  </si>
  <si>
    <t>35235.7916397573</t>
  </si>
  <si>
    <t>39077.8933545761</t>
  </si>
  <si>
    <t>1.36968021889998</t>
  </si>
  <si>
    <t>103.898337239915</t>
  </si>
  <si>
    <t>708 HOUGANG AVENUE 2 SINGAPORE 530708</t>
  </si>
  <si>
    <t>530708</t>
  </si>
  <si>
    <t>34207.0433486374</t>
  </si>
  <si>
    <t>38747.6868141666</t>
  </si>
  <si>
    <t>1.36669418462152</t>
  </si>
  <si>
    <t>103.88909314947</t>
  </si>
  <si>
    <t>458 HOUGANG AVENUE 10 SINGAPORE 530458</t>
  </si>
  <si>
    <t>530458</t>
  </si>
  <si>
    <t>35006.2085292414</t>
  </si>
  <si>
    <t>39971.6274300218</t>
  </si>
  <si>
    <t>1.37776288093998</t>
  </si>
  <si>
    <t>103.896274487048</t>
  </si>
  <si>
    <t>569 HOUGANG STREET 51 SINGAPORE 530569</t>
  </si>
  <si>
    <t>569</t>
  </si>
  <si>
    <t>530569</t>
  </si>
  <si>
    <t>34105.1685797619</t>
  </si>
  <si>
    <t>39936.5400265977</t>
  </si>
  <si>
    <t>1.37744576455109</t>
  </si>
  <si>
    <t>103.88817797946</t>
  </si>
  <si>
    <t>643 HOUGANG AVENUE 8 SINGAPORE 530643</t>
  </si>
  <si>
    <t>530643</t>
  </si>
  <si>
    <t>33264.0658061942</t>
  </si>
  <si>
    <t>39284.1034069937</t>
  </si>
  <si>
    <t>1.37154552599116</t>
  </si>
  <si>
    <t>103.880619942257</t>
  </si>
  <si>
    <t>351 HOUGANG AVENUE 7 SINGAPORE 530351</t>
  </si>
  <si>
    <t>530351</t>
  </si>
  <si>
    <t>35309.5406414634</t>
  </si>
  <si>
    <t>39305.6347490866</t>
  </si>
  <si>
    <t>1.37173981118278</t>
  </si>
  <si>
    <t>103.898999982217</t>
  </si>
  <si>
    <t>310 HOUGANG AVENUE 5 SINGAPORE 530310</t>
  </si>
  <si>
    <t>530310</t>
  </si>
  <si>
    <t>34999.5063501429</t>
  </si>
  <si>
    <t>38707.2269949727</t>
  </si>
  <si>
    <t>1.36632810370351</t>
  </si>
  <si>
    <t>103.896213964527</t>
  </si>
  <si>
    <t>924 HOUGANG AVENUE 9 SINGAPORE 530924</t>
  </si>
  <si>
    <t>530924</t>
  </si>
  <si>
    <t>33433.8894441295</t>
  </si>
  <si>
    <t>39809.2814066596</t>
  </si>
  <si>
    <t>1.37629501553762</t>
  </si>
  <si>
    <t>103.882146024079</t>
  </si>
  <si>
    <t>930 HOUGANG STREET 91 SINGAPORE 530930</t>
  </si>
  <si>
    <t>930</t>
  </si>
  <si>
    <t>530930</t>
  </si>
  <si>
    <t>33337.3174746605</t>
  </si>
  <si>
    <t>39719.5434636269</t>
  </si>
  <si>
    <t>1.37548347566834</t>
  </si>
  <si>
    <t>103.881278238761</t>
  </si>
  <si>
    <t>460 HOUGANG AVENUE 10 HARMONY VIEW @ HOUGANG SINGAPORE 530460</t>
  </si>
  <si>
    <t>530460</t>
  </si>
  <si>
    <t>34823.4009554032</t>
  </si>
  <si>
    <t>39473.8435900901</t>
  </si>
  <si>
    <t>1.3732611475703</t>
  </si>
  <si>
    <t>103.894631713049</t>
  </si>
  <si>
    <t>111 HOUGANG AVENUE 1 SINGAPORE 530111</t>
  </si>
  <si>
    <t>530111</t>
  </si>
  <si>
    <t>34147.4570997283</t>
  </si>
  <si>
    <t>37453.0274455268</t>
  </si>
  <si>
    <t>1.35498576469516</t>
  </si>
  <si>
    <t>103.888557459754</t>
  </si>
  <si>
    <t>373 HOUGANG STREET 31 SINGAPORE 530373</t>
  </si>
  <si>
    <t>530373</t>
  </si>
  <si>
    <t>34351.5187003929</t>
  </si>
  <si>
    <t>38304.0387462452</t>
  </si>
  <si>
    <t>1.36268196108362</t>
  </si>
  <si>
    <t>103.890391265295</t>
  </si>
  <si>
    <t>132 LORONG AH SOO SINGAPORE 530132</t>
  </si>
  <si>
    <t>530132</t>
  </si>
  <si>
    <t>33899.5664900653</t>
  </si>
  <si>
    <t>36996.0413365606</t>
  </si>
  <si>
    <t>1.35085299679097</t>
  </si>
  <si>
    <t>103.88632991316</t>
  </si>
  <si>
    <t>639 HOUGANG AVENUE 8 SINGAPORE 530639</t>
  </si>
  <si>
    <t>530639</t>
  </si>
  <si>
    <t>33170.9903639359</t>
  </si>
  <si>
    <t>39170.4196750727</t>
  </si>
  <si>
    <t>1.37051742775071</t>
  </si>
  <si>
    <t>103.879783573789</t>
  </si>
  <si>
    <t>615 HOUGANG AVENUE 8 SINGAPORE 530615</t>
  </si>
  <si>
    <t>530615</t>
  </si>
  <si>
    <t>33744.6108489484</t>
  </si>
  <si>
    <t>38959.9161999691</t>
  </si>
  <si>
    <t>1.36861360410086</t>
  </si>
  <si>
    <t>103.88493791631</t>
  </si>
  <si>
    <t>522 HOUGANG AVENUE 6 SINGAPORE 530522</t>
  </si>
  <si>
    <t>530522</t>
  </si>
  <si>
    <t>34514.5987828961</t>
  </si>
  <si>
    <t>39491.9167545065</t>
  </si>
  <si>
    <t>1.37342466470781</t>
  </si>
  <si>
    <t>103.891856909799</t>
  </si>
  <si>
    <t>357 HOUGANG AVENUE 7 SINGAPORE 530357</t>
  </si>
  <si>
    <t>530357</t>
  </si>
  <si>
    <t>35381.7266952945</t>
  </si>
  <si>
    <t>39429.3367295973</t>
  </si>
  <si>
    <t>1.37285850893985</t>
  </si>
  <si>
    <t>103.899648655594</t>
  </si>
  <si>
    <t>449 HOUGANG AVENUE 10 SINGAPORE 530449</t>
  </si>
  <si>
    <t>530449</t>
  </si>
  <si>
    <t>34881.4649971435</t>
  </si>
  <si>
    <t>40084.2007204238</t>
  </si>
  <si>
    <t>1.37878098243894</t>
  </si>
  <si>
    <t>103.895153601863</t>
  </si>
  <si>
    <t>374 HOUGANG STREET 31 SINGAPORE 530374</t>
  </si>
  <si>
    <t>530374</t>
  </si>
  <si>
    <t>34288.8804701492</t>
  </si>
  <si>
    <t>38324.7456187289</t>
  </si>
  <si>
    <t>1.3628692399121</t>
  </si>
  <si>
    <t>103.889828423028</t>
  </si>
  <si>
    <t>851 HOUGANG CENTRAL SINGAPORE 530851</t>
  </si>
  <si>
    <t>530851</t>
  </si>
  <si>
    <t>34711.4982824493</t>
  </si>
  <si>
    <t>39131.9256100804</t>
  </si>
  <si>
    <t>1.37016899097483</t>
  </si>
  <si>
    <t>103.893626110537</t>
  </si>
  <si>
    <t>31 TEBAN GARDENS ROAD SINGAPORE 600031</t>
  </si>
  <si>
    <t>600031</t>
  </si>
  <si>
    <t>17499.6770208254</t>
  </si>
  <si>
    <t>33618.6829306483</t>
  </si>
  <si>
    <t>1.32030814426975</t>
  </si>
  <si>
    <t>103.738967733755</t>
  </si>
  <si>
    <t>414 PANDAN GARDENS SINGAPORE 600414</t>
  </si>
  <si>
    <t>600414</t>
  </si>
  <si>
    <t>18421.1128997942</t>
  </si>
  <si>
    <t>33593.7698980737</t>
  </si>
  <si>
    <t>1.32008314222894</t>
  </si>
  <si>
    <t>103.747247313974</t>
  </si>
  <si>
    <t>280 TOH GUAN ROAD TOH GUAN VIEW SINGAPORE 600280</t>
  </si>
  <si>
    <t>600280</t>
  </si>
  <si>
    <t>18426.4048935305</t>
  </si>
  <si>
    <t>35847.4789874386</t>
  </si>
  <si>
    <t>1.34046486754645</t>
  </si>
  <si>
    <t>103.747294159262</t>
  </si>
  <si>
    <t>285B TOH GUAN ROAD SINGAPORE 602285</t>
  </si>
  <si>
    <t>285B</t>
  </si>
  <si>
    <t>602285</t>
  </si>
  <si>
    <t>18377.5068447636</t>
  </si>
  <si>
    <t>35621.8061674722</t>
  </si>
  <si>
    <t>1.33842394940897</t>
  </si>
  <si>
    <t>103.746854853224</t>
  </si>
  <si>
    <t>246 JURONG EAST STREET 24 SINGAPORE 600246</t>
  </si>
  <si>
    <t>600246</t>
  </si>
  <si>
    <t>17621.0197633449</t>
  </si>
  <si>
    <t>35992.5520410687</t>
  </si>
  <si>
    <t>1.34177658836855</t>
  </si>
  <si>
    <t>103.740057253589</t>
  </si>
  <si>
    <t>336 JURONG EAST AVENUE 1 SINGAPORE 600336</t>
  </si>
  <si>
    <t>600336</t>
  </si>
  <si>
    <t>16666.6678153006</t>
  </si>
  <si>
    <t>36947.2741968222</t>
  </si>
  <si>
    <t>1.35041039841488</t>
  </si>
  <si>
    <t>103.731481482818</t>
  </si>
  <si>
    <t>325 JURONG EAST STREET 31 SINGAPORE 600325</t>
  </si>
  <si>
    <t>600325</t>
  </si>
  <si>
    <t>16388.7602343094</t>
  </si>
  <si>
    <t>36769.5943221059</t>
  </si>
  <si>
    <t>1.34880342091286</t>
  </si>
  <si>
    <t>103.728984380177</t>
  </si>
  <si>
    <t>322A JURONG EAST STREET 31 SINGAPORE 601322</t>
  </si>
  <si>
    <t>601322</t>
  </si>
  <si>
    <t>16382.8208084004</t>
  </si>
  <si>
    <t>36644.3314216752</t>
  </si>
  <si>
    <t>1.34767058736295</t>
  </si>
  <si>
    <t>103.728931059064</t>
  </si>
  <si>
    <t>223A JURONG EAST STREET 21 SINGAPORE 601223</t>
  </si>
  <si>
    <t>601223</t>
  </si>
  <si>
    <t>17253.4234550623</t>
  </si>
  <si>
    <t>35947.8458053656</t>
  </si>
  <si>
    <t>1.3413721526482</t>
  </si>
  <si>
    <t>103.736754200548</t>
  </si>
  <si>
    <t>285C TOH GUAN ROAD SINGAPORE 603285</t>
  </si>
  <si>
    <t>285C</t>
  </si>
  <si>
    <t>603285</t>
  </si>
  <si>
    <t>18349.5936799115</t>
  </si>
  <si>
    <t>35562.5903078783</t>
  </si>
  <si>
    <t>1.33788841388717</t>
  </si>
  <si>
    <t>103.746604056124</t>
  </si>
  <si>
    <t>111 HO CHING ROAD SINGAPORE 610111</t>
  </si>
  <si>
    <t>610111</t>
  </si>
  <si>
    <t>15756.7578029241</t>
  </si>
  <si>
    <t>35120.5024637133</t>
  </si>
  <si>
    <t>1.33388939555115</t>
  </si>
  <si>
    <t>103.723306118882</t>
  </si>
  <si>
    <t>494 JURONG WEST STREET 41 SINGAPORE 640494</t>
  </si>
  <si>
    <t>494</t>
  </si>
  <si>
    <t>640494</t>
  </si>
  <si>
    <t>15935.7765516331</t>
  </si>
  <si>
    <t>36847.4679722209</t>
  </si>
  <si>
    <t>1.34950750219884</t>
  </si>
  <si>
    <t>103.724914014154</t>
  </si>
  <si>
    <t>916 JURONG WEST STREET 91 NANYANG EMERALD SINGAPORE 640916</t>
  </si>
  <si>
    <t>640916</t>
  </si>
  <si>
    <t>11807.0639392482</t>
  </si>
  <si>
    <t>35873.0427513942</t>
  </si>
  <si>
    <t>1.34069322660253</t>
  </si>
  <si>
    <t>103.687815550891</t>
  </si>
  <si>
    <t>429 JURONG WEST AVENUE 1 SINGAPORE 640429</t>
  </si>
  <si>
    <t>640429</t>
  </si>
  <si>
    <t>15889.3566334965</t>
  </si>
  <si>
    <t>37114.7995564863</t>
  </si>
  <si>
    <t>1.35192513082392</t>
  </si>
  <si>
    <t>103.72449679521</t>
  </si>
  <si>
    <t>503 JURONG WEST AVENUE 1 HONG KAH POINT SINGAPORE 640503</t>
  </si>
  <si>
    <t>640503</t>
  </si>
  <si>
    <t>15133.4734891569</t>
  </si>
  <si>
    <t>36897.032885205</t>
  </si>
  <si>
    <t>1.34995541462242</t>
  </si>
  <si>
    <t>103.71770480961</t>
  </si>
  <si>
    <t>810 JURONG WEST STREET 81 SINGAPORE 640810</t>
  </si>
  <si>
    <t>640810</t>
  </si>
  <si>
    <t>12659.114551723</t>
  </si>
  <si>
    <t>36557.7908976376</t>
  </si>
  <si>
    <t>1.34688627343839</t>
  </si>
  <si>
    <t>103.695471362908</t>
  </si>
  <si>
    <t>739 JURONG WEST STREET 73 SINGAPORE 640739</t>
  </si>
  <si>
    <t>640739</t>
  </si>
  <si>
    <t>13176.4651902653</t>
  </si>
  <si>
    <t>36453.4579144642</t>
  </si>
  <si>
    <t>1.34594298573858</t>
  </si>
  <si>
    <t>103.700120116691</t>
  </si>
  <si>
    <t>929 JURONG WEST STREET 92 NANYANG EMERALD SINGAPORE 640929</t>
  </si>
  <si>
    <t>640929</t>
  </si>
  <si>
    <t>11969.0208979473</t>
  </si>
  <si>
    <t>35939.5092156827</t>
  </si>
  <si>
    <t>1.34129441040099</t>
  </si>
  <si>
    <t>103.689270790909</t>
  </si>
  <si>
    <t>746 JURONG WEST STREET 73 GEK POH VILLE SINGAPORE 640746</t>
  </si>
  <si>
    <t>640746</t>
  </si>
  <si>
    <t>12933.4439122146</t>
  </si>
  <si>
    <t>36618.8129991591</t>
  </si>
  <si>
    <t>1.34743827314555</t>
  </si>
  <si>
    <t>103.697936344468</t>
  </si>
  <si>
    <t>850 JURONG WEST STREET 81 HDB PUBLIC SHELTERS SINGAPORE 640850</t>
  </si>
  <si>
    <t>640850</t>
  </si>
  <si>
    <t>12266.1513727177</t>
  </si>
  <si>
    <t>36507.4957090095</t>
  </si>
  <si>
    <t>1.34643121945213</t>
  </si>
  <si>
    <t>103.691940382317</t>
  </si>
  <si>
    <t>AGAPE CHILD CARE(JW) PTE. LTD.</t>
  </si>
  <si>
    <t>274D JURONG WEST AVENUE 3 AGAPE CHILD CARE(JW) PTE. LTD. SINGAPORE 644274</t>
  </si>
  <si>
    <t>644274</t>
  </si>
  <si>
    <t>13650.5732922619</t>
  </si>
  <si>
    <t>37145.1832849719</t>
  </si>
  <si>
    <t>1.35219891849799</t>
  </si>
  <si>
    <t>103.704379929183</t>
  </si>
  <si>
    <t>531 JURONG WEST STREET 52 SINGAPORE 640531</t>
  </si>
  <si>
    <t>640531</t>
  </si>
  <si>
    <t>14870.6115477802</t>
  </si>
  <si>
    <t>36800.7150457278</t>
  </si>
  <si>
    <t>1.34908423801413</t>
  </si>
  <si>
    <t>103.715342876347</t>
  </si>
  <si>
    <t>931 JURONG WEST STREET 92 SINGAPORE 640931</t>
  </si>
  <si>
    <t>931</t>
  </si>
  <si>
    <t>640931</t>
  </si>
  <si>
    <t>12020.5928506646</t>
  </si>
  <si>
    <t>35975.6638682131</t>
  </si>
  <si>
    <t>1.34162140661587</t>
  </si>
  <si>
    <t>103.689734175235</t>
  </si>
  <si>
    <t>845</t>
  </si>
  <si>
    <t>845 JURONG WEST STREET 81 HDB PUBLIC SHELTERS SINGAPORE 640845</t>
  </si>
  <si>
    <t>640845</t>
  </si>
  <si>
    <t>12254.9378717178</t>
  </si>
  <si>
    <t>36302.4033624269</t>
  </si>
  <si>
    <t>1.34457643695046</t>
  </si>
  <si>
    <t>103.691839729263</t>
  </si>
  <si>
    <t>448 JURONG WEST STREET 42 SINGAPORE 640448</t>
  </si>
  <si>
    <t>640448</t>
  </si>
  <si>
    <t>15322.2545403857</t>
  </si>
  <si>
    <t>37193.0517077371</t>
  </si>
  <si>
    <t>1.35263257879691</t>
  </si>
  <si>
    <t>103.719400998152</t>
  </si>
  <si>
    <t>732 JURONG WEST STREET 73 SINGAPORE 640732</t>
  </si>
  <si>
    <t>640732</t>
  </si>
  <si>
    <t>13119.18723833</t>
  </si>
  <si>
    <t>36442.2060336601</t>
  </si>
  <si>
    <t>1.34584119966198</t>
  </si>
  <si>
    <t>103.699605445991</t>
  </si>
  <si>
    <t>858 JURONG WEST STREET 81 SINGAPORE 640858</t>
  </si>
  <si>
    <t>640858</t>
  </si>
  <si>
    <t>12740.8445548397</t>
  </si>
  <si>
    <t>36712.9472760223</t>
  </si>
  <si>
    <t>1.34828949021977</t>
  </si>
  <si>
    <t>103.696205676966</t>
  </si>
  <si>
    <t>948 JURONG WEST STREET 91 SINGAPORE 640948</t>
  </si>
  <si>
    <t>948</t>
  </si>
  <si>
    <t>640948</t>
  </si>
  <si>
    <t>12156.8881587479</t>
  </si>
  <si>
    <t>36283.8136748672</t>
  </si>
  <si>
    <t>1.34440826739845</t>
  </si>
  <si>
    <t>103.690958705202</t>
  </si>
  <si>
    <t>643 JURONG WEST STREET 61 SINGAPORE 640643</t>
  </si>
  <si>
    <t>640643</t>
  </si>
  <si>
    <t>12683.4197426476</t>
  </si>
  <si>
    <t>35713.6606598031</t>
  </si>
  <si>
    <t>1.33925229393405</t>
  </si>
  <si>
    <t>103.695690186551</t>
  </si>
  <si>
    <t>856 JURONG WEST STREET 81 SINGAPORE 640856</t>
  </si>
  <si>
    <t>856</t>
  </si>
  <si>
    <t>640856</t>
  </si>
  <si>
    <t>12790.8204767751</t>
  </si>
  <si>
    <t>36586.3575785253</t>
  </si>
  <si>
    <t>1.34714468668385</t>
  </si>
  <si>
    <t>103.69665480434</t>
  </si>
  <si>
    <t>367 CORPORATION DRIVE SINGAPORE 610367</t>
  </si>
  <si>
    <t>610367</t>
  </si>
  <si>
    <t>15293.7625911497</t>
  </si>
  <si>
    <t>35541.6408072375</t>
  </si>
  <si>
    <t>1.33769782307079</t>
  </si>
  <si>
    <t>103.719145674511</t>
  </si>
  <si>
    <t>634 JURONG WEST STREET 65 SINGAPORE 640634</t>
  </si>
  <si>
    <t>640634</t>
  </si>
  <si>
    <t>13036.8891051579</t>
  </si>
  <si>
    <t>36138.4616109636</t>
  </si>
  <si>
    <t>1.34309420970325</t>
  </si>
  <si>
    <t>103.698866098979</t>
  </si>
  <si>
    <t>659C JURONG WEST STREET 65 SINGAPORE 643659</t>
  </si>
  <si>
    <t>659C</t>
  </si>
  <si>
    <t>643659</t>
  </si>
  <si>
    <t>13370.4111399679</t>
  </si>
  <si>
    <t>35398.0392619036</t>
  </si>
  <si>
    <t>1.33639827455507</t>
  </si>
  <si>
    <t>103.701863345055</t>
  </si>
  <si>
    <t>660D JURONG WEST STREET 64 SINGAPORE 644660</t>
  </si>
  <si>
    <t>660D</t>
  </si>
  <si>
    <t>644660</t>
  </si>
  <si>
    <t>13539.5021413565</t>
  </si>
  <si>
    <t>35396.4529168773</t>
  </si>
  <si>
    <t>1.33638400961294</t>
  </si>
  <si>
    <t>103.703382722652</t>
  </si>
  <si>
    <t>271D JURONG WEST STREET 24 SINGAPORE 644271</t>
  </si>
  <si>
    <t>271D</t>
  </si>
  <si>
    <t>644271</t>
  </si>
  <si>
    <t>13709.3219957938</t>
  </si>
  <si>
    <t>36905.9123614449</t>
  </si>
  <si>
    <t>1.35003507101178</t>
  </si>
  <si>
    <t>103.704907936078</t>
  </si>
  <si>
    <t>751 JURONG WEST STREET 73 GEK POH VILLE SINGAPORE 640751</t>
  </si>
  <si>
    <t>640751</t>
  </si>
  <si>
    <t>13077.1633816129</t>
  </si>
  <si>
    <t>36637.7474995889</t>
  </si>
  <si>
    <t>1.34760958144611</t>
  </si>
  <si>
    <t>103.699227740175</t>
  </si>
  <si>
    <t>865 JURONG WEST STREET 81 SINGAPORE 640865</t>
  </si>
  <si>
    <t>640865</t>
  </si>
  <si>
    <t>12656.1621823227</t>
  </si>
  <si>
    <t>36881.8806720208</t>
  </si>
  <si>
    <t>1.34981721608461</t>
  </si>
  <si>
    <t>103.695444669205</t>
  </si>
  <si>
    <t>703 JURONG WEST STREET 71 SINGAPORE 640703</t>
  </si>
  <si>
    <t>640703</t>
  </si>
  <si>
    <t>12699.2413020246</t>
  </si>
  <si>
    <t>35976.6107718162</t>
  </si>
  <si>
    <t>1.34163032255525</t>
  </si>
  <si>
    <t>103.695832219555</t>
  </si>
  <si>
    <t>678A</t>
  </si>
  <si>
    <t>678A JURONG WEST STREET 64 EDELWEISS@JURONG SINGAPORE 641678</t>
  </si>
  <si>
    <t>641678</t>
  </si>
  <si>
    <t>13652.8465086427</t>
  </si>
  <si>
    <t>36358.0181491934</t>
  </si>
  <si>
    <t>1.34508009611217</t>
  </si>
  <si>
    <t>103.704400730049</t>
  </si>
  <si>
    <t>444 JURONG WEST AVENUE 1 SINGAPORE 640444</t>
  </si>
  <si>
    <t>640444</t>
  </si>
  <si>
    <t>15321.7677404042</t>
  </si>
  <si>
    <t>37117.9965819977</t>
  </si>
  <si>
    <t>1.35195380808937</t>
  </si>
  <si>
    <t>103.719396655601</t>
  </si>
  <si>
    <t>461 JURONG WEST STREET 41 SINGAPORE 640461</t>
  </si>
  <si>
    <t>640461</t>
  </si>
  <si>
    <t>15478.0755431578</t>
  </si>
  <si>
    <t>36852.8985327873</t>
  </si>
  <si>
    <t>1.34955642619511</t>
  </si>
  <si>
    <t>103.720801288376</t>
  </si>
  <si>
    <t>652B JURONG WEST STREET 61 SINGAPORE 642652</t>
  </si>
  <si>
    <t>652B</t>
  </si>
  <si>
    <t>642652</t>
  </si>
  <si>
    <t>12939.3145389967</t>
  </si>
  <si>
    <t>35425.0355187245</t>
  </si>
  <si>
    <t>1.33664220672947</t>
  </si>
  <si>
    <t>103.697989689004</t>
  </si>
  <si>
    <t>663B JURONG WEST STREET 65 SINGAPORE 642663</t>
  </si>
  <si>
    <t>663B</t>
  </si>
  <si>
    <t>642663</t>
  </si>
  <si>
    <t>13341.4484025119</t>
  </si>
  <si>
    <t>35589.7939911932</t>
  </si>
  <si>
    <t>1.338132417668</t>
  </si>
  <si>
    <t>103.701603006284</t>
  </si>
  <si>
    <t>607 JURONG WEST STREET 65 SINGAPORE 640607</t>
  </si>
  <si>
    <t>640607</t>
  </si>
  <si>
    <t>13129.3947828906</t>
  </si>
  <si>
    <t>35572.3897794839</t>
  </si>
  <si>
    <t>1.33797491687292</t>
  </si>
  <si>
    <t>103.699697593715</t>
  </si>
  <si>
    <t>261 BOON LAY DRIVE BOON LAY CREST SINGAPORE 640261</t>
  </si>
  <si>
    <t>640261</t>
  </si>
  <si>
    <t>14041.7533540782</t>
  </si>
  <si>
    <t>36414.6791488174</t>
  </si>
  <si>
    <t>1.34559270009436</t>
  </si>
  <si>
    <t>103.70789526133</t>
  </si>
  <si>
    <t>533 JURONG WEST STREET 52 SINGAPORE 640533</t>
  </si>
  <si>
    <t>640533</t>
  </si>
  <si>
    <t>14994.795576199</t>
  </si>
  <si>
    <t>36781.6113472693</t>
  </si>
  <si>
    <t>1.34891152551365</t>
  </si>
  <si>
    <t>103.716458753581</t>
  </si>
  <si>
    <t>660C JURONG WEST STREET 64 SINGAPORE 643660</t>
  </si>
  <si>
    <t>660C</t>
  </si>
  <si>
    <t>643660</t>
  </si>
  <si>
    <t>13578.1826571282</t>
  </si>
  <si>
    <t>35427.0296037607</t>
  </si>
  <si>
    <t>1.33666055209239</t>
  </si>
  <si>
    <t>103.703730274149</t>
  </si>
  <si>
    <t>680C JURONG WEST CENTRAL 1 SINGAPORE 643680</t>
  </si>
  <si>
    <t>680C</t>
  </si>
  <si>
    <t>643680</t>
  </si>
  <si>
    <t>13777.9476267006</t>
  </si>
  <si>
    <t>36373.0687830243</t>
  </si>
  <si>
    <t>1.34521626785868</t>
  </si>
  <si>
    <t>103.705524830267</t>
  </si>
  <si>
    <t>274C JURONG WEST STREET 25 WENYA SINGAPORE 643274</t>
  </si>
  <si>
    <t>643274</t>
  </si>
  <si>
    <t>13589.2110996759</t>
  </si>
  <si>
    <t>37224.3162950873</t>
  </si>
  <si>
    <t>1.35291453790686</t>
  </si>
  <si>
    <t>103.703828514186</t>
  </si>
  <si>
    <t>NANYANG SAPPHIRE</t>
  </si>
  <si>
    <t>726 JURONG WEST AVENUE 5 NANYANG SAPPHIRE SINGAPORE 640726</t>
  </si>
  <si>
    <t>640726</t>
  </si>
  <si>
    <t>12844.2079636911</t>
  </si>
  <si>
    <t>36453.484126538</t>
  </si>
  <si>
    <t>1.3459430568526</t>
  </si>
  <si>
    <t>103.697134589327</t>
  </si>
  <si>
    <t>115 HO CHING ROAD SINGAPORE 610115</t>
  </si>
  <si>
    <t>610115</t>
  </si>
  <si>
    <t>15907.3862120174</t>
  </si>
  <si>
    <t>35096.3261235952</t>
  </si>
  <si>
    <t>1.33367081421694</t>
  </si>
  <si>
    <t>103.724659608331</t>
  </si>
  <si>
    <t>861 JURONG WEST STREET 81 SINGAPORE 640861</t>
  </si>
  <si>
    <t>640861</t>
  </si>
  <si>
    <t>12796.761749031</t>
  </si>
  <si>
    <t>36852.5789331477</t>
  </si>
  <si>
    <t>1.34955229409158</t>
  </si>
  <si>
    <t>103.696708055975</t>
  </si>
  <si>
    <t>709 JURONG WEST STREET 71 SINGAPORE 640709</t>
  </si>
  <si>
    <t>640709</t>
  </si>
  <si>
    <t>12544.120095036</t>
  </si>
  <si>
    <t>36078.2605285011</t>
  </si>
  <si>
    <t>1.34254952491958</t>
  </si>
  <si>
    <t>103.694438314712</t>
  </si>
  <si>
    <t>159 YUNG PING ROAD SINGAPORE 610159</t>
  </si>
  <si>
    <t>610159</t>
  </si>
  <si>
    <t>15654.3049458265</t>
  </si>
  <si>
    <t>34611.4854485914</t>
  </si>
  <si>
    <t>1.32928599309236</t>
  </si>
  <si>
    <t>103.72238572895</t>
  </si>
  <si>
    <t>710 JURONG WEST STREET 71 SINGAPORE 640710</t>
  </si>
  <si>
    <t>640710</t>
  </si>
  <si>
    <t>12590.4736052165</t>
  </si>
  <si>
    <t>36115.1060174927</t>
  </si>
  <si>
    <t>1.34288276523283</t>
  </si>
  <si>
    <t>103.694854808974</t>
  </si>
  <si>
    <t>64 KALLANG BAHRU SINGAPORE 330064</t>
  </si>
  <si>
    <t>330064</t>
  </si>
  <si>
    <t>31898.3741387259</t>
  </si>
  <si>
    <t>33622.7674437109</t>
  </si>
  <si>
    <t>1.32034663718702</t>
  </si>
  <si>
    <t>103.86834750594</t>
  </si>
  <si>
    <t>66 KALLANG BAHRU GEYLANG BAHRU VILLE SINGAPORE 330066</t>
  </si>
  <si>
    <t>330066</t>
  </si>
  <si>
    <t>32072.7762329504</t>
  </si>
  <si>
    <t>33657.9128405917</t>
  </si>
  <si>
    <t>1.32066445696203</t>
  </si>
  <si>
    <t>103.869914604242</t>
  </si>
  <si>
    <t>55 JALAN BAHAGIA SINGAPORE 320055</t>
  </si>
  <si>
    <t>320055</t>
  </si>
  <si>
    <t>30598.3198349364</t>
  </si>
  <si>
    <t>34473.5531268772</t>
  </si>
  <si>
    <t>1.32804097925819</t>
  </si>
  <si>
    <t>103.856665912067</t>
  </si>
  <si>
    <t>38 JALAN BAHAGIA WHAMPOA GARDENS SINGAPORE 320038</t>
  </si>
  <si>
    <t>320038</t>
  </si>
  <si>
    <t>30578.3708727639</t>
  </si>
  <si>
    <t>34348.0437845234</t>
  </si>
  <si>
    <t>1.32690591898182</t>
  </si>
  <si>
    <t>103.856486649121</t>
  </si>
  <si>
    <t>84</t>
  </si>
  <si>
    <t>84 WHAMPOA DRIVE WHAMPOA VIEW SINGAPORE 320084</t>
  </si>
  <si>
    <t>320084</t>
  </si>
  <si>
    <t>30638.6172966668</t>
  </si>
  <si>
    <t>33937.1824808493</t>
  </si>
  <si>
    <t>1.32319022987198</t>
  </si>
  <si>
    <t>103.857027960797</t>
  </si>
  <si>
    <t>RAJAH COURT</t>
  </si>
  <si>
    <t>102 JALAN RAJAH RAJAH COURT SINGAPORE 321102</t>
  </si>
  <si>
    <t>321102</t>
  </si>
  <si>
    <t>30025.6047863895</t>
  </si>
  <si>
    <t>34493.6823651604</t>
  </si>
  <si>
    <t>1.32822306444761</t>
  </si>
  <si>
    <t>103.851519753845</t>
  </si>
  <si>
    <t>KENT VILLE</t>
  </si>
  <si>
    <t>KENT ROAD</t>
  </si>
  <si>
    <t>51 KENT ROAD KENT VILLE SINGAPORE 210051</t>
  </si>
  <si>
    <t>210051</t>
  </si>
  <si>
    <t>29979.518088486</t>
  </si>
  <si>
    <t>33225.8314102348</t>
  </si>
  <si>
    <t>1.3167570723148</t>
  </si>
  <si>
    <t>103.851105557934</t>
  </si>
  <si>
    <t>109 WHAMPOA ROAD WHAMPOA GARDENS SINGAPORE 321109</t>
  </si>
  <si>
    <t>321109</t>
  </si>
  <si>
    <t>30490.926334857</t>
  </si>
  <si>
    <t>34374.8304960933</t>
  </si>
  <si>
    <t>1.32714817577656</t>
  </si>
  <si>
    <t>103.855700914421</t>
  </si>
  <si>
    <t>13 FARRER PARK ROAD FARRER PARK VIEW SINGAPORE 210013</t>
  </si>
  <si>
    <t>210013</t>
  </si>
  <si>
    <t>30012.299586107</t>
  </si>
  <si>
    <t>32655.6733404156</t>
  </si>
  <si>
    <t>1.311600762123</t>
  </si>
  <si>
    <t>103.851400079336</t>
  </si>
  <si>
    <t>13 UPPER BOON KENG ROAD BOON KENG VILLE SINGAPORE 380013</t>
  </si>
  <si>
    <t>380013</t>
  </si>
  <si>
    <t>32133.2620463362</t>
  </si>
  <si>
    <t>32974.1893866695</t>
  </si>
  <si>
    <t>1.3144810967637</t>
  </si>
  <si>
    <t>103.87045800931</t>
  </si>
  <si>
    <t>109 MCNAIR ROAD MCNAIR SPRING SINGAPORE 320109</t>
  </si>
  <si>
    <t>320109</t>
  </si>
  <si>
    <t>30869.2550042709</t>
  </si>
  <si>
    <t>33741.4837122113</t>
  </si>
  <si>
    <t>1.32142037879584</t>
  </si>
  <si>
    <t>103.859100345051</t>
  </si>
  <si>
    <t>2D UPPER BOON KENG ROAD KALLANG HEIGHTS SINGAPORE 384002</t>
  </si>
  <si>
    <t>384002</t>
  </si>
  <si>
    <t>32347.1825043894</t>
  </si>
  <si>
    <t>32819.1865577661</t>
  </si>
  <si>
    <t>1.31307927671737</t>
  </si>
  <si>
    <t>103.872380169741</t>
  </si>
  <si>
    <t>106 TOWNER ROAD SINGAPORE 322106</t>
  </si>
  <si>
    <t>322106</t>
  </si>
  <si>
    <t>31080.4271294028</t>
  </si>
  <si>
    <t>33697.2152423561</t>
  </si>
  <si>
    <t>1.32102000991534</t>
  </si>
  <si>
    <t>103.860997833137</t>
  </si>
  <si>
    <t>30 MARINE CRESCENT MARINE CRESCENT VILLE SINGAPORE 440030</t>
  </si>
  <si>
    <t>440030</t>
  </si>
  <si>
    <t>36663.4876956213</t>
  </si>
  <si>
    <t>31839.9823249914</t>
  </si>
  <si>
    <t>1.30422279476766</t>
  </si>
  <si>
    <t>103.911164021354</t>
  </si>
  <si>
    <t>64 MARINE DRIVE MARINE DRIVE GARDENS SINGAPORE 440064</t>
  </si>
  <si>
    <t>440064</t>
  </si>
  <si>
    <t>36476.2380832965</t>
  </si>
  <si>
    <t>31606.6642360892</t>
  </si>
  <si>
    <t>1.3021128018146</t>
  </si>
  <si>
    <t>103.909481434662</t>
  </si>
  <si>
    <t>19 MARINE TERRACE MARINE TERRACE BREEZE SINGAPORE 440019</t>
  </si>
  <si>
    <t>440019</t>
  </si>
  <si>
    <t>37096.4072767161</t>
  </si>
  <si>
    <t>31873.0919275545</t>
  </si>
  <si>
    <t>1.30452210196584</t>
  </si>
  <si>
    <t>103.915054010998</t>
  </si>
  <si>
    <t>63 MARINE DRIVE MARINE DRIVE GARDENS SINGAPORE 440063</t>
  </si>
  <si>
    <t>440063</t>
  </si>
  <si>
    <t>36449.2451862218</t>
  </si>
  <si>
    <t>31636.2864221055</t>
  </si>
  <si>
    <t>1.3023807015581</t>
  </si>
  <si>
    <t>103.909238899358</t>
  </si>
  <si>
    <t>1 CHANGI VILLAGE ROAD SINGAPORE 500001</t>
  </si>
  <si>
    <t>500001</t>
  </si>
  <si>
    <t>45192.2992945565</t>
  </si>
  <si>
    <t>41164.5011992659</t>
  </si>
  <si>
    <t>1.38854656229022</t>
  </si>
  <si>
    <t>103.987804503483</t>
  </si>
  <si>
    <t>482 PASIR RIS DRIVE 4 SINGAPORE 510482</t>
  </si>
  <si>
    <t>510482</t>
  </si>
  <si>
    <t>42066.3903472964</t>
  </si>
  <si>
    <t>39529.1549705863</t>
  </si>
  <si>
    <t>1.37375879162392</t>
  </si>
  <si>
    <t>103.95971509662</t>
  </si>
  <si>
    <t>724 PASIR RIS STREET 72 SINGAPORE 510724</t>
  </si>
  <si>
    <t>510724</t>
  </si>
  <si>
    <t>39453.2679293146</t>
  </si>
  <si>
    <t>40322.4731031675</t>
  </si>
  <si>
    <t>1.3809343990191</t>
  </si>
  <si>
    <t>103.936234669952</t>
  </si>
  <si>
    <t>229 PASIR RIS STREET 21 SINGAPORE 510229</t>
  </si>
  <si>
    <t>510229</t>
  </si>
  <si>
    <t>42296.2578860549</t>
  </si>
  <si>
    <t>39410.9132738039</t>
  </si>
  <si>
    <t>1.37268934784977</t>
  </si>
  <si>
    <t>103.961780559341</t>
  </si>
  <si>
    <t>469 PASIR RIS DRIVE 6 SINGAPORE 510469</t>
  </si>
  <si>
    <t>510469</t>
  </si>
  <si>
    <t>41829.7554019354</t>
  </si>
  <si>
    <t>39500.5013600495</t>
  </si>
  <si>
    <t>1.37349977144258</t>
  </si>
  <si>
    <t>103.957588753401</t>
  </si>
  <si>
    <t>103 PASIR RIS STREET 12 SINGAPORE 510103</t>
  </si>
  <si>
    <t>510103</t>
  </si>
  <si>
    <t>41920.5394367538</t>
  </si>
  <si>
    <t>38858.6514520384</t>
  </si>
  <si>
    <t>1.36769508123853</t>
  </si>
  <si>
    <t>103.958404209993</t>
  </si>
  <si>
    <t>409 PASIR RIS DRIVE 6 SINGAPORE 510409</t>
  </si>
  <si>
    <t>510409</t>
  </si>
  <si>
    <t>41455.5050709154</t>
  </si>
  <si>
    <t>39436.0640613902</t>
  </si>
  <si>
    <t>1.37291719840656</t>
  </si>
  <si>
    <t>103.954225824192</t>
  </si>
  <si>
    <t>718 PASIR RIS STREET 72 SINGAPORE 510718</t>
  </si>
  <si>
    <t>510718</t>
  </si>
  <si>
    <t>39468.4746248703</t>
  </si>
  <si>
    <t>40489.3044785</t>
  </si>
  <si>
    <t>1.38244315383458</t>
  </si>
  <si>
    <t>103.936371378227</t>
  </si>
  <si>
    <t>479 PASIR RIS DRIVE 4 SINGAPORE 510479</t>
  </si>
  <si>
    <t>510479</t>
  </si>
  <si>
    <t>42009.8629808221</t>
  </si>
  <si>
    <t>39685.986893747</t>
  </si>
  <si>
    <t>1.37517714700663</t>
  </si>
  <si>
    <t>103.959207233132</t>
  </si>
  <si>
    <t>707 PASIR RIS DRIVE 10 SINGAPORE 510707</t>
  </si>
  <si>
    <t>510707</t>
  </si>
  <si>
    <t>39675.6418114677</t>
  </si>
  <si>
    <t>40365.7711209282</t>
  </si>
  <si>
    <t>1.38132588224282</t>
  </si>
  <si>
    <t>103.938232878848</t>
  </si>
  <si>
    <t>766 PASIR RIS STREET 71 SINGAPORE 510766</t>
  </si>
  <si>
    <t>510766</t>
  </si>
  <si>
    <t>39427.2736032903</t>
  </si>
  <si>
    <t>39771.0549409129</t>
  </si>
  <si>
    <t>1.37594758867048</t>
  </si>
  <si>
    <t>103.936000878357</t>
  </si>
  <si>
    <t>719 PASIR RIS STREET 72 SINGAPORE 510719</t>
  </si>
  <si>
    <t>510719</t>
  </si>
  <si>
    <t>39499.1244997382</t>
  </si>
  <si>
    <t>40467.1382957175</t>
  </si>
  <si>
    <t>1.38224267910055</t>
  </si>
  <si>
    <t>103.936646781251</t>
  </si>
  <si>
    <t>182 PASIR RIS STREET 11 SINGAPORE 510182</t>
  </si>
  <si>
    <t>510182</t>
  </si>
  <si>
    <t>42209.6381507041</t>
  </si>
  <si>
    <t>38519.9647911657</t>
  </si>
  <si>
    <t>1.36463198995611</t>
  </si>
  <si>
    <t>103.961001795019</t>
  </si>
  <si>
    <t>274 PASIR RIS STREET 21 SINGAPORE 510274</t>
  </si>
  <si>
    <t>274</t>
  </si>
  <si>
    <t>510274</t>
  </si>
  <si>
    <t>42546.5225044852</t>
  </si>
  <si>
    <t>38487.6984848958</t>
  </si>
  <si>
    <t>1.36434002216723</t>
  </si>
  <si>
    <t>103.964028907972</t>
  </si>
  <si>
    <t>744 PASIR RIS STREET 71 SINGAPORE 510744</t>
  </si>
  <si>
    <t>510744</t>
  </si>
  <si>
    <t>39339.5122503974</t>
  </si>
  <si>
    <t>39939.3076402247</t>
  </si>
  <si>
    <t>1.37746923750495</t>
  </si>
  <si>
    <t>103.935212344699</t>
  </si>
  <si>
    <t>405 PASIR RIS DRIVE 6 SINGAPORE 510405</t>
  </si>
  <si>
    <t>510405</t>
  </si>
  <si>
    <t>41645.4048570907</t>
  </si>
  <si>
    <t>39514.0628393497</t>
  </si>
  <si>
    <t>1.37362250241917</t>
  </si>
  <si>
    <t>103.955932241638</t>
  </si>
  <si>
    <t>236 PASIR RIS STREET 21 SINGAPORE 510236</t>
  </si>
  <si>
    <t>510236</t>
  </si>
  <si>
    <t>42385.2410363788</t>
  </si>
  <si>
    <t>39607.8513044994</t>
  </si>
  <si>
    <t>1.37447033709723</t>
  </si>
  <si>
    <t>103.962580230162</t>
  </si>
  <si>
    <t>223 PASIR RIS STREET 21 SINGAPORE 510223</t>
  </si>
  <si>
    <t>510223</t>
  </si>
  <si>
    <t>42259.9023449169</t>
  </si>
  <si>
    <t>39184.6643330343</t>
  </si>
  <si>
    <t>1.37064325604553</t>
  </si>
  <si>
    <t>103.961453770838</t>
  </si>
  <si>
    <t>218 PASIR RIS STREET 21 SINGAPORE 510218</t>
  </si>
  <si>
    <t>510218</t>
  </si>
  <si>
    <t>42252.693025751</t>
  </si>
  <si>
    <t>39050.0640320387</t>
  </si>
  <si>
    <t>1.36942598554209</t>
  </si>
  <si>
    <t>103.961388925543</t>
  </si>
  <si>
    <t>508 PASIR RIS STREET 52 ELIAS PARKS ESTATE SINGAPORE 510508</t>
  </si>
  <si>
    <t>510508</t>
  </si>
  <si>
    <t>40344.0854423856</t>
  </si>
  <si>
    <t>39793.4451975804</t>
  </si>
  <si>
    <t>1.37614970669375</t>
  </si>
  <si>
    <t>103.944239093702</t>
  </si>
  <si>
    <t>541 PASIR RIS STREET 51 SINGAPORE 510541</t>
  </si>
  <si>
    <t>510541</t>
  </si>
  <si>
    <t>41111.8076361446</t>
  </si>
  <si>
    <t>39031.18310594</t>
  </si>
  <si>
    <t>1.36925576259896</t>
  </si>
  <si>
    <t>103.951137284709</t>
  </si>
  <si>
    <t>501 PASIR RIS STREET 52 ELIAS PARKS ESTATE SINGAPORE 510501</t>
  </si>
  <si>
    <t>510501</t>
  </si>
  <si>
    <t>40595.9734235862</t>
  </si>
  <si>
    <t>39769.5713859592</t>
  </si>
  <si>
    <t>1.37593369392519</t>
  </si>
  <si>
    <t>103.94650247586</t>
  </si>
  <si>
    <t>578 PASIR RIS STREET 53 SINGAPORE 510578</t>
  </si>
  <si>
    <t>510578</t>
  </si>
  <si>
    <t>40707.8150460171</t>
  </si>
  <si>
    <t>39553.5476359855</t>
  </si>
  <si>
    <t>1.37398000808284</t>
  </si>
  <si>
    <t>103.947507359273</t>
  </si>
  <si>
    <t>540 PASIR RIS STREET 51 SINGAPORE 510540</t>
  </si>
  <si>
    <t>510540</t>
  </si>
  <si>
    <t>41064.1662232568</t>
  </si>
  <si>
    <t>39048.0868668072</t>
  </si>
  <si>
    <t>1.36940865498296</t>
  </si>
  <si>
    <t>103.950709201538</t>
  </si>
  <si>
    <t>306B PUNGGOL PLACE TREELODGE@PUNGGOL SINGAPORE 822306</t>
  </si>
  <si>
    <t>822306</t>
  </si>
  <si>
    <t>36063.6446639877</t>
  </si>
  <si>
    <t>43071.0115443077</t>
  </si>
  <si>
    <t>1.40579230457974</t>
  </si>
  <si>
    <t>103.905777174695</t>
  </si>
  <si>
    <t>PUNGGOL SPECTRA</t>
  </si>
  <si>
    <t>623C</t>
  </si>
  <si>
    <t>623C PUNGGOL CENTRAL PUNGGOL SPECTRA SINGAPORE 823623</t>
  </si>
  <si>
    <t>823623</t>
  </si>
  <si>
    <t>36695.9216259858</t>
  </si>
  <si>
    <t>42389.9516426846</t>
  </si>
  <si>
    <t>1.39963286520916</t>
  </si>
  <si>
    <t>103.911458504685</t>
  </si>
  <si>
    <t>623A</t>
  </si>
  <si>
    <t>623A PUNGGOL CENTRAL PUNGGOL SPECTRA SINGAPORE 821623</t>
  </si>
  <si>
    <t>821623</t>
  </si>
  <si>
    <t>36744.6508096717</t>
  </si>
  <si>
    <t>42417.8137757163</t>
  </si>
  <si>
    <t>1.39988482536912</t>
  </si>
  <si>
    <t>103.91189638413</t>
  </si>
  <si>
    <t>636A</t>
  </si>
  <si>
    <t>636A PUNGGOL DRIVE EDGEDALE GREEN SINGAPORE 821636</t>
  </si>
  <si>
    <t>821636</t>
  </si>
  <si>
    <t>36973.6109142778</t>
  </si>
  <si>
    <t>42458.6665944122</t>
  </si>
  <si>
    <t>1.40025421293811</t>
  </si>
  <si>
    <t>103.91395378831</t>
  </si>
  <si>
    <t>636B</t>
  </si>
  <si>
    <t>636B PUNGGOL DRIVE EDGEDALE GREEN SINGAPORE 822636</t>
  </si>
  <si>
    <t>822636</t>
  </si>
  <si>
    <t>36950.9918013858</t>
  </si>
  <si>
    <t>42475.6626726277</t>
  </si>
  <si>
    <t>1.4004079262324</t>
  </si>
  <si>
    <t>103.913750542513</t>
  </si>
  <si>
    <t>604C</t>
  </si>
  <si>
    <t>604C PUNGGOL ROAD PUNGGOL LODGE SINGAPORE 823604</t>
  </si>
  <si>
    <t>823604</t>
  </si>
  <si>
    <t>36258.9729525065</t>
  </si>
  <si>
    <t>42835.8324586935</t>
  </si>
  <si>
    <t>1.40366537588463</t>
  </si>
  <si>
    <t>103.907532294779</t>
  </si>
  <si>
    <t>619D</t>
  </si>
  <si>
    <t>619D PUNGGOL DRIVE PUNGGOL BREEZE SINGAPORE 824619</t>
  </si>
  <si>
    <t>824619</t>
  </si>
  <si>
    <t>36653.9558837973</t>
  </si>
  <si>
    <t>42664.6671923809</t>
  </si>
  <si>
    <t>1.40211730418562</t>
  </si>
  <si>
    <t>103.911081490497</t>
  </si>
  <si>
    <t>602B</t>
  </si>
  <si>
    <t>602B PUNGGOL CENTRAL PUNGGOL VISTA SINGAPORE 822602</t>
  </si>
  <si>
    <t>822602</t>
  </si>
  <si>
    <t>36184.551971294</t>
  </si>
  <si>
    <t>42763.6678345948</t>
  </si>
  <si>
    <t>1.40301276677721</t>
  </si>
  <si>
    <t>103.906863540581</t>
  </si>
  <si>
    <t>602C</t>
  </si>
  <si>
    <t>602C PUNGGOL CENTRAL PUNGGOL VISTA SINGAPORE 823602</t>
  </si>
  <si>
    <t>823602</t>
  </si>
  <si>
    <t>36227.1425960064</t>
  </si>
  <si>
    <t>42730.5554776434</t>
  </si>
  <si>
    <t>1.40271329864642</t>
  </si>
  <si>
    <t>103.907246242924</t>
  </si>
  <si>
    <t>624C</t>
  </si>
  <si>
    <t>624C PUNGGOL CENTRAL PUNGGOL SPECTRA SINGAPORE 823624</t>
  </si>
  <si>
    <t>823624</t>
  </si>
  <si>
    <t>36754.282293966</t>
  </si>
  <si>
    <t>42484.8914413992</t>
  </si>
  <si>
    <t>1.40049144817147</t>
  </si>
  <si>
    <t>103.911982951019</t>
  </si>
  <si>
    <t>603A</t>
  </si>
  <si>
    <t>603A PUNGGOL ROAD PUNGGOL LODGE SINGAPORE 821603</t>
  </si>
  <si>
    <t>821603</t>
  </si>
  <si>
    <t>36362.5939721679</t>
  </si>
  <si>
    <t>42820.8806195613</t>
  </si>
  <si>
    <t>1.4035301270326</t>
  </si>
  <si>
    <t>103.908463410662</t>
  </si>
  <si>
    <t>302C PUNGGOL PLACE CORALINUS SINGAPORE 823302</t>
  </si>
  <si>
    <t>823302</t>
  </si>
  <si>
    <t>35973.5880293539</t>
  </si>
  <si>
    <t>42952.4910793938</t>
  </si>
  <si>
    <t>1.40472047410992</t>
  </si>
  <si>
    <t>103.904967908234</t>
  </si>
  <si>
    <t>301C PUNGGOL CENTRAL CORALINUS SINGAPORE 823301</t>
  </si>
  <si>
    <t>823301</t>
  </si>
  <si>
    <t>36051.0296948059</t>
  </si>
  <si>
    <t>42917.236505894</t>
  </si>
  <si>
    <t>1.40440162311748</t>
  </si>
  <si>
    <t>103.905663775926</t>
  </si>
  <si>
    <t>176A EDGEFIELD PLAINS SINGAPORE 821176</t>
  </si>
  <si>
    <t>176A</t>
  </si>
  <si>
    <t>821176</t>
  </si>
  <si>
    <t>36340.710613424</t>
  </si>
  <si>
    <t>42304.5668410696</t>
  </si>
  <si>
    <t>1.39886078121897</t>
  </si>
  <si>
    <t>103.908266622301</t>
  </si>
  <si>
    <t>109D EDGEDALE PLAINS SINGAPORE 824109</t>
  </si>
  <si>
    <t>109D</t>
  </si>
  <si>
    <t>824109</t>
  </si>
  <si>
    <t>36406.7160357842</t>
  </si>
  <si>
    <t>41936.2580849864</t>
  </si>
  <si>
    <t>1.39552991291305</t>
  </si>
  <si>
    <t>103.908859627789</t>
  </si>
  <si>
    <t>126C EDGEDALE PLAINS SINGAPORE 823126</t>
  </si>
  <si>
    <t>823126</t>
  </si>
  <si>
    <t>36607.4754902292</t>
  </si>
  <si>
    <t>41763.8358498439</t>
  </si>
  <si>
    <t>1.39397053057079</t>
  </si>
  <si>
    <t>103.910663559632</t>
  </si>
  <si>
    <t>187 PUNGGOL CENTRAL SINGAPORE 820187</t>
  </si>
  <si>
    <t>820187</t>
  </si>
  <si>
    <t>36631.6195041407</t>
  </si>
  <si>
    <t>42292.5515714493</t>
  </si>
  <si>
    <t>1.39875203407677</t>
  </si>
  <si>
    <t>103.910880669271</t>
  </si>
  <si>
    <t>101B PUNGGOL FIELD SINGAPORE 822101</t>
  </si>
  <si>
    <t>101B</t>
  </si>
  <si>
    <t>822101</t>
  </si>
  <si>
    <t>36136.998244755</t>
  </si>
  <si>
    <t>42192.478231892</t>
  </si>
  <si>
    <t>1.39784715104396</t>
  </si>
  <si>
    <t>103.906436071245</t>
  </si>
  <si>
    <t>197A PUNGGOL FIELD SINGAPORE 821197</t>
  </si>
  <si>
    <t>197A</t>
  </si>
  <si>
    <t>821197</t>
  </si>
  <si>
    <t>36183.0386326434</t>
  </si>
  <si>
    <t>42405.5691655837</t>
  </si>
  <si>
    <t>1.39977425428162</t>
  </si>
  <si>
    <t>103.906849841015</t>
  </si>
  <si>
    <t>174D EDGEDALE PLAINS SINGAPORE 824174</t>
  </si>
  <si>
    <t>174D</t>
  </si>
  <si>
    <t>824174</t>
  </si>
  <si>
    <t>36546.834704767</t>
  </si>
  <si>
    <t>42138.5507944133</t>
  </si>
  <si>
    <t>1.3973593328472</t>
  </si>
  <si>
    <t>103.910118764409</t>
  </si>
  <si>
    <t>160B PUNGGOL CENTRAL SINGAPORE 822160</t>
  </si>
  <si>
    <t>160B</t>
  </si>
  <si>
    <t>822160</t>
  </si>
  <si>
    <t>37201.4218040789</t>
  </si>
  <si>
    <t>41902.6010253988</t>
  </si>
  <si>
    <t>1.3952252892359</t>
  </si>
  <si>
    <t>103.916000677606</t>
  </si>
  <si>
    <t>18 GHIM MOH ROAD SINGAPORE 270018</t>
  </si>
  <si>
    <t>270018</t>
  </si>
  <si>
    <t>22854.350092154</t>
  </si>
  <si>
    <t>32495.3562405389</t>
  </si>
  <si>
    <t>1.31015054686008</t>
  </si>
  <si>
    <t>103.787082418192</t>
  </si>
  <si>
    <t>163 STIRLING ROAD MEI LING VISTA SINGAPORE 140163</t>
  </si>
  <si>
    <t>140163</t>
  </si>
  <si>
    <t>24584.8787779734</t>
  </si>
  <si>
    <t>30474.6723973341</t>
  </si>
  <si>
    <t>1.29187643649549</t>
  </si>
  <si>
    <t>103.802632277067</t>
  </si>
  <si>
    <t>96 COMMONWEALTH CRESCENT CRESCENT VIEW SINGAPORE 140096</t>
  </si>
  <si>
    <t>140096</t>
  </si>
  <si>
    <t>24424.8109046742</t>
  </si>
  <si>
    <t>32057.596627241</t>
  </si>
  <si>
    <t>1.30619182602956</t>
  </si>
  <si>
    <t>103.8011938191</t>
  </si>
  <si>
    <t>QUEEN'S VIEW</t>
  </si>
  <si>
    <t>23A</t>
  </si>
  <si>
    <t>23A QUEEN'S CLOSE QUEEN'S VIEW SINGAPORE 140023</t>
  </si>
  <si>
    <t>140023</t>
  </si>
  <si>
    <t>24261.432531192</t>
  </si>
  <si>
    <t>30742.6550156605</t>
  </si>
  <si>
    <t>1.29429993967601</t>
  </si>
  <si>
    <t>103.799725944793</t>
  </si>
  <si>
    <t>166 STIRLING ROAD STIRLING VIEW SINGAPORE 140166</t>
  </si>
  <si>
    <t>140166</t>
  </si>
  <si>
    <t>24554.9033645866</t>
  </si>
  <si>
    <t>30344.5508498885</t>
  </si>
  <si>
    <t>1.29069965982212</t>
  </si>
  <si>
    <t>103.802362949625</t>
  </si>
  <si>
    <t>100 COMMONWEALTH CRESCENT CRESCENT VIEW SINGAPORE 140100</t>
  </si>
  <si>
    <t>140100</t>
  </si>
  <si>
    <t>24433.5668572718</t>
  </si>
  <si>
    <t>32224.9460996501</t>
  </si>
  <si>
    <t>1.30770527644458</t>
  </si>
  <si>
    <t>103.801272476263</t>
  </si>
  <si>
    <t>5 GHIM MOH ROAD GHIM MOH GREEN SINGAPORE 270005</t>
  </si>
  <si>
    <t>270005</t>
  </si>
  <si>
    <t>22990.8430804396</t>
  </si>
  <si>
    <t>32776.496987015</t>
  </si>
  <si>
    <t>1.31269310627626</t>
  </si>
  <si>
    <t>103.788308828224</t>
  </si>
  <si>
    <t>20 DOVER CRESCENT DOVER VILLE SINGAPORE 130020</t>
  </si>
  <si>
    <t>130020</t>
  </si>
  <si>
    <t>22458.333236808</t>
  </si>
  <si>
    <t>32116.3160313647</t>
  </si>
  <si>
    <t>1.30672257350963</t>
  </si>
  <si>
    <t>103.783524083089</t>
  </si>
  <si>
    <t>COMMONWEALTH 10</t>
  </si>
  <si>
    <t>51 COMMONWEALTH DRIVE COMMONWEALTH 10 SINGAPORE 141051</t>
  </si>
  <si>
    <t>141051</t>
  </si>
  <si>
    <t>24029.3366029365</t>
  </si>
  <si>
    <t>31542.6596182566</t>
  </si>
  <si>
    <t>1.30153486975605</t>
  </si>
  <si>
    <t>103.79764036202</t>
  </si>
  <si>
    <t>27 GHIM MOH LINK GHIM MOH VALLEY SINGAPORE 270027</t>
  </si>
  <si>
    <t>270027</t>
  </si>
  <si>
    <t>22637.4509315556</t>
  </si>
  <si>
    <t>32298.6162532587</t>
  </si>
  <si>
    <t>1.30837126346035</t>
  </si>
  <si>
    <t>103.785133508433</t>
  </si>
  <si>
    <t>143 MEI LING STREET SINGAPORE 140143</t>
  </si>
  <si>
    <t>140143</t>
  </si>
  <si>
    <t>24839.1219412554</t>
  </si>
  <si>
    <t>30652.2058355454</t>
  </si>
  <si>
    <t>1.29348201306177</t>
  </si>
  <si>
    <t>103.8049167409</t>
  </si>
  <si>
    <t>61C</t>
  </si>
  <si>
    <t>61C STRATHMORE AVENUE STRATHMORE GREEN SINGAPORE 144061</t>
  </si>
  <si>
    <t>144061</t>
  </si>
  <si>
    <t>25631.3509107102</t>
  </si>
  <si>
    <t>30735.6171646211</t>
  </si>
  <si>
    <t>1.29423642591379</t>
  </si>
  <si>
    <t>103.812035249623</t>
  </si>
  <si>
    <t>53 COMMONWEALTH DRIVE COMMONWEALTH 10 SINGAPORE 142053</t>
  </si>
  <si>
    <t>142053</t>
  </si>
  <si>
    <t>23911.5222598147</t>
  </si>
  <si>
    <t>31600.5929023065</t>
  </si>
  <si>
    <t>1.30205878257013</t>
  </si>
  <si>
    <t>103.796581739102</t>
  </si>
  <si>
    <t>50 COMMONWEALTH DRIVE COMMONWEALTH 10 SINGAPORE 142050</t>
  </si>
  <si>
    <t>142050</t>
  </si>
  <si>
    <t>23971.7618431533</t>
  </si>
  <si>
    <t>31497.7915699128</t>
  </si>
  <si>
    <t>1.30112909158394</t>
  </si>
  <si>
    <t>103.797123032464</t>
  </si>
  <si>
    <t>8 GHIM MOH ROAD SINGAPORE 270008</t>
  </si>
  <si>
    <t>270008</t>
  </si>
  <si>
    <t>22916.7462087963</t>
  </si>
  <si>
    <t>32541.9877318814</t>
  </si>
  <si>
    <t>1.31057227583682</t>
  </si>
  <si>
    <t>103.787643069812</t>
  </si>
  <si>
    <t>13 DOVER CLOSE EAST DOVER HEIGHTS SINGAPORE 130013</t>
  </si>
  <si>
    <t>130013</t>
  </si>
  <si>
    <t>22742.7269137623</t>
  </si>
  <si>
    <t>31966.7622870337</t>
  </si>
  <si>
    <t>1.30537011229366</t>
  </si>
  <si>
    <t>103.786079519406</t>
  </si>
  <si>
    <t>132 CLARENCE LANE CLARENCE VILLE SINGAPORE 140132</t>
  </si>
  <si>
    <t>140132</t>
  </si>
  <si>
    <t>25947.9238129454</t>
  </si>
  <si>
    <t>30516.5447325241</t>
  </si>
  <si>
    <t>1.29225523437497</t>
  </si>
  <si>
    <t>103.814879807351</t>
  </si>
  <si>
    <t>149 MEI LING STREET SINGAPORE 140149</t>
  </si>
  <si>
    <t>140149</t>
  </si>
  <si>
    <t>24804.8819505703</t>
  </si>
  <si>
    <t>30797.915697284</t>
  </si>
  <si>
    <t>1.29479975817447</t>
  </si>
  <si>
    <t>103.804609065173</t>
  </si>
  <si>
    <t>414 SEMBAWANG DRIVE SINGAPORE 750414</t>
  </si>
  <si>
    <t>750414</t>
  </si>
  <si>
    <t>26298.758559349</t>
  </si>
  <si>
    <t>48105.6186367404</t>
  </si>
  <si>
    <t>1.45132454894718</t>
  </si>
  <si>
    <t>103.818031195261</t>
  </si>
  <si>
    <t>318 SEMBAWANG VISTA SINGAPORE 750318</t>
  </si>
  <si>
    <t>750318</t>
  </si>
  <si>
    <t>26517.1763857631</t>
  </si>
  <si>
    <t>47542.3726847544</t>
  </si>
  <si>
    <t>1.44623076981756</t>
  </si>
  <si>
    <t>103.819993931128</t>
  </si>
  <si>
    <t>356C</t>
  </si>
  <si>
    <t>356C ADMIRALTY DRIVE SUN BLISS SINGAPORE 753356</t>
  </si>
  <si>
    <t>753356</t>
  </si>
  <si>
    <t>26272.4296813011</t>
  </si>
  <si>
    <t>47876.470083667</t>
  </si>
  <si>
    <t>1.44925221115986</t>
  </si>
  <si>
    <t>103.817794617678</t>
  </si>
  <si>
    <t>353A ADMIRALTY DRIVE SINGAPORE 751353</t>
  </si>
  <si>
    <t>353A</t>
  </si>
  <si>
    <t>751353</t>
  </si>
  <si>
    <t>26421.644515018</t>
  </si>
  <si>
    <t>48018.6042976845</t>
  </si>
  <si>
    <t>1.45053763016096</t>
  </si>
  <si>
    <t>103.819135455324</t>
  </si>
  <si>
    <t>GLORY JOY CHILD DEVELOPMENT CENTRE</t>
  </si>
  <si>
    <t>501B</t>
  </si>
  <si>
    <t>501B WELLINGTON CIRCLE GLORY JOY CHILD DEVELOPMENT CENTRE SINGAPORE 752501</t>
  </si>
  <si>
    <t>752501</t>
  </si>
  <si>
    <t>26670.3022061922</t>
  </si>
  <si>
    <t>48200.8395947553</t>
  </si>
  <si>
    <t>1.45218571290718</t>
  </si>
  <si>
    <t>103.821369887884</t>
  </si>
  <si>
    <t>421 CANBERRA ROAD SINGAPORE 750421</t>
  </si>
  <si>
    <t>750421</t>
  </si>
  <si>
    <t>26354.5778366132</t>
  </si>
  <si>
    <t>48289.8433575761</t>
  </si>
  <si>
    <t>1.45299061364993</t>
  </si>
  <si>
    <t>103.818532777338</t>
  </si>
  <si>
    <t>417 CANBERRA ROAD SINGAPORE 750417</t>
  </si>
  <si>
    <t>750417</t>
  </si>
  <si>
    <t>26459.4969895594</t>
  </si>
  <si>
    <t>48180.104209831</t>
  </si>
  <si>
    <t>1.45199817874292</t>
  </si>
  <si>
    <t>103.819475589257</t>
  </si>
  <si>
    <t>588C MONTREAL DRIVE MONTREAL SPRING SINGAPORE 753588</t>
  </si>
  <si>
    <t>753588</t>
  </si>
  <si>
    <t>27027.3684040122</t>
  </si>
  <si>
    <t>48012.6959267277</t>
  </si>
  <si>
    <t>1.45048422477721</t>
  </si>
  <si>
    <t>103.824578498241</t>
  </si>
  <si>
    <t>468B</t>
  </si>
  <si>
    <t>468B ADMIRALTY DRIVE BLUE RIVERVIEW SINGAPORE 752468</t>
  </si>
  <si>
    <t>752468</t>
  </si>
  <si>
    <t>25862.4910668442</t>
  </si>
  <si>
    <t>47960.1127509438</t>
  </si>
  <si>
    <t>1.45000861656514</t>
  </si>
  <si>
    <t>103.814110899773</t>
  </si>
  <si>
    <t>359A</t>
  </si>
  <si>
    <t>359A ADMIRALTY DRIVE SUN BLISS SINGAPORE 751359</t>
  </si>
  <si>
    <t>751359</t>
  </si>
  <si>
    <t>26022.0681145191</t>
  </si>
  <si>
    <t>47921.9144344199</t>
  </si>
  <si>
    <t>1.44966317668208</t>
  </si>
  <si>
    <t>103.815544863508</t>
  </si>
  <si>
    <t>503A</t>
  </si>
  <si>
    <t>503A CANBERRA LINK MONTREAL SPRING SINGAPORE 751503</t>
  </si>
  <si>
    <t>751503</t>
  </si>
  <si>
    <t>26701.4009855269</t>
  </si>
  <si>
    <t>48024.2605666071</t>
  </si>
  <si>
    <t>1.45058879786565</t>
  </si>
  <si>
    <t>103.821649350316</t>
  </si>
  <si>
    <t>309 CANBERRA ROAD SINGAPORE 750309</t>
  </si>
  <si>
    <t>750309</t>
  </si>
  <si>
    <t>26691.7234030925</t>
  </si>
  <si>
    <t>47600.5978732407</t>
  </si>
  <si>
    <t>1.4467573459998</t>
  </si>
  <si>
    <t>103.821562407206</t>
  </si>
  <si>
    <t>730 TAMPINES STREET 71 HDB PUBLIC SHELTERS SINGAPORE 520730</t>
  </si>
  <si>
    <t>520730</t>
  </si>
  <si>
    <t>39148.9537118245</t>
  </si>
  <si>
    <t>37643.4100968465</t>
  </si>
  <si>
    <t>1.35670606456443</t>
  </si>
  <si>
    <t>103.933499178921</t>
  </si>
  <si>
    <t>438B</t>
  </si>
  <si>
    <t>438B SENGKANG WEST AVENUE FERNVALE COURT SINGAPORE 792438</t>
  </si>
  <si>
    <t>792438</t>
  </si>
  <si>
    <t>32941.2971990323</t>
  </si>
  <si>
    <t>41628.2483888287</t>
  </si>
  <si>
    <t>1.39274518333866</t>
  </si>
  <si>
    <t>103.877720031685</t>
  </si>
  <si>
    <t>209C</t>
  </si>
  <si>
    <t>209C COMPASSVALE LANE COMPASSVALE VIEW SINGAPORE 543209</t>
  </si>
  <si>
    <t>543209</t>
  </si>
  <si>
    <t>35328.8170187697</t>
  </si>
  <si>
    <t>40660.6127610374</t>
  </si>
  <si>
    <t>1.38399373466045</t>
  </si>
  <si>
    <t>103.899173530483</t>
  </si>
  <si>
    <t>313C</t>
  </si>
  <si>
    <t>313C ANCHORVALE ROAD ANCHORVALE GARDENS SINGAPORE 543313</t>
  </si>
  <si>
    <t>543313</t>
  </si>
  <si>
    <t>34084.866299415</t>
  </si>
  <si>
    <t>41528.0746806376</t>
  </si>
  <si>
    <t>1.39183903140814</t>
  </si>
  <si>
    <t>103.887995878385</t>
  </si>
  <si>
    <t>188B</t>
  </si>
  <si>
    <t>188B RIVERVALE DRIVE RIVERVALE GATEWAY SINGAPORE 542188</t>
  </si>
  <si>
    <t>542188</t>
  </si>
  <si>
    <t>36028.2717124047</t>
  </si>
  <si>
    <t>41826.862478856</t>
  </si>
  <si>
    <t>1.39454068651965</t>
  </si>
  <si>
    <t>103.905458975406</t>
  </si>
  <si>
    <t>204C COMPASSVALE DRIVE SINGAPORE 543204</t>
  </si>
  <si>
    <t>204C</t>
  </si>
  <si>
    <t>543204</t>
  </si>
  <si>
    <t>34844.4339351449</t>
  </si>
  <si>
    <t>41055.6246587876</t>
  </si>
  <si>
    <t>1.3875661962064</t>
  </si>
  <si>
    <t>103.894821076791</t>
  </si>
  <si>
    <t>185A</t>
  </si>
  <si>
    <t>185A RIVERVALE CRESCENT RIVERVALE GATEWAY SINGAPORE 541185</t>
  </si>
  <si>
    <t>541185</t>
  </si>
  <si>
    <t>36212.7073405515</t>
  </si>
  <si>
    <t>41692.1530012432</t>
  </si>
  <si>
    <t>1.3933223716906</t>
  </si>
  <si>
    <t>103.907116237157</t>
  </si>
  <si>
    <t>122E</t>
  </si>
  <si>
    <t>122E RIVERVALE DRIVE RIVERVALE BANK SINGAPORE 545122</t>
  </si>
  <si>
    <t>545122</t>
  </si>
  <si>
    <t>36072.0509608379</t>
  </si>
  <si>
    <t>41098.9001874365</t>
  </si>
  <si>
    <t>1.38795724986826</t>
  </si>
  <si>
    <t>103.905852165491</t>
  </si>
  <si>
    <t>107 RIVERVALE WALK RIVERVALE COURT SINGAPORE 540107</t>
  </si>
  <si>
    <t>540107</t>
  </si>
  <si>
    <t>35451.1162901111</t>
  </si>
  <si>
    <t>40551.2883149367</t>
  </si>
  <si>
    <t>1.38300501325196</t>
  </si>
  <si>
    <t>103.900272453522</t>
  </si>
  <si>
    <t>317A ANCHORVALE ROAD SINGAPORE 541317</t>
  </si>
  <si>
    <t>317A</t>
  </si>
  <si>
    <t>541317</t>
  </si>
  <si>
    <t>34080.6671917662</t>
  </si>
  <si>
    <t>41758.8844011929</t>
  </si>
  <si>
    <t>1.39392639161049</t>
  </si>
  <si>
    <t>103.887958194183</t>
  </si>
  <si>
    <t>259A</t>
  </si>
  <si>
    <t>259A COMPASSVALE ROAD COMPASSVALE GARDENS SINGAPORE 541259</t>
  </si>
  <si>
    <t>541259</t>
  </si>
  <si>
    <t>35057.0926420288</t>
  </si>
  <si>
    <t>41756.6436623577</t>
  </si>
  <si>
    <t>1.39390590594045</t>
  </si>
  <si>
    <t>103.896732147073</t>
  </si>
  <si>
    <t>313B</t>
  </si>
  <si>
    <t>313B ANCHORVALE ROAD ANCHORVALE GARDENS SINGAPORE 542313</t>
  </si>
  <si>
    <t>542313</t>
  </si>
  <si>
    <t>34086.7098012315</t>
  </si>
  <si>
    <t>41473.8346354235</t>
  </si>
  <si>
    <t>1.39134850373845</t>
  </si>
  <si>
    <t>103.888012432395</t>
  </si>
  <si>
    <t>318D ANCHORVALE LINK SINGAPORE 544318</t>
  </si>
  <si>
    <t>318D</t>
  </si>
  <si>
    <t>544318</t>
  </si>
  <si>
    <t>34253.3304205937</t>
  </si>
  <si>
    <t>41671.9883191511</t>
  </si>
  <si>
    <t>1.39314049828612</t>
  </si>
  <si>
    <t>103.889509691071</t>
  </si>
  <si>
    <t>446B</t>
  </si>
  <si>
    <t>446B JALAN KAYU FERNVALE LODGE SINGAPORE 792446</t>
  </si>
  <si>
    <t>792446</t>
  </si>
  <si>
    <t>32451.9651789973</t>
  </si>
  <si>
    <t>41520.0649246424</t>
  </si>
  <si>
    <t>1.3917668903484</t>
  </si>
  <si>
    <t>103.873322981775</t>
  </si>
  <si>
    <t>324A</t>
  </si>
  <si>
    <t>324A SENGKANG EAST WAY ANCHORVALE GROVE SINGAPORE 541324</t>
  </si>
  <si>
    <t>541324</t>
  </si>
  <si>
    <t>34536.8039508425</t>
  </si>
  <si>
    <t>41708.0540443454</t>
  </si>
  <si>
    <t>1.39346660109152</t>
  </si>
  <si>
    <t>103.892056931811</t>
  </si>
  <si>
    <t>226A</t>
  </si>
  <si>
    <t>226A COMPASSVALE WALK COMPASSVALE VISTA SINGAPORE 541226</t>
  </si>
  <si>
    <t>541226</t>
  </si>
  <si>
    <t>35389.5889251372</t>
  </si>
  <si>
    <t>41038.658334</t>
  </si>
  <si>
    <t>1.38741262572687</t>
  </si>
  <si>
    <t>103.899719706863</t>
  </si>
  <si>
    <t>267A COMPASSVALE LINK COMPASSVALE ARCADIA SINGAPORE 541267</t>
  </si>
  <si>
    <t>541267</t>
  </si>
  <si>
    <t>35182.9325410323</t>
  </si>
  <si>
    <t>40545.4556442071</t>
  </si>
  <si>
    <t>1.38295233185929</t>
  </si>
  <si>
    <t>103.897862620782</t>
  </si>
  <si>
    <t>273A COMPASSVALE LINK ATRINA SINGAPORE 541273</t>
  </si>
  <si>
    <t>541273</t>
  </si>
  <si>
    <t>34857.6476353118</t>
  </si>
  <si>
    <t>40669.5701470673</t>
  </si>
  <si>
    <t>1.38407485646696</t>
  </si>
  <si>
    <t>103.894939721785</t>
  </si>
  <si>
    <t>158A</t>
  </si>
  <si>
    <t>158A RIVERVALE CRESCENT RIVERVALE VIEW SINGAPORE 541158</t>
  </si>
  <si>
    <t>541158</t>
  </si>
  <si>
    <t>36185.215596837</t>
  </si>
  <si>
    <t>41183.2655936275</t>
  </si>
  <si>
    <t>1.38872018812525</t>
  </si>
  <si>
    <t>103.906869059805</t>
  </si>
  <si>
    <t>183A RIVERVALE CRESCENT SINGAPORE 541183</t>
  </si>
  <si>
    <t>183A</t>
  </si>
  <si>
    <t>541183</t>
  </si>
  <si>
    <t>36302.6101835603</t>
  </si>
  <si>
    <t>41506.2449567597</t>
  </si>
  <si>
    <t>1.39164106188715</t>
  </si>
  <si>
    <t>103.907924031863</t>
  </si>
  <si>
    <t>311D</t>
  </si>
  <si>
    <t>311D ANCHORVALE LANE ANCHORVALE VISTA SINGAPORE 544311</t>
  </si>
  <si>
    <t>544311</t>
  </si>
  <si>
    <t>33718.3480156399</t>
  </si>
  <si>
    <t>41530.0355919618</t>
  </si>
  <si>
    <t>1.39185683967752</t>
  </si>
  <si>
    <t>103.884702425227</t>
  </si>
  <si>
    <t>157B</t>
  </si>
  <si>
    <t>157B RIVERVALE CRESCENT RIVERVALE VIEW SINGAPORE 542157</t>
  </si>
  <si>
    <t>542157</t>
  </si>
  <si>
    <t>36336.999334868</t>
  </si>
  <si>
    <t>41062.840394767</t>
  </si>
  <si>
    <t>1.38763106364664</t>
  </si>
  <si>
    <t>103.908232918823</t>
  </si>
  <si>
    <t>403D</t>
  </si>
  <si>
    <t>403D FERNVALE LANE FERN SPRING SINGAPORE 794403</t>
  </si>
  <si>
    <t>794403</t>
  </si>
  <si>
    <t>32435.9360417882</t>
  </si>
  <si>
    <t>41127.7992713209</t>
  </si>
  <si>
    <t>1.38821938378892</t>
  </si>
  <si>
    <t>103.873178887951</t>
  </si>
  <si>
    <t>117B</t>
  </si>
  <si>
    <t>117B RIVERVALE DRIVE RIVERVALE EDGE SINGAPORE 542117</t>
  </si>
  <si>
    <t>542117</t>
  </si>
  <si>
    <t>35701.7225130042</t>
  </si>
  <si>
    <t>40615.6389260907</t>
  </si>
  <si>
    <t>1.38358691172228</t>
  </si>
  <si>
    <t>103.902524354383</t>
  </si>
  <si>
    <t>318C ANCHORVALE LINK SINGAPORE 543318</t>
  </si>
  <si>
    <t>318C</t>
  </si>
  <si>
    <t>543318</t>
  </si>
  <si>
    <t>34196.6294672322</t>
  </si>
  <si>
    <t>41693.3359345831</t>
  </si>
  <si>
    <t>1.39333357053438</t>
  </si>
  <si>
    <t>103.889000192919</t>
  </si>
  <si>
    <t>245 COMPASSVALE ROAD COMPASSVALE HAVEN SINGAPORE 540245</t>
  </si>
  <si>
    <t>540245</t>
  </si>
  <si>
    <t>35341.9077401198</t>
  </si>
  <si>
    <t>41652.2577102128</t>
  </si>
  <si>
    <t>1.39296180675514</t>
  </si>
  <si>
    <t>103.899291409001</t>
  </si>
  <si>
    <t>148 RIVERVALE CRESCENT RIVERVALE PLACE SINGAPORE 540148</t>
  </si>
  <si>
    <t>540148</t>
  </si>
  <si>
    <t>35998.9996966915</t>
  </si>
  <si>
    <t>41409.0503748655</t>
  </si>
  <si>
    <t>1.39076215487922</t>
  </si>
  <si>
    <t>103.905195828794</t>
  </si>
  <si>
    <t>260C</t>
  </si>
  <si>
    <t>260C SENGKANG EAST WAY COMPASSVALE NORTH GATE SINGAPORE 543260</t>
  </si>
  <si>
    <t>543260</t>
  </si>
  <si>
    <t>34913.6882623406</t>
  </si>
  <si>
    <t>41781.7487755567</t>
  </si>
  <si>
    <t>1.39413298199161</t>
  </si>
  <si>
    <t>103.895443551571</t>
  </si>
  <si>
    <t>196 RIVERVALE DRIVE RIVERVALE HAVEN SINGAPORE 540196</t>
  </si>
  <si>
    <t>540196</t>
  </si>
  <si>
    <t>35770.906134191</t>
  </si>
  <si>
    <t>41638.4469135292</t>
  </si>
  <si>
    <t>1.39283679521508</t>
  </si>
  <si>
    <t>103.903146292304</t>
  </si>
  <si>
    <t>206D</t>
  </si>
  <si>
    <t>206D COMPASSVALE LANE COMPASSVALE PLACE SINGAPORE 544206</t>
  </si>
  <si>
    <t>544206</t>
  </si>
  <si>
    <t>35115.863138509</t>
  </si>
  <si>
    <t>40989.4552444927</t>
  </si>
  <si>
    <t>1.38696771906197</t>
  </si>
  <si>
    <t>103.897260059685</t>
  </si>
  <si>
    <t>197 RIVERVALE DRIVE RIVERVALE HAVEN SINGAPORE 540197</t>
  </si>
  <si>
    <t>540197</t>
  </si>
  <si>
    <t>35817.3333166437</t>
  </si>
  <si>
    <t>41613.0613069255</t>
  </si>
  <si>
    <t>1.39260720460019</t>
  </si>
  <si>
    <t>103.903563470108</t>
  </si>
  <si>
    <t>403B</t>
  </si>
  <si>
    <t>403B FERNVALE LANE FERN SPRING SINGAPORE 792403</t>
  </si>
  <si>
    <t>792403</t>
  </si>
  <si>
    <t>32413.7826320939</t>
  </si>
  <si>
    <t>41191.0534247663</t>
  </si>
  <si>
    <t>1.38879143490193</t>
  </si>
  <si>
    <t>103.872979832028</t>
  </si>
  <si>
    <t>224B</t>
  </si>
  <si>
    <t>224B COMPASSVALE WALK COMPASSVALE VISTA SINGAPORE 542224</t>
  </si>
  <si>
    <t>542224</t>
  </si>
  <si>
    <t>35183.8436981468</t>
  </si>
  <si>
    <t>41127.0133631248</t>
  </si>
  <si>
    <t>1.38821172789787</t>
  </si>
  <si>
    <t>103.897870950542</t>
  </si>
  <si>
    <t>121B</t>
  </si>
  <si>
    <t>121B RIVERVALE DRIVE RIVERVALE BANK SINGAPORE 542121</t>
  </si>
  <si>
    <t>542121</t>
  </si>
  <si>
    <t>35958.8334769392</t>
  </si>
  <si>
    <t>40921.4870341923</t>
  </si>
  <si>
    <t>1.38635282133169</t>
  </si>
  <si>
    <t>103.904834771688</t>
  </si>
  <si>
    <t>256 COMPASSVALE ROAD COMPASSVALE HAVEN SINGAPORE 540256</t>
  </si>
  <si>
    <t>540256</t>
  </si>
  <si>
    <t>35340.795270646</t>
  </si>
  <si>
    <t>41753.1548534818</t>
  </si>
  <si>
    <t>1.39387428397687</t>
  </si>
  <si>
    <t>103.899281437966</t>
  </si>
  <si>
    <t>312A</t>
  </si>
  <si>
    <t>312A ANCHORVALE LANE ANCHORVALE VISTA SINGAPORE 541312</t>
  </si>
  <si>
    <t>541312</t>
  </si>
  <si>
    <t>33768.7834358364</t>
  </si>
  <si>
    <t>41516.425139064</t>
  </si>
  <si>
    <t>1.39173374169872</t>
  </si>
  <si>
    <t>103.885155624264</t>
  </si>
  <si>
    <t>310B ANCHORVALE ROAD ANCHORVALE VISTA SINGAPORE 542310</t>
  </si>
  <si>
    <t>542310</t>
  </si>
  <si>
    <t>33716.1732307421</t>
  </si>
  <si>
    <t>41424.7424175404</t>
  </si>
  <si>
    <t>1.39090460679765</t>
  </si>
  <si>
    <t>103.884682862492</t>
  </si>
  <si>
    <t>315A</t>
  </si>
  <si>
    <t>315A ANCHORVALE ROAD ANCHORVALE GARDENS SINGAPORE 541315</t>
  </si>
  <si>
    <t>541315</t>
  </si>
  <si>
    <t>34198.6692266548</t>
  </si>
  <si>
    <t>41539.4498126693</t>
  </si>
  <si>
    <t>1.39194187989874</t>
  </si>
  <si>
    <t>103.889018489102</t>
  </si>
  <si>
    <t>BEARRINGTON CHILD CARE AND DEVELOPMENT CENTRE</t>
  </si>
  <si>
    <t>205A COMPASSVALE LANE BEARRINGTON CHILD CARE AND DEVELOPMENT CENTRE SINGAPORE 541205</t>
  </si>
  <si>
    <t>541205</t>
  </si>
  <si>
    <t>35083.2172111869</t>
  </si>
  <si>
    <t>40886.8699952345</t>
  </si>
  <si>
    <t>1.38603998336502</t>
  </si>
  <si>
    <t>103.896966686372</t>
  </si>
  <si>
    <t>324C</t>
  </si>
  <si>
    <t>324C SENGKANG EAST WAY ANCHORVALE GROVE SINGAPORE 543324</t>
  </si>
  <si>
    <t>543324</t>
  </si>
  <si>
    <t>34505.6019274155</t>
  </si>
  <si>
    <t>41606.0462476797</t>
  </si>
  <si>
    <t>1.39254408668838</t>
  </si>
  <si>
    <t>103.891776534324</t>
  </si>
  <si>
    <t>511 SERANGOON NORTH AVENUE 4 SINGAPORE 550511</t>
  </si>
  <si>
    <t>550511</t>
  </si>
  <si>
    <t>32709.0105522107</t>
  </si>
  <si>
    <t>39245.8337791003</t>
  </si>
  <si>
    <t>1.3711995231746</t>
  </si>
  <si>
    <t>103.87563237216</t>
  </si>
  <si>
    <t>315 SERANGOON AVENUE 2 SINGAPORE 550315</t>
  </si>
  <si>
    <t>550315</t>
  </si>
  <si>
    <t>31633.8230319824</t>
  </si>
  <si>
    <t>37226.1587677915</t>
  </si>
  <si>
    <t>1.35293445761679</t>
  </si>
  <si>
    <t>103.865970806633</t>
  </si>
  <si>
    <t>211 SERANGOON AVENUE 4 SINGAPORE 550211</t>
  </si>
  <si>
    <t>550211</t>
  </si>
  <si>
    <t>32435.6128402576</t>
  </si>
  <si>
    <t>37600.1827548295</t>
  </si>
  <si>
    <t>1.35631688829829</t>
  </si>
  <si>
    <t>103.873175455861</t>
  </si>
  <si>
    <t>204 SERANGOON CENTRAL SINGAPORE 550204</t>
  </si>
  <si>
    <t>550204</t>
  </si>
  <si>
    <t>32449.2729023816</t>
  </si>
  <si>
    <t>37171.3060985878</t>
  </si>
  <si>
    <t>1.35243827939715</t>
  </si>
  <si>
    <t>103.873298136881</t>
  </si>
  <si>
    <t>413 SERANGOON CENTRAL SINGAPORE 550413</t>
  </si>
  <si>
    <t>550413</t>
  </si>
  <si>
    <t>32511.0358430715</t>
  </si>
  <si>
    <t>36807.4858726133</t>
  </si>
  <si>
    <t>1.34914801025152</t>
  </si>
  <si>
    <t>103.873853061746</t>
  </si>
  <si>
    <t>517 SERANGOON NORTH AVENUE 4 SINGAPORE 550517</t>
  </si>
  <si>
    <t>550517</t>
  </si>
  <si>
    <t>32536.8772855103</t>
  </si>
  <si>
    <t>39259.5315248631</t>
  </si>
  <si>
    <t>1.37132342766086</t>
  </si>
  <si>
    <t>103.874085635267</t>
  </si>
  <si>
    <t>135 SERANGOON NORTH AVENUE 2 SINGAPORE 550135</t>
  </si>
  <si>
    <t>550135</t>
  </si>
  <si>
    <t>32617.8874554392</t>
  </si>
  <si>
    <t>38809.7847003657</t>
  </si>
  <si>
    <t>1.36725606646986</t>
  </si>
  <si>
    <t>103.874813498992</t>
  </si>
  <si>
    <t>539 SERANGOON NORTH AVENUE 4 SINGAPORE 550539</t>
  </si>
  <si>
    <t>550539</t>
  </si>
  <si>
    <t>32325.7518033423</t>
  </si>
  <si>
    <t>39661.8543514013</t>
  </si>
  <si>
    <t>1.37496192242403</t>
  </si>
  <si>
    <t>103.872188582292</t>
  </si>
  <si>
    <t>319 SERANGOON AVENUE 2 CHUAN VILLAGE SINGAPORE 550319</t>
  </si>
  <si>
    <t>550319</t>
  </si>
  <si>
    <t>31864.5330497995</t>
  </si>
  <si>
    <t>37180.8189929221</t>
  </si>
  <si>
    <t>1.35252439194918</t>
  </si>
  <si>
    <t>103.868043877858</t>
  </si>
  <si>
    <t>831</t>
  </si>
  <si>
    <t>831 TAMPINES STREET 83 TAMPINES PALMWALK SINGAPORE 520831</t>
  </si>
  <si>
    <t>520831</t>
  </si>
  <si>
    <t>39266.4328370271</t>
  </si>
  <si>
    <t>36942.0085967667</t>
  </si>
  <si>
    <t>1.35036280478376</t>
  </si>
  <si>
    <t>103.934554541156</t>
  </si>
  <si>
    <t>215 TAMPINES STREET 23 SINGAPORE 520215</t>
  </si>
  <si>
    <t>520215</t>
  </si>
  <si>
    <t>41337.6487763682</t>
  </si>
  <si>
    <t>37417.7557100821</t>
  </si>
  <si>
    <t>1.35466443138885</t>
  </si>
  <si>
    <t>103.953165900686</t>
  </si>
  <si>
    <t>438 TAMPINES STREET 43 SINGAPORE 520438</t>
  </si>
  <si>
    <t>520438</t>
  </si>
  <si>
    <t>41162.3068612497</t>
  </si>
  <si>
    <t>38042.457080042</t>
  </si>
  <si>
    <t>1.360314073838</t>
  </si>
  <si>
    <t>103.951590617952</t>
  </si>
  <si>
    <t>221 TAMPINES STREET 24 SINGAPORE 521221</t>
  </si>
  <si>
    <t>521221</t>
  </si>
  <si>
    <t>41248.0758846505</t>
  </si>
  <si>
    <t>37472.6110428683</t>
  </si>
  <si>
    <t>1.35516056233115</t>
  </si>
  <si>
    <t>103.952361056234</t>
  </si>
  <si>
    <t>463 TAMPINES STREET 44 SINGAPORE 520463</t>
  </si>
  <si>
    <t>520463</t>
  </si>
  <si>
    <t>41501.75839407</t>
  </si>
  <si>
    <t>37924.1726448666</t>
  </si>
  <si>
    <t>1.3592442016143</t>
  </si>
  <si>
    <t>103.954640756718</t>
  </si>
  <si>
    <t>884</t>
  </si>
  <si>
    <t>884 TAMPINES STREET 83 TAMPINES SPRING SINGAPORE 520884</t>
  </si>
  <si>
    <t>520884</t>
  </si>
  <si>
    <t>39071.7748632757</t>
  </si>
  <si>
    <t>37071.3696005847</t>
  </si>
  <si>
    <t>1.35153277057069</t>
  </si>
  <si>
    <t>103.93280546659</t>
  </si>
  <si>
    <t>274 TAMPINES STREET 22 SINGAPORE 520274</t>
  </si>
  <si>
    <t>520274</t>
  </si>
  <si>
    <t>40991.970453403</t>
  </si>
  <si>
    <t>36713.9844992887</t>
  </si>
  <si>
    <t>1.34829994079049</t>
  </si>
  <si>
    <t>103.95005945995</t>
  </si>
  <si>
    <t>234 TAMPINES STREET 21 SINGAPORE 521234</t>
  </si>
  <si>
    <t>521234</t>
  </si>
  <si>
    <t>40765.4748588344</t>
  </si>
  <si>
    <t>37554.8084744588</t>
  </si>
  <si>
    <t>1.35590413566011</t>
  </si>
  <si>
    <t>103.948024616734</t>
  </si>
  <si>
    <t>PICKET FENCE @ TAMPINES PTE. LTD.</t>
  </si>
  <si>
    <t>817 TAMPINES STREET 81 PICKET FENCE @ TAMPINES PTE. LTD. SINGAPORE 520817</t>
  </si>
  <si>
    <t>520817</t>
  </si>
  <si>
    <t>39504.7221093066</t>
  </si>
  <si>
    <t>36640.39991327</t>
  </si>
  <si>
    <t>1.34763507689117</t>
  </si>
  <si>
    <t>103.936695602239</t>
  </si>
  <si>
    <t>107 TAMPINES STREET 11 SINGAPORE 521107</t>
  </si>
  <si>
    <t>521107</t>
  </si>
  <si>
    <t>40780.438895965</t>
  </si>
  <si>
    <t>36721.081947986</t>
  </si>
  <si>
    <t>1.34836421842072</t>
  </si>
  <si>
    <t>103.948158723814</t>
  </si>
  <si>
    <t>161 TAMPINES STREET 12 SINGAPORE 521161</t>
  </si>
  <si>
    <t>521161</t>
  </si>
  <si>
    <t>40537.775839502</t>
  </si>
  <si>
    <t>36902.0411468633</t>
  </si>
  <si>
    <t>1.35000084839602</t>
  </si>
  <si>
    <t>103.945978324355</t>
  </si>
  <si>
    <t>136 SIMEI STREET 1 SINGAPORE 520136</t>
  </si>
  <si>
    <t>520136</t>
  </si>
  <si>
    <t>41690.9069288885</t>
  </si>
  <si>
    <t>36673.7841069829</t>
  </si>
  <si>
    <t>1.34793607242033</t>
  </si>
  <si>
    <t>103.956339808271</t>
  </si>
  <si>
    <t>317 TAMPINES STREET 33 SINGAPORE 520317</t>
  </si>
  <si>
    <t>520317</t>
  </si>
  <si>
    <t>41752.9963703193</t>
  </si>
  <si>
    <t>37072.0741484426</t>
  </si>
  <si>
    <t>1.35153802906184</t>
  </si>
  <si>
    <t>103.956897901071</t>
  </si>
  <si>
    <t>805 TAMPINES AVENUE 4 TAMPINES POLYVIEW SINGAPORE 520805</t>
  </si>
  <si>
    <t>520805</t>
  </si>
  <si>
    <t>39584.0646041362</t>
  </si>
  <si>
    <t>36472.3712878414</t>
  </si>
  <si>
    <t>1.34611545769579</t>
  </si>
  <si>
    <t>103.937408478235</t>
  </si>
  <si>
    <t>113 SIMEI STREET 1 SINGAPORE 520113</t>
  </si>
  <si>
    <t>520113</t>
  </si>
  <si>
    <t>40972.0727046588</t>
  </si>
  <si>
    <t>36111.8262695801</t>
  </si>
  <si>
    <t>1.34285425567354</t>
  </si>
  <si>
    <t>103.94988040818</t>
  </si>
  <si>
    <t>717 TAMPINES STREET 72 HDB PUBLIC SHELTERS SINGAPORE 520717</t>
  </si>
  <si>
    <t>520717</t>
  </si>
  <si>
    <t>39339.6396180727</t>
  </si>
  <si>
    <t>37876.3027995061</t>
  </si>
  <si>
    <t>1.3588121878635</t>
  </si>
  <si>
    <t>103.935212702172</t>
  </si>
  <si>
    <t>702 TAMPINES STREET 71 HDB PUBLIC SHELTERS SINGAPORE 520702</t>
  </si>
  <si>
    <t>520702</t>
  </si>
  <si>
    <t>39591.9679681687</t>
  </si>
  <si>
    <t>37584.4339596853</t>
  </si>
  <si>
    <t>1.3561725371375</t>
  </si>
  <si>
    <t>103.937479923002</t>
  </si>
  <si>
    <t>423 TAMPINES STREET 41 SUN PLAZA GARDENS SINGAPORE 520423</t>
  </si>
  <si>
    <t>520423</t>
  </si>
  <si>
    <t>40718.3865933493</t>
  </si>
  <si>
    <t>37684.0215586405</t>
  </si>
  <si>
    <t>1.35707271057215</t>
  </si>
  <si>
    <t>103.947601553633</t>
  </si>
  <si>
    <t>710 TAMPINES STREET 71 HDB PUBLIC SHELTERS SINGAPORE 520710</t>
  </si>
  <si>
    <t>520710</t>
  </si>
  <si>
    <t>39610.2883917447</t>
  </si>
  <si>
    <t>37888.7127030976</t>
  </si>
  <si>
    <t>1.35892431398391</t>
  </si>
  <si>
    <t>103.937644661626</t>
  </si>
  <si>
    <t>127 SIMEI STREET 1 SINGAPORE 520127</t>
  </si>
  <si>
    <t>520127</t>
  </si>
  <si>
    <t>41465.7343781572</t>
  </si>
  <si>
    <t>36524.2941978294</t>
  </si>
  <si>
    <t>1.34658424384582</t>
  </si>
  <si>
    <t>103.954316430613</t>
  </si>
  <si>
    <t>266 TAMPINES STREET 21 SINGAPORE 520266</t>
  </si>
  <si>
    <t>520266</t>
  </si>
  <si>
    <t>41011.7891421737</t>
  </si>
  <si>
    <t>37119.332641067</t>
  </si>
  <si>
    <t>1.35196574894384</t>
  </si>
  <si>
    <t>103.950237717969</t>
  </si>
  <si>
    <t>293 TAMPINES STREET 22 SINGAPORE 520293</t>
  </si>
  <si>
    <t>520293</t>
  </si>
  <si>
    <t>41530.8356050393</t>
  </si>
  <si>
    <t>36945.2389473282</t>
  </si>
  <si>
    <t>1.35039108059223</t>
  </si>
  <si>
    <t>103.954901592901</t>
  </si>
  <si>
    <t>497C TAMPINES STREET 45 SINGAPORE 522497</t>
  </si>
  <si>
    <t>497C</t>
  </si>
  <si>
    <t>522497</t>
  </si>
  <si>
    <t>41916.4926981349</t>
  </si>
  <si>
    <t>37814.5087735951</t>
  </si>
  <si>
    <t>1.35825225174873</t>
  </si>
  <si>
    <t>103.958367360305</t>
  </si>
  <si>
    <t>222 TAMPINES STREET 24 SINGAPORE 521222</t>
  </si>
  <si>
    <t>521222</t>
  </si>
  <si>
    <t>41284.2897110889</t>
  </si>
  <si>
    <t>37512.0326702222</t>
  </si>
  <si>
    <t>1.35551706060218</t>
  </si>
  <si>
    <t>103.952686477721</t>
  </si>
  <si>
    <t>409 TAMPINES STREET 41 SUN PLAZA VIEW SINGAPORE 520409</t>
  </si>
  <si>
    <t>520409</t>
  </si>
  <si>
    <t>40444.4892477896</t>
  </si>
  <si>
    <t>37914.3459018078</t>
  </si>
  <si>
    <t>1.35915579362423</t>
  </si>
  <si>
    <t>103.945140506761</t>
  </si>
  <si>
    <t>PCF SPARKLETOTS PRESCHOOL @ TAMPINES CENTRAL BLK 868A (KN)</t>
  </si>
  <si>
    <t>868 TAMPINES STREET 83 PCF SPARKLETOTS PRESCHOOL @ TAMPINES CENTRAL BLK 868A (KN) SINGAPORE 520868</t>
  </si>
  <si>
    <t>520868</t>
  </si>
  <si>
    <t>39202.431003849</t>
  </si>
  <si>
    <t>37430.0123063363</t>
  </si>
  <si>
    <t>1.35477615386172</t>
  </si>
  <si>
    <t>103.933979626979</t>
  </si>
  <si>
    <t>249 TAMPINES STREET 21 SINGAPORE 520249</t>
  </si>
  <si>
    <t>520249</t>
  </si>
  <si>
    <t>40814.3127045818</t>
  </si>
  <si>
    <t>37108.5560886804</t>
  </si>
  <si>
    <t>1.35186837515817</t>
  </si>
  <si>
    <t>103.948463265355</t>
  </si>
  <si>
    <t>814 TAMPINES STREET 81 TAMPINES POLYVIEW SINGAPORE 520814</t>
  </si>
  <si>
    <t>520814</t>
  </si>
  <si>
    <t>39488.949917011</t>
  </si>
  <si>
    <t>36601.5351260137</t>
  </si>
  <si>
    <t>1.34728360419145</t>
  </si>
  <si>
    <t>103.936553864724</t>
  </si>
  <si>
    <t>159 TAMPINES STREET 12 SINGAPORE 521159</t>
  </si>
  <si>
    <t>521159</t>
  </si>
  <si>
    <t>40545.9185324814</t>
  </si>
  <si>
    <t>37017.0905096717</t>
  </si>
  <si>
    <t>1.35104130847402</t>
  </si>
  <si>
    <t>103.946051539375</t>
  </si>
  <si>
    <t>163 TAMPINES STREET 12 SINGAPORE 521163</t>
  </si>
  <si>
    <t>521163</t>
  </si>
  <si>
    <t>40702.5768687548</t>
  </si>
  <si>
    <t>36850.2314088661</t>
  </si>
  <si>
    <t>1.34953223099799</t>
  </si>
  <si>
    <t>103.947459140714</t>
  </si>
  <si>
    <t>210 TAMPINES STREET 23 SINGAPORE 520210</t>
  </si>
  <si>
    <t>520210</t>
  </si>
  <si>
    <t>41429.2045237003</t>
  </si>
  <si>
    <t>37346.9064417519</t>
  </si>
  <si>
    <t>1.35402365617519</t>
  </si>
  <si>
    <t>103.953988554843</t>
  </si>
  <si>
    <t>925 TAMPINES STREET 91 TAMPINES PALMSPRING SINGAPORE 520925</t>
  </si>
  <si>
    <t>520925</t>
  </si>
  <si>
    <t>39980.406113876</t>
  </si>
  <si>
    <t>36506.410299113</t>
  </si>
  <si>
    <t>1.34642313830126</t>
  </si>
  <si>
    <t>103.940969858247</t>
  </si>
  <si>
    <t>933</t>
  </si>
  <si>
    <t>933 TAMPINES STREET 91 TAMPINES PALMSPRING SINGAPORE 520933</t>
  </si>
  <si>
    <t>520933</t>
  </si>
  <si>
    <t>39772.1715570996</t>
  </si>
  <si>
    <t>36375.7660841253</t>
  </si>
  <si>
    <t>1.34524172287507</t>
  </si>
  <si>
    <t>103.939098694607</t>
  </si>
  <si>
    <t>262 TAMPINES STREET 21 SINGAPORE 520262</t>
  </si>
  <si>
    <t>520262</t>
  </si>
  <si>
    <t>41093.3188317744</t>
  </si>
  <si>
    <t>37317.3655858077</t>
  </si>
  <si>
    <t>1.35375664901938</t>
  </si>
  <si>
    <t>103.950970398919</t>
  </si>
  <si>
    <t>342 TAMPINES STREET 33 SINGAPORE 520342</t>
  </si>
  <si>
    <t>520342</t>
  </si>
  <si>
    <t>42298.339475831</t>
  </si>
  <si>
    <t>37028.7211034875</t>
  </si>
  <si>
    <t>1.35114570469273</t>
  </si>
  <si>
    <t>103.961798123148</t>
  </si>
  <si>
    <t>366 TAMPINES STREET 34 SINGAPORE 520366</t>
  </si>
  <si>
    <t>520366</t>
  </si>
  <si>
    <t>42251.6566499881</t>
  </si>
  <si>
    <t>37744.3480110914</t>
  </si>
  <si>
    <t>1.35761758572121</t>
  </si>
  <si>
    <t>103.961378989065</t>
  </si>
  <si>
    <t>395 TAMPINES AVENUE 7 SINGAPORE 520395</t>
  </si>
  <si>
    <t>520395</t>
  </si>
  <si>
    <t>41658.513739231</t>
  </si>
  <si>
    <t>37550.3912859857</t>
  </si>
  <si>
    <t>1.35586379234092</t>
  </si>
  <si>
    <t>103.956049133991</t>
  </si>
  <si>
    <t>385 TAMPINES STREET 32 SINGAPORE 520385</t>
  </si>
  <si>
    <t>520385</t>
  </si>
  <si>
    <t>41933.604339513</t>
  </si>
  <si>
    <t>37450.4732211847</t>
  </si>
  <si>
    <t>1.35496004375845</t>
  </si>
  <si>
    <t>103.95852095013</t>
  </si>
  <si>
    <t>158 SIMEI ROAD SINGAPORE 520158</t>
  </si>
  <si>
    <t>520158</t>
  </si>
  <si>
    <t>42054.0662231706</t>
  </si>
  <si>
    <t>36266.600151455</t>
  </si>
  <si>
    <t>1.34425348635592</t>
  </si>
  <si>
    <t>103.959602823483</t>
  </si>
  <si>
    <t>880A</t>
  </si>
  <si>
    <t>880A TAMPINES AVENUE 8 TAMPINES SPRING SINGAPORE 521880</t>
  </si>
  <si>
    <t>521880</t>
  </si>
  <si>
    <t>38982.0576235428</t>
  </si>
  <si>
    <t>37124.5457564387</t>
  </si>
  <si>
    <t>1.35201370917807</t>
  </si>
  <si>
    <t>103.931999320762</t>
  </si>
  <si>
    <t>493B TAMPINES AVENUE 9 SINGAPORE 521493</t>
  </si>
  <si>
    <t>493B</t>
  </si>
  <si>
    <t>521493</t>
  </si>
  <si>
    <t>41214.5439529093</t>
  </si>
  <si>
    <t>38258.2829682063</t>
  </si>
  <si>
    <t>1.36226589882023</t>
  </si>
  <si>
    <t>103.95206009759</t>
  </si>
  <si>
    <t>233 SIMEI STREET 4 SINGAPORE 520233</t>
  </si>
  <si>
    <t>520233</t>
  </si>
  <si>
    <t>41690.7625808744</t>
  </si>
  <si>
    <t>36256.9658522382</t>
  </si>
  <si>
    <t>1.34416652504865</t>
  </si>
  <si>
    <t>103.956338322334</t>
  </si>
  <si>
    <t>417 TAMPINES STREET 41 SUN PLAZA VIEW SINGAPORE 520417</t>
  </si>
  <si>
    <t>520417</t>
  </si>
  <si>
    <t>40682.1375652459</t>
  </si>
  <si>
    <t>37872.9058842286</t>
  </si>
  <si>
    <t>1.35878092518789</t>
  </si>
  <si>
    <t>103.947275912962</t>
  </si>
  <si>
    <t>384 TAMPINES STREET 32 SINGAPORE 520384</t>
  </si>
  <si>
    <t>520384</t>
  </si>
  <si>
    <t>41881.4926481107</t>
  </si>
  <si>
    <t>37346.3750267606</t>
  </si>
  <si>
    <t>1.35401864329292</t>
  </si>
  <si>
    <t>103.958052645778</t>
  </si>
  <si>
    <t>515D</t>
  </si>
  <si>
    <t>515D TAMPINES CENTRAL 7 THE PREMIERE @ TAMPINES SINGAPORE 524515</t>
  </si>
  <si>
    <t>524515</t>
  </si>
  <si>
    <t>39791.0908327345</t>
  </si>
  <si>
    <t>37671.7747994792</t>
  </si>
  <si>
    <t>1.35696233709253</t>
  </si>
  <si>
    <t>103.939269203294</t>
  </si>
  <si>
    <t>497J TAMPINES STREET 45 SINGAPORE 527497</t>
  </si>
  <si>
    <t>497J</t>
  </si>
  <si>
    <t>527497</t>
  </si>
  <si>
    <t>42042.9800898461</t>
  </si>
  <si>
    <t>37926.4079959989</t>
  </si>
  <si>
    <t>1.35926416653664</t>
  </si>
  <si>
    <t>103.959503982842</t>
  </si>
  <si>
    <t>495F TAMPINES STREET 43 SINGAPORE 525495</t>
  </si>
  <si>
    <t>495F</t>
  </si>
  <si>
    <t>525495</t>
  </si>
  <si>
    <t>41312.490179643</t>
  </si>
  <si>
    <t>38496.562403392</t>
  </si>
  <si>
    <t>1.36442076452696</t>
  </si>
  <si>
    <t>103.95294031503</t>
  </si>
  <si>
    <t>226 SIMEI STREET 4 SINGAPORE 520226</t>
  </si>
  <si>
    <t>520226</t>
  </si>
  <si>
    <t>41765.8044795059</t>
  </si>
  <si>
    <t>36076.2311509978</t>
  </si>
  <si>
    <t>1.34253199415964</t>
  </si>
  <si>
    <t>103.957012535731</t>
  </si>
  <si>
    <t>160 LORONG 1 TOA PAYOH TOA PAYOH GREEN SINGAPORE 310160</t>
  </si>
  <si>
    <t>310160</t>
  </si>
  <si>
    <t>29302.2536406815</t>
  </si>
  <si>
    <t>34794.5389195289</t>
  </si>
  <si>
    <t>1.33094394405829</t>
  </si>
  <si>
    <t>103.845020058262</t>
  </si>
  <si>
    <t>120 LORONG 2 TOA PAYOH TOA PAYOH VIEW SINGAPORE 310120</t>
  </si>
  <si>
    <t>310120</t>
  </si>
  <si>
    <t>29362.6641473239</t>
  </si>
  <si>
    <t>35700.3405374046</t>
  </si>
  <si>
    <t>1.33913568992412</t>
  </si>
  <si>
    <t>103.845562921008</t>
  </si>
  <si>
    <t>54 LORONG 5 TOA PAYOH TOA PAYOH VISTA SINGAPORE 310054</t>
  </si>
  <si>
    <t>310054</t>
  </si>
  <si>
    <t>29899.9510657536</t>
  </si>
  <si>
    <t>35503.6281242576</t>
  </si>
  <si>
    <t>1.3373566637027</t>
  </si>
  <si>
    <t>103.850390748824</t>
  </si>
  <si>
    <t>59 LORONG 5 TOA PAYOH TOA PAYOH VISTA SINGAPORE 310059</t>
  </si>
  <si>
    <t>310059</t>
  </si>
  <si>
    <t>30056.1612845277</t>
  </si>
  <si>
    <t>35436.586961763</t>
  </si>
  <si>
    <t>1.33675035701881</t>
  </si>
  <si>
    <t>103.851794384284</t>
  </si>
  <si>
    <t>233 LORONG 8 TOA PAYOH TOA PAYOH EIGHT SINGAPORE 310233</t>
  </si>
  <si>
    <t>310233</t>
  </si>
  <si>
    <t>30798.8585752444</t>
  </si>
  <si>
    <t>35606.1382786483</t>
  </si>
  <si>
    <t>1.33828365922679</t>
  </si>
  <si>
    <t>103.858467966719</t>
  </si>
  <si>
    <t>AI ZI LEARNING CENTRE</t>
  </si>
  <si>
    <t>206 TOA PAYOH NORTH AI ZI LEARNING CENTRE SINGAPORE 310206</t>
  </si>
  <si>
    <t>310206</t>
  </si>
  <si>
    <t>29467.9396149749</t>
  </si>
  <si>
    <t>36051.8723857403</t>
  </si>
  <si>
    <t>1.34231481416805</t>
  </si>
  <si>
    <t>103.84650890023</t>
  </si>
  <si>
    <t>168 LORONG 1 TOA PAYOH TOA PAYOH GREEN SINGAPORE 310168</t>
  </si>
  <si>
    <t>310168</t>
  </si>
  <si>
    <t>29124.5449811127</t>
  </si>
  <si>
    <t>34885.4844945781</t>
  </si>
  <si>
    <t>1.33176643070234</t>
  </si>
  <si>
    <t>103.843423249665</t>
  </si>
  <si>
    <t>102 POTONG PASIR AVENUE 1 SINGAPORE 350102</t>
  </si>
  <si>
    <t>350102</t>
  </si>
  <si>
    <t>31949.8893995099</t>
  </si>
  <si>
    <t>35098.2231694739</t>
  </si>
  <si>
    <t>1.3336901273759</t>
  </si>
  <si>
    <t>103.868810587506</t>
  </si>
  <si>
    <t>214 LORONG 8 TOA PAYOH SINGAPORE 310214</t>
  </si>
  <si>
    <t>310214</t>
  </si>
  <si>
    <t>30342.876001277</t>
  </si>
  <si>
    <t>35998.6801273208</t>
  </si>
  <si>
    <t>1.34183370695987</t>
  </si>
  <si>
    <t>103.854370726041</t>
  </si>
  <si>
    <t>219 LORONG 8 TOA PAYOH SINGAPORE 310219</t>
  </si>
  <si>
    <t>310219</t>
  </si>
  <si>
    <t>30510.0128411017</t>
  </si>
  <si>
    <t>36101.5853697024</t>
  </si>
  <si>
    <t>1.3427643319014</t>
  </si>
  <si>
    <t>103.855872559307</t>
  </si>
  <si>
    <t>248 KIM KEAT LINK SINGAPORE 310248</t>
  </si>
  <si>
    <t>310248</t>
  </si>
  <si>
    <t>30510.7812544042</t>
  </si>
  <si>
    <t>34841.3451782111</t>
  </si>
  <si>
    <t>1.33136716741014</t>
  </si>
  <si>
    <t>103.855879359987</t>
  </si>
  <si>
    <t>259 KIM KEAT AVENUE SINGAPORE 310259</t>
  </si>
  <si>
    <t>310259</t>
  </si>
  <si>
    <t>30697.6855695704</t>
  </si>
  <si>
    <t>35120.9598432146</t>
  </si>
  <si>
    <t>1.33389588710225</t>
  </si>
  <si>
    <t>103.857558824931</t>
  </si>
  <si>
    <t>45 LORONG 5 TOA PAYOH EAST PAYOH SPRING SINGAPORE 310045</t>
  </si>
  <si>
    <t>310045</t>
  </si>
  <si>
    <t>30273.9288033117</t>
  </si>
  <si>
    <t>35338.7315692492</t>
  </si>
  <si>
    <t>1.33586537201904</t>
  </si>
  <si>
    <t>103.853751144736</t>
  </si>
  <si>
    <t>14 LORONG 7 TOA PAYOH TOA PAYOH COURT SINGAPORE 310014</t>
  </si>
  <si>
    <t>310014</t>
  </si>
  <si>
    <t>30786.1344294455</t>
  </si>
  <si>
    <t>35427.5937384404</t>
  </si>
  <si>
    <t>1.33666896706719</t>
  </si>
  <si>
    <t>103.858353616452</t>
  </si>
  <si>
    <t>152 LORONG 2 TOA PAYOH TOA PAYOH TOWERS SINGAPORE 310152</t>
  </si>
  <si>
    <t>310152</t>
  </si>
  <si>
    <t>29399.1942439247</t>
  </si>
  <si>
    <t>35150.9378293809</t>
  </si>
  <si>
    <t>1.33416708512554</t>
  </si>
  <si>
    <t>103.845891140252</t>
  </si>
  <si>
    <t>139A</t>
  </si>
  <si>
    <t>139A LORONG 1A TOA PAYOH THE PEAK @ TOA PAYOH SINGAPORE 311139</t>
  </si>
  <si>
    <t>311139</t>
  </si>
  <si>
    <t>29193.723941029</t>
  </si>
  <si>
    <t>35384.3242936581</t>
  </si>
  <si>
    <t>1.33627775831234</t>
  </si>
  <si>
    <t>103.844044881122</t>
  </si>
  <si>
    <t>11 JOO SENG ROAD SINGAPORE 360011</t>
  </si>
  <si>
    <t>360011</t>
  </si>
  <si>
    <t>33273.7507740166</t>
  </si>
  <si>
    <t>35244.0742010903</t>
  </si>
  <si>
    <t>1.33500895047711</t>
  </si>
  <si>
    <t>103.880706259667</t>
  </si>
  <si>
    <t>14 JOO SENG ROAD JOO SENG HEIGHTS SINGAPORE 360014</t>
  </si>
  <si>
    <t>360014</t>
  </si>
  <si>
    <t>33178.8813786311</t>
  </si>
  <si>
    <t>35361.801735634</t>
  </si>
  <si>
    <t>1.33607365258296</t>
  </si>
  <si>
    <t>103.879853823853</t>
  </si>
  <si>
    <t>238 LORONG 1 TOA PAYOH SINGAPORE 310238</t>
  </si>
  <si>
    <t>310238</t>
  </si>
  <si>
    <t>30031.702604657</t>
  </si>
  <si>
    <t>35819.1433118023</t>
  </si>
  <si>
    <t>1.3402100624015</t>
  </si>
  <si>
    <t>103.851574634389</t>
  </si>
  <si>
    <t>122 POTONG PASIR AVENUE 1 SINGAPORE 350122</t>
  </si>
  <si>
    <t>350122</t>
  </si>
  <si>
    <t>31651.0084667047</t>
  </si>
  <si>
    <t>35235.5079984814</t>
  </si>
  <si>
    <t>1.3349317199816</t>
  </si>
  <si>
    <t>103.866124988651</t>
  </si>
  <si>
    <t>138A</t>
  </si>
  <si>
    <t>138A LORONG 1A TOA PAYOH THE PEAK @ TOA PAYOH SINGAPORE 311138</t>
  </si>
  <si>
    <t>311138</t>
  </si>
  <si>
    <t>29352.6521642059</t>
  </si>
  <si>
    <t>35432.2290380038</t>
  </si>
  <si>
    <t>1.33671098513786</t>
  </si>
  <si>
    <t>103.845472945511</t>
  </si>
  <si>
    <t>257 KIM KEAT AVENUE SINGAPORE 310257</t>
  </si>
  <si>
    <t>310257</t>
  </si>
  <si>
    <t>30665.6003566468</t>
  </si>
  <si>
    <t>34978.4282711055</t>
  </si>
  <si>
    <t>1.33260688502861</t>
  </si>
  <si>
    <t>103.857270508532</t>
  </si>
  <si>
    <t>254 KIM KEAT AVENUE SINGAPORE 310254</t>
  </si>
  <si>
    <t>310254</t>
  </si>
  <si>
    <t>30783.4302877802</t>
  </si>
  <si>
    <t>34881.8167413827</t>
  </si>
  <si>
    <t>1.33173315408576</t>
  </si>
  <si>
    <t>103.858329268353</t>
  </si>
  <si>
    <t>99B</t>
  </si>
  <si>
    <t>99B LORONG 2 TOA PAYOH TOA PAYOH PALM SPRING SINGAPORE 311099</t>
  </si>
  <si>
    <t>311099</t>
  </si>
  <si>
    <t>29550.7292396659</t>
  </si>
  <si>
    <t>35657.1371676289</t>
  </si>
  <si>
    <t>1.33874496491842</t>
  </si>
  <si>
    <t>103.84725279468</t>
  </si>
  <si>
    <t>155 WOODLANDS STREET 13 SINGAPORE 730155</t>
  </si>
  <si>
    <t>730155</t>
  </si>
  <si>
    <t>21464.0578787765</t>
  </si>
  <si>
    <t>46271.2497305218</t>
  </si>
  <si>
    <t>1.43473447528056</t>
  </si>
  <si>
    <t>103.774586932224</t>
  </si>
  <si>
    <t>339 WOODLANDS AVENUE 1 SINGAPORE 730339</t>
  </si>
  <si>
    <t>730339</t>
  </si>
  <si>
    <t>22244.7559571546</t>
  </si>
  <si>
    <t>45858.7752341218</t>
  </si>
  <si>
    <t>1.43100437721898</t>
  </si>
  <si>
    <t>103.781602327403</t>
  </si>
  <si>
    <t>855 WOODLANDS STREET 83 SINGAPORE 730855</t>
  </si>
  <si>
    <t>730855</t>
  </si>
  <si>
    <t>23499.2208054774</t>
  </si>
  <si>
    <t>46866.3827309404</t>
  </si>
  <si>
    <t>1.44011704008155</t>
  </si>
  <si>
    <t>103.792874705131</t>
  </si>
  <si>
    <t>343 WOODLANDS AVENUE 1 SINGAPORE 730343</t>
  </si>
  <si>
    <t>730343</t>
  </si>
  <si>
    <t>22139.7020511441</t>
  </si>
  <si>
    <t>45940.7451412771</t>
  </si>
  <si>
    <t>1.43174566146212</t>
  </si>
  <si>
    <t>103.780658303142</t>
  </si>
  <si>
    <t>665 WOODLANDS RING ROAD SINGAPORE 730665</t>
  </si>
  <si>
    <t>730665</t>
  </si>
  <si>
    <t>24033.0711273029</t>
  </si>
  <si>
    <t>46633.6983930822</t>
  </si>
  <si>
    <t>1.43801280829028</t>
  </si>
  <si>
    <t>103.797671900886</t>
  </si>
  <si>
    <t>810 WOODLANDS STREET 81 SINGAPORE 730810</t>
  </si>
  <si>
    <t>730810</t>
  </si>
  <si>
    <t>22973.6962071275</t>
  </si>
  <si>
    <t>47148.9307267834</t>
  </si>
  <si>
    <t>1.44267221161224</t>
  </si>
  <si>
    <t>103.788152306679</t>
  </si>
  <si>
    <t>426 WOODLANDS STREET 41 SINGAPORE 730426</t>
  </si>
  <si>
    <t>730426</t>
  </si>
  <si>
    <t>21318.9488365138</t>
  </si>
  <si>
    <t>45428.554800475</t>
  </si>
  <si>
    <t>1.42711341742034</t>
  </si>
  <si>
    <t>103.773283188353</t>
  </si>
  <si>
    <t>429 WOODLANDS STREET 41 SINGAPORE 730429</t>
  </si>
  <si>
    <t>730429</t>
  </si>
  <si>
    <t>21281.7092583748</t>
  </si>
  <si>
    <t>45373.6477094367</t>
  </si>
  <si>
    <t>1.42661684900233</t>
  </si>
  <si>
    <t>103.772948569562</t>
  </si>
  <si>
    <t>754 WOODLANDS CIRCLE SINGAPORE 731754</t>
  </si>
  <si>
    <t>731754</t>
  </si>
  <si>
    <t>23616.5314893499</t>
  </si>
  <si>
    <t>47438.2720688917</t>
  </si>
  <si>
    <t>1.44528901712634</t>
  </si>
  <si>
    <t>103.793928766431</t>
  </si>
  <si>
    <t>CREATIVELAND CHILDCARE AND DEVELOPMENT CENTRE @ADMIRALTY</t>
  </si>
  <si>
    <t>715 WOODLANDS DRIVE 70 CREATIVELAND CHILDCARE AND DEVELOPMENT CENTRE @ADMIRALTY SINGAPORE 730715</t>
  </si>
  <si>
    <t>730715</t>
  </si>
  <si>
    <t>24224.6842932329</t>
  </si>
  <si>
    <t>47073.4265149701</t>
  </si>
  <si>
    <t>1.44198957569918</t>
  </si>
  <si>
    <t>103.799393670745</t>
  </si>
  <si>
    <t>102 WOODLANDS STREET 13 SINGAPORE 730102</t>
  </si>
  <si>
    <t>730102</t>
  </si>
  <si>
    <t>22199.9474156676</t>
  </si>
  <si>
    <t>46420.3394363951</t>
  </si>
  <si>
    <t>1.43608294925148</t>
  </si>
  <si>
    <t>103.781199565987</t>
  </si>
  <si>
    <t>853 WOODLANDS STREET 83 SINGAPORE 730853</t>
  </si>
  <si>
    <t>730853</t>
  </si>
  <si>
    <t>23524.4146946725</t>
  </si>
  <si>
    <t>46789.7520961128</t>
  </si>
  <si>
    <t>1.43942402460765</t>
  </si>
  <si>
    <t>103.793101108811</t>
  </si>
  <si>
    <t>616 WOODLANDS AVENUE 4 SINGAPORE 730616</t>
  </si>
  <si>
    <t>730616</t>
  </si>
  <si>
    <t>23829.6782069346</t>
  </si>
  <si>
    <t>46225.6747431513</t>
  </si>
  <si>
    <t>1.4343227615451</t>
  </si>
  <si>
    <t>103.795844279939</t>
  </si>
  <si>
    <t>839 WOODLANDS STREET 82 SINGAPORE 730839</t>
  </si>
  <si>
    <t>730839</t>
  </si>
  <si>
    <t>23371.9808306182</t>
  </si>
  <si>
    <t>47154.4439189453</t>
  </si>
  <si>
    <t>1.44272213958686</t>
  </si>
  <si>
    <t>103.791731283274</t>
  </si>
  <si>
    <t>764A WOODLANDS CIRCLE SINGAPORE 731764</t>
  </si>
  <si>
    <t>764A</t>
  </si>
  <si>
    <t>731764</t>
  </si>
  <si>
    <t>23933.898048386</t>
  </si>
  <si>
    <t>47473.8311080392</t>
  </si>
  <si>
    <t>1.44561064808723</t>
  </si>
  <si>
    <t>103.796780614168</t>
  </si>
  <si>
    <t>682A WOODLANDS DRIVE 62 SINGAPORE 731682</t>
  </si>
  <si>
    <t>731682</t>
  </si>
  <si>
    <t>24657.6903196881</t>
  </si>
  <si>
    <t>46888.6556083672</t>
  </si>
  <si>
    <t>1.44031862988978</t>
  </si>
  <si>
    <t>103.803284675318</t>
  </si>
  <si>
    <t>506 WOODLANDS DRIVE 14 SINGAPORE 730506</t>
  </si>
  <si>
    <t>730506</t>
  </si>
  <si>
    <t>23275.4226330817</t>
  </si>
  <si>
    <t>46017.6865374949</t>
  </si>
  <si>
    <t>1.43244170448861</t>
  </si>
  <si>
    <t>103.790863803202</t>
  </si>
  <si>
    <t>895C WOODLANDS DRIVE 50 SINGAPORE 732895</t>
  </si>
  <si>
    <t>895C</t>
  </si>
  <si>
    <t>732895</t>
  </si>
  <si>
    <t>23469.179892174</t>
  </si>
  <si>
    <t>46374.5423425585</t>
  </si>
  <si>
    <t>1.43566901015181</t>
  </si>
  <si>
    <t>103.792604837224</t>
  </si>
  <si>
    <t>689F WOODLANDS DRIVE 75 SINGAPORE 736689</t>
  </si>
  <si>
    <t>689F</t>
  </si>
  <si>
    <t>736689</t>
  </si>
  <si>
    <t>25268.254725174</t>
  </si>
  <si>
    <t>47249.1157552004</t>
  </si>
  <si>
    <t>1.44357856654871</t>
  </si>
  <si>
    <t>103.808771154988</t>
  </si>
  <si>
    <t>649 WOODLANDS RING ROAD SINGAPORE 730649</t>
  </si>
  <si>
    <t>730649</t>
  </si>
  <si>
    <t>24399.261185063</t>
  </si>
  <si>
    <t>46735.7679364327</t>
  </si>
  <si>
    <t>1.43893593743693</t>
  </si>
  <si>
    <t>103.800962457948</t>
  </si>
  <si>
    <t>355 WOODLANDS AVENUE 1 SINGAPORE 730355</t>
  </si>
  <si>
    <t>730355</t>
  </si>
  <si>
    <t>22572.8601439502</t>
  </si>
  <si>
    <t>46062.407816384</t>
  </si>
  <si>
    <t>1.43284602091658</t>
  </si>
  <si>
    <t>103.784550610749</t>
  </si>
  <si>
    <t>713 WOODLANDS DRIVE 70 ADMIRALTY CLOVER SINGAPORE 730713</t>
  </si>
  <si>
    <t>730713</t>
  </si>
  <si>
    <t>24048.6702472679</t>
  </si>
  <si>
    <t>47069.5790002197</t>
  </si>
  <si>
    <t>1.44195475589682</t>
  </si>
  <si>
    <t>103.797812012966</t>
  </si>
  <si>
    <t>570C</t>
  </si>
  <si>
    <t>570C WOODLANDS AVENUE 1 CHAMPIONS COURT SINGAPORE 733570</t>
  </si>
  <si>
    <t>733570</t>
  </si>
  <si>
    <t>23177.2791801663</t>
  </si>
  <si>
    <t>45910.5488926806</t>
  </si>
  <si>
    <t>1.43147277406855</t>
  </si>
  <si>
    <t>103.78998191026</t>
  </si>
  <si>
    <t>353 WOODLANDS AVENUE 1 SINGAPORE 730353</t>
  </si>
  <si>
    <t>730353</t>
  </si>
  <si>
    <t>22640.9461269751</t>
  </si>
  <si>
    <t>45948.5656618383</t>
  </si>
  <si>
    <t>1.4318164870717</t>
  </si>
  <si>
    <t>103.785162448842</t>
  </si>
  <si>
    <t>512 WOODLANDS DRIVE 14 SINGAPORE 730512</t>
  </si>
  <si>
    <t>730512</t>
  </si>
  <si>
    <t>23052.1214912469</t>
  </si>
  <si>
    <t>46215.6957521345</t>
  </si>
  <si>
    <t>1.43423238928987</t>
  </si>
  <si>
    <t>103.788857198082</t>
  </si>
  <si>
    <t>745 WOODLANDS CIRCLE SINGAPORE 730745</t>
  </si>
  <si>
    <t>730745</t>
  </si>
  <si>
    <t>23803.4571434446</t>
  </si>
  <si>
    <t>47092.0761936735</t>
  </si>
  <si>
    <t>1.4421581766394</t>
  </si>
  <si>
    <t>103.795608530175</t>
  </si>
  <si>
    <t>582 WOODLANDS DRIVE 16 SINGAPORE 730582</t>
  </si>
  <si>
    <t>582</t>
  </si>
  <si>
    <t>730582</t>
  </si>
  <si>
    <t>23828.6646532323</t>
  </si>
  <si>
    <t>45763.2108555622</t>
  </si>
  <si>
    <t>1.43014040629208</t>
  </si>
  <si>
    <t>103.795835240178</t>
  </si>
  <si>
    <t>625B WOODLANDS DRIVE 52 SINGAPORE 732625</t>
  </si>
  <si>
    <t>625B</t>
  </si>
  <si>
    <t>732625</t>
  </si>
  <si>
    <t>24293.5641449345</t>
  </si>
  <si>
    <t>46125.4632605165</t>
  </si>
  <si>
    <t>1.43341655022559</t>
  </si>
  <si>
    <t>103.800012747868</t>
  </si>
  <si>
    <t>555 WOODLANDS DRIVE 53 SINGAPORE 730555</t>
  </si>
  <si>
    <t>730555</t>
  </si>
  <si>
    <t>23824.4179037772</t>
  </si>
  <si>
    <t>45999.9843980223</t>
  </si>
  <si>
    <t>1.43228169943574</t>
  </si>
  <si>
    <t>103.795797044364</t>
  </si>
  <si>
    <t>690D WOODLANDS DRIVE 75 SINGAPORE 734690</t>
  </si>
  <si>
    <t>734690</t>
  </si>
  <si>
    <t>25165.9896203801</t>
  </si>
  <si>
    <t>47142.6773310807</t>
  </si>
  <si>
    <t>1.44261596598046</t>
  </si>
  <si>
    <t>103.807852213015</t>
  </si>
  <si>
    <t>744 WOODLANDS CIRCLE SINGAPORE 730744</t>
  </si>
  <si>
    <t>730744</t>
  </si>
  <si>
    <t>23840.0070050387</t>
  </si>
  <si>
    <t>47166.8361763041</t>
  </si>
  <si>
    <t>1.44283428410961</t>
  </si>
  <si>
    <t>103.795936955398</t>
  </si>
  <si>
    <t>136 MARSILING ROAD SINGAPORE 730136</t>
  </si>
  <si>
    <t>730136</t>
  </si>
  <si>
    <t>21816.2950316696</t>
  </si>
  <si>
    <t>46667.8715823255</t>
  </si>
  <si>
    <t>1.43832145748732</t>
  </si>
  <si>
    <t>103.777752029807</t>
  </si>
  <si>
    <t>409 WOODLANDS STREET 41 SINGAPORE 730409</t>
  </si>
  <si>
    <t>730409</t>
  </si>
  <si>
    <t>21323.771797576</t>
  </si>
  <si>
    <t>45650.5418577958</t>
  </si>
  <si>
    <t>1.42912098811762</t>
  </si>
  <si>
    <t>103.773326475011</t>
  </si>
  <si>
    <t>168 WOODLANDS STREET 11 SINGAPORE 730168</t>
  </si>
  <si>
    <t>WOODLANDS STREET 11</t>
  </si>
  <si>
    <t>730168</t>
  </si>
  <si>
    <t>21703.3955734763</t>
  </si>
  <si>
    <t>46074.9590109251</t>
  </si>
  <si>
    <t>1.43295934850925</t>
  </si>
  <si>
    <t>103.776737651554</t>
  </si>
  <si>
    <t>892A WOODLANDS DRIVE 50 SINGAPORE 730892</t>
  </si>
  <si>
    <t>892A</t>
  </si>
  <si>
    <t>730892</t>
  </si>
  <si>
    <t>23227.4197296649</t>
  </si>
  <si>
    <t>46551.4862209838</t>
  </si>
  <si>
    <t>1.43726918605213</t>
  </si>
  <si>
    <t>103.790432362073</t>
  </si>
  <si>
    <t>581 WOODLANDS DRIVE 16 SINGAPORE 730581</t>
  </si>
  <si>
    <t>581</t>
  </si>
  <si>
    <t>730581</t>
  </si>
  <si>
    <t>23891.9481968889</t>
  </si>
  <si>
    <t>45735.5543329436</t>
  </si>
  <si>
    <t>1.42989030003699</t>
  </si>
  <si>
    <t>103.796403905753</t>
  </si>
  <si>
    <t>138 MARSILING ROAD SINGAPORE 730138</t>
  </si>
  <si>
    <t>730138</t>
  </si>
  <si>
    <t>21761.9659380484</t>
  </si>
  <si>
    <t>46643.3800919615</t>
  </si>
  <si>
    <t>1.43809995341553</t>
  </si>
  <si>
    <t>103.777263836104</t>
  </si>
  <si>
    <t>788E WOODLANDS CRESCENT SINGAPORE 735788</t>
  </si>
  <si>
    <t>788E</t>
  </si>
  <si>
    <t>735788</t>
  </si>
  <si>
    <t>24552.2639964065</t>
  </si>
  <si>
    <t>47341.8893045895</t>
  </si>
  <si>
    <t>1.44441749764901</t>
  </si>
  <si>
    <t>103.802337261902</t>
  </si>
  <si>
    <t>827 WOODLANDS STREET 81 SINGAPORE 730827</t>
  </si>
  <si>
    <t>730827</t>
  </si>
  <si>
    <t>23107.5846959502</t>
  </si>
  <si>
    <t>46839.2479980942</t>
  </si>
  <si>
    <t>1.43987157787967</t>
  </si>
  <si>
    <t>103.789355479613</t>
  </si>
  <si>
    <t>323 WOODLANDS STREET 32 SINGAPORE 730323</t>
  </si>
  <si>
    <t>730323</t>
  </si>
  <si>
    <t>21967.7541153086</t>
  </si>
  <si>
    <t>45877.399336379</t>
  </si>
  <si>
    <t>1.43117274894118</t>
  </si>
  <si>
    <t>103.77911320353</t>
  </si>
  <si>
    <t>361 WOODLANDS AVENUE 5 SINGAPORE 730361</t>
  </si>
  <si>
    <t>730361</t>
  </si>
  <si>
    <t>22602.7102478845</t>
  </si>
  <si>
    <t>46179.6980088316</t>
  </si>
  <si>
    <t>1.43390675630046</t>
  </si>
  <si>
    <t>103.784818819684</t>
  </si>
  <si>
    <t>111 WOODLANDS STREET 13 SINGAPORE 730111</t>
  </si>
  <si>
    <t>730111</t>
  </si>
  <si>
    <t>22295.6422492359</t>
  </si>
  <si>
    <t>46626.1027939077</t>
  </si>
  <si>
    <t>1.43794381732231</t>
  </si>
  <si>
    <t>103.782059433742</t>
  </si>
  <si>
    <t>807 WOODLANDS STREET 81 SINGAPORE 730807</t>
  </si>
  <si>
    <t>807</t>
  </si>
  <si>
    <t>730807</t>
  </si>
  <si>
    <t>22903.0224325666</t>
  </si>
  <si>
    <t>47103.3818909507</t>
  </si>
  <si>
    <t>1.44226027181922</t>
  </si>
  <si>
    <t>103.78751724184</t>
  </si>
  <si>
    <t>763 YISHUN STREET 72 SINGAPORE 760763</t>
  </si>
  <si>
    <t>760763</t>
  </si>
  <si>
    <t>28136.5506231859</t>
  </si>
  <si>
    <t>45234.80810491</t>
  </si>
  <si>
    <t>1.42536203078616</t>
  </si>
  <si>
    <t>103.834545610712</t>
  </si>
  <si>
    <t>123 YISHUN STREET 11 CHONG PANG VIEW SINGAPORE 760123</t>
  </si>
  <si>
    <t>760123</t>
  </si>
  <si>
    <t>27830.6624100069</t>
  </si>
  <si>
    <t>46253.2708811406</t>
  </si>
  <si>
    <t>1.43457263947313</t>
  </si>
  <si>
    <t>103.831796919201</t>
  </si>
  <si>
    <t>399 YISHUN AVENUE 6 SINGAPORE 760399</t>
  </si>
  <si>
    <t>399</t>
  </si>
  <si>
    <t>760399</t>
  </si>
  <si>
    <t>29531.9132989282</t>
  </si>
  <si>
    <t>45474.132693572</t>
  </si>
  <si>
    <t>1.42752635479796</t>
  </si>
  <si>
    <t>103.847084233387</t>
  </si>
  <si>
    <t>121 YISHUN STREET 11 CHONG PANG VIEW SINGAPORE 760121</t>
  </si>
  <si>
    <t>760121</t>
  </si>
  <si>
    <t>27646.6009546751</t>
  </si>
  <si>
    <t>46230.7511077728</t>
  </si>
  <si>
    <t>1.43436897707941</t>
  </si>
  <si>
    <t>103.830142952357</t>
  </si>
  <si>
    <t>144 YISHUN STREET 11 SINGAPORE 760144</t>
  </si>
  <si>
    <t>760144</t>
  </si>
  <si>
    <t>27782.5973361516</t>
  </si>
  <si>
    <t>45860.8486212734</t>
  </si>
  <si>
    <t>1.43102371428403</t>
  </si>
  <si>
    <t>103.831365011855</t>
  </si>
  <si>
    <t>402 YISHUN RING ROAD SINGAPORE 760402</t>
  </si>
  <si>
    <t>760402</t>
  </si>
  <si>
    <t>29552.0455942778</t>
  </si>
  <si>
    <t>45366.137768656</t>
  </si>
  <si>
    <t>1.42654968667614</t>
  </si>
  <si>
    <t>103.847265134763</t>
  </si>
  <si>
    <t>131 YISHUN STREET 11 SINGAPORE 760131</t>
  </si>
  <si>
    <t>760131</t>
  </si>
  <si>
    <t>27818.1837678235</t>
  </si>
  <si>
    <t>46097.3564713728</t>
  </si>
  <si>
    <t>1.43316260592868</t>
  </si>
  <si>
    <t>103.831684787748</t>
  </si>
  <si>
    <t>442 YISHUN AVENUE 11 JADE SPRING @ YISHUN SINGAPORE 760442</t>
  </si>
  <si>
    <t>760442</t>
  </si>
  <si>
    <t>29337.0558288954</t>
  </si>
  <si>
    <t>45027.8191059306</t>
  </si>
  <si>
    <t>1.42349006597765</t>
  </si>
  <si>
    <t>103.845333238298</t>
  </si>
  <si>
    <t>704 YISHUN AVENUE 5 CHONG PANG GREEN SINGAPORE 760704</t>
  </si>
  <si>
    <t>760704</t>
  </si>
  <si>
    <t>27506.1195239071</t>
  </si>
  <si>
    <t>45662.9744321089</t>
  </si>
  <si>
    <t>1.42923420821389</t>
  </si>
  <si>
    <t>103.828880603195</t>
  </si>
  <si>
    <t>320 YISHUN CENTRAL YISHUN RIVERGREEN SINGAPORE 760320</t>
  </si>
  <si>
    <t>760320</t>
  </si>
  <si>
    <t>28900.1699009473</t>
  </si>
  <si>
    <t>45686.0749875493</t>
  </si>
  <si>
    <t>1.42944311134143</t>
  </si>
  <si>
    <t>103.841407442602</t>
  </si>
  <si>
    <t>440 YISHUN AVENUE 11 SINGAPORE 760440</t>
  </si>
  <si>
    <t>760440</t>
  </si>
  <si>
    <t>29426.0648280773</t>
  </si>
  <si>
    <t>44899.6996948048</t>
  </si>
  <si>
    <t>1.42233139600502</t>
  </si>
  <si>
    <t>103.84613305852</t>
  </si>
  <si>
    <t>250 YISHUN AVENUE 9 YISHUN SUNSHINE SINGAPORE 760250</t>
  </si>
  <si>
    <t>760250</t>
  </si>
  <si>
    <t>28929.7822498698</t>
  </si>
  <si>
    <t>46359.2018019799</t>
  </si>
  <si>
    <t>1.43553062556873</t>
  </si>
  <si>
    <t>103.84167355912</t>
  </si>
  <si>
    <t>639 YISHUN STREET 61 SINGAPORE 760639</t>
  </si>
  <si>
    <t>760639</t>
  </si>
  <si>
    <t>28570.9683786696</t>
  </si>
  <si>
    <t>44703.8506758939</t>
  </si>
  <si>
    <t>1.42056023821885</t>
  </si>
  <si>
    <t>103.838449241015</t>
  </si>
  <si>
    <t>653 YISHUN AVENUE 4 NEE SOON CENTRAL VIEW SINGAPORE 760653</t>
  </si>
  <si>
    <t>760653</t>
  </si>
  <si>
    <t>28706.4636736764</t>
  </si>
  <si>
    <t>44982.4530281834</t>
  </si>
  <si>
    <t>1.42307981422748</t>
  </si>
  <si>
    <t>103.839666794518</t>
  </si>
  <si>
    <t>254 YISHUN RING ROAD YISHUN SUNSHINE SINGAPORE 760254</t>
  </si>
  <si>
    <t>760254</t>
  </si>
  <si>
    <t>28808.5163577609</t>
  </si>
  <si>
    <t>46258.3892879914</t>
  </si>
  <si>
    <t>1.43461891745071</t>
  </si>
  <si>
    <t>103.840583866502</t>
  </si>
  <si>
    <t>638 YISHUN STREET 61 SINGAPORE 760638</t>
  </si>
  <si>
    <t>760638</t>
  </si>
  <si>
    <t>28583.9954161821</t>
  </si>
  <si>
    <t>44670.5547738895</t>
  </si>
  <si>
    <t>1.42025912183945</t>
  </si>
  <si>
    <t>103.838566299942</t>
  </si>
  <si>
    <t>626 YISHUN STREET 61 SINGAPORE 760626</t>
  </si>
  <si>
    <t>760626</t>
  </si>
  <si>
    <t>28270.4729818823</t>
  </si>
  <si>
    <t>44364.7644171026</t>
  </si>
  <si>
    <t>1.41749366890869</t>
  </si>
  <si>
    <t>103.835749017424</t>
  </si>
  <si>
    <t>864 YISHUN AVENUE 4 KHATIB EVERGREEN II SINGAPORE 760864</t>
  </si>
  <si>
    <t>760864</t>
  </si>
  <si>
    <t>28659.2254908681</t>
  </si>
  <si>
    <t>44273.9730271641</t>
  </si>
  <si>
    <t>1.41667257801916</t>
  </si>
  <si>
    <t>103.839242300389</t>
  </si>
  <si>
    <t>203 YISHUN STREET 21 SINGAPORE 760203</t>
  </si>
  <si>
    <t>760203</t>
  </si>
  <si>
    <t>28362.327928232</t>
  </si>
  <si>
    <t>45823.6050477605</t>
  </si>
  <si>
    <t>1.43068689542817</t>
  </si>
  <si>
    <t>103.83657443377</t>
  </si>
  <si>
    <t>157 YISHUN STREET 11 CHONG PANG VISTA SINGAPORE 760157</t>
  </si>
  <si>
    <t>760157</t>
  </si>
  <si>
    <t>28086.0004570633</t>
  </si>
  <si>
    <t>45992.8956967704</t>
  </si>
  <si>
    <t>1.43221790096871</t>
  </si>
  <si>
    <t>103.834091373479</t>
  </si>
  <si>
    <t>120 YISHUN RING ROAD CHONG PANG VALE SINGAPORE 760120</t>
  </si>
  <si>
    <t>760120</t>
  </si>
  <si>
    <t>27558.1127464212</t>
  </si>
  <si>
    <t>46280.7766086645</t>
  </si>
  <si>
    <t>1.43482138833722</t>
  </si>
  <si>
    <t>103.829347800986</t>
  </si>
  <si>
    <t>602 YISHUN STREET 61 NEE SOON CENTRAL MEADOWS SINGAPORE 760602</t>
  </si>
  <si>
    <t>760602</t>
  </si>
  <si>
    <t>28332.3793625468</t>
  </si>
  <si>
    <t>44923.5574643947</t>
  </si>
  <si>
    <t>1.42254719084625</t>
  </si>
  <si>
    <t>103.83630530745</t>
  </si>
  <si>
    <t>232 YISHUN STREET 21 SINGAPORE 760232</t>
  </si>
  <si>
    <t>760232</t>
  </si>
  <si>
    <t>28455.2543309387</t>
  </si>
  <si>
    <t>46256.287781883</t>
  </si>
  <si>
    <t>1.43459992009659</t>
  </si>
  <si>
    <t>103.837409471332</t>
  </si>
  <si>
    <t>792 YISHUN RING ROAD KHATIB VALE SINGAPORE 760792</t>
  </si>
  <si>
    <t>760792</t>
  </si>
  <si>
    <t>27895.1178391892</t>
  </si>
  <si>
    <t>44697.2307954431</t>
  </si>
  <si>
    <t>1.42050037590918</t>
  </si>
  <si>
    <t>103.832376118316</t>
  </si>
  <si>
    <t>663A YISHUN AVENUE 4 SINGAPORE 761663</t>
  </si>
  <si>
    <t>761663</t>
  </si>
  <si>
    <t>28709.3269946678</t>
  </si>
  <si>
    <t>44657.4277914967</t>
  </si>
  <si>
    <t>1.42014040330851</t>
  </si>
  <si>
    <t>103.839692516009</t>
  </si>
  <si>
    <t>181 ANG MO KIO AVENUE 5 KEBUN BARU LINK 2 SINGAPORE 560181</t>
  </si>
  <si>
    <t>560181</t>
  </si>
  <si>
    <t>28425.5260556387</t>
  </si>
  <si>
    <t>39864.3016999587</t>
  </si>
  <si>
    <t>1.37679309896347</t>
  </si>
  <si>
    <t>103.837142240849</t>
  </si>
  <si>
    <t>212 ANG MO KIO AVENUE 3 SINGAPORE 560212</t>
  </si>
  <si>
    <t>560212</t>
  </si>
  <si>
    <t>28923.6335511208</t>
  </si>
  <si>
    <t>38980.8641569447</t>
  </si>
  <si>
    <t>1.36880359418469</t>
  </si>
  <si>
    <t>103.841618072603</t>
  </si>
  <si>
    <t>503 ANG MO KIO AVENUE 5 CHENG SAN CREST SINGAPORE 560503</t>
  </si>
  <si>
    <t>560503</t>
  </si>
  <si>
    <t>29738.6988365194</t>
  </si>
  <si>
    <t>39717.0801037718</t>
  </si>
  <si>
    <t>1.37546163119278</t>
  </si>
  <si>
    <t>103.848942047568</t>
  </si>
  <si>
    <t>449 ANG MO KIO AVENUE 10 CHONG BOON CENTRE SINGAPORE 560449</t>
  </si>
  <si>
    <t>560449</t>
  </si>
  <si>
    <t>30529.4010586077</t>
  </si>
  <si>
    <t>38876.4131286349</t>
  </si>
  <si>
    <t>1.36785888260941</t>
  </si>
  <si>
    <t>103.856047007924</t>
  </si>
  <si>
    <t>114 ANG MO KIO AVENUE 4 KEBUN BARU HEIGHTS SINGAPORE 560114</t>
  </si>
  <si>
    <t>560114</t>
  </si>
  <si>
    <t>28322.9831815576</t>
  </si>
  <si>
    <t>39398.3969782479</t>
  </si>
  <si>
    <t>1.37257962452704</t>
  </si>
  <si>
    <t>103.836220813247</t>
  </si>
  <si>
    <t>560 ANG MO KIO AVENUE 10 SINGAPORE 560560</t>
  </si>
  <si>
    <t>560560</t>
  </si>
  <si>
    <t>30879.4345812146</t>
  </si>
  <si>
    <t>39203.4293024875</t>
  </si>
  <si>
    <t>1.37081626777721</t>
  </si>
  <si>
    <t>103.859192334256</t>
  </si>
  <si>
    <t>644 ANG MO KIO AVENUE 4 ANG MO KIO 61 SINGAPORE 560644</t>
  </si>
  <si>
    <t>560644</t>
  </si>
  <si>
    <t>28847.9681925615</t>
  </si>
  <si>
    <t>40124.9016241077</t>
  </si>
  <si>
    <t>1.37914986228487</t>
  </si>
  <si>
    <t>103.84093819913</t>
  </si>
  <si>
    <t>578 ANG MO KIO AVENUE 10 CHENG SAN COURT SINGAPORE 560578</t>
  </si>
  <si>
    <t>560578</t>
  </si>
  <si>
    <t>30408.5568600483</t>
  </si>
  <si>
    <t>39311.1697947327</t>
  </si>
  <si>
    <t>1.37179067644703</t>
  </si>
  <si>
    <t>103.854961173992</t>
  </si>
  <si>
    <t>444 ANG MO KIO AVENUE 10 SINGAPORE 560444</t>
  </si>
  <si>
    <t>560444</t>
  </si>
  <si>
    <t>30477.2953905342</t>
  </si>
  <si>
    <t>38737.2619152144</t>
  </si>
  <si>
    <t>1.36660045321147</t>
  </si>
  <si>
    <t>103.855578790668</t>
  </si>
  <si>
    <t>NEIGHBOURHOOD POLICE POST TECK GHEE</t>
  </si>
  <si>
    <t>321 ANG MO KIO AVENUE 1 NEIGHBOURHOOD POLICE POST TECK GHEE SINGAPORE 560321</t>
  </si>
  <si>
    <t>560321</t>
  </si>
  <si>
    <t>29712.2350843353</t>
  </si>
  <si>
    <t>38575.9067748357</t>
  </si>
  <si>
    <t>1.36514126911853</t>
  </si>
  <si>
    <t>103.8487041858</t>
  </si>
  <si>
    <t>638 ANG MO KIO AVENUE 6 YIO CHU KANG HEIGHTS SINGAPORE 560638</t>
  </si>
  <si>
    <t>560638</t>
  </si>
  <si>
    <t>29140.605203541</t>
  </si>
  <si>
    <t>40271.4956741873</t>
  </si>
  <si>
    <t>1.38047559647224</t>
  </si>
  <si>
    <t>103.843567764408</t>
  </si>
  <si>
    <t>PCF SPARKLETOTS PRESCHOOL @ TECK GHEE 415 (CC)</t>
  </si>
  <si>
    <t>415 ANG MO KIO AVENUE 10 PCF SPARKLETOTS PRESCHOOL @ TECK GHEE 415 (CC) SINGAPORE 560415</t>
  </si>
  <si>
    <t>560415</t>
  </si>
  <si>
    <t>30263.228495976</t>
  </si>
  <si>
    <t>38499.8449056894</t>
  </si>
  <si>
    <t>1.36445335577543</t>
  </si>
  <si>
    <t>103.853655233672</t>
  </si>
  <si>
    <t>402 ANG MO KIO AVENUE 10 SINGAPORE 560402</t>
  </si>
  <si>
    <t>560402</t>
  </si>
  <si>
    <t>30446.3212547563</t>
  </si>
  <si>
    <t>38170.7448416948</t>
  </si>
  <si>
    <t>1.36147707782617</t>
  </si>
  <si>
    <t>103.855300420198</t>
  </si>
  <si>
    <t>725 ANG MO KIO AVENUE 6 SINGAPORE 560725</t>
  </si>
  <si>
    <t>560725</t>
  </si>
  <si>
    <t>29512.6969127655</t>
  </si>
  <si>
    <t>39421.7536311001</t>
  </si>
  <si>
    <t>1.37279081671095</t>
  </si>
  <si>
    <t>103.846911241497</t>
  </si>
  <si>
    <t>521 ANG MO KIO AVENUE 5 SINGAPORE 560521</t>
  </si>
  <si>
    <t>560521</t>
  </si>
  <si>
    <t>30029.0812459281</t>
  </si>
  <si>
    <t>39507.9749489799</t>
  </si>
  <si>
    <t>1.37357054041245</t>
  </si>
  <si>
    <t>103.851551329495</t>
  </si>
  <si>
    <t>352 ANG MO KIO STREET 32 AMK HEIGHTS SINGAPORE 560352</t>
  </si>
  <si>
    <t>560352</t>
  </si>
  <si>
    <t>29952.6014969982</t>
  </si>
  <si>
    <t>38496.6787232533</t>
  </si>
  <si>
    <t>1.36442474404862</t>
  </si>
  <si>
    <t>103.850864037677</t>
  </si>
  <si>
    <t>THE CLOVER @ KEBUN BARU</t>
  </si>
  <si>
    <t>ANG MO KIO AVENUE 2</t>
  </si>
  <si>
    <t>259 ANG MO KIO AVENUE 2 THE CLOVER @ KEBUN BARU SINGAPORE 560259</t>
  </si>
  <si>
    <t>560259</t>
  </si>
  <si>
    <t>27804.0440792302</t>
  </si>
  <si>
    <t>38956.3026567344</t>
  </si>
  <si>
    <t>1.36858148248531</t>
  </si>
  <si>
    <t>103.831557777899</t>
  </si>
  <si>
    <t>36 CHAI CHEE AVENUE ANSAR GARDEN SINGAPORE 461036</t>
  </si>
  <si>
    <t>461036</t>
  </si>
  <si>
    <t>38251.6753160208</t>
  </si>
  <si>
    <t>34175.1843283568</t>
  </si>
  <si>
    <t>1.32534102499628</t>
  </si>
  <si>
    <t>103.92543538387</t>
  </si>
  <si>
    <t>109 BEDOK NORTH ROAD FENGSHAN ESTATE SINGAPORE 460109</t>
  </si>
  <si>
    <t>460109</t>
  </si>
  <si>
    <t>39308.8691252898</t>
  </si>
  <si>
    <t>34917.4203350022</t>
  </si>
  <si>
    <t>1.33205316021213</t>
  </si>
  <si>
    <t>103.93493510232</t>
  </si>
  <si>
    <t>86 BEDOK NORTH STREET 4 SINGAPORE 460086</t>
  </si>
  <si>
    <t>460086</t>
  </si>
  <si>
    <t>39760.0627291417</t>
  </si>
  <si>
    <t>34971.3649344258</t>
  </si>
  <si>
    <t>1.33254084365722</t>
  </si>
  <si>
    <t>103.93898934581</t>
  </si>
  <si>
    <t>426 BEDOK NORTH ROAD GARDEN HILL SINGAPORE 460426</t>
  </si>
  <si>
    <t>460426</t>
  </si>
  <si>
    <t>38646.7683319682</t>
  </si>
  <si>
    <t>34668.3205496576</t>
  </si>
  <si>
    <t>1.32980063275837</t>
  </si>
  <si>
    <t>103.928985674792</t>
  </si>
  <si>
    <t>608 BEDOK RESERVOIR ROAD EUNOS RAINBOW SINGAPORE 470608</t>
  </si>
  <si>
    <t>470608</t>
  </si>
  <si>
    <t>36889.5568748349</t>
  </si>
  <si>
    <t>34893.9047752358</t>
  </si>
  <si>
    <t>1.33184129947186</t>
  </si>
  <si>
    <t>103.913196235939</t>
  </si>
  <si>
    <t>626 BEDOK RESERVOIR ROAD EUNOS HEIGHTS SINGAPORE 470626</t>
  </si>
  <si>
    <t>470626</t>
  </si>
  <si>
    <t>37166.2089095935</t>
  </si>
  <si>
    <t>35173.3440675437</t>
  </si>
  <si>
    <t>1.33436836445678</t>
  </si>
  <si>
    <t>103.915682191976</t>
  </si>
  <si>
    <t>43 CHAI CHEE STREET PING YI GARDENS SINGAPORE 461043</t>
  </si>
  <si>
    <t>461043</t>
  </si>
  <si>
    <t>38276.0829035351</t>
  </si>
  <si>
    <t>34507.536142379</t>
  </si>
  <si>
    <t>1.32834668503077</t>
  </si>
  <si>
    <t>103.925654810377</t>
  </si>
  <si>
    <t>708 BEDOK NORTH ROAD RESERVOIR RISE SINGAPORE 470708</t>
  </si>
  <si>
    <t>470708</t>
  </si>
  <si>
    <t>37570.1620000023</t>
  </si>
  <si>
    <t>35247.2322717067</t>
  </si>
  <si>
    <t>1.33503645745879</t>
  </si>
  <si>
    <t>103.919311961318</t>
  </si>
  <si>
    <t>667 JALAN DAMAI EUNOS DAMAI VILLE SINGAPORE 410667</t>
  </si>
  <si>
    <t>410667</t>
  </si>
  <si>
    <t>36406.8173729936</t>
  </si>
  <si>
    <t>35104.4409700297</t>
  </si>
  <si>
    <t>1.33374545014475</t>
  </si>
  <si>
    <t>103.908858611231</t>
  </si>
  <si>
    <t>408 BEDOK NORTH AVENUE 2 SINGAPORE 460408</t>
  </si>
  <si>
    <t>460408</t>
  </si>
  <si>
    <t>39077.5057125082</t>
  </si>
  <si>
    <t>34527.085627703</t>
  </si>
  <si>
    <t>1.32852320209845</t>
  </si>
  <si>
    <t>103.932856033158</t>
  </si>
  <si>
    <t>764 BEDOK RESERVOIR VIEW LONGVALE SINGAPORE 470764</t>
  </si>
  <si>
    <t>470764</t>
  </si>
  <si>
    <t>39360.6956014819</t>
  </si>
  <si>
    <t>35339.7199702561</t>
  </si>
  <si>
    <t>1.33587226296479</t>
  </si>
  <si>
    <t>103.935400949109</t>
  </si>
  <si>
    <t>112 BEDOK RESERVOIR ROAD EUNOS VISTA SINGAPORE 470112</t>
  </si>
  <si>
    <t>470112</t>
  </si>
  <si>
    <t>36588.4124416728</t>
  </si>
  <si>
    <t>34656.4673348218</t>
  </si>
  <si>
    <t>1.32969408806205</t>
  </si>
  <si>
    <t>103.910490219171</t>
  </si>
  <si>
    <t>51 CHAI CHEE STREET CHAI CHEE GARDENS SINGAPORE 460051</t>
  </si>
  <si>
    <t>460051</t>
  </si>
  <si>
    <t>37883.7907354617</t>
  </si>
  <si>
    <t>34558.8523306344</t>
  </si>
  <si>
    <t>1.32881089989839</t>
  </si>
  <si>
    <t>103.922129869924</t>
  </si>
  <si>
    <t>670 JALAN DAMAI EUNOS DAMAI VILLE SINGAPORE 410670</t>
  </si>
  <si>
    <t>410670</t>
  </si>
  <si>
    <t>36342.7951089265</t>
  </si>
  <si>
    <t>34968.7931243852</t>
  </si>
  <si>
    <t>1.33251871785385</t>
  </si>
  <si>
    <t>103.908283298037</t>
  </si>
  <si>
    <t>553 BEDOK NORTH AVENUE 1 SINGAPORE 460553</t>
  </si>
  <si>
    <t>460553</t>
  </si>
  <si>
    <t>38516.8891402688</t>
  </si>
  <si>
    <t>34855.5223688353</t>
  </si>
  <si>
    <t>1.33149366261597</t>
  </si>
  <si>
    <t>103.927818703986</t>
  </si>
  <si>
    <t>714 BEDOK RESERVOIR ROAD BEDOK RESERVOIR GARDEN SINGAPORE 470714</t>
  </si>
  <si>
    <t>470714</t>
  </si>
  <si>
    <t>38012.2688221941</t>
  </si>
  <si>
    <t>35467.7507869937</t>
  </si>
  <si>
    <t>1.33703060322387</t>
  </si>
  <si>
    <t>103.923284613437</t>
  </si>
  <si>
    <t>506 BEDOK NORTH AVENUE 3 KAKI BUKIT VILLE SINGAPORE 460506</t>
  </si>
  <si>
    <t>460506</t>
  </si>
  <si>
    <t>39173.6651293589</t>
  </si>
  <si>
    <t>34927.3276211638</t>
  </si>
  <si>
    <t>1.33214280816285</t>
  </si>
  <si>
    <t>103.933720223574</t>
  </si>
  <si>
    <t>21 BEDOK SOUTH ROAD SINGAPORE 460021</t>
  </si>
  <si>
    <t>460021</t>
  </si>
  <si>
    <t>39111.7471560566</t>
  </si>
  <si>
    <t>33600.7724869102</t>
  </si>
  <si>
    <t>1.32014595403693</t>
  </si>
  <si>
    <t>103.933163375784</t>
  </si>
  <si>
    <t>34 CHAI CHEE AVENUE ANSAR GARDEN SINGAPORE 461034</t>
  </si>
  <si>
    <t>461034</t>
  </si>
  <si>
    <t>38359.6088271979</t>
  </si>
  <si>
    <t>34045.6988928579</t>
  </si>
  <si>
    <t>1.32416996959775</t>
  </si>
  <si>
    <t>103.926405179845</t>
  </si>
  <si>
    <t>10E BEDOK SOUTH AVENUE 2 SINGAPORE 464010</t>
  </si>
  <si>
    <t>10E</t>
  </si>
  <si>
    <t>464010</t>
  </si>
  <si>
    <t>39543.2778604496</t>
  </si>
  <si>
    <t>33763.7931836285</t>
  </si>
  <si>
    <t>1.3216200934601</t>
  </si>
  <si>
    <t>103.937040959341</t>
  </si>
  <si>
    <t>108 LENGKONG TIGA KEMBANGAN GARDENS SINGAPORE 410108</t>
  </si>
  <si>
    <t>410108</t>
  </si>
  <si>
    <t>36548.449108215</t>
  </si>
  <si>
    <t>34089.1746442169</t>
  </si>
  <si>
    <t>1.32456370966495</t>
  </si>
  <si>
    <t>103.91013096847</t>
  </si>
  <si>
    <t>188 BISHAN STREET 13 SINGAPORE 570188</t>
  </si>
  <si>
    <t>570188</t>
  </si>
  <si>
    <t>30051.6688498482</t>
  </si>
  <si>
    <t>36893.0493764039</t>
  </si>
  <si>
    <t>1.34992208546794</t>
  </si>
  <si>
    <t>103.851754115787</t>
  </si>
  <si>
    <t>267 BISHAN STREET 24 SINGAPORE 570267</t>
  </si>
  <si>
    <t>570267</t>
  </si>
  <si>
    <t>29056.651381392</t>
  </si>
  <si>
    <t>37745.8586256225</t>
  </si>
  <si>
    <t>1.35763464029646</t>
  </si>
  <si>
    <t>103.842813287198</t>
  </si>
  <si>
    <t>207 BISHAN STREET 23 SINGAPORE 570207</t>
  </si>
  <si>
    <t>570207</t>
  </si>
  <si>
    <t>29654.2744985633</t>
  </si>
  <si>
    <t>37414.9750812221</t>
  </si>
  <si>
    <t>1.35464222026017</t>
  </si>
  <si>
    <t>103.848183306018</t>
  </si>
  <si>
    <t>264 BISHAN STREET 24 SINGAPORE 570264</t>
  </si>
  <si>
    <t>570264</t>
  </si>
  <si>
    <t>28971.685579475</t>
  </si>
  <si>
    <t>37859.124447491</t>
  </si>
  <si>
    <t>1.35865897891792</t>
  </si>
  <si>
    <t>103.842049817206</t>
  </si>
  <si>
    <t>246 BISHAN STREET 22 SINGAPORE 570246</t>
  </si>
  <si>
    <t>570246</t>
  </si>
  <si>
    <t>29116.7838766035</t>
  </si>
  <si>
    <t>38081.9536509234</t>
  </si>
  <si>
    <t>1.36067416170778</t>
  </si>
  <si>
    <t>103.843353629778</t>
  </si>
  <si>
    <t>158 BISHAN STREET 13 SINGAPORE 570158</t>
  </si>
  <si>
    <t>570158</t>
  </si>
  <si>
    <t>30547.3642291725</t>
  </si>
  <si>
    <t>36518.5559329391</t>
  </si>
  <si>
    <t>1.34653526211205</t>
  </si>
  <si>
    <t>103.856208219158</t>
  </si>
  <si>
    <t>183 BISHAN STREET 13 SINGAPORE 570183</t>
  </si>
  <si>
    <t>570183</t>
  </si>
  <si>
    <t>30132.0260182964</t>
  </si>
  <si>
    <t>36952.3678141944</t>
  </si>
  <si>
    <t>1.35045853468041</t>
  </si>
  <si>
    <t>103.852476179728</t>
  </si>
  <si>
    <t>101 BISHAN STREET 12 BISHAN VIEW SINGAPORE 570101</t>
  </si>
  <si>
    <t>570101</t>
  </si>
  <si>
    <t>29678.4819239015</t>
  </si>
  <si>
    <t>36333.214172164</t>
  </si>
  <si>
    <t>1.34485915828152</t>
  </si>
  <si>
    <t>103.848400765185</t>
  </si>
  <si>
    <t>219 BISHAN STREET 23 SINGAPORE 570219</t>
  </si>
  <si>
    <t>570219</t>
  </si>
  <si>
    <t>29793.0421258248</t>
  </si>
  <si>
    <t>37719.616314007</t>
  </si>
  <si>
    <t>1.35739727896901</t>
  </si>
  <si>
    <t>103.849430241136</t>
  </si>
  <si>
    <t>374 BUKIT BATOK STREET 31 SINGAPORE 650374</t>
  </si>
  <si>
    <t>650374</t>
  </si>
  <si>
    <t>18809.5582492808</t>
  </si>
  <si>
    <t>37784.5235836506</t>
  </si>
  <si>
    <t>1.35798291106742</t>
  </si>
  <si>
    <t>103.750736425731</t>
  </si>
  <si>
    <t>280 BUKIT BATOK EAST AVENUE 3 GOMBAK PLACE SINGAPORE 650280</t>
  </si>
  <si>
    <t>650280</t>
  </si>
  <si>
    <t>19511.5483103041</t>
  </si>
  <si>
    <t>36647.6310556512</t>
  </si>
  <si>
    <t>1.34770147739311</t>
  </si>
  <si>
    <t>103.757044584552</t>
  </si>
  <si>
    <t>318 BUKIT BATOK STREET 32 SINGAPORE 650318</t>
  </si>
  <si>
    <t>650318</t>
  </si>
  <si>
    <t>18425.1753172288</t>
  </si>
  <si>
    <t>38112.1737506911</t>
  </si>
  <si>
    <t>1.36094593781145</t>
  </si>
  <si>
    <t>103.747282390377</t>
  </si>
  <si>
    <t>242 BUKIT BATOK EAST AVENUE 5 GOMBAK VIEW SINGAPORE 650242</t>
  </si>
  <si>
    <t>650242</t>
  </si>
  <si>
    <t>19421.2858231133</t>
  </si>
  <si>
    <t>37007.8906165566</t>
  </si>
  <si>
    <t>1.35095950808957</t>
  </si>
  <si>
    <t>103.756233418128</t>
  </si>
  <si>
    <t>232 BUKIT BATOK EAST AVENUE 5 GOMBAK GARDENS SINGAPORE 650232</t>
  </si>
  <si>
    <t>650232</t>
  </si>
  <si>
    <t>19277.5369635029</t>
  </si>
  <si>
    <t>36828.3857034948</t>
  </si>
  <si>
    <t>1.34933608943668</t>
  </si>
  <si>
    <t>103.75494179671</t>
  </si>
  <si>
    <t>540 BUKIT BATOK STREET 52 GUILIN BREEZE SINGAPORE 650540</t>
  </si>
  <si>
    <t>650540</t>
  </si>
  <si>
    <t>18872.9335957319</t>
  </si>
  <si>
    <t>37388.9692533631</t>
  </si>
  <si>
    <t>1.35440568176535</t>
  </si>
  <si>
    <t>103.75130601487</t>
  </si>
  <si>
    <t>208 BUKIT BATOK STREET 21 SINGAPORE 650208</t>
  </si>
  <si>
    <t>650208</t>
  </si>
  <si>
    <t>18595.3245478645</t>
  </si>
  <si>
    <t>36448.8063004576</t>
  </si>
  <si>
    <t>1.34590310545134</t>
  </si>
  <si>
    <t>103.748811814397</t>
  </si>
  <si>
    <t>331 BUKIT BATOK STREET 33 SINGAPORE 650331</t>
  </si>
  <si>
    <t>650331</t>
  </si>
  <si>
    <t>18465.5741767036</t>
  </si>
  <si>
    <t>38406.9573973436</t>
  </si>
  <si>
    <t>1.36361186600798</t>
  </si>
  <si>
    <t>103.747645306633</t>
  </si>
  <si>
    <t>310 BUKIT BATOK STREET 32 SINGAPORE 650310</t>
  </si>
  <si>
    <t>650310</t>
  </si>
  <si>
    <t>18597.2999878218</t>
  </si>
  <si>
    <t>37967.8431404326</t>
  </si>
  <si>
    <t>1.35964071966908</t>
  </si>
  <si>
    <t>103.748829089659</t>
  </si>
  <si>
    <t>262 BUKIT BATOK EAST AVENUE 4 SINGAPORE 650262</t>
  </si>
  <si>
    <t>650262</t>
  </si>
  <si>
    <t>19765.900983151</t>
  </si>
  <si>
    <t>36970.7385128923</t>
  </si>
  <si>
    <t>1.35062361485088</t>
  </si>
  <si>
    <t>103.759330011217</t>
  </si>
  <si>
    <t>112 BUKIT BATOK WEST AVENUE 6 SINGAPORE 650112</t>
  </si>
  <si>
    <t>650112</t>
  </si>
  <si>
    <t>18173.9261720926</t>
  </si>
  <si>
    <t>36699.8738679588</t>
  </si>
  <si>
    <t>1.34817353357762</t>
  </si>
  <si>
    <t>103.745025213312</t>
  </si>
  <si>
    <t>621 BUKIT BATOK CENTRAL SINGAPORE 650621</t>
  </si>
  <si>
    <t>650621</t>
  </si>
  <si>
    <t>18542.9083000096</t>
  </si>
  <si>
    <t>36927.1622112896</t>
  </si>
  <si>
    <t>1.35022916499468</t>
  </si>
  <si>
    <t>103.748340672674</t>
  </si>
  <si>
    <t>290G</t>
  </si>
  <si>
    <t>290G BUKIT BATOK STREET 24 SPRING VIEW SINGAPORE 656290</t>
  </si>
  <si>
    <t>656290</t>
  </si>
  <si>
    <t>19526.0179199204</t>
  </si>
  <si>
    <t>36169.5375682395</t>
  </si>
  <si>
    <t>1.34337777770123</t>
  </si>
  <si>
    <t>103.757174736965</t>
  </si>
  <si>
    <t>366 BUKIT BATOK STREET 31 SINGAPORE 650366</t>
  </si>
  <si>
    <t>650366</t>
  </si>
  <si>
    <t>18607.0519992271</t>
  </si>
  <si>
    <t>38047.9066186342</t>
  </si>
  <si>
    <t>1.36036478752608</t>
  </si>
  <si>
    <t>103.748916692721</t>
  </si>
  <si>
    <t>122 BUKIT BATOK CENTRAL SINGAPORE 650122</t>
  </si>
  <si>
    <t>650122</t>
  </si>
  <si>
    <t>18388.4019871103</t>
  </si>
  <si>
    <t>37127.7852176633</t>
  </si>
  <si>
    <t>1.35204347678175</t>
  </si>
  <si>
    <t>103.746952273416</t>
  </si>
  <si>
    <t>50 HAVELOCK ROAD MY FIRST SKOOL SINGAPORE 160050</t>
  </si>
  <si>
    <t>160050</t>
  </si>
  <si>
    <t>27273.843107665</t>
  </si>
  <si>
    <t>30242.6338874418</t>
  </si>
  <si>
    <t>1.28977813992267</t>
  </si>
  <si>
    <t>103.826793758887</t>
  </si>
  <si>
    <t>20 JALAN KLINIK SINGAPORE 160020</t>
  </si>
  <si>
    <t>160020</t>
  </si>
  <si>
    <t>27523.8674891079</t>
  </si>
  <si>
    <t>30058.6786424667</t>
  </si>
  <si>
    <t>1.28811451810467</t>
  </si>
  <si>
    <t>103.829040334276</t>
  </si>
  <si>
    <t>107 BUKIT PURMEI ROAD BUKIT PURMEI VILLE SINGAPORE 090107</t>
  </si>
  <si>
    <t>090107</t>
  </si>
  <si>
    <t>27019.5149518847</t>
  </si>
  <si>
    <t>28398.6351011321</t>
  </si>
  <si>
    <t>1.27310165475122</t>
  </si>
  <si>
    <t>103.824508572172</t>
  </si>
  <si>
    <t>1 JALAN BUKIT MERAH BRICKWORKS ESTATE SINGAPORE 150001</t>
  </si>
  <si>
    <t>150001</t>
  </si>
  <si>
    <t>25209.2313396903</t>
  </si>
  <si>
    <t>29875.0296186805</t>
  </si>
  <si>
    <t>1.28645354030174</t>
  </si>
  <si>
    <t>103.808242400418</t>
  </si>
  <si>
    <t>141 JALAN BUKIT MERAH SINGAPORE 160141</t>
  </si>
  <si>
    <t>160141</t>
  </si>
  <si>
    <t>27490.3191823866</t>
  </si>
  <si>
    <t>28845.7921364084</t>
  </si>
  <si>
    <t>1.27714559744846</t>
  </si>
  <si>
    <t>103.828738908605</t>
  </si>
  <si>
    <t>5 TELOK BLANGAH CRESCENT MOUNT FABER GREEN SINGAPORE 090005</t>
  </si>
  <si>
    <t>090005</t>
  </si>
  <si>
    <t>26430.9843672896</t>
  </si>
  <si>
    <t>29020.3307997752</t>
  </si>
  <si>
    <t>1.27872402905423</t>
  </si>
  <si>
    <t>103.819220384802</t>
  </si>
  <si>
    <t>15 TELOK BLANGAH CRESCENT MOUNT FABER VIEW SINGAPORE 090015</t>
  </si>
  <si>
    <t>090015</t>
  </si>
  <si>
    <t>26602.5593410311</t>
  </si>
  <si>
    <t>28836.3797317799</t>
  </si>
  <si>
    <t>1.27706044815472</t>
  </si>
  <si>
    <t>103.82076205842</t>
  </si>
  <si>
    <t>6 TELOK BLANGAH CRESCENT MOUNT FABER GREEN SINGAPORE 090006</t>
  </si>
  <si>
    <t>090006</t>
  </si>
  <si>
    <t>26349.0324393157</t>
  </si>
  <si>
    <t>28955.8422574177</t>
  </si>
  <si>
    <t>1.27814081311562</t>
  </si>
  <si>
    <t>103.818484019328</t>
  </si>
  <si>
    <t>149 SILAT AVENUE SINGAPORE 160149</t>
  </si>
  <si>
    <t>160149</t>
  </si>
  <si>
    <t>27808.7595889494</t>
  </si>
  <si>
    <t>28869.5728134438</t>
  </si>
  <si>
    <t>1.27736066510423</t>
  </si>
  <si>
    <t>103.831600213349</t>
  </si>
  <si>
    <t>1 EVERTON PARK EVERTON PARK SINGAPORE 081001</t>
  </si>
  <si>
    <t>081001</t>
  </si>
  <si>
    <t>28743.7209585849</t>
  </si>
  <si>
    <t>28876.8581355158</t>
  </si>
  <si>
    <t>1.27742654288695</t>
  </si>
  <si>
    <t>103.840001188095</t>
  </si>
  <si>
    <t>49 KIM PONG ROAD SINGAPORE 160049</t>
  </si>
  <si>
    <t>160049</t>
  </si>
  <si>
    <t>27688.3191047562</t>
  </si>
  <si>
    <t>29636.8175600264</t>
  </si>
  <si>
    <t>1.28429935662089</t>
  </si>
  <si>
    <t>103.830518003368</t>
  </si>
  <si>
    <t>59 TELOK BLANGAH HEIGHTS BLANGAH GARDEN SINGAPORE 100059</t>
  </si>
  <si>
    <t>100059</t>
  </si>
  <si>
    <t>25804.1761035183</t>
  </si>
  <si>
    <t>28647.6318239924</t>
  </si>
  <si>
    <t>1.2753534329115</t>
  </si>
  <si>
    <t>103.813588303131</t>
  </si>
  <si>
    <t>109A</t>
  </si>
  <si>
    <t>109A DEPOT ROAD DEPOT HEIGHTS SINGAPORE 101109</t>
  </si>
  <si>
    <t>101109</t>
  </si>
  <si>
    <t>25342.5255771885</t>
  </si>
  <si>
    <t>29267.3281104341</t>
  </si>
  <si>
    <t>1.28095771309777</t>
  </si>
  <si>
    <t>103.809440153696</t>
  </si>
  <si>
    <t>119D</t>
  </si>
  <si>
    <t>119D KIM TIAN ROAD KIM TIAN 119 SINGAPORE 164119</t>
  </si>
  <si>
    <t>164119</t>
  </si>
  <si>
    <t>27398.1911280192</t>
  </si>
  <si>
    <t>29376.5941998623</t>
  </si>
  <si>
    <t>1.2819459836123</t>
  </si>
  <si>
    <t>103.827911093868</t>
  </si>
  <si>
    <t>25B</t>
  </si>
  <si>
    <t>25B JALAN MEMBINA MEMBINA COURT SINGAPORE 164025</t>
  </si>
  <si>
    <t>164025</t>
  </si>
  <si>
    <t>27117.7298069736</t>
  </si>
  <si>
    <t>29561.8615316655</t>
  </si>
  <si>
    <t>1.28362146974577</t>
  </si>
  <si>
    <t>103.825391035279</t>
  </si>
  <si>
    <t>20 JALAN MEMBINA SINGAPORE 164020</t>
  </si>
  <si>
    <t>164020</t>
  </si>
  <si>
    <t>27176.9616783299</t>
  </si>
  <si>
    <t>29783.3569158595</t>
  </si>
  <si>
    <t>1.28562459787443</t>
  </si>
  <si>
    <t>103.825923251122</t>
  </si>
  <si>
    <t>8A</t>
  </si>
  <si>
    <t>8A BOON TIONG ROAD BOON TIONG ARCADIA SINGAPORE 164008</t>
  </si>
  <si>
    <t>164008</t>
  </si>
  <si>
    <t>27644.5604385529</t>
  </si>
  <si>
    <t>29882.9586196952</t>
  </si>
  <si>
    <t>1.28652536951665</t>
  </si>
  <si>
    <t>103.830124811691</t>
  </si>
  <si>
    <t>113 DEPOT ROAD DEPOT HEIGHTS SINGAPORE 100113</t>
  </si>
  <si>
    <t>100113</t>
  </si>
  <si>
    <t>25102.8837497877</t>
  </si>
  <si>
    <t>29318.4324833378</t>
  </si>
  <si>
    <t>1.28141986196531</t>
  </si>
  <si>
    <t>103.807286875557</t>
  </si>
  <si>
    <t>106A DEPOT ROAD DEPOT HEIGHTS SINGAPORE 101106</t>
  </si>
  <si>
    <t>101106</t>
  </si>
  <si>
    <t>25512.5477428287</t>
  </si>
  <si>
    <t>29229.2818299923</t>
  </si>
  <si>
    <t>1.28061364977894</t>
  </si>
  <si>
    <t>103.810967870883</t>
  </si>
  <si>
    <t>26 TELOK BLANGAH CRESCENT SINGAPORE 090026</t>
  </si>
  <si>
    <t>090026</t>
  </si>
  <si>
    <t>26391.6107752267</t>
  </si>
  <si>
    <t>28795.7775925249</t>
  </si>
  <si>
    <t>1.27669324661085</t>
  </si>
  <si>
    <t>103.818866609662</t>
  </si>
  <si>
    <t>84 TELOK BLANGAH HEIGHTS SINGAPORE 100084</t>
  </si>
  <si>
    <t>100084</t>
  </si>
  <si>
    <t>25399.108001126</t>
  </si>
  <si>
    <t>28813.4646282755</t>
  </si>
  <si>
    <t>1.27685313589348</t>
  </si>
  <si>
    <t>103.809948605569</t>
  </si>
  <si>
    <t>122 KIM TIAN ROAD SINGAPORE 160122</t>
  </si>
  <si>
    <t>160122</t>
  </si>
  <si>
    <t>27507.5816188604</t>
  </si>
  <si>
    <t>29536.4730798714</t>
  </si>
  <si>
    <t>1.28339187402842</t>
  </si>
  <si>
    <t>103.82889400724</t>
  </si>
  <si>
    <t>25A</t>
  </si>
  <si>
    <t>25A JALAN MEMBINA MEMBINA COURT SINGAPORE 162025</t>
  </si>
  <si>
    <t>162025</t>
  </si>
  <si>
    <t>27205.914851103</t>
  </si>
  <si>
    <t>29544.7114499472</t>
  </si>
  <si>
    <t>1.28346637277709</t>
  </si>
  <si>
    <t>103.826183412946</t>
  </si>
  <si>
    <t>63A</t>
  </si>
  <si>
    <t>63A LENGKOK BAHRU LENGKOK BAHRU HEIGHTS SINGAPORE 151063</t>
  </si>
  <si>
    <t>151063</t>
  </si>
  <si>
    <t>26005.7625095472</t>
  </si>
  <si>
    <t>30228.5815219823</t>
  </si>
  <si>
    <t>1.28965100014149</t>
  </si>
  <si>
    <t>103.815399530717</t>
  </si>
  <si>
    <t>4A</t>
  </si>
  <si>
    <t>4A BOON TIONG ROAD BOON TIONG ARCADIA SINGAPORE 164004</t>
  </si>
  <si>
    <t>164004</t>
  </si>
  <si>
    <t>27906.8604245437</t>
  </si>
  <si>
    <t>29899.360809803</t>
  </si>
  <si>
    <t>1.28667370705366</t>
  </si>
  <si>
    <t>103.832481682655</t>
  </si>
  <si>
    <t>105 GANGSA ROAD SINGAPORE 670105</t>
  </si>
  <si>
    <t>670105</t>
  </si>
  <si>
    <t>20704.5164551213</t>
  </si>
  <si>
    <t>40032.4007287174</t>
  </si>
  <si>
    <t>1.37831242120574</t>
  </si>
  <si>
    <t>103.767763308976</t>
  </si>
  <si>
    <t>431 BUKIT PANJANG RING ROAD SINGAPORE 670431</t>
  </si>
  <si>
    <t>670431</t>
  </si>
  <si>
    <t>21047.7928017033</t>
  </si>
  <si>
    <t>40885.2111281175</t>
  </si>
  <si>
    <t>1.38602501192541</t>
  </si>
  <si>
    <t>103.770847695844</t>
  </si>
  <si>
    <t>524 JELAPANG ROAD PANGSHAN VALLEY SINGAPORE 670524</t>
  </si>
  <si>
    <t>670524</t>
  </si>
  <si>
    <t>20493.1165028764</t>
  </si>
  <si>
    <t>40897.4431165028</t>
  </si>
  <si>
    <t>1.3861354959637</t>
  </si>
  <si>
    <t>103.765863505451</t>
  </si>
  <si>
    <t>274 BANGKIT ROAD SINGAPORE 670274</t>
  </si>
  <si>
    <t>670274</t>
  </si>
  <si>
    <t>21490.1682219822</t>
  </si>
  <si>
    <t>39904.5303020254</t>
  </si>
  <si>
    <t>1.37715619247431</t>
  </si>
  <si>
    <t>103.774822991849</t>
  </si>
  <si>
    <t>520 JELAPANG ROAD PANGSHAN VALLEY SINGAPORE 670520</t>
  </si>
  <si>
    <t>670520</t>
  </si>
  <si>
    <t>20564.8004411254</t>
  </si>
  <si>
    <t>40934.1612075493</t>
  </si>
  <si>
    <t>1.38646757937131</t>
  </si>
  <si>
    <t>103.7665076307</t>
  </si>
  <si>
    <t>441 FAJAR ROAD SINGAPORE 670441</t>
  </si>
  <si>
    <t>670441</t>
  </si>
  <si>
    <t>21046.5814769948</t>
  </si>
  <si>
    <t>40575.2892823573</t>
  </si>
  <si>
    <t>1.38322219117285</t>
  </si>
  <si>
    <t>103.770836884573</t>
  </si>
  <si>
    <t>238 BUKIT PANJANG RING ROAD SINGAPORE 670238</t>
  </si>
  <si>
    <t>670238</t>
  </si>
  <si>
    <t>21027.3012253866</t>
  </si>
  <si>
    <t>40196.3114554975</t>
  </si>
  <si>
    <t>1.37979484885351</t>
  </si>
  <si>
    <t>103.770663726887</t>
  </si>
  <si>
    <t>615 BUKIT PANJANG RING ROAD SINGAPORE 670615</t>
  </si>
  <si>
    <t>670615</t>
  </si>
  <si>
    <t>20111.9334112583</t>
  </si>
  <si>
    <t>40788.1809316445</t>
  </si>
  <si>
    <t>1.38514726798653</t>
  </si>
  <si>
    <t>103.762438315763</t>
  </si>
  <si>
    <t>450 BUKIT PANJANG RING ROAD SINGAPORE 670450</t>
  </si>
  <si>
    <t>670450</t>
  </si>
  <si>
    <t>21224.0719952052</t>
  </si>
  <si>
    <t>40719.7184149008</t>
  </si>
  <si>
    <t>1.38452839749609</t>
  </si>
  <si>
    <t>103.772431736418</t>
  </si>
  <si>
    <t>602 SENJA ROAD SINGAPORE 670602</t>
  </si>
  <si>
    <t>670602</t>
  </si>
  <si>
    <t>20145.4247233653</t>
  </si>
  <si>
    <t>40375.8407040183</t>
  </si>
  <si>
    <t>1.38141822253802</t>
  </si>
  <si>
    <t>103.762739370664</t>
  </si>
  <si>
    <t>633C</t>
  </si>
  <si>
    <t>633C SENJA ROAD SENJA GREEN SINGAPORE 673633</t>
  </si>
  <si>
    <t>673633</t>
  </si>
  <si>
    <t>19753.523768981</t>
  </si>
  <si>
    <t>40742.5756460205</t>
  </si>
  <si>
    <t>1.38473473131824</t>
  </si>
  <si>
    <t>103.759217747785</t>
  </si>
  <si>
    <t>478 SEGAR ROAD SEGAR GARDENS SINGAPORE 670478</t>
  </si>
  <si>
    <t>670478</t>
  </si>
  <si>
    <t>21273.4072044613</t>
  </si>
  <si>
    <t>41272.9104323424</t>
  </si>
  <si>
    <t>1.38953127642948</t>
  </si>
  <si>
    <t>103.772874923486</t>
  </si>
  <si>
    <t>439 FAJAR ROAD SINGAPORE 670439</t>
  </si>
  <si>
    <t>670439</t>
  </si>
  <si>
    <t>21005.2286917446</t>
  </si>
  <si>
    <t>40555.7725772597</t>
  </si>
  <si>
    <t>1.38304567931228</t>
  </si>
  <si>
    <t>103.770465303497</t>
  </si>
  <si>
    <t>432 BUKIT PANJANG RING ROAD SINGAPORE 670432</t>
  </si>
  <si>
    <t>670432</t>
  </si>
  <si>
    <t>21085.6818399681</t>
  </si>
  <si>
    <t>40908.3016043212</t>
  </si>
  <si>
    <t>1.38623384280798</t>
  </si>
  <si>
    <t>103.771188152165</t>
  </si>
  <si>
    <t>474 SEGAR ROAD SEGAR GARDENS SINGAPORE 670474</t>
  </si>
  <si>
    <t>670474</t>
  </si>
  <si>
    <t>21219.2476115488</t>
  </si>
  <si>
    <t>41173.6756370068</t>
  </si>
  <si>
    <t>1.38863382045337</t>
  </si>
  <si>
    <t>103.772388280701</t>
  </si>
  <si>
    <t>610 SENJA ROAD SINGAPORE 670610</t>
  </si>
  <si>
    <t>670610</t>
  </si>
  <si>
    <t>19978.2199016493</t>
  </si>
  <si>
    <t>40595.0559404641</t>
  </si>
  <si>
    <t>1.38340067966504</t>
  </si>
  <si>
    <t>103.761236851817</t>
  </si>
  <si>
    <t>210 PETIR ROAD SINGAPORE 670210</t>
  </si>
  <si>
    <t>670210</t>
  </si>
  <si>
    <t>21649.66206297</t>
  </si>
  <si>
    <t>39576.6256417781</t>
  </si>
  <si>
    <t>1.37419077642517</t>
  </si>
  <si>
    <t>103.776256230332</t>
  </si>
  <si>
    <t>153 GANGSA ROAD SINGAPORE 670153</t>
  </si>
  <si>
    <t>670153</t>
  </si>
  <si>
    <t>20454.7402711445</t>
  </si>
  <si>
    <t>39663.0591079574</t>
  </si>
  <si>
    <t>1.37497216679058</t>
  </si>
  <si>
    <t>103.765518982199</t>
  </si>
  <si>
    <t>467 SEGAR ROAD SEGAR GARDENS SINGAPORE 670467</t>
  </si>
  <si>
    <t>670467</t>
  </si>
  <si>
    <t>21375.0644070702</t>
  </si>
  <si>
    <t>40991.0696479399</t>
  </si>
  <si>
    <t>1.38698243415701</t>
  </si>
  <si>
    <t>103.773788455756</t>
  </si>
  <si>
    <t>254 BANGKIT ROAD SINGAPORE 670254</t>
  </si>
  <si>
    <t>670254</t>
  </si>
  <si>
    <t>21382.4049379453</t>
  </si>
  <si>
    <t>40174.0191157572</t>
  </si>
  <si>
    <t>1.37959332744982</t>
  </si>
  <si>
    <t>103.773854600016</t>
  </si>
  <si>
    <t>531 JELAPANG ROAD PANGSHAN VALLEY SINGAPORE 670531</t>
  </si>
  <si>
    <t>670531</t>
  </si>
  <si>
    <t>20312.0387745751</t>
  </si>
  <si>
    <t>40832.7818952985</t>
  </si>
  <si>
    <t>1.38555067626764</t>
  </si>
  <si>
    <t>103.764236401698</t>
  </si>
  <si>
    <t>607 SENJA ROAD SINGAPORE 670607</t>
  </si>
  <si>
    <t>670607</t>
  </si>
  <si>
    <t>20009.3137775706</t>
  </si>
  <si>
    <t>40497.6352869999</t>
  </si>
  <si>
    <t>1.38251965138698</t>
  </si>
  <si>
    <t>103.761516280011</t>
  </si>
  <si>
    <t>SELEGIE HOUSE</t>
  </si>
  <si>
    <t>SELEGIE ROAD</t>
  </si>
  <si>
    <t>8 SELEGIE ROAD SELEGIE HOUSE SINGAPORE 180008</t>
  </si>
  <si>
    <t>180008</t>
  </si>
  <si>
    <t>29911.3976302277</t>
  </si>
  <si>
    <t>31727.4972354937</t>
  </si>
  <si>
    <t>1.30320667141798</t>
  </si>
  <si>
    <t>103.850493368737</t>
  </si>
  <si>
    <t>663 BUFFALO ROAD ZHUJIAO CENTRE (TEKKA MARKET) SINGAPORE 210663</t>
  </si>
  <si>
    <t>210663</t>
  </si>
  <si>
    <t>29951.9452568432</t>
  </si>
  <si>
    <t>32001.0205293112</t>
  </si>
  <si>
    <t>1.30568031708633</t>
  </si>
  <si>
    <t>103.850857724971</t>
  </si>
  <si>
    <t>671B KLANG LANE SINGAPORE 212671</t>
  </si>
  <si>
    <t>671B</t>
  </si>
  <si>
    <t>212671</t>
  </si>
  <si>
    <t>30119.2101605069</t>
  </si>
  <si>
    <t>32393.8482288215</t>
  </si>
  <si>
    <t>1.30923290113321</t>
  </si>
  <si>
    <t>103.852360705457</t>
  </si>
  <si>
    <t>110 TECK WHYE LANE SINGAPORE 680110</t>
  </si>
  <si>
    <t>680110</t>
  </si>
  <si>
    <t>18973.4395858487</t>
  </si>
  <si>
    <t>40024.1091172583</t>
  </si>
  <si>
    <t>1.37823695284901</t>
  </si>
  <si>
    <t>103.752208325828</t>
  </si>
  <si>
    <t>118 TECK WHYE LANE SINGAPORE 680118</t>
  </si>
  <si>
    <t>680118</t>
  </si>
  <si>
    <t>18799.7254223581</t>
  </si>
  <si>
    <t>40204.8029869888</t>
  </si>
  <si>
    <t>1.37987102781951</t>
  </si>
  <si>
    <t>103.750647321595</t>
  </si>
  <si>
    <t>296D CHOA CHU KANG AVENUE 2 SINGAPORE 684296</t>
  </si>
  <si>
    <t>296D</t>
  </si>
  <si>
    <t>684296</t>
  </si>
  <si>
    <t>17956.2550265687</t>
  </si>
  <si>
    <t>39845.6917933859</t>
  </si>
  <si>
    <t>1.37662308147899</t>
  </si>
  <si>
    <t>103.74306824591</t>
  </si>
  <si>
    <t>701 CHOA CHU KANG STREET 53 SINGAPORE 680701</t>
  </si>
  <si>
    <t>680701</t>
  </si>
  <si>
    <t>18307.1418944411</t>
  </si>
  <si>
    <t>41507.7173125595</t>
  </si>
  <si>
    <t>1.39165394542409</t>
  </si>
  <si>
    <t>103.746220667925</t>
  </si>
  <si>
    <t>KOWABUNGA! EDUCATION CENTRE LLP @ TECK WHYE</t>
  </si>
  <si>
    <t>2 TECK WHYE AVENUE KOWABUNGA! EDUCATION CENTRE LLP @ TECK WHYE SINGAPORE 680002</t>
  </si>
  <si>
    <t>680002</t>
  </si>
  <si>
    <t>18937.8252168279</t>
  </si>
  <si>
    <t>40434.2853656542</t>
  </si>
  <si>
    <t>1.38194642527068</t>
  </si>
  <si>
    <t>103.751888178683</t>
  </si>
  <si>
    <t>226 CHOA CHU KANG CENTRAL SINGAPORE 680226</t>
  </si>
  <si>
    <t>680226</t>
  </si>
  <si>
    <t>18203.8282461548</t>
  </si>
  <si>
    <t>40347.3470295072</t>
  </si>
  <si>
    <t>1.38115995023886</t>
  </si>
  <si>
    <t>103.745292702375</t>
  </si>
  <si>
    <t>658 CHOA CHU KANG CRESCENT SINGAPORE 680658</t>
  </si>
  <si>
    <t>680658</t>
  </si>
  <si>
    <t>18645.4142471505</t>
  </si>
  <si>
    <t>42513.9648386035</t>
  </si>
  <si>
    <t>1.40075418778953</t>
  </si>
  <si>
    <t>103.749259984055</t>
  </si>
  <si>
    <t>686C CHOA CHU KANG CRESCENT SINGAPORE 683686</t>
  </si>
  <si>
    <t>683686</t>
  </si>
  <si>
    <t>18616.7215909138</t>
  </si>
  <si>
    <t>42948.4714911561</t>
  </si>
  <si>
    <t>1.40468369607815</t>
  </si>
  <si>
    <t>103.74900201661</t>
  </si>
  <si>
    <t>439 CHOA CHU KANG AVENUE 4 SINGAPORE 680439</t>
  </si>
  <si>
    <t>680439</t>
  </si>
  <si>
    <t>17591.1713846866</t>
  </si>
  <si>
    <t>40630.9052495752</t>
  </si>
  <si>
    <t>1.38372413417485</t>
  </si>
  <si>
    <t>103.739787430026</t>
  </si>
  <si>
    <t>751 CHOA CHU KANG NORTH 5 SINGAPORE 680751</t>
  </si>
  <si>
    <t>680751</t>
  </si>
  <si>
    <t>18494.7997310618</t>
  </si>
  <si>
    <t>41597.483223211</t>
  </si>
  <si>
    <t>1.39246581726118</t>
  </si>
  <si>
    <t>103.747906889864</t>
  </si>
  <si>
    <t>569 CHOA CHU KANG STREET 52 SINGAPORE 680569</t>
  </si>
  <si>
    <t>680569</t>
  </si>
  <si>
    <t>18324.289282308</t>
  </si>
  <si>
    <t>41997.6574466564</t>
  </si>
  <si>
    <t>1.39608478870921</t>
  </si>
  <si>
    <t>103.746374587961</t>
  </si>
  <si>
    <t>568 CHOA CHU KANG STREET 52 SINGAPORE 680568</t>
  </si>
  <si>
    <t>680568</t>
  </si>
  <si>
    <t>18314.0691462662</t>
  </si>
  <si>
    <t>41951.8243036512</t>
  </si>
  <si>
    <t>1.39567028728554</t>
  </si>
  <si>
    <t>103.746282767188</t>
  </si>
  <si>
    <t>463 CHOA CHU KANG AVENUE 4 SINGAPORE 680463</t>
  </si>
  <si>
    <t>680463</t>
  </si>
  <si>
    <t>17108.9049108941</t>
  </si>
  <si>
    <t>39907.1562312208</t>
  </si>
  <si>
    <t>1.37717864078464</t>
  </si>
  <si>
    <t>103.735454175075</t>
  </si>
  <si>
    <t>507 CHOA CHU KANG STREET 51 SINGAPORE 680507</t>
  </si>
  <si>
    <t>680507</t>
  </si>
  <si>
    <t>17758.0519152246</t>
  </si>
  <si>
    <t>41225.8679320496</t>
  </si>
  <si>
    <t>1.38910481548092</t>
  </si>
  <si>
    <t>103.74128676791</t>
  </si>
  <si>
    <t>451 CHOA CHU KANG AVENUE 4 SINGAPORE 680451</t>
  </si>
  <si>
    <t>680451</t>
  </si>
  <si>
    <t>17130.8639093293</t>
  </si>
  <si>
    <t>40224.8875194602</t>
  </si>
  <si>
    <t>1.38005209281397</t>
  </si>
  <si>
    <t>103.735651375333</t>
  </si>
  <si>
    <t>484C CHOA CHU KANG AVENUE 5 SINGAPORE 683484</t>
  </si>
  <si>
    <t>484C</t>
  </si>
  <si>
    <t>683484</t>
  </si>
  <si>
    <t>17266.5991083747</t>
  </si>
  <si>
    <t>39720.7157729045</t>
  </si>
  <si>
    <t>1.37549260049004</t>
  </si>
  <si>
    <t>103.73687123842</t>
  </si>
  <si>
    <t>297C CHOA CHU KANG AVENUE 2 SINGAPORE 683297</t>
  </si>
  <si>
    <t>297C</t>
  </si>
  <si>
    <t>683297</t>
  </si>
  <si>
    <t>17956.1418848457</t>
  </si>
  <si>
    <t>39976.6870564483</t>
  </si>
  <si>
    <t>1.37780775426379</t>
  </si>
  <si>
    <t>103.74306718468</t>
  </si>
  <si>
    <t>155 JALAN TECK WHYE SINGAPORE 680155</t>
  </si>
  <si>
    <t>680155</t>
  </si>
  <si>
    <t>19525.0662945118</t>
  </si>
  <si>
    <t>40101.4916390702</t>
  </si>
  <si>
    <t>1.37893693677123</t>
  </si>
  <si>
    <t>103.75716507033</t>
  </si>
  <si>
    <t>7 TECK WHYE AVENUE TECK WHYE HEIGHTS I SINGAPORE 680007</t>
  </si>
  <si>
    <t>680007</t>
  </si>
  <si>
    <t>19230.8830133164</t>
  </si>
  <si>
    <t>40382.0866537988</t>
  </si>
  <si>
    <t>1.38147444864872</t>
  </si>
  <si>
    <t>103.754521535437</t>
  </si>
  <si>
    <t>526 CHOA CHU KANG STREET 51 SINGAPORE 680526</t>
  </si>
  <si>
    <t>680526</t>
  </si>
  <si>
    <t>17825.5649858536</t>
  </si>
  <si>
    <t>41474.5750508402</t>
  </si>
  <si>
    <t>1.39135405427241</t>
  </si>
  <si>
    <t>103.74189333792</t>
  </si>
  <si>
    <t>108 TECK WHYE LANE SINGAPORE 680108</t>
  </si>
  <si>
    <t>680108</t>
  </si>
  <si>
    <t>19056.0625852896</t>
  </si>
  <si>
    <t>40033.7467459533</t>
  </si>
  <si>
    <t>1.378324137359</t>
  </si>
  <si>
    <t>103.752950750544</t>
  </si>
  <si>
    <t>235 CHOA CHU KANG CENTRAL SINGAPORE 680235</t>
  </si>
  <si>
    <t>680235</t>
  </si>
  <si>
    <t>18588.4871616829</t>
  </si>
  <si>
    <t>40192.1623808257</t>
  </si>
  <si>
    <t>1.37975664367524</t>
  </si>
  <si>
    <t>103.748749195334</t>
  </si>
  <si>
    <t>109 TECK WHYE LANE SINGAPORE 680109</t>
  </si>
  <si>
    <t>680109</t>
  </si>
  <si>
    <t>18958.8996334383</t>
  </si>
  <si>
    <t>40070.8761788998</t>
  </si>
  <si>
    <t>1.37865989251211</t>
  </si>
  <si>
    <t>103.752077659463</t>
  </si>
  <si>
    <t>203 CHOA CHU KANG AVENUE 1 SINGAPORE 680203</t>
  </si>
  <si>
    <t>680203</t>
  </si>
  <si>
    <t>18666.447590108</t>
  </si>
  <si>
    <t>40366.9387386683</t>
  </si>
  <si>
    <t>1.38133728174881</t>
  </si>
  <si>
    <t>103.749449671373</t>
  </si>
  <si>
    <t>557 CHOA CHU KANG NORTH 6 SINGAPORE 680557</t>
  </si>
  <si>
    <t>680557</t>
  </si>
  <si>
    <t>18097.0606274419</t>
  </si>
  <si>
    <t>41940.7331458423</t>
  </si>
  <si>
    <t>1.39556990952056</t>
  </si>
  <si>
    <t>103.744332777955</t>
  </si>
  <si>
    <t>436 CHOA CHU KANG AVENUE 4 SINGAPORE 680436</t>
  </si>
  <si>
    <t>680436</t>
  </si>
  <si>
    <t>17655.8687155945</t>
  </si>
  <si>
    <t>40724.8634273093</t>
  </si>
  <si>
    <t>1.3845738801474</t>
  </si>
  <si>
    <t>103.740368750567</t>
  </si>
  <si>
    <t>306 CLEMENTI AVENUE 4 CLEMENTI MEADOWS SINGAPORE 120306</t>
  </si>
  <si>
    <t>120306</t>
  </si>
  <si>
    <t>20497.1200793507</t>
  </si>
  <si>
    <t>33743.5479584318</t>
  </si>
  <si>
    <t>1.32143826057396</t>
  </si>
  <si>
    <t>103.765901268051</t>
  </si>
  <si>
    <t>304 CLEMENTI AVENUE 4 CLEMENTI MEADOWS SINGAPORE 120304</t>
  </si>
  <si>
    <t>120304</t>
  </si>
  <si>
    <t>20381.14796679</t>
  </si>
  <si>
    <t>33686.3078112081</t>
  </si>
  <si>
    <t>1.3209205726035</t>
  </si>
  <si>
    <t>103.764859212465</t>
  </si>
  <si>
    <t>326 CLEMENTI AVENUE 5 SINGAPORE 120326</t>
  </si>
  <si>
    <t>120326</t>
  </si>
  <si>
    <t>20547.96557019</t>
  </si>
  <si>
    <t>32968.6988652274</t>
  </si>
  <si>
    <t>1.31443081636431</t>
  </si>
  <si>
    <t>103.766358328432</t>
  </si>
  <si>
    <t>703 WEST COAST ROAD SINGAPORE 120703</t>
  </si>
  <si>
    <t>120703</t>
  </si>
  <si>
    <t>19910.8309902893</t>
  </si>
  <si>
    <t>32119.2960959692</t>
  </si>
  <si>
    <t>1.30674896245195</t>
  </si>
  <si>
    <t>103.760633580535</t>
  </si>
  <si>
    <t>381 CLEMENTI AVENUE 5 SINGAPORE 120381</t>
  </si>
  <si>
    <t>381</t>
  </si>
  <si>
    <t>120381</t>
  </si>
  <si>
    <t>20733.8347808495</t>
  </si>
  <si>
    <t>33424.7637681104</t>
  </si>
  <si>
    <t>1.3185553480936</t>
  </si>
  <si>
    <t>103.768028348058</t>
  </si>
  <si>
    <t>417 CLEMENTI AVENUE 1 CASA CLEMENTI SINGAPORE 120417</t>
  </si>
  <si>
    <t>120417</t>
  </si>
  <si>
    <t>21053.6042848444</t>
  </si>
  <si>
    <t>32503.701638205</t>
  </si>
  <si>
    <t>1.31022566649471</t>
  </si>
  <si>
    <t>103.770901847179</t>
  </si>
  <si>
    <t>118 CLEMENTI STREET 13 SUNSET WAY RESIDENCE SINGAPORE 120118</t>
  </si>
  <si>
    <t>120118</t>
  </si>
  <si>
    <t>21163.744392571</t>
  </si>
  <si>
    <t>34128.301128462</t>
  </si>
  <si>
    <t>1.32491798651946</t>
  </si>
  <si>
    <t>103.771891149087</t>
  </si>
  <si>
    <t>111 CLEMENTI STREET 13 SUNSET WAY RESIDENCE SINGAPORE 120111</t>
  </si>
  <si>
    <t>120111</t>
  </si>
  <si>
    <t>21078.5973762358</t>
  </si>
  <si>
    <t>33940.1121492628</t>
  </si>
  <si>
    <t>1.32321605375506</t>
  </si>
  <si>
    <t>103.771126100117</t>
  </si>
  <si>
    <t>85 CIRCUIT ROAD SINGAPORE 370085</t>
  </si>
  <si>
    <t>370085</t>
  </si>
  <si>
    <t>33835.6805227287</t>
  </si>
  <si>
    <t>33877.7621912956</t>
  </si>
  <si>
    <t>1.32265241052434</t>
  </si>
  <si>
    <t>103.885755259463</t>
  </si>
  <si>
    <t>20 EUNOS CRESCENT EUNOS CRESCENT VIEW SINGAPORE 400020</t>
  </si>
  <si>
    <t>400020</t>
  </si>
  <si>
    <t>35781.8990421258</t>
  </si>
  <si>
    <t>34099.4105196111</t>
  </si>
  <si>
    <t>1.32465648439267</t>
  </si>
  <si>
    <t>103.903243112164</t>
  </si>
  <si>
    <t>329 UBI AVENUE 1 KAMPUNG UBI ESTATE SINGAPORE 400329</t>
  </si>
  <si>
    <t>400329</t>
  </si>
  <si>
    <t>35956.9862521607</t>
  </si>
  <si>
    <t>34361.5340129901</t>
  </si>
  <si>
    <t>1.3270269894911</t>
  </si>
  <si>
    <t>103.904816431751</t>
  </si>
  <si>
    <t>9 EUNOS CRESCENT SINGAPORE 400009</t>
  </si>
  <si>
    <t>400009</t>
  </si>
  <si>
    <t>35729.7829315979</t>
  </si>
  <si>
    <t>33783.4095611963</t>
  </si>
  <si>
    <t>1.32179869884385</t>
  </si>
  <si>
    <t>103.902774741744</t>
  </si>
  <si>
    <t>32 EUNOS CRESCENT EUNOS COURT SINGAPORE 400032</t>
  </si>
  <si>
    <t>400032</t>
  </si>
  <si>
    <t>35571.8949887538</t>
  </si>
  <si>
    <t>33616.8612217791</t>
  </si>
  <si>
    <t>1.32029253511763</t>
  </si>
  <si>
    <t>103.901355995305</t>
  </si>
  <si>
    <t>47 JALAN TIGA PINE GREEN SINGAPORE 390047</t>
  </si>
  <si>
    <t>390047</t>
  </si>
  <si>
    <t>33755.226072982</t>
  </si>
  <si>
    <t>32341.6990051195</t>
  </si>
  <si>
    <t>1.30876081841943</t>
  </si>
  <si>
    <t>103.885032047857</t>
  </si>
  <si>
    <t>51 SIMS DRIVE SIMS VISTA SINGAPORE 380051</t>
  </si>
  <si>
    <t>380051</t>
  </si>
  <si>
    <t>33072.6580690704</t>
  </si>
  <si>
    <t>33174.480867818</t>
  </si>
  <si>
    <t>1.31629232098944</t>
  </si>
  <si>
    <t>103.878898984422</t>
  </si>
  <si>
    <t>29 BALAM ROAD BALAM GARDENS SINGAPORE 370029</t>
  </si>
  <si>
    <t>370029</t>
  </si>
  <si>
    <t>33979.5295088291</t>
  </si>
  <si>
    <t>34689.9943934176</t>
  </si>
  <si>
    <t>1.32999792006149</t>
  </si>
  <si>
    <t>103.88704797679</t>
  </si>
  <si>
    <t>33 BALAM ROAD BALAM GARDENS SINGAPORE 370033</t>
  </si>
  <si>
    <t>370033</t>
  </si>
  <si>
    <t>33888.4050499983</t>
  </si>
  <si>
    <t>34664.4201870076</t>
  </si>
  <si>
    <t>1.32976665389063</t>
  </si>
  <si>
    <t>103.886229168167</t>
  </si>
  <si>
    <t>846 SIMS AVENUE SINGAPORE 400846</t>
  </si>
  <si>
    <t>SIMS AVENUE</t>
  </si>
  <si>
    <t>400846</t>
  </si>
  <si>
    <t>35610.9910536734</t>
  </si>
  <si>
    <t>33319.4248890337</t>
  </si>
  <si>
    <t>1.317602618253</t>
  </si>
  <si>
    <t>103.90170722021</t>
  </si>
  <si>
    <t>132 GEYLANG EAST AVENUE 1 GEYLANG EAST GROVE SINGAPORE 380132</t>
  </si>
  <si>
    <t>380132</t>
  </si>
  <si>
    <t>33856.1267273379</t>
  </si>
  <si>
    <t>33180.9319739919</t>
  </si>
  <si>
    <t>1.3163505230505</t>
  </si>
  <si>
    <t>103.885938847008</t>
  </si>
  <si>
    <t>341 HOUGANG AVENUE 7 SINGAPORE 530341</t>
  </si>
  <si>
    <t>530341</t>
  </si>
  <si>
    <t>35263.7775991103</t>
  </si>
  <si>
    <t>39162.5139804054</t>
  </si>
  <si>
    <t>1.37044549024151</t>
  </si>
  <si>
    <t>103.898588733978</t>
  </si>
  <si>
    <t>254 HOUGANG AVENUE 3 SINGAPORE 530254</t>
  </si>
  <si>
    <t>530254</t>
  </si>
  <si>
    <t>34469.7596707456</t>
  </si>
  <si>
    <t>38041.3880753946</t>
  </si>
  <si>
    <t>1.36030661772127</t>
  </si>
  <si>
    <t>103.891453683047</t>
  </si>
  <si>
    <t>909 HOUGANG STREET 91 SINGAPORE 530909</t>
  </si>
  <si>
    <t>530909</t>
  </si>
  <si>
    <t>33512.9965751171</t>
  </si>
  <si>
    <t>40047.3807776105</t>
  </si>
  <si>
    <t>1.37844828552468</t>
  </si>
  <si>
    <t>103.882856903411</t>
  </si>
  <si>
    <t>418 HOUGANG AVENUE 8 OASIS @ HOUGANG SINGAPORE 530418</t>
  </si>
  <si>
    <t>530418</t>
  </si>
  <si>
    <t>34911.8222714132</t>
  </si>
  <si>
    <t>39774.8116214443</t>
  </si>
  <si>
    <t>1.37598297260748</t>
  </si>
  <si>
    <t>103.895426311766</t>
  </si>
  <si>
    <t>939 HOUGANG STREET 92 SINGAPORE 530939</t>
  </si>
  <si>
    <t>530939</t>
  </si>
  <si>
    <t>33161.1498186784</t>
  </si>
  <si>
    <t>39550.8879579883</t>
  </si>
  <si>
    <t>1.37395824754613</t>
  </si>
  <si>
    <t>103.879695215818</t>
  </si>
  <si>
    <t>950 HOUGANG STREET 91 SINGAPORE 530950</t>
  </si>
  <si>
    <t>530950</t>
  </si>
  <si>
    <t>33057.1877696449</t>
  </si>
  <si>
    <t>39731.6545314156</t>
  </si>
  <si>
    <t>1.37559305335225</t>
  </si>
  <si>
    <t>103.878761073257</t>
  </si>
  <si>
    <t>133 LORONG AH SOO SINGAPORE 530133</t>
  </si>
  <si>
    <t>530133</t>
  </si>
  <si>
    <t>34035.134246625</t>
  </si>
  <si>
    <t>36986.0608926807</t>
  </si>
  <si>
    <t>1.35076271020557</t>
  </si>
  <si>
    <t>103.887548072787</t>
  </si>
  <si>
    <t>444 HOUGANG AVENUE 8 SINGAPORE 530444</t>
  </si>
  <si>
    <t>530444</t>
  </si>
  <si>
    <t>34736.2252879953</t>
  </si>
  <si>
    <t>40162.4585620556</t>
  </si>
  <si>
    <t>1.37948875169894</t>
  </si>
  <si>
    <t>103.893848534648</t>
  </si>
  <si>
    <t>565 HOUGANG STREET 51 SINGAPORE 530565</t>
  </si>
  <si>
    <t>530565</t>
  </si>
  <si>
    <t>34080.1498211203</t>
  </si>
  <si>
    <t>40276.2774405237</t>
  </si>
  <si>
    <t>1.38051823194681</t>
  </si>
  <si>
    <t>103.887953237737</t>
  </si>
  <si>
    <t>137 LORONG AH SOO SINGAPORE 530137</t>
  </si>
  <si>
    <t>530137</t>
  </si>
  <si>
    <t>33934.0992932245</t>
  </si>
  <si>
    <t>36797.0314623769</t>
  </si>
  <si>
    <t>1.34905321621757</t>
  </si>
  <si>
    <t>103.88664017294</t>
  </si>
  <si>
    <t>439 HOUGANG AVENUE 8 SINGAPORE 530439</t>
  </si>
  <si>
    <t>530439</t>
  </si>
  <si>
    <t>34689.3501393842</t>
  </si>
  <si>
    <t>40063.961609358</t>
  </si>
  <si>
    <t>1.37859799173852</t>
  </si>
  <si>
    <t>103.893427304657</t>
  </si>
  <si>
    <t>234 HOUGANG AVENUE 1 SINGAPORE 530234</t>
  </si>
  <si>
    <t>530234</t>
  </si>
  <si>
    <t>34172.6101574134</t>
  </si>
  <si>
    <t>37807.9525769819</t>
  </si>
  <si>
    <t>1.35819557447623</t>
  </si>
  <si>
    <t>103.888783549259</t>
  </si>
  <si>
    <t>973 HOUGANG STREET 91 SINGAPORE 530973</t>
  </si>
  <si>
    <t>973</t>
  </si>
  <si>
    <t>530973</t>
  </si>
  <si>
    <t>33163.8465749556</t>
  </si>
  <si>
    <t>39976.3312865682</t>
  </si>
  <si>
    <t>1.37780580313399</t>
  </si>
  <si>
    <t>103.87971952242</t>
  </si>
  <si>
    <t>945 HOUGANG STREET 92 SINGAPORE 530945</t>
  </si>
  <si>
    <t>530945</t>
  </si>
  <si>
    <t>33308.0350467609</t>
  </si>
  <si>
    <t>39579.7518099397</t>
  </si>
  <si>
    <t>1.37421925567465</t>
  </si>
  <si>
    <t>103.881015089936</t>
  </si>
  <si>
    <t>533 HOUGANG AVENUE 6 SINGAPORE 530533</t>
  </si>
  <si>
    <t>530533</t>
  </si>
  <si>
    <t>34517.7268276727</t>
  </si>
  <si>
    <t>39758.2638120651</t>
  </si>
  <si>
    <t>1.37583341032049</t>
  </si>
  <si>
    <t>103.891885076183</t>
  </si>
  <si>
    <t>54 TEBAN GARDENS ROAD SINGAPORE 600054</t>
  </si>
  <si>
    <t>600054</t>
  </si>
  <si>
    <t>17272.1350317923</t>
  </si>
  <si>
    <t>33761.3688694742</t>
  </si>
  <si>
    <t>1.32159846468451</t>
  </si>
  <si>
    <t>103.736923103215</t>
  </si>
  <si>
    <t>102 JURONG EAST STREET 13 JURONG EAST VILLE SINGAPORE 600102</t>
  </si>
  <si>
    <t>600102</t>
  </si>
  <si>
    <t>17416.4387338124</t>
  </si>
  <si>
    <t>35364.4926501904</t>
  </si>
  <si>
    <t>1.33609657873553</t>
  </si>
  <si>
    <t>103.738219191663</t>
  </si>
  <si>
    <t>47 TEBAN GARDENS ROAD SINGAPORE 600047</t>
  </si>
  <si>
    <t>600047</t>
  </si>
  <si>
    <t>17602.1471004058</t>
  </si>
  <si>
    <t>33598.5692501068</t>
  </si>
  <si>
    <t>1.32012627849168</t>
  </si>
  <si>
    <t>103.739888486506</t>
  </si>
  <si>
    <t>275 TOH GUAN ROAD TOH GUAN VIEW SINGAPORE 600275</t>
  </si>
  <si>
    <t>600275</t>
  </si>
  <si>
    <t>18501.0016106572</t>
  </si>
  <si>
    <t>35913.4884354416</t>
  </si>
  <si>
    <t>1.34106185650379</t>
  </si>
  <si>
    <t>103.747964433747</t>
  </si>
  <si>
    <t>266 TOH GUAN ROAD TOH GUAN VIEW SINGAPORE 600266</t>
  </si>
  <si>
    <t>600266</t>
  </si>
  <si>
    <t>18098.0252378155</t>
  </si>
  <si>
    <t>35944.4032459706</t>
  </si>
  <si>
    <t>1.34134130895868</t>
  </si>
  <si>
    <t>103.744343444346</t>
  </si>
  <si>
    <t>404 PANDAN GARDENS SINGAPORE 600404</t>
  </si>
  <si>
    <t>600404</t>
  </si>
  <si>
    <t>18647.6994496528</t>
  </si>
  <si>
    <t>33564.2906677444</t>
  </si>
  <si>
    <t>1.31981661286798</t>
  </si>
  <si>
    <t>103.749283319022</t>
  </si>
  <si>
    <t>263 JURONG EAST STREET 24 SINGAPORE 600263</t>
  </si>
  <si>
    <t>600263</t>
  </si>
  <si>
    <t>17814.5477424609</t>
  </si>
  <si>
    <t>36276.4119723979</t>
  </si>
  <si>
    <t>1.34434377958261</t>
  </si>
  <si>
    <t>103.741796120846</t>
  </si>
  <si>
    <t>413 PANDAN GARDENS SINGAPORE 600413</t>
  </si>
  <si>
    <t>600413</t>
  </si>
  <si>
    <t>18499.0038631959</t>
  </si>
  <si>
    <t>33530.403268801</t>
  </si>
  <si>
    <t>1.31951010175214</t>
  </si>
  <si>
    <t>103.747947223669</t>
  </si>
  <si>
    <t>309 JURONG EAST STREET 32 HONG KAH EAST PLACE SINGAPORE 600309</t>
  </si>
  <si>
    <t>600309</t>
  </si>
  <si>
    <t>16950.6422504121</t>
  </si>
  <si>
    <t>36629.5263519958</t>
  </si>
  <si>
    <t>1.34753691047157</t>
  </si>
  <si>
    <t>103.734033285066</t>
  </si>
  <si>
    <t>106 JURONG EAST STREET 13 JURONG EAST VILLE SINGAPORE 600106</t>
  </si>
  <si>
    <t>600106</t>
  </si>
  <si>
    <t>17355.8419882664</t>
  </si>
  <si>
    <t>35491.9959565084</t>
  </si>
  <si>
    <t>1.33724965052823</t>
  </si>
  <si>
    <t>103.737674650927</t>
  </si>
  <si>
    <t>440 JURONG WEST AVENUE 1 SINGAPORE 640440</t>
  </si>
  <si>
    <t>640440</t>
  </si>
  <si>
    <t>15704.5542784594</t>
  </si>
  <si>
    <t>37046.9521759767</t>
  </si>
  <si>
    <t>1.35131146892729</t>
  </si>
  <si>
    <t>103.722836259059</t>
  </si>
  <si>
    <t>502 JURONG WEST AVENUE 1 HONG KAH POINT SINGAPORE 640502</t>
  </si>
  <si>
    <t>640502</t>
  </si>
  <si>
    <t>15203.5743513219</t>
  </si>
  <si>
    <t>36957.3883343861</t>
  </si>
  <si>
    <t>1.35050127679181</t>
  </si>
  <si>
    <t>103.718334683095</t>
  </si>
  <si>
    <t>534 JURONG WEST STREET 52 SINGAPORE 640534</t>
  </si>
  <si>
    <t>640534</t>
  </si>
  <si>
    <t>15066.8324088706</t>
  </si>
  <si>
    <t>36787.8214900233</t>
  </si>
  <si>
    <t>1.34896771891724</t>
  </si>
  <si>
    <t>103.717106045626</t>
  </si>
  <si>
    <t>495 JURONG WEST STREET 41 SINGAPORE 640495</t>
  </si>
  <si>
    <t>495</t>
  </si>
  <si>
    <t>640495</t>
  </si>
  <si>
    <t>15874.3824565914</t>
  </si>
  <si>
    <t>36867.7320241034</t>
  </si>
  <si>
    <t>1.34969073793762</t>
  </si>
  <si>
    <t>103.724362342467</t>
  </si>
  <si>
    <t>823 JURONG WEST STREET 81 SINGAPORE 640823</t>
  </si>
  <si>
    <t>823</t>
  </si>
  <si>
    <t>640823</t>
  </si>
  <si>
    <t>12525.530891764</t>
  </si>
  <si>
    <t>36537.7760420647</t>
  </si>
  <si>
    <t>1.34670519811102</t>
  </si>
  <si>
    <t>103.69427104484</t>
  </si>
  <si>
    <t>921 JURONG WEST STREET 92 SINGAPORE 640921</t>
  </si>
  <si>
    <t>640921</t>
  </si>
  <si>
    <t>11928.3113678871</t>
  </si>
  <si>
    <t>35746.2855508756</t>
  </si>
  <si>
    <t>1.33954694804925</t>
  </si>
  <si>
    <t>103.688905094967</t>
  </si>
  <si>
    <t>527 JURONG WEST STREET 52 SINGAPORE 640527</t>
  </si>
  <si>
    <t>640527</t>
  </si>
  <si>
    <t>14990.1867913902</t>
  </si>
  <si>
    <t>36668.0118208807</t>
  </si>
  <si>
    <t>1.34788417193502</t>
  </si>
  <si>
    <t>103.716417389865</t>
  </si>
  <si>
    <t>557 JURONG WEST STREET 42 SINGAPORE 640557</t>
  </si>
  <si>
    <t>640557</t>
  </si>
  <si>
    <t>15229.4608022524</t>
  </si>
  <si>
    <t>37343.4572839346</t>
  </si>
  <si>
    <t>1.35399275101832</t>
  </si>
  <si>
    <t>103.718567124767</t>
  </si>
  <si>
    <t>731 JURONG WEST STREET 72 HDB PUBLIC SHELTERS SINGAPORE 640731</t>
  </si>
  <si>
    <t>640731</t>
  </si>
  <si>
    <t>13019.3156651519</t>
  </si>
  <si>
    <t>36404.0606861096</t>
  </si>
  <si>
    <t>1.34549617797228</t>
  </si>
  <si>
    <t>103.698708059871</t>
  </si>
  <si>
    <t>152 YUNG HO ROAD SINGAPORE 610152</t>
  </si>
  <si>
    <t>610152</t>
  </si>
  <si>
    <t>15467.64982697</t>
  </si>
  <si>
    <t>34367.2019048166</t>
  </si>
  <si>
    <t>1.32707670709847</t>
  </si>
  <si>
    <t>103.720708632369</t>
  </si>
  <si>
    <t>457 JURONG WEST STREET 41 SINGAPORE 640457</t>
  </si>
  <si>
    <t>640457</t>
  </si>
  <si>
    <t>15489.6305275494</t>
  </si>
  <si>
    <t>36979.1524978094</t>
  </si>
  <si>
    <t>1.35069822477174</t>
  </si>
  <si>
    <t>103.720905064522</t>
  </si>
  <si>
    <t>490 JURONG WEST AVENUE 1 JURONGVILLE @ AVENUE 1 SINGAPORE 640490</t>
  </si>
  <si>
    <t>640490</t>
  </si>
  <si>
    <t>16194.6797434194</t>
  </si>
  <si>
    <t>36856.4140077569</t>
  </si>
  <si>
    <t>1.3495885100502</t>
  </si>
  <si>
    <t>103.727240414439</t>
  </si>
  <si>
    <t>650C JURONG WEST STREET 61 SINGAPORE 643650</t>
  </si>
  <si>
    <t>650C</t>
  </si>
  <si>
    <t>643650</t>
  </si>
  <si>
    <t>12760.8154007643</t>
  </si>
  <si>
    <t>35621.7996598557</t>
  </si>
  <si>
    <t>1.33842157723306</t>
  </si>
  <si>
    <t>103.696385676366</t>
  </si>
  <si>
    <t>337B TAH CHING ROAD SINGAPORE 612337</t>
  </si>
  <si>
    <t>337B</t>
  </si>
  <si>
    <t>612337</t>
  </si>
  <si>
    <t>15655.440328164</t>
  </si>
  <si>
    <t>35514.2595719304</t>
  </si>
  <si>
    <t>1.33745034737284</t>
  </si>
  <si>
    <t>103.722395565486</t>
  </si>
  <si>
    <t>661B JURONG WEST STREET 64 SINGAPORE 642661</t>
  </si>
  <si>
    <t>661B</t>
  </si>
  <si>
    <t>642661</t>
  </si>
  <si>
    <t>13788.2070505852</t>
  </si>
  <si>
    <t>35353.2471256629</t>
  </si>
  <si>
    <t>1.33599339068682</t>
  </si>
  <si>
    <t>103.705617495141</t>
  </si>
  <si>
    <t>988B JURONG WEST STREET 93 SINGAPORE 642988</t>
  </si>
  <si>
    <t>988B</t>
  </si>
  <si>
    <t>642988</t>
  </si>
  <si>
    <t>12694.7813146235</t>
  </si>
  <si>
    <t>35375.1343587097</t>
  </si>
  <si>
    <t>1.33619079679783</t>
  </si>
  <si>
    <t>103.695792447165</t>
  </si>
  <si>
    <t>622 JURONG WEST STREET 61 SINGAPORE 640622</t>
  </si>
  <si>
    <t>640622</t>
  </si>
  <si>
    <t>13038.6029086644</t>
  </si>
  <si>
    <t>35853.0587388966</t>
  </si>
  <si>
    <t>1.34051313546074</t>
  </si>
  <si>
    <t>103.698881639419</t>
  </si>
  <si>
    <t>658D JURONG WEST STREET 65 SINGAPORE 644658</t>
  </si>
  <si>
    <t>658D</t>
  </si>
  <si>
    <t>644658</t>
  </si>
  <si>
    <t>13247.4014487807</t>
  </si>
  <si>
    <t>35488.5464960113</t>
  </si>
  <si>
    <t>1.33721672789187</t>
  </si>
  <si>
    <t>103.700757990613</t>
  </si>
  <si>
    <t>673B JURONG WEST STREET 65 SINGAPORE 642673</t>
  </si>
  <si>
    <t>673B</t>
  </si>
  <si>
    <t>642673</t>
  </si>
  <si>
    <t>13348.2202282408</t>
  </si>
  <si>
    <t>36282.6391862947</t>
  </si>
  <si>
    <t>1.34439825029258</t>
  </si>
  <si>
    <t>103.701663520064</t>
  </si>
  <si>
    <t>637 JURONG WEST STREET 61 SINGAPORE 640637</t>
  </si>
  <si>
    <t>640637</t>
  </si>
  <si>
    <t>12937.1930862861</t>
  </si>
  <si>
    <t>35969.5695307646</t>
  </si>
  <si>
    <t>1.34156676422639</t>
  </si>
  <si>
    <t>103.697970356424</t>
  </si>
  <si>
    <t>625 JURONG WEST STREET 61 SINGAPORE 640625</t>
  </si>
  <si>
    <t>640625</t>
  </si>
  <si>
    <t>13029.1842990993</t>
  </si>
  <si>
    <t>35964.4064483698</t>
  </si>
  <si>
    <t>1.34152011714806</t>
  </si>
  <si>
    <t>103.698796952856</t>
  </si>
  <si>
    <t>662A JURONG WEST STREET 64 SINGAPORE 641662</t>
  </si>
  <si>
    <t>662A</t>
  </si>
  <si>
    <t>641662</t>
  </si>
  <si>
    <t>13467.948779189</t>
  </si>
  <si>
    <t>35451.9403359666</t>
  </si>
  <si>
    <t>1.33688578252671</t>
  </si>
  <si>
    <t>103.702739749317</t>
  </si>
  <si>
    <t>611 JURONG WEST STREET 65 SINGAPORE 640611</t>
  </si>
  <si>
    <t>640611</t>
  </si>
  <si>
    <t>13246.6713850135</t>
  </si>
  <si>
    <t>35675.358947847</t>
  </si>
  <si>
    <t>1.3389061885246</t>
  </si>
  <si>
    <t>103.700751339877</t>
  </si>
  <si>
    <t>860 JURONG WEST STREET 81 SINGAPORE 640860</t>
  </si>
  <si>
    <t>640860</t>
  </si>
  <si>
    <t>12803.9278455162</t>
  </si>
  <si>
    <t>36774.8099497203</t>
  </si>
  <si>
    <t>1.34884898470825</t>
  </si>
  <si>
    <t>103.696772486889</t>
  </si>
  <si>
    <t>162 YUNG PING ROAD SINGAPORE 610162</t>
  </si>
  <si>
    <t>610162</t>
  </si>
  <si>
    <t>15621.5608897014</t>
  </si>
  <si>
    <t>34651.5539027564</t>
  </si>
  <si>
    <t>1.32964834399546</t>
  </si>
  <si>
    <t>103.722091489776</t>
  </si>
  <si>
    <t>689 JURONG WEST CENTRAL 1 SINGAPORE 640689</t>
  </si>
  <si>
    <t>689</t>
  </si>
  <si>
    <t>640689</t>
  </si>
  <si>
    <t>13831.5445680637</t>
  </si>
  <si>
    <t>35888.6113612317</t>
  </si>
  <si>
    <t>1.34083504320183</t>
  </si>
  <si>
    <t>103.706006657162</t>
  </si>
  <si>
    <t>TAI PEI CHILD CARE CENTRE</t>
  </si>
  <si>
    <t>77 LORONG LIMAU TAI PEI CHILD CARE CENTRE SINGAPORE 320077</t>
  </si>
  <si>
    <t>320077</t>
  </si>
  <si>
    <t>30386.5155024296</t>
  </si>
  <si>
    <t>34142.3458966576</t>
  </si>
  <si>
    <t>1.32504567583472</t>
  </si>
  <si>
    <t>103.854762707954</t>
  </si>
  <si>
    <t>45 BENDEMEER ROAD SINGAPORE 330045</t>
  </si>
  <si>
    <t>330045</t>
  </si>
  <si>
    <t>31651.1513618566</t>
  </si>
  <si>
    <t>33848.4352391921</t>
  </si>
  <si>
    <t>1.3223875270991</t>
  </si>
  <si>
    <t>103.866126107239</t>
  </si>
  <si>
    <t>23 BENDEMEER ROAD BENDEMEER VILLE SINGAPORE 330023</t>
  </si>
  <si>
    <t>330023</t>
  </si>
  <si>
    <t>31279.4403935988</t>
  </si>
  <si>
    <t>33331.2594285235</t>
  </si>
  <si>
    <t>1.31771041461305</t>
  </si>
  <si>
    <t>103.862786032663</t>
  </si>
  <si>
    <t>463 CRAWFORD LANE CRAWFORD COURT SINGAPORE 190463</t>
  </si>
  <si>
    <t>190463</t>
  </si>
  <si>
    <t>31182.713845537</t>
  </si>
  <si>
    <t>31931.7896900699</t>
  </si>
  <si>
    <t>1.30505411579746</t>
  </si>
  <si>
    <t>103.861916751532</t>
  </si>
  <si>
    <t>6 SAINT GEORGE'S LANE SINGAPORE 320006</t>
  </si>
  <si>
    <t>320006</t>
  </si>
  <si>
    <t>30844.6468610968</t>
  </si>
  <si>
    <t>33947.1752740666</t>
  </si>
  <si>
    <t>1.32328058266215</t>
  </si>
  <si>
    <t>103.858879246968</t>
  </si>
  <si>
    <t>19 JALAN TENTERAM SINGAPORE 321019</t>
  </si>
  <si>
    <t>321019</t>
  </si>
  <si>
    <t>30953.8430314828</t>
  </si>
  <si>
    <t>34425.5740443636</t>
  </si>
  <si>
    <t>1.32760704104366</t>
  </si>
  <si>
    <t>103.859860478714</t>
  </si>
  <si>
    <t>44 OWEN ROAD SINGAPORE 210044</t>
  </si>
  <si>
    <t>210044</t>
  </si>
  <si>
    <t>29898.5354321552</t>
  </si>
  <si>
    <t>33088.1162007675</t>
  </si>
  <si>
    <t>1.31551162976199</t>
  </si>
  <si>
    <t>103.850377879064</t>
  </si>
  <si>
    <t>48 BENDEMEER ROAD SINGAPORE 330048</t>
  </si>
  <si>
    <t>330048</t>
  </si>
  <si>
    <t>31681.5475910204</t>
  </si>
  <si>
    <t>33951.8429603707</t>
  </si>
  <si>
    <t>1.32332270615854</t>
  </si>
  <si>
    <t>103.866399245801</t>
  </si>
  <si>
    <t>47 MARINE CRESCENT MARINE CRESCENT GARDENS SINGAPORE 440047</t>
  </si>
  <si>
    <t>440047</t>
  </si>
  <si>
    <t>36815.5596756618</t>
  </si>
  <si>
    <t>32005.9325085133</t>
  </si>
  <si>
    <t>1.30572354541959</t>
  </si>
  <si>
    <t>103.91253050447</t>
  </si>
  <si>
    <t>67 MARINE DRIVE MARINE DRIVE GARDENS SINGAPORE 440067</t>
  </si>
  <si>
    <t>440067</t>
  </si>
  <si>
    <t>36489.7509522159</t>
  </si>
  <si>
    <t>31865.9225318599</t>
  </si>
  <si>
    <t>1.30445743674353</t>
  </si>
  <si>
    <t>103.909602924396</t>
  </si>
  <si>
    <t>76 MARINE DRIVE MARINE DRIVE VIEW SINGAPORE 440076</t>
  </si>
  <si>
    <t>440076</t>
  </si>
  <si>
    <t>36282.3229766693</t>
  </si>
  <si>
    <t>31697.5738830399</t>
  </si>
  <si>
    <t>1.3029350083075</t>
  </si>
  <si>
    <t>103.907739044319</t>
  </si>
  <si>
    <t>254 PASIR RIS STREET 21 SINGAPORE 510254</t>
  </si>
  <si>
    <t>510254</t>
  </si>
  <si>
    <t>42523.1838610843</t>
  </si>
  <si>
    <t>38908.2399437819</t>
  </si>
  <si>
    <t>1.36814325057353</t>
  </si>
  <si>
    <t>103.963819400058</t>
  </si>
  <si>
    <t>772 PASIR RIS STREET 71 SINGAPORE 510772</t>
  </si>
  <si>
    <t>510772</t>
  </si>
  <si>
    <t>39535.5350075345</t>
  </si>
  <si>
    <t>39707.8392580748</t>
  </si>
  <si>
    <t>1.37537584725355</t>
  </si>
  <si>
    <t>103.936973659467</t>
  </si>
  <si>
    <t>450 PASIR RIS DRIVE 6 SINGAPORE 510450</t>
  </si>
  <si>
    <t>510450</t>
  </si>
  <si>
    <t>41889.7810208965</t>
  </si>
  <si>
    <t>39241.5303982478</t>
  </si>
  <si>
    <t>1.37115770791166</t>
  </si>
  <si>
    <t>103.958128003976</t>
  </si>
  <si>
    <t>758 PASIR RIS STREET 71 SINGAPORE 510758</t>
  </si>
  <si>
    <t>510758</t>
  </si>
  <si>
    <t>39128.8663038947</t>
  </si>
  <si>
    <t>39867.9777465817</t>
  </si>
  <si>
    <t>1.37682423712117</t>
  </si>
  <si>
    <t>103.933319512718</t>
  </si>
  <si>
    <t>485 PASIR RIS DRIVE 4 SINGAPORE 510485</t>
  </si>
  <si>
    <t>510485</t>
  </si>
  <si>
    <t>42193.1773012439</t>
  </si>
  <si>
    <t>39601.9745635856</t>
  </si>
  <si>
    <t>1.3744172834429</t>
  </si>
  <si>
    <t>103.960854400578</t>
  </si>
  <si>
    <t>472 PASIR RIS DRIVE 6 SINGAPORE 510472</t>
  </si>
  <si>
    <t>510472</t>
  </si>
  <si>
    <t>41794.2676136214</t>
  </si>
  <si>
    <t>39574.1408824585</t>
  </si>
  <si>
    <t>1.37416575605544</t>
  </si>
  <si>
    <t>103.957269905237</t>
  </si>
  <si>
    <t>415 PASIR RIS DRIVE 6 SINGAPORE 510415</t>
  </si>
  <si>
    <t>510415</t>
  </si>
  <si>
    <t>41692.3289490314</t>
  </si>
  <si>
    <t>39329.5262372103</t>
  </si>
  <si>
    <t>1.3719536014019</t>
  </si>
  <si>
    <t>103.956353802014</t>
  </si>
  <si>
    <t>551 PASIR RIS STREET 51 SINGAPORE 510551</t>
  </si>
  <si>
    <t>510551</t>
  </si>
  <si>
    <t>41332.2684001187</t>
  </si>
  <si>
    <t>38822.6551918667</t>
  </si>
  <si>
    <t>1.36736981596041</t>
  </si>
  <si>
    <t>103.953118181493</t>
  </si>
  <si>
    <t>708 PASIR RIS DRIVE 10 SINGAPORE 510708</t>
  </si>
  <si>
    <t>510708</t>
  </si>
  <si>
    <t>39758.9656963395</t>
  </si>
  <si>
    <t>40350.3043023199</t>
  </si>
  <si>
    <t>1.38118597273519</t>
  </si>
  <si>
    <t>103.938981598716</t>
  </si>
  <si>
    <t>556 PASIR RIS STREET 51 SINGAPORE 510556</t>
  </si>
  <si>
    <t>510556</t>
  </si>
  <si>
    <t>41197.0158240739</t>
  </si>
  <si>
    <t>38844.3254337367</t>
  </si>
  <si>
    <t>1.36756585418319</t>
  </si>
  <si>
    <t>103.951902855432</t>
  </si>
  <si>
    <t>160 PASIR RIS STREET 13 SINGAPORE 510160</t>
  </si>
  <si>
    <t>510160</t>
  </si>
  <si>
    <t>42354.8810379906</t>
  </si>
  <si>
    <t>38482.7754276134</t>
  </si>
  <si>
    <t>1.36429559341709</t>
  </si>
  <si>
    <t>103.962306880543</t>
  </si>
  <si>
    <t>206 PASIR RIS STREET 21 SINGAPORE 510206</t>
  </si>
  <si>
    <t>510206</t>
  </si>
  <si>
    <t>42398.4492580416</t>
  </si>
  <si>
    <t>38702.3857823163</t>
  </si>
  <si>
    <t>1.36628164486583</t>
  </si>
  <si>
    <t>103.962698475917</t>
  </si>
  <si>
    <t>136 PASIR RIS STREET 11 SINGAPORE 510136</t>
  </si>
  <si>
    <t>510136</t>
  </si>
  <si>
    <t>41870.0744447373</t>
  </si>
  <si>
    <t>38526.2654654607</t>
  </si>
  <si>
    <t>1.36468913188234</t>
  </si>
  <si>
    <t>103.957950593135</t>
  </si>
  <si>
    <t>250 PASIR RIS STREET 21 SINGAPORE 510250</t>
  </si>
  <si>
    <t>510250</t>
  </si>
  <si>
    <t>42420.2126042293</t>
  </si>
  <si>
    <t>39139.9227745943</t>
  </si>
  <si>
    <t>1.37023855243085</t>
  </si>
  <si>
    <t>103.962894246393</t>
  </si>
  <si>
    <t>717 PASIR RIS STREET 72 SINGAPORE 510717</t>
  </si>
  <si>
    <t>510717</t>
  </si>
  <si>
    <t>39497.3800347643</t>
  </si>
  <si>
    <t>40508.9261226971</t>
  </si>
  <si>
    <t>1.38262059331192</t>
  </si>
  <si>
    <t>103.936631122283</t>
  </si>
  <si>
    <t>603 ELIAS ROAD ELIAS VIEW SINGAPORE 510603</t>
  </si>
  <si>
    <t>510603</t>
  </si>
  <si>
    <t>40286.1981354021</t>
  </si>
  <si>
    <t>39871.074857479</t>
  </si>
  <si>
    <t>1.37685178454262</t>
  </si>
  <si>
    <t>103.943718967412</t>
  </si>
  <si>
    <t>457 PASIR RIS DRIVE 4 SINGAPORE 510457</t>
  </si>
  <si>
    <t>510457</t>
  </si>
  <si>
    <t>42039.072341809</t>
  </si>
  <si>
    <t>39316.6079222951</t>
  </si>
  <si>
    <t>1.37183660981489</t>
  </si>
  <si>
    <t>103.959469524587</t>
  </si>
  <si>
    <t>235 PASIR RIS STREET 21 SINGAPORE 510235</t>
  </si>
  <si>
    <t>510235</t>
  </si>
  <si>
    <t>42355.6397352703</t>
  </si>
  <si>
    <t>39496.2665059119</t>
  </si>
  <si>
    <t>1.37346122110823</t>
  </si>
  <si>
    <t>103.962314187689</t>
  </si>
  <si>
    <t>585 PASIR RIS STREET 53 SINGAPORE 510585</t>
  </si>
  <si>
    <t>510585</t>
  </si>
  <si>
    <t>40693.2518175272</t>
  </si>
  <si>
    <t>39705.1276402175</t>
  </si>
  <si>
    <t>1.37535084700775</t>
  </si>
  <si>
    <t>103.947376563493</t>
  </si>
  <si>
    <t>623B</t>
  </si>
  <si>
    <t>623B PUNGGOL CENTRAL PUNGGOL SPECTRA SINGAPORE 822623</t>
  </si>
  <si>
    <t>822623</t>
  </si>
  <si>
    <t>36738.012102535</t>
  </si>
  <si>
    <t>42359.7096894328</t>
  </si>
  <si>
    <t>1.39935935540286</t>
  </si>
  <si>
    <t>103.911836712507</t>
  </si>
  <si>
    <t>161A PUNGGOL CENTRAL SINGAPORE 821161</t>
  </si>
  <si>
    <t>161A</t>
  </si>
  <si>
    <t>821161</t>
  </si>
  <si>
    <t>37092.0858258763</t>
  </si>
  <si>
    <t>41967.9261748251</t>
  </si>
  <si>
    <t>1.39581610035603</t>
  </si>
  <si>
    <t>103.915018227869</t>
  </si>
  <si>
    <t>174C EDGEDALE PLAINS SINGAPORE 823174</t>
  </si>
  <si>
    <t>174C</t>
  </si>
  <si>
    <t>823174</t>
  </si>
  <si>
    <t>36580.8647567164</t>
  </si>
  <si>
    <t>42095.8388253544</t>
  </si>
  <si>
    <t>1.39697305141614</t>
  </si>
  <si>
    <t>103.910424539026</t>
  </si>
  <si>
    <t>167C PUNGGOL EAST THE SUNDIAL SINGAPORE 823167</t>
  </si>
  <si>
    <t>823167</t>
  </si>
  <si>
    <t>37062.5070138806</t>
  </si>
  <si>
    <t>41810.1192291062</t>
  </si>
  <si>
    <t>1.39438896172643</t>
  </si>
  <si>
    <t>103.914752389752</t>
  </si>
  <si>
    <t>195A</t>
  </si>
  <si>
    <t>195A PUNGGOL ROAD THE PERIWINKLE SINGAPORE 821195</t>
  </si>
  <si>
    <t>821195</t>
  </si>
  <si>
    <t>36097.4974666247</t>
  </si>
  <si>
    <t>42583.8865748402</t>
  </si>
  <si>
    <t>1.40138691564121</t>
  </si>
  <si>
    <t>103.90608123416</t>
  </si>
  <si>
    <t>109A EDGEDALE PLAINS SINGAPORE 821109</t>
  </si>
  <si>
    <t>821109</t>
  </si>
  <si>
    <t>36519.5837731306</t>
  </si>
  <si>
    <t>41846.9116885904</t>
  </si>
  <si>
    <t>1.39472186392182</t>
  </si>
  <si>
    <t>103.909873807721</t>
  </si>
  <si>
    <t>172B EDGEDALE PLAINS SINGAPORE 822172</t>
  </si>
  <si>
    <t>172B</t>
  </si>
  <si>
    <t>822172</t>
  </si>
  <si>
    <t>36734.5361272851</t>
  </si>
  <si>
    <t>41957.732341662</t>
  </si>
  <si>
    <t>1.39572402116348</t>
  </si>
  <si>
    <t>103.91180535741</t>
  </si>
  <si>
    <t>201B PUNGGOL FIELD SINGAPORE 822201</t>
  </si>
  <si>
    <t>822201</t>
  </si>
  <si>
    <t>35849.5510125319</t>
  </si>
  <si>
    <t>42428.0929040592</t>
  </si>
  <si>
    <t>1.39997804332642</t>
  </si>
  <si>
    <t>103.903853190961</t>
  </si>
  <si>
    <t>175B PUNGGOL FIELD SINGAPORE 822175</t>
  </si>
  <si>
    <t>175B</t>
  </si>
  <si>
    <t>822175</t>
  </si>
  <si>
    <t>36383.1085824203</t>
  </si>
  <si>
    <t>42184.0137902461</t>
  </si>
  <si>
    <t>1.39777053141822</t>
  </si>
  <si>
    <t>103.908647567441</t>
  </si>
  <si>
    <t>162A PUNGGOL CENTRAL SINGAPORE 821162</t>
  </si>
  <si>
    <t>162A</t>
  </si>
  <si>
    <t>821162</t>
  </si>
  <si>
    <t>37006.6080410155</t>
  </si>
  <si>
    <t>42028.7461164836</t>
  </si>
  <si>
    <t>1.39636616023321</t>
  </si>
  <si>
    <t>103.914250161058</t>
  </si>
  <si>
    <t>110A PUNGGOL FIELD SINGAPORE 821110</t>
  </si>
  <si>
    <t>110A</t>
  </si>
  <si>
    <t>821110</t>
  </si>
  <si>
    <t>36453.9054568708</t>
  </si>
  <si>
    <t>42001.9511417542</t>
  </si>
  <si>
    <t>1.39612400306258</t>
  </si>
  <si>
    <t>103.909283681189</t>
  </si>
  <si>
    <t>107D EDGEFIELD PLAINS SINGAPORE 824107</t>
  </si>
  <si>
    <t>107D</t>
  </si>
  <si>
    <t>824107</t>
  </si>
  <si>
    <t>36311.8624100192</t>
  </si>
  <si>
    <t>42014.5556684807</t>
  </si>
  <si>
    <t>1.39623803491797</t>
  </si>
  <si>
    <t>103.908007315128</t>
  </si>
  <si>
    <t>115 EDGEFIELD PLAINS SINGAPORE 820115</t>
  </si>
  <si>
    <t>820115</t>
  </si>
  <si>
    <t>36228.5197589975</t>
  </si>
  <si>
    <t>41891.871327851</t>
  </si>
  <si>
    <t>1.39512854654351</t>
  </si>
  <si>
    <t>103.907258380479</t>
  </si>
  <si>
    <t>93 COMMONWEALTH DRIVE COMMONWEALTH 16 SINGAPORE 140093</t>
  </si>
  <si>
    <t>140093</t>
  </si>
  <si>
    <t>24300.0759989517</t>
  </si>
  <si>
    <t>31953.6702036243</t>
  </si>
  <si>
    <t>1.30525193756004</t>
  </si>
  <si>
    <t>103.800073029624</t>
  </si>
  <si>
    <t>99 COMMONWEALTH CRESCENT CRESCENT VIEW SINGAPORE 140099</t>
  </si>
  <si>
    <t>140099</t>
  </si>
  <si>
    <t>24419.2429274619</t>
  </si>
  <si>
    <t>32194.9642089158</t>
  </si>
  <si>
    <t>1.30743412917943</t>
  </si>
  <si>
    <t>103.801143772389</t>
  </si>
  <si>
    <t>32 HOLLAND CLOSE SINGAPORE 270032</t>
  </si>
  <si>
    <t>270032</t>
  </si>
  <si>
    <t>23944.8556033149</t>
  </si>
  <si>
    <t>32056.8365073651</t>
  </si>
  <si>
    <t>1.30618489254906</t>
  </si>
  <si>
    <t>103.796881195019</t>
  </si>
  <si>
    <t>158 MEI LING STREET MEILING HEIGHTS SINGAPORE 140158</t>
  </si>
  <si>
    <t>140158</t>
  </si>
  <si>
    <t>24604.2881830679</t>
  </si>
  <si>
    <t>30570.2029968221</t>
  </si>
  <si>
    <t>1.29274038365689</t>
  </si>
  <si>
    <t>103.802806668414</t>
  </si>
  <si>
    <t>42 HOLLAND DRIVE SINGAPORE 270042</t>
  </si>
  <si>
    <t>270042</t>
  </si>
  <si>
    <t>23508.6261576656</t>
  </si>
  <si>
    <t>32246.914814109</t>
  </si>
  <si>
    <t>1.30790383303654</t>
  </si>
  <si>
    <t>103.792961440964</t>
  </si>
  <si>
    <t>62B</t>
  </si>
  <si>
    <t>62B STRATHMORE AVENUE STRATHMORE GREEN SINGAPORE 143062</t>
  </si>
  <si>
    <t>143062</t>
  </si>
  <si>
    <t>25513.794874562</t>
  </si>
  <si>
    <t>30760.403525684</t>
  </si>
  <si>
    <t>1.2944605758846</t>
  </si>
  <si>
    <t>103.810978956227</t>
  </si>
  <si>
    <t>52 COMMONWEALTH DRIVE COMMONWEALTH 10 SINGAPORE 142052</t>
  </si>
  <si>
    <t>142052</t>
  </si>
  <si>
    <t>23985.1409275839</t>
  </si>
  <si>
    <t>31583.4038354252</t>
  </si>
  <si>
    <t>1.30190334034959</t>
  </si>
  <si>
    <t>103.797243238583</t>
  </si>
  <si>
    <t>48 STRATHMORE AVENUE FORFAR HEIGHTS SINGAPORE 140048</t>
  </si>
  <si>
    <t>140048</t>
  </si>
  <si>
    <t>25158.8052117648</t>
  </si>
  <si>
    <t>30687.6516118962</t>
  </si>
  <si>
    <t>1.29380260290314</t>
  </si>
  <si>
    <t>103.807789228113</t>
  </si>
  <si>
    <t>22 DOVER CRESCENT DOVER VILLE SINGAPORE 130022</t>
  </si>
  <si>
    <t>130022</t>
  </si>
  <si>
    <t>22465.0457978249</t>
  </si>
  <si>
    <t>32154.7041281462</t>
  </si>
  <si>
    <t>1.30706974299731</t>
  </si>
  <si>
    <t>103.783584391777</t>
  </si>
  <si>
    <t>148 MEI LING STREET SINGAPORE 140148</t>
  </si>
  <si>
    <t>140148</t>
  </si>
  <si>
    <t>24788.9844488222</t>
  </si>
  <si>
    <t>30744.4326240756</t>
  </si>
  <si>
    <t>1.29431607449311</t>
  </si>
  <si>
    <t>103.804466224743</t>
  </si>
  <si>
    <t>405 ADMIRALTY LINK SINGAPORE 750405</t>
  </si>
  <si>
    <t>750405</t>
  </si>
  <si>
    <t>26088.1448785169</t>
  </si>
  <si>
    <t>48323.8733187206</t>
  </si>
  <si>
    <t>1.45329835117102</t>
  </si>
  <si>
    <t>103.816138602463</t>
  </si>
  <si>
    <t>480 SEMBAWANG DRIVE SINGAPORE 750480</t>
  </si>
  <si>
    <t>750480</t>
  </si>
  <si>
    <t>25980.205434815</t>
  </si>
  <si>
    <t>48202.6590335257</t>
  </si>
  <si>
    <t>1.45220212566522</t>
  </si>
  <si>
    <t>103.815168664829</t>
  </si>
  <si>
    <t>475 SEMBAWANG DRIVE SINGAPORE 750475</t>
  </si>
  <si>
    <t>750475</t>
  </si>
  <si>
    <t>26193.082676542</t>
  </si>
  <si>
    <t>48058.377063917</t>
  </si>
  <si>
    <t>1.45089730668543</t>
  </si>
  <si>
    <t>103.817081593147</t>
  </si>
  <si>
    <t>467A</t>
  </si>
  <si>
    <t>467A ADMIRALTY DRIVE BLUE RIVERVIEW SINGAPORE 751467</t>
  </si>
  <si>
    <t>751467</t>
  </si>
  <si>
    <t>25842.2539837342</t>
  </si>
  <si>
    <t>48181.4527998455</t>
  </si>
  <si>
    <t>1.45201033384253</t>
  </si>
  <si>
    <t>103.813929032074</t>
  </si>
  <si>
    <t>466D</t>
  </si>
  <si>
    <t>466D SEMBAWANG DRIVE SPRING LODGE SINGAPORE 754466</t>
  </si>
  <si>
    <t>754466</t>
  </si>
  <si>
    <t>25799.7975067263</t>
  </si>
  <si>
    <t>48617.4043854047</t>
  </si>
  <si>
    <t>1.45595291786323</t>
  </si>
  <si>
    <t>103.813547483063</t>
  </si>
  <si>
    <t>354C ADMIRALTY DRIVE SINGAPORE 753354</t>
  </si>
  <si>
    <t>354C</t>
  </si>
  <si>
    <t>753354</t>
  </si>
  <si>
    <t>26323.0484952098</t>
  </si>
  <si>
    <t>48030.4158335067</t>
  </si>
  <si>
    <t>1.45064444362685</t>
  </si>
  <si>
    <t>103.818249469516</t>
  </si>
  <si>
    <t>359 ADMIRALTY DRIVE SUN BLISS SINGAPORE 750359</t>
  </si>
  <si>
    <t>750359</t>
  </si>
  <si>
    <t>26057.7134174192</t>
  </si>
  <si>
    <t>47926.8921556827</t>
  </si>
  <si>
    <t>1.44970819589157</t>
  </si>
  <si>
    <t>103.815865172184</t>
  </si>
  <si>
    <t>328 SEMBAWANG CRESCENT SINGAPORE 750328</t>
  </si>
  <si>
    <t>750328</t>
  </si>
  <si>
    <t>26449.6002971912</t>
  </si>
  <si>
    <t>47454.3869250305</t>
  </si>
  <si>
    <t>1.4454350549004</t>
  </si>
  <si>
    <t>103.819386697528</t>
  </si>
  <si>
    <t>504C</t>
  </si>
  <si>
    <t>504C CANBERRA LINK MONTREAL SPRING SINGAPORE 753504</t>
  </si>
  <si>
    <t>753504</t>
  </si>
  <si>
    <t>26917.5501357568</t>
  </si>
  <si>
    <t>47972.3657150399</t>
  </si>
  <si>
    <t>1.45011948894625</t>
  </si>
  <si>
    <t>103.823591671435</t>
  </si>
  <si>
    <t>418 CANBERRA ROAD SINGAPORE 750418</t>
  </si>
  <si>
    <t>750418</t>
  </si>
  <si>
    <t>26436.2141905883</t>
  </si>
  <si>
    <t>48219.5152131207</t>
  </si>
  <si>
    <t>1.45235459621765</t>
  </si>
  <si>
    <t>103.819266367388</t>
  </si>
  <si>
    <t>340A</t>
  </si>
  <si>
    <t>340A SEMBAWANG CLOSE SUN TRELLIS SINGAPORE 751340</t>
  </si>
  <si>
    <t>751340</t>
  </si>
  <si>
    <t>26283.303938739</t>
  </si>
  <si>
    <t>47686.4678403661</t>
  </si>
  <si>
    <t>1.44753390062501</t>
  </si>
  <si>
    <t>103.81789234547</t>
  </si>
  <si>
    <t>305 CANBERRA ROAD SINGAPORE 750305</t>
  </si>
  <si>
    <t>750305</t>
  </si>
  <si>
    <t>26747.3814125396</t>
  </si>
  <si>
    <t>47469.3506897502</t>
  </si>
  <si>
    <t>1.44557039670297</t>
  </si>
  <si>
    <t>103.822062555826</t>
  </si>
  <si>
    <t>354B ADMIRALTY DRIVE SINGAPORE 752354</t>
  </si>
  <si>
    <t>354B</t>
  </si>
  <si>
    <t>752354</t>
  </si>
  <si>
    <t>26371.0697410246</t>
  </si>
  <si>
    <t>48003.2743509002</t>
  </si>
  <si>
    <t>1.45039898878298</t>
  </si>
  <si>
    <t>103.818680990646</t>
  </si>
  <si>
    <t>359B ADMIRALTY DRIVE SINGAPORE 752359</t>
  </si>
  <si>
    <t>359B</t>
  </si>
  <si>
    <t>752359</t>
  </si>
  <si>
    <t>25970.7966320766</t>
  </si>
  <si>
    <t>47918.4735700302</t>
  </si>
  <si>
    <t>1.44963205506725</t>
  </si>
  <si>
    <t>103.815084137742</t>
  </si>
  <si>
    <t>447B</t>
  </si>
  <si>
    <t>447B JALAN KAYU FERNVALE LODGE SINGAPORE 792447</t>
  </si>
  <si>
    <t>792447</t>
  </si>
  <si>
    <t>32439.1312209535</t>
  </si>
  <si>
    <t>41597.4051318131</t>
  </si>
  <si>
    <t>1.39246632922429</t>
  </si>
  <si>
    <t>103.873207670352</t>
  </si>
  <si>
    <t>247 COMPASSVALE ROAD COMPASSVALE HAVEN SINGAPORE 540247</t>
  </si>
  <si>
    <t>540247</t>
  </si>
  <si>
    <t>35337.2184122065</t>
  </si>
  <si>
    <t>41556.111641543</t>
  </si>
  <si>
    <t>1.3920922979789</t>
  </si>
  <si>
    <t>103.899249247556</t>
  </si>
  <si>
    <t>204A COMPASSVALE DRIVE SINGAPORE 541204</t>
  </si>
  <si>
    <t>541204</t>
  </si>
  <si>
    <t>34828.8483449686</t>
  </si>
  <si>
    <t>41087.6966143344</t>
  </si>
  <si>
    <t>1.38785624696615</t>
  </si>
  <si>
    <t>103.894681035814</t>
  </si>
  <si>
    <t>249 COMPASSVALE ROAD COMPASSVALE HAVEN SINGAPORE 540249</t>
  </si>
  <si>
    <t>540249</t>
  </si>
  <si>
    <t>35328.7418633662</t>
  </si>
  <si>
    <t>41519.5420452226</t>
  </si>
  <si>
    <t>1.39176157803265</t>
  </si>
  <si>
    <t>103.89917306997</t>
  </si>
  <si>
    <t>117A</t>
  </si>
  <si>
    <t>117A RIVERVALE DRIVE RIVERVALE EDGE SINGAPORE 541117</t>
  </si>
  <si>
    <t>541117</t>
  </si>
  <si>
    <t>35709.7640503831</t>
  </si>
  <si>
    <t>40570.3041151706</t>
  </si>
  <si>
    <t>1.38317691810934</t>
  </si>
  <si>
    <t>103.902596601727</t>
  </si>
  <si>
    <t>269D</t>
  </si>
  <si>
    <t>269D COMPASSVALE LINK COMPASSVALE ARCADIA SINGAPORE 544269</t>
  </si>
  <si>
    <t>544269</t>
  </si>
  <si>
    <t>35064.785310626</t>
  </si>
  <si>
    <t>40599.6120892484</t>
  </si>
  <si>
    <t>1.38344213185407</t>
  </si>
  <si>
    <t>103.896800992662</t>
  </si>
  <si>
    <t>269B COMPASSVALE LINK COMPASSVALE ARCADIA SINGAPORE 542269</t>
  </si>
  <si>
    <t>542269</t>
  </si>
  <si>
    <t>34969.2447529705</t>
  </si>
  <si>
    <t>40617.1927027665</t>
  </si>
  <si>
    <t>1.38360114748177</t>
  </si>
  <si>
    <t>103.895942493349</t>
  </si>
  <si>
    <t>231 COMPASSVALE WALK COMPASSVALE PLAINS SINGAPORE 540231</t>
  </si>
  <si>
    <t>540231</t>
  </si>
  <si>
    <t>35576.0650694063</t>
  </si>
  <si>
    <t>41273.1426785812</t>
  </si>
  <si>
    <t>1.38953316865049</t>
  </si>
  <si>
    <t>103.901395398008</t>
  </si>
  <si>
    <t>LICDO @ RIVERVALE PRESCHOOL TEAM PTE. LTD.</t>
  </si>
  <si>
    <t>145 RIVERVALE DRIVE LICDO @ RIVERVALE PRESCHOOL TEAM PTE. LTD. SINGAPORE 540145</t>
  </si>
  <si>
    <t>540145</t>
  </si>
  <si>
    <t>36096.3247941313</t>
  </si>
  <si>
    <t>41313.769304635</t>
  </si>
  <si>
    <t>1.3899004407988</t>
  </si>
  <si>
    <t>103.906070343849</t>
  </si>
  <si>
    <t>186B</t>
  </si>
  <si>
    <t>186B RIVERVALE DRIVE RIVERVALE GATEWAY SINGAPORE 542186</t>
  </si>
  <si>
    <t>542186</t>
  </si>
  <si>
    <t>36045.0915704211</t>
  </si>
  <si>
    <t>41634.3973297197</t>
  </si>
  <si>
    <t>1.39280009752535</t>
  </si>
  <si>
    <t>103.905610062045</t>
  </si>
  <si>
    <t>200D</t>
  </si>
  <si>
    <t>200D SENGKANG EAST ROAD COMPASSVALE SOUTH GATE SINGAPORE 544200</t>
  </si>
  <si>
    <t>544200</t>
  </si>
  <si>
    <t>34642.6299931174</t>
  </si>
  <si>
    <t>41021.9290075228</t>
  </si>
  <si>
    <t>1.38726151170943</t>
  </si>
  <si>
    <t>103.893007706343</t>
  </si>
  <si>
    <t>226B</t>
  </si>
  <si>
    <t>226B COMPASSVALE WALK COMPASSVALE VISTA SINGAPORE 542226</t>
  </si>
  <si>
    <t>542226</t>
  </si>
  <si>
    <t>35343.1499079037</t>
  </si>
  <si>
    <t>41071.7320690025</t>
  </si>
  <si>
    <t>1.38771174427547</t>
  </si>
  <si>
    <t>103.899302425122</t>
  </si>
  <si>
    <t>206B</t>
  </si>
  <si>
    <t>206B COMPASSVALE LANE COMPASSVALE PLACE SINGAPORE 542206</t>
  </si>
  <si>
    <t>542206</t>
  </si>
  <si>
    <t>35079.3654589187</t>
  </si>
  <si>
    <t>41041.4633891229</t>
  </si>
  <si>
    <t>1.38743807067892</t>
  </si>
  <si>
    <t>103.896932112772</t>
  </si>
  <si>
    <t>318B ANCHORVALE LINK SINGAPORE 542318</t>
  </si>
  <si>
    <t>318B</t>
  </si>
  <si>
    <t>542318</t>
  </si>
  <si>
    <t>34187.2432444096</t>
  </si>
  <si>
    <t>41748.0649590734</t>
  </si>
  <si>
    <t>1.39382852195671</t>
  </si>
  <si>
    <t>103.888915861917</t>
  </si>
  <si>
    <t>290C</t>
  </si>
  <si>
    <t>290C COMPASSVALE CRESCENT COMPASSVALE LODGE SINGAPORE 543290</t>
  </si>
  <si>
    <t>543290</t>
  </si>
  <si>
    <t>35146.4056225708</t>
  </si>
  <si>
    <t>42100.7681178432</t>
  </si>
  <si>
    <t>1.39701802009921</t>
  </si>
  <si>
    <t>103.897534779007</t>
  </si>
  <si>
    <t>207C</t>
  </si>
  <si>
    <t>207C COMPASSVALE LANE COMPASSVALE CREST SINGAPORE 544207</t>
  </si>
  <si>
    <t>544207</t>
  </si>
  <si>
    <t>35192.898728691</t>
  </si>
  <si>
    <t>40732.3396495562</t>
  </si>
  <si>
    <t>1.38464244032973</t>
  </si>
  <si>
    <t>103.897952220161</t>
  </si>
  <si>
    <t>325C</t>
  </si>
  <si>
    <t>325C SENGKANG EAST WAY ANCHORVALE GROVE SINGAPORE 543325</t>
  </si>
  <si>
    <t>543325</t>
  </si>
  <si>
    <t>34458.2391918544</t>
  </si>
  <si>
    <t>41681.8580124769</t>
  </si>
  <si>
    <t>1.39322971130646</t>
  </si>
  <si>
    <t>103.891350959767</t>
  </si>
  <si>
    <t>291C COMPASSVALE STREET COMPASSVALE LODGE SINGAPORE 543291</t>
  </si>
  <si>
    <t>543291</t>
  </si>
  <si>
    <t>35264.4740654156</t>
  </si>
  <si>
    <t>42024.6646604873</t>
  </si>
  <si>
    <t>1.39632973880437</t>
  </si>
  <si>
    <t>103.898595699451</t>
  </si>
  <si>
    <t>202B</t>
  </si>
  <si>
    <t>202B SENGKANG EAST ROAD COMPASSVALE SOUTH GATE SINGAPORE 542202</t>
  </si>
  <si>
    <t>542202</t>
  </si>
  <si>
    <t>34613.1543344101</t>
  </si>
  <si>
    <t>41117.6848916151</t>
  </si>
  <si>
    <t>1.38812749983553</t>
  </si>
  <si>
    <t>103.892742866634</t>
  </si>
  <si>
    <t>237 SERANGOON AVENUE 3 SINGAPORE 550237</t>
  </si>
  <si>
    <t>550237</t>
  </si>
  <si>
    <t>32097.2018299149</t>
  </si>
  <si>
    <t>37323.1977419816</t>
  </si>
  <si>
    <t>1.35381198342473</t>
  </si>
  <si>
    <t>103.87013457465</t>
  </si>
  <si>
    <t>151 SERANGOON NORTH AVENUE 2 SINGAPORE 550151</t>
  </si>
  <si>
    <t>550151</t>
  </si>
  <si>
    <t>32502.6820914419</t>
  </si>
  <si>
    <t>39040.8051466234</t>
  </si>
  <si>
    <t>1.36934535015796</t>
  </si>
  <si>
    <t>103.873778334096</t>
  </si>
  <si>
    <t>541 SERANGOON NORTH AVENUE 4 SINGAPORE 550541</t>
  </si>
  <si>
    <t>550541</t>
  </si>
  <si>
    <t>32366.6448481875</t>
  </si>
  <si>
    <t>39588.7908892576</t>
  </si>
  <si>
    <t>1.3743011567015</t>
  </si>
  <si>
    <t>103.872556024989</t>
  </si>
  <si>
    <t>509 SERANGOON NORTH AVENUE 4 SINGAPORE 550509</t>
  </si>
  <si>
    <t>550509</t>
  </si>
  <si>
    <t>32777.9755174834</t>
  </si>
  <si>
    <t>39322.7584371232</t>
  </si>
  <si>
    <t>1.37189519100427</t>
  </si>
  <si>
    <t>103.876252083471</t>
  </si>
  <si>
    <t>229 SERANGOON AVENUE 4 BOUNDARY VILLE SINGAPORE 550229</t>
  </si>
  <si>
    <t>550229</t>
  </si>
  <si>
    <t>32113.0599227473</t>
  </si>
  <si>
    <t>37563.1467591487</t>
  </si>
  <si>
    <t>1.35598199427883</t>
  </si>
  <si>
    <t>103.870277102674</t>
  </si>
  <si>
    <t>7 LORONG LEW LIAN LEW LIAN GARDENS SINGAPORE 531007</t>
  </si>
  <si>
    <t>531007</t>
  </si>
  <si>
    <t>32862.0277711153</t>
  </si>
  <si>
    <t>36808.489256274</t>
  </si>
  <si>
    <t>1.34915702958254</t>
  </si>
  <si>
    <t>103.877006943654</t>
  </si>
  <si>
    <t>332 SERANGOON AVENUE 3 SINGAPORE 550332</t>
  </si>
  <si>
    <t>550332</t>
  </si>
  <si>
    <t>32102.831644618</t>
  </si>
  <si>
    <t>37014.1642918102</t>
  </si>
  <si>
    <t>1.35101719466947</t>
  </si>
  <si>
    <t>103.870185119998</t>
  </si>
  <si>
    <t>534 SERANGOON NORTH AVENUE 4 SINGAPORE 550534</t>
  </si>
  <si>
    <t>550534</t>
  </si>
  <si>
    <t>32591.7659736155</t>
  </si>
  <si>
    <t>39579.6506846063</t>
  </si>
  <si>
    <t>1.37421846169094</t>
  </si>
  <si>
    <t>103.874578898537</t>
  </si>
  <si>
    <t>121 SERANGOON NORTH AVENUE 1 SINGAPORE 550121</t>
  </si>
  <si>
    <t>550121</t>
  </si>
  <si>
    <t>32225.1773773143</t>
  </si>
  <si>
    <t>38774.3229425177</t>
  </si>
  <si>
    <t>1.36693542180082</t>
  </si>
  <si>
    <t>103.8712847222</t>
  </si>
  <si>
    <t>256 SERANGOON CENTRAL DRIVE SINGAPORE 550256</t>
  </si>
  <si>
    <t>550256</t>
  </si>
  <si>
    <t>32243.2368908711</t>
  </si>
  <si>
    <t>37465.8612522315</t>
  </si>
  <si>
    <t>1.35510216074111</t>
  </si>
  <si>
    <t>103.871446813638</t>
  </si>
  <si>
    <t>506A SERANGOON NORTH AVENUE 4 SINGAPORE 551506</t>
  </si>
  <si>
    <t>551506</t>
  </si>
  <si>
    <t>32730.9128889805</t>
  </si>
  <si>
    <t>39447.6076952871</t>
  </si>
  <si>
    <t>1.37302429036592</t>
  </si>
  <si>
    <t>103.875829212325</t>
  </si>
  <si>
    <t>236A SERANGOON AVENUE 2 SINGAPORE 551236</t>
  </si>
  <si>
    <t>236A</t>
  </si>
  <si>
    <t>551236</t>
  </si>
  <si>
    <t>32027.7760345908</t>
  </si>
  <si>
    <t>37330.3791843336</t>
  </si>
  <si>
    <t>1.35387693926748</t>
  </si>
  <si>
    <t>103.869510740238</t>
  </si>
  <si>
    <t>829 TAMPINES STREET 81 SINGAPORE 520829</t>
  </si>
  <si>
    <t>520829</t>
  </si>
  <si>
    <t>39306.2766724844</t>
  </si>
  <si>
    <t>36816.1084947437</t>
  </si>
  <si>
    <t>1.34922419580696</t>
  </si>
  <si>
    <t>103.934912515373</t>
  </si>
  <si>
    <t>824 TAMPINES STREET 81 SINGAPORE 520824</t>
  </si>
  <si>
    <t>520824</t>
  </si>
  <si>
    <t>39061.7116364604</t>
  </si>
  <si>
    <t>36795.4473269135</t>
  </si>
  <si>
    <t>1.34903743516549</t>
  </si>
  <si>
    <t>103.932714940894</t>
  </si>
  <si>
    <t>277 TAMPINES STREET 22 SINGAPORE 520277</t>
  </si>
  <si>
    <t>520277</t>
  </si>
  <si>
    <t>41118.1841317378</t>
  </si>
  <si>
    <t>36601.0110661425</t>
  </si>
  <si>
    <t>1.34727819641372</t>
  </si>
  <si>
    <t>103.951193517105</t>
  </si>
  <si>
    <t>813 TAMPINES STREET 81 TAMPINES POLYVIEW SINGAPORE 520813</t>
  </si>
  <si>
    <t>520813</t>
  </si>
  <si>
    <t>39473.6263870383</t>
  </si>
  <si>
    <t>36564.7366734687</t>
  </si>
  <si>
    <t>1.34695081847394</t>
  </si>
  <si>
    <t>103.936416159541</t>
  </si>
  <si>
    <t>807 TAMPINES AVENUE 4 TAMPINES POLYVIEW SINGAPORE 520807</t>
  </si>
  <si>
    <t>520807</t>
  </si>
  <si>
    <t>39437.7166327639</t>
  </si>
  <si>
    <t>36444.8083538283</t>
  </si>
  <si>
    <t>1.34586624483884</t>
  </si>
  <si>
    <t>103.936093443277</t>
  </si>
  <si>
    <t>231 TAMPINES STREET 21 SINGAPORE 521231</t>
  </si>
  <si>
    <t>521231</t>
  </si>
  <si>
    <t>40892.9910593126</t>
  </si>
  <si>
    <t>37558.9181402158</t>
  </si>
  <si>
    <t>1.35594124704072</t>
  </si>
  <si>
    <t>103.94917043237</t>
  </si>
  <si>
    <t>250 TAMPINES STREET 21 SINGAPORE 520250</t>
  </si>
  <si>
    <t>520250</t>
  </si>
  <si>
    <t>40813.7229631869</t>
  </si>
  <si>
    <t>37158.3422606252</t>
  </si>
  <si>
    <t>1.35231862292149</t>
  </si>
  <si>
    <t>103.948457987374</t>
  </si>
  <si>
    <t>340 TAMPINES STREET 33 SINGAPORE 520340</t>
  </si>
  <si>
    <t>520340</t>
  </si>
  <si>
    <t>42074.6039278945</t>
  </si>
  <si>
    <t>37028.7082395945</t>
  </si>
  <si>
    <t>1.35114569449366</t>
  </si>
  <si>
    <t>103.959787722292</t>
  </si>
  <si>
    <t>SAINT LUKE'S ELDERCARE CHANGKAT CENTRE</t>
  </si>
  <si>
    <t>351 TAMPINES STREET 33 SAINT LUKE'S ELDERCARE CHANGKAT CENTRE SINGAPORE 520351</t>
  </si>
  <si>
    <t>520351</t>
  </si>
  <si>
    <t>42439.5906214248</t>
  </si>
  <si>
    <t>37228.9895809684</t>
  </si>
  <si>
    <t>1.35295678900579</t>
  </si>
  <si>
    <t>103.963067447216</t>
  </si>
  <si>
    <t>345 TAMPINES STREET 33 SINGAPORE 520345</t>
  </si>
  <si>
    <t>520345</t>
  </si>
  <si>
    <t>42350.5003829757</t>
  </si>
  <si>
    <t>37114.2067882922</t>
  </si>
  <si>
    <t>1.3519187798588</t>
  </si>
  <si>
    <t>103.962266861576</t>
  </si>
  <si>
    <t>834 TAMPINES STREET 82 TAMPINES PALMWALK SINGAPORE 520834</t>
  </si>
  <si>
    <t>520834</t>
  </si>
  <si>
    <t>39401.0907077277</t>
  </si>
  <si>
    <t>36927.8392455485</t>
  </si>
  <si>
    <t>1.35023461141351</t>
  </si>
  <si>
    <t>103.935764519889</t>
  </si>
  <si>
    <t>138 SIMEI STREET 1 SINGAPORE 520138</t>
  </si>
  <si>
    <t>520138</t>
  </si>
  <si>
    <t>41753.3133971812</t>
  </si>
  <si>
    <t>36594.3993883152</t>
  </si>
  <si>
    <t>1.34721811835569</t>
  </si>
  <si>
    <t>103.956900531765</t>
  </si>
  <si>
    <t>876 TAMPINES STREET 84 TAMPINES SPRING SINGAPORE 520876</t>
  </si>
  <si>
    <t>520876</t>
  </si>
  <si>
    <t>38906.24143962</t>
  </si>
  <si>
    <t>37241.9366202001</t>
  </si>
  <si>
    <t>1.35307537657924</t>
  </si>
  <si>
    <t>103.931318107592</t>
  </si>
  <si>
    <t>845 TAMPINES STREET 83 TAMPINES VILLE SINGAPORE 520845</t>
  </si>
  <si>
    <t>520845</t>
  </si>
  <si>
    <t>39307.8478532517</t>
  </si>
  <si>
    <t>37143.2294260878</t>
  </si>
  <si>
    <t>1.35218255588167</t>
  </si>
  <si>
    <t>103.934926756252</t>
  </si>
  <si>
    <t>735 TAMPINES STREET 72 HDB PUBLIC SHELTERS SINGAPORE 520735</t>
  </si>
  <si>
    <t>520735</t>
  </si>
  <si>
    <t>39222.0151157454</t>
  </si>
  <si>
    <t>37960.738911707</t>
  </si>
  <si>
    <t>1.35957584140664</t>
  </si>
  <si>
    <t>103.934155801397</t>
  </si>
  <si>
    <t>863A</t>
  </si>
  <si>
    <t>863A TAMPINES STREET 83 TAMPINES PARKVIEW SINGAPORE 521863</t>
  </si>
  <si>
    <t>521863</t>
  </si>
  <si>
    <t>39501.3991992502</t>
  </si>
  <si>
    <t>37506.1075913366</t>
  </si>
  <si>
    <t>1.3554642176108</t>
  </si>
  <si>
    <t>103.936666074781</t>
  </si>
  <si>
    <t>450A TAMPINES STREET 42 SINGAPORE 521450</t>
  </si>
  <si>
    <t>450A</t>
  </si>
  <si>
    <t>521450</t>
  </si>
  <si>
    <t>41235.94217641</t>
  </si>
  <si>
    <t>37826.4649903793</t>
  </si>
  <si>
    <t>1.35836068985971</t>
  </si>
  <si>
    <t>103.952252183481</t>
  </si>
  <si>
    <t>861A</t>
  </si>
  <si>
    <t>861A TAMPINES AVENUE 5 TAMPINES PARKVIEW SINGAPORE 521861</t>
  </si>
  <si>
    <t>521861</t>
  </si>
  <si>
    <t>39570.2255068887</t>
  </si>
  <si>
    <t>37420.1345919948</t>
  </si>
  <si>
    <t>1.3546866830668</t>
  </si>
  <si>
    <t>103.937284489755</t>
  </si>
  <si>
    <t>286 TAMPINES STREET 22 SINGAPORE 520286</t>
  </si>
  <si>
    <t>520286</t>
  </si>
  <si>
    <t>41317.9002790526</t>
  </si>
  <si>
    <t>36850.7528354228</t>
  </si>
  <si>
    <t>1.34953667920762</t>
  </si>
  <si>
    <t>103.952988196976</t>
  </si>
  <si>
    <t>141 TAMPINES STREET 12 SINGAPORE 521141</t>
  </si>
  <si>
    <t>521141</t>
  </si>
  <si>
    <t>40420.0842935899</t>
  </si>
  <si>
    <t>36708.3197250646</t>
  </si>
  <si>
    <t>1.34824895315275</t>
  </si>
  <si>
    <t>103.944920713854</t>
  </si>
  <si>
    <t>864 TAMPINES STREET 83 TAMPINES PARKVIEW SINGAPORE 520864</t>
  </si>
  <si>
    <t>520864</t>
  </si>
  <si>
    <t>39397.5647903038</t>
  </si>
  <si>
    <t>37461.8320993111</t>
  </si>
  <si>
    <t>1.35506384634851</t>
  </si>
  <si>
    <t>103.93573303978</t>
  </si>
  <si>
    <t>936 TAMPINES AVENUE 5 TAMPINES PALMSPRING SINGAPORE 520936</t>
  </si>
  <si>
    <t>520936</t>
  </si>
  <si>
    <t>40061.6433844855</t>
  </si>
  <si>
    <t>36512.9219715223</t>
  </si>
  <si>
    <t>1.3464819949059</t>
  </si>
  <si>
    <t>103.941699826556</t>
  </si>
  <si>
    <t>162 SIMEI ROAD SINGAPORE 520162</t>
  </si>
  <si>
    <t>520162</t>
  </si>
  <si>
    <t>42091.017801444</t>
  </si>
  <si>
    <t>36428.6923475061</t>
  </si>
  <si>
    <t>1.34571936968925</t>
  </si>
  <si>
    <t>103.959934930653</t>
  </si>
  <si>
    <t>508 TAMPINES CENTRAL 1 TAMPINES HEART SINGAPORE 520508</t>
  </si>
  <si>
    <t>520508</t>
  </si>
  <si>
    <t>40490.00884475</t>
  </si>
  <si>
    <t>37415.8632043991</t>
  </si>
  <si>
    <t>1.35464768326021</t>
  </si>
  <si>
    <t>103.94554932204</t>
  </si>
  <si>
    <t>494C TAMPINES STREET 43 SINGAPORE 522494</t>
  </si>
  <si>
    <t>494C</t>
  </si>
  <si>
    <t>522494</t>
  </si>
  <si>
    <t>41271.8542310512</t>
  </si>
  <si>
    <t>38417.2373731881</t>
  </si>
  <si>
    <t>1.36370339705173</t>
  </si>
  <si>
    <t>103.952575138742</t>
  </si>
  <si>
    <t>496D TAMPINES AVENUE 9 SINGAPORE 520496</t>
  </si>
  <si>
    <t>496D</t>
  </si>
  <si>
    <t>520496</t>
  </si>
  <si>
    <t>40998.7609544778</t>
  </si>
  <si>
    <t>38173.3833623715</t>
  </si>
  <si>
    <t>1.36149819401054</t>
  </si>
  <si>
    <t>103.950121108747</t>
  </si>
  <si>
    <t>230B TAMPINES STREET 24 SINGAPORE 525230</t>
  </si>
  <si>
    <t>230B</t>
  </si>
  <si>
    <t>525230</t>
  </si>
  <si>
    <t>41066.9900142616</t>
  </si>
  <si>
    <t>37498.910500437</t>
  </si>
  <si>
    <t>1.3553984846695</t>
  </si>
  <si>
    <t>103.950733897054</t>
  </si>
  <si>
    <t>804 TAMPINES AVENUE 4 TAMPINES POLYVIEW SINGAPORE 520804</t>
  </si>
  <si>
    <t>520804</t>
  </si>
  <si>
    <t>39579.9575414257</t>
  </si>
  <si>
    <t>36431.9130425807</t>
  </si>
  <si>
    <t>1.34574956989375</t>
  </si>
  <si>
    <t>103.937371558302</t>
  </si>
  <si>
    <t>381 TAMPINES STREET 32 SINGAPORE 520381</t>
  </si>
  <si>
    <t>520381</t>
  </si>
  <si>
    <t>41983.1753363628</t>
  </si>
  <si>
    <t>37346.3806566056</t>
  </si>
  <si>
    <t>1.3540186467337</t>
  </si>
  <si>
    <t>103.958966328131</t>
  </si>
  <si>
    <t>842C</t>
  </si>
  <si>
    <t>842C TAMPINES STREET 82 HDB PUBLIC SHELTERS SINGAPORE 523842</t>
  </si>
  <si>
    <t>523842</t>
  </si>
  <si>
    <t>39511.7019668873</t>
  </si>
  <si>
    <t>37004.6208570804</t>
  </si>
  <si>
    <t>1.35092895351478</t>
  </si>
  <si>
    <t>103.936758459605</t>
  </si>
  <si>
    <t>168D</t>
  </si>
  <si>
    <t>168D SIMEI LANE PARC LUMIERE SINGAPORE 524168</t>
  </si>
  <si>
    <t>524168</t>
  </si>
  <si>
    <t>41904.4912307151</t>
  </si>
  <si>
    <t>36112.3625879847</t>
  </si>
  <si>
    <t>1.34285868951136</t>
  </si>
  <si>
    <t>103.958258733447</t>
  </si>
  <si>
    <t>739 TAMPINES STREET 72 TAMPINES GREEN VALE SINGAPORE 520739</t>
  </si>
  <si>
    <t>520739</t>
  </si>
  <si>
    <t>39116.7461859789</t>
  </si>
  <si>
    <t>37922.2583462354</t>
  </si>
  <si>
    <t>1.3592278769788</t>
  </si>
  <si>
    <t>103.933209877161</t>
  </si>
  <si>
    <t>498D TAMPINES STREET 45 SINGAPORE 522498</t>
  </si>
  <si>
    <t>498D</t>
  </si>
  <si>
    <t>522498</t>
  </si>
  <si>
    <t>42053.0651398776</t>
  </si>
  <si>
    <t>38130.8973740786</t>
  </si>
  <si>
    <t>1.36111348630544</t>
  </si>
  <si>
    <t>103.959594699613</t>
  </si>
  <si>
    <t>495E TAMPINES STREET 43 SINGAPORE 524495</t>
  </si>
  <si>
    <t>495E</t>
  </si>
  <si>
    <t>524495</t>
  </si>
  <si>
    <t>41255.0759007093</t>
  </si>
  <si>
    <t>38454.730960248</t>
  </si>
  <si>
    <t>1.3640424824533</t>
  </si>
  <si>
    <t>103.952424391016</t>
  </si>
  <si>
    <t>230F TAMPINES STREET 24 SINGAPORE 529230</t>
  </si>
  <si>
    <t>230F</t>
  </si>
  <si>
    <t>529230</t>
  </si>
  <si>
    <t>41069.078323531</t>
  </si>
  <si>
    <t>37593.5285202172</t>
  </si>
  <si>
    <t>1.35625417362515</t>
  </si>
  <si>
    <t>103.950752703057</t>
  </si>
  <si>
    <t>230G TAMPINES STREET 21 SINGAPORE 521230</t>
  </si>
  <si>
    <t>230G</t>
  </si>
  <si>
    <t>521230</t>
  </si>
  <si>
    <t>41018.7168782866</t>
  </si>
  <si>
    <t>37583.8450052571</t>
  </si>
  <si>
    <t>1.35616662159736</t>
  </si>
  <si>
    <t>103.950300169319</t>
  </si>
  <si>
    <t>331 TAMPINES STREET 32 SINGAPORE 520331</t>
  </si>
  <si>
    <t>520331</t>
  </si>
  <si>
    <t>42074.704962424</t>
  </si>
  <si>
    <t>37273.1364340633</t>
  </si>
  <si>
    <t>1.35335621064813</t>
  </si>
  <si>
    <t>103.959788744545</t>
  </si>
  <si>
    <t>245 TAMPINES STREET 21 SINGAPORE 521245</t>
  </si>
  <si>
    <t>521245</t>
  </si>
  <si>
    <t>40594.685430075</t>
  </si>
  <si>
    <t>37256.720199611</t>
  </si>
  <si>
    <t>1.35320840937901</t>
  </si>
  <si>
    <t>103.946489840363</t>
  </si>
  <si>
    <t>147 SIMEI STREET 2 SINGAPORE 520147</t>
  </si>
  <si>
    <t>520147</t>
  </si>
  <si>
    <t>41634.2173260208</t>
  </si>
  <si>
    <t>36407.6462314595</t>
  </si>
  <si>
    <t>1.34552924743335</t>
  </si>
  <si>
    <t>103.9558302979</t>
  </si>
  <si>
    <t>4 LORONG 7 TOA PAYOH KIM KEAT COURT SINGAPORE 310004</t>
  </si>
  <si>
    <t>310004</t>
  </si>
  <si>
    <t>30473.1246742541</t>
  </si>
  <si>
    <t>35690.2979533542</t>
  </si>
  <si>
    <t>1.33904479783226</t>
  </si>
  <si>
    <t>103.85554106336</t>
  </si>
  <si>
    <t>CARE CORNER STUDENT CARE CENTRE (TOA PAYOH)</t>
  </si>
  <si>
    <t>159 LORONG 1 TOA PAYOH CARE CORNER STUDENT CARE CENTRE (TOA PAYOH) SINGAPORE 310159</t>
  </si>
  <si>
    <t>310159</t>
  </si>
  <si>
    <t>29366.931388204</t>
  </si>
  <si>
    <t>34772.5884869341</t>
  </si>
  <si>
    <t>1.3307454292856</t>
  </si>
  <si>
    <t>103.845601223103</t>
  </si>
  <si>
    <t>107 POTONG PASIR AVENUE 1 SINGAPORE 350107</t>
  </si>
  <si>
    <t>350107</t>
  </si>
  <si>
    <t>31905.6670580627</t>
  </si>
  <si>
    <t>35210.9250685386</t>
  </si>
  <si>
    <t>1.33470936894148</t>
  </si>
  <si>
    <t>103.86841323904</t>
  </si>
  <si>
    <t>138C</t>
  </si>
  <si>
    <t>138C LORONG 1A TOA PAYOH THE PEAK @ TOA PAYOH SINGAPORE 313138</t>
  </si>
  <si>
    <t>313138</t>
  </si>
  <si>
    <t>29289.7146744067</t>
  </si>
  <si>
    <t>35382.8185220044</t>
  </si>
  <si>
    <t>1.33626413671063</t>
  </si>
  <si>
    <t>103.844907413472</t>
  </si>
  <si>
    <t>202 TOA PAYOH NORTH TOA PAYOH SPRING SINGAPORE 310202</t>
  </si>
  <si>
    <t>310202</t>
  </si>
  <si>
    <t>29810.7360929428</t>
  </si>
  <si>
    <t>35964.9959778879</t>
  </si>
  <si>
    <t>1.34152911615925</t>
  </si>
  <si>
    <t>103.849589127712</t>
  </si>
  <si>
    <t>175 LORONG 2 TOA PAYOH TOA PAYOH CENTRAL SINGAPORE 310175</t>
  </si>
  <si>
    <t>310175</t>
  </si>
  <si>
    <t>29528.5864237659</t>
  </si>
  <si>
    <t>35065.7187752444</t>
  </si>
  <si>
    <t>1.33339638797854</t>
  </si>
  <si>
    <t>103.847053798767</t>
  </si>
  <si>
    <t>84A LORONG 2 TOA PAYOH SINGAPORE 311084</t>
  </si>
  <si>
    <t>84A</t>
  </si>
  <si>
    <t>311084</t>
  </si>
  <si>
    <t>29525.9267760366</t>
  </si>
  <si>
    <t>35282.2924944814</t>
  </si>
  <si>
    <t>1.33535500400261</t>
  </si>
  <si>
    <t>103.847029911151</t>
  </si>
  <si>
    <t>244 KIM KEAT LINK SINGAPORE 310244</t>
  </si>
  <si>
    <t>310244</t>
  </si>
  <si>
    <t>30564.1632930832</t>
  </si>
  <si>
    <t>34766.8748601843</t>
  </si>
  <si>
    <t>1.33069367982742</t>
  </si>
  <si>
    <t>103.85635902134</t>
  </si>
  <si>
    <t>86 LORONG 2 TOA PAYOH SINGAPORE 310086</t>
  </si>
  <si>
    <t>310086</t>
  </si>
  <si>
    <t>29592.8337000236</t>
  </si>
  <si>
    <t>35327.3238688651</t>
  </si>
  <si>
    <t>1.33576224832845</t>
  </si>
  <si>
    <t>103.847631110791</t>
  </si>
  <si>
    <t>140 POTONG PASIR AVENUE 3 SINGAPORE 350140</t>
  </si>
  <si>
    <t>350140</t>
  </si>
  <si>
    <t>31728.9077235349</t>
  </si>
  <si>
    <t>35112.0847558342</t>
  </si>
  <si>
    <t>1.33381551462422</t>
  </si>
  <si>
    <t>103.866824943073</t>
  </si>
  <si>
    <t>139B</t>
  </si>
  <si>
    <t>139B LORONG 1A TOA PAYOH THE PEAK @ TOA PAYOH SINGAPORE 312139</t>
  </si>
  <si>
    <t>312139</t>
  </si>
  <si>
    <t>29175.1693643313</t>
  </si>
  <si>
    <t>35432.239934478</t>
  </si>
  <si>
    <t>1.33671109109394</t>
  </si>
  <si>
    <t>103.843878159336</t>
  </si>
  <si>
    <t>127 POTONG PASIR AVENUE 1 SINGAPORE 350127</t>
  </si>
  <si>
    <t>350127</t>
  </si>
  <si>
    <t>31582.0803981051</t>
  </si>
  <si>
    <t>35246.8670279477</t>
  </si>
  <si>
    <t>1.33503445523376</t>
  </si>
  <si>
    <t>103.865505631737</t>
  </si>
  <si>
    <t>16 MARSILING LANE MARSILING GARDENS SINGAPORE 730016</t>
  </si>
  <si>
    <t>730016</t>
  </si>
  <si>
    <t>21830.3822053112</t>
  </si>
  <si>
    <t>47107.557964664</t>
  </si>
  <si>
    <t>1.44229782292057</t>
  </si>
  <si>
    <t>103.777878520479</t>
  </si>
  <si>
    <t>149 WOODLANDS STREET 13 SINGAPORE 730149</t>
  </si>
  <si>
    <t>730149</t>
  </si>
  <si>
    <t>21264.980688598</t>
  </si>
  <si>
    <t>46385.0744507089</t>
  </si>
  <si>
    <t>1.4357638173206</t>
  </si>
  <si>
    <t>103.772798008229</t>
  </si>
  <si>
    <t>319 WOODLANDS STREET 31 SINGAPORE 730319</t>
  </si>
  <si>
    <t>730319</t>
  </si>
  <si>
    <t>21777.1310453946</t>
  </si>
  <si>
    <t>45914.5716893245</t>
  </si>
  <si>
    <t>1.43150888069834</t>
  </si>
  <si>
    <t>103.777400269235</t>
  </si>
  <si>
    <t>27 MARSILING DRIVE MARSILING GREEN SINGAPORE 730027</t>
  </si>
  <si>
    <t>730027</t>
  </si>
  <si>
    <t>21417.9937002528</t>
  </si>
  <si>
    <t>47105.2752441354</t>
  </si>
  <si>
    <t>1.44227708494378</t>
  </si>
  <si>
    <t>103.774172807721</t>
  </si>
  <si>
    <t>347 WOODLANDS AVENUE 3 SINGAPORE 730347</t>
  </si>
  <si>
    <t>730347</t>
  </si>
  <si>
    <t>22243.9367541755</t>
  </si>
  <si>
    <t>46100.605678888</t>
  </si>
  <si>
    <t>1.43319140316565</t>
  </si>
  <si>
    <t>103.781594917057</t>
  </si>
  <si>
    <t>689A WOODLANDS DRIVE 75 SINGAPORE 731689</t>
  </si>
  <si>
    <t>731689</t>
  </si>
  <si>
    <t>25174.1374589168</t>
  </si>
  <si>
    <t>47338.4311269131</t>
  </si>
  <si>
    <t>1.44438629292754</t>
  </si>
  <si>
    <t>103.807925409687</t>
  </si>
  <si>
    <t>750 WOODLANDS AVENUE 4 SINGAPORE 730750</t>
  </si>
  <si>
    <t>730750</t>
  </si>
  <si>
    <t>23618.7955950676</t>
  </si>
  <si>
    <t>47333.3745575547</t>
  </si>
  <si>
    <t>1.44434036268853</t>
  </si>
  <si>
    <t>103.793949128001</t>
  </si>
  <si>
    <t>335 WOODLANDS STREET 32 SINGAPORE 730335</t>
  </si>
  <si>
    <t>730335</t>
  </si>
  <si>
    <t>22130.9115022412</t>
  </si>
  <si>
    <t>45717.3329159431</t>
  </si>
  <si>
    <t>1.42972520117129</t>
  </si>
  <si>
    <t>103.780579357988</t>
  </si>
  <si>
    <t>150 WOODLANDS STREET 13 SINGAPORE 730150</t>
  </si>
  <si>
    <t>730150</t>
  </si>
  <si>
    <t>21369.8847680893</t>
  </si>
  <si>
    <t>46336.6706175804</t>
  </si>
  <si>
    <t>1.43532609574492</t>
  </si>
  <si>
    <t>103.773740682395</t>
  </si>
  <si>
    <t>123 MARSILING RISE SINGAPORE 730123</t>
  </si>
  <si>
    <t>730123</t>
  </si>
  <si>
    <t>21949.5166260069</t>
  </si>
  <si>
    <t>46755.3294078782</t>
  </si>
  <si>
    <t>1.43911242302221</t>
  </si>
  <si>
    <t>103.778949135126</t>
  </si>
  <si>
    <t>688E WOODLANDS DRIVE 75 SINGAPORE 735688</t>
  </si>
  <si>
    <t>688E</t>
  </si>
  <si>
    <t>735688</t>
  </si>
  <si>
    <t>25176.3245628839</t>
  </si>
  <si>
    <t>47275.2758287042</t>
  </si>
  <si>
    <t>1.44381513960749</t>
  </si>
  <si>
    <t>103.807945069315</t>
  </si>
  <si>
    <t>164 WOODLANDS STREET 13 SINGAPORE 730164</t>
  </si>
  <si>
    <t>730164</t>
  </si>
  <si>
    <t>21429.8990062885</t>
  </si>
  <si>
    <t>46079.7870570067</t>
  </si>
  <si>
    <t>1.433002949163</t>
  </si>
  <si>
    <t>103.7742800268</t>
  </si>
  <si>
    <t>870 WOODLANDS STREET 81 SINGAPORE 730870</t>
  </si>
  <si>
    <t>730870</t>
  </si>
  <si>
    <t>23036.4559330586</t>
  </si>
  <si>
    <t>47226.4676758479</t>
  </si>
  <si>
    <t>1.44337343863147</t>
  </si>
  <si>
    <t>103.788716250621</t>
  </si>
  <si>
    <t>721 WOODLANDS CIRCLE SINGAPORE 730721</t>
  </si>
  <si>
    <t>730721</t>
  </si>
  <si>
    <t>24337.1874224478</t>
  </si>
  <si>
    <t>47306.4527599718</t>
  </si>
  <si>
    <t>1.44409699510211</t>
  </si>
  <si>
    <t>103.80040459108</t>
  </si>
  <si>
    <t>874 WOODLANDS STREET 82 SINGAPORE 730874</t>
  </si>
  <si>
    <t>730874</t>
  </si>
  <si>
    <t>23128.7554858215</t>
  </si>
  <si>
    <t>47177.691879468</t>
  </si>
  <si>
    <t>1.44293234437699</t>
  </si>
  <si>
    <t>103.7895456612</t>
  </si>
  <si>
    <t>690B WOODLANDS DRIVE 75 SINGAPORE 732690</t>
  </si>
  <si>
    <t>732690</t>
  </si>
  <si>
    <t>25201.1502117896</t>
  </si>
  <si>
    <t>47217.8181454819</t>
  </si>
  <si>
    <t>1.44329551571584</t>
  </si>
  <si>
    <t>103.808168157956</t>
  </si>
  <si>
    <t>163 WOODLANDS STREET 13 SINGAPORE 730163</t>
  </si>
  <si>
    <t>730163</t>
  </si>
  <si>
    <t>21396.9802130926</t>
  </si>
  <si>
    <t>46079.8090618309</t>
  </si>
  <si>
    <t>1.43300314047395</t>
  </si>
  <si>
    <t>103.773984220509</t>
  </si>
  <si>
    <t>684A WOODLANDS DRIVE 73 SINGAPORE 731684</t>
  </si>
  <si>
    <t>731684</t>
  </si>
  <si>
    <t>24865.0574868545</t>
  </si>
  <si>
    <t>46978.5098409932</t>
  </si>
  <si>
    <t>1.4411312628412</t>
  </si>
  <si>
    <t>103.805148060847</t>
  </si>
  <si>
    <t>CARE CORNER FAMILY SERVICE CENTRE (ADMIRALTY)</t>
  </si>
  <si>
    <t>718 WOODLANDS AVENUE 6 CARE CORNER FAMILY SERVICE CENTRE (ADMIRALTY) SINGAPORE 730718</t>
  </si>
  <si>
    <t>730718</t>
  </si>
  <si>
    <t>24415.2937728222</t>
  </si>
  <si>
    <t>47029.8494263999</t>
  </si>
  <si>
    <t>1.44159550542694</t>
  </si>
  <si>
    <t>103.801106488879</t>
  </si>
  <si>
    <t>37 MARSILING DRIVE MARSILING SAPPHIRE SINGAPORE 730037</t>
  </si>
  <si>
    <t>730037</t>
  </si>
  <si>
    <t>21143.8397124587</t>
  </si>
  <si>
    <t>47466.2742821518</t>
  </si>
  <si>
    <t>1.44554176156168</t>
  </si>
  <si>
    <t>103.771709178755</t>
  </si>
  <si>
    <t>622 WOODLANDS DRIVE 52 SINGAPORE 730622</t>
  </si>
  <si>
    <t>730622</t>
  </si>
  <si>
    <t>24138.531713943</t>
  </si>
  <si>
    <t>46229.3653486744</t>
  </si>
  <si>
    <t>1.43435618209184</t>
  </si>
  <si>
    <t>103.798619620908</t>
  </si>
  <si>
    <t>349 WOODLANDS AVENUE 3 SINGAPORE 730349</t>
  </si>
  <si>
    <t>730349</t>
  </si>
  <si>
    <t>22346.4776305696</t>
  </si>
  <si>
    <t>46137.4074003752</t>
  </si>
  <si>
    <t>1.43352424523671</t>
  </si>
  <si>
    <t>103.782516336037</t>
  </si>
  <si>
    <t>763 WOODLANDS AVENUE 6 SINGAPORE 730763</t>
  </si>
  <si>
    <t>730763</t>
  </si>
  <si>
    <t>23844.2915894734</t>
  </si>
  <si>
    <t>47448.7306561098</t>
  </si>
  <si>
    <t>1.44538363557429</t>
  </si>
  <si>
    <t>103.795975414968</t>
  </si>
  <si>
    <t>545 WOODLANDS DRIVE 16 SINGAPORE 730545</t>
  </si>
  <si>
    <t>730545</t>
  </si>
  <si>
    <t>23578.9929846032</t>
  </si>
  <si>
    <t>45665.8078483325</t>
  </si>
  <si>
    <t>1.42925949095982</t>
  </si>
  <si>
    <t>103.793591722892</t>
  </si>
  <si>
    <t>685C WOODLANDS DRIVE 73 SINGAPORE 733685</t>
  </si>
  <si>
    <t>733685</t>
  </si>
  <si>
    <t>24936.367857649</t>
  </si>
  <si>
    <t>47040.0435622446</t>
  </si>
  <si>
    <t>1.44168775932162</t>
  </si>
  <si>
    <t>103.805788847375</t>
  </si>
  <si>
    <t>864 WOODLANDS STREET 83 SINGAPORE 730864</t>
  </si>
  <si>
    <t>730864</t>
  </si>
  <si>
    <t>23734.7594444687</t>
  </si>
  <si>
    <t>46947.1247870699</t>
  </si>
  <si>
    <t>1.44084727860795</t>
  </si>
  <si>
    <t>103.794991236078</t>
  </si>
  <si>
    <t>625A WOODLANDS DRIVE 52 SINGAPORE 731625</t>
  </si>
  <si>
    <t>625A</t>
  </si>
  <si>
    <t>731625</t>
  </si>
  <si>
    <t>24249.7622560505</t>
  </si>
  <si>
    <t>46150.3112169243</t>
  </si>
  <si>
    <t>1.43364126031079</t>
  </si>
  <si>
    <t>103.799619143241</t>
  </si>
  <si>
    <t>788D WOODLANDS CRESCENT SINGAPORE 734788</t>
  </si>
  <si>
    <t>788D</t>
  </si>
  <si>
    <t>734788</t>
  </si>
  <si>
    <t>24576.4199359044</t>
  </si>
  <si>
    <t>47286.4158390388</t>
  </si>
  <si>
    <t>1.44391581880003</t>
  </si>
  <si>
    <t>103.802554333627</t>
  </si>
  <si>
    <t>636 WOODLANDS RING ROAD SINGAPORE 730636</t>
  </si>
  <si>
    <t>730636</t>
  </si>
  <si>
    <t>24592.759652894</t>
  </si>
  <si>
    <t>46506.7407277077</t>
  </si>
  <si>
    <t>1.43686472282189</t>
  </si>
  <si>
    <t>103.802701256247</t>
  </si>
  <si>
    <t>356 WOODLANDS AVENUE 5 SINGAPORE 730356</t>
  </si>
  <si>
    <t>356</t>
  </si>
  <si>
    <t>730356</t>
  </si>
  <si>
    <t>22619.7402867796</t>
  </si>
  <si>
    <t>46109.9112375341</t>
  </si>
  <si>
    <t>1.43327563349308</t>
  </si>
  <si>
    <t>103.784971863914</t>
  </si>
  <si>
    <t>805 WOODLANDS STREET 81 SINGAPORE 730805</t>
  </si>
  <si>
    <t>730805</t>
  </si>
  <si>
    <t>22879.9065615265</t>
  </si>
  <si>
    <t>46926.9971832577</t>
  </si>
  <si>
    <t>1.44066510879797</t>
  </si>
  <si>
    <t>103.787309555166</t>
  </si>
  <si>
    <t>303 WOODLANDS STREET 31 FUCHUN NEIGHBOURHOOD CENTRE SINGAPORE 730303</t>
  </si>
  <si>
    <t>730303</t>
  </si>
  <si>
    <t>21399.9627899406</t>
  </si>
  <si>
    <t>45836.1541840788</t>
  </si>
  <si>
    <t>1.43079961583478</t>
  </si>
  <si>
    <t>103.774011078412</t>
  </si>
  <si>
    <t>820 WOODLANDS STREET 82 SINGAPORE 730820</t>
  </si>
  <si>
    <t>820</t>
  </si>
  <si>
    <t>730820</t>
  </si>
  <si>
    <t>23196.108075601</t>
  </si>
  <si>
    <t>46984.647824876</t>
  </si>
  <si>
    <t>1.44118653611303</t>
  </si>
  <si>
    <t>103.790150923168</t>
  </si>
  <si>
    <t>135 YISHUN STREET 11 SINGAPORE 760135</t>
  </si>
  <si>
    <t>760135</t>
  </si>
  <si>
    <t>27843.4513898268</t>
  </si>
  <si>
    <t>45996.1998104099</t>
  </si>
  <si>
    <t>1.43224778185906</t>
  </si>
  <si>
    <t>103.831911841774</t>
  </si>
  <si>
    <t>115 YISHUN RING ROAD CHONG PANG VALE SINGAPORE 760115</t>
  </si>
  <si>
    <t>760115</t>
  </si>
  <si>
    <t>27405.1936865887</t>
  </si>
  <si>
    <t>46252.4096056651</t>
  </si>
  <si>
    <t>1.43456484461254</t>
  </si>
  <si>
    <t>103.827973678337</t>
  </si>
  <si>
    <t>803 YISHUN RING ROAD KHATIB GARDENS SINGAPORE 760803</t>
  </si>
  <si>
    <t>760803</t>
  </si>
  <si>
    <t>27808.916013889</t>
  </si>
  <si>
    <t>44444.8512319196</t>
  </si>
  <si>
    <t>1.41821794578008</t>
  </si>
  <si>
    <t>103.831601519388</t>
  </si>
  <si>
    <t>283 YISHUN AVENUE 6 FICUS VALE SINGAPORE 760283</t>
  </si>
  <si>
    <t>760283</t>
  </si>
  <si>
    <t>28663.6361111868</t>
  </si>
  <si>
    <t>46797.7675727569</t>
  </si>
  <si>
    <t>1.43949686296868</t>
  </si>
  <si>
    <t>103.839281992379</t>
  </si>
  <si>
    <t>136 YISHUN RING ROAD SINGAPORE 760136</t>
  </si>
  <si>
    <t>760136</t>
  </si>
  <si>
    <t>27790.5155920321</t>
  </si>
  <si>
    <t>45972.2614069115</t>
  </si>
  <si>
    <t>1.43203129125603</t>
  </si>
  <si>
    <t>103.831436163973</t>
  </si>
  <si>
    <t>807 YISHUN RING ROAD KHATIB GARDENS SINGAPORE 760807</t>
  </si>
  <si>
    <t>760807</t>
  </si>
  <si>
    <t>27806.3452329598</t>
  </si>
  <si>
    <t>44254.7521310728</t>
  </si>
  <si>
    <t>1.41649875808134</t>
  </si>
  <si>
    <t>103.831578419935</t>
  </si>
  <si>
    <t>173 YISHUN AVENUE 7 SINGAPORE 760173</t>
  </si>
  <si>
    <t>760173</t>
  </si>
  <si>
    <t>27755.4086052217</t>
  </si>
  <si>
    <t>46529.0053722411</t>
  </si>
  <si>
    <t>1.43706628176725</t>
  </si>
  <si>
    <t>103.831120689838</t>
  </si>
  <si>
    <t>715 YISHUN STREET 71 CHONG PANG GREEN SINGAPORE 760715</t>
  </si>
  <si>
    <t>760715</t>
  </si>
  <si>
    <t>27286.9131257134</t>
  </si>
  <si>
    <t>45348.3786648382</t>
  </si>
  <si>
    <t>1.42638911318203</t>
  </si>
  <si>
    <t>103.826910837812</t>
  </si>
  <si>
    <t>278</t>
  </si>
  <si>
    <t>278 YISHUN STREET 22 FICUS VALE SINGAPORE 760278</t>
  </si>
  <si>
    <t>760278</t>
  </si>
  <si>
    <t>28546.2175219525</t>
  </si>
  <si>
    <t>46666.9888771176</t>
  </si>
  <si>
    <t>1.43831415037996</t>
  </si>
  <si>
    <t>103.838226869973</t>
  </si>
  <si>
    <t>790 YISHUN AVENUE 2 KHATIB VALE SINGAPORE 760790</t>
  </si>
  <si>
    <t>760790</t>
  </si>
  <si>
    <t>28052.9645873066</t>
  </si>
  <si>
    <t>44641.907852577</t>
  </si>
  <si>
    <t>1.42000005533967</t>
  </si>
  <si>
    <t>103.83379451266</t>
  </si>
  <si>
    <t>755 YISHUN STREET 72 SINGAPORE 760755</t>
  </si>
  <si>
    <t>760755</t>
  </si>
  <si>
    <t>27931.838896499</t>
  </si>
  <si>
    <t>45424.5741974004</t>
  </si>
  <si>
    <t>1.42707820696356</t>
  </si>
  <si>
    <t>103.832706088136</t>
  </si>
  <si>
    <t>757 YISHUN STREET 72 SINGAPORE 760757</t>
  </si>
  <si>
    <t>760757</t>
  </si>
  <si>
    <t>28107.5167862363</t>
  </si>
  <si>
    <t>45361.8280012589</t>
  </si>
  <si>
    <t>1.42651075293863</t>
  </si>
  <si>
    <t>103.834284715601</t>
  </si>
  <si>
    <t>247 YISHUN AVENUE 9 YISHUN SUNSHINE SINGAPORE 760247</t>
  </si>
  <si>
    <t>760247</t>
  </si>
  <si>
    <t>28973.8159915097</t>
  </si>
  <si>
    <t>46300.2854743544</t>
  </si>
  <si>
    <t>1.43499780616096</t>
  </si>
  <si>
    <t>103.842069242281</t>
  </si>
  <si>
    <t>280 YISHUN STREET 22 FICUS VALE SINGAPORE 760280</t>
  </si>
  <si>
    <t>760280</t>
  </si>
  <si>
    <t>28404.6205041092</t>
  </si>
  <si>
    <t>46697.3507218529</t>
  </si>
  <si>
    <t>1.4385887342867</t>
  </si>
  <si>
    <t>103.836954484546</t>
  </si>
  <si>
    <t>218 YISHUN STREET 21 YISHUN GARDENS SINGAPORE 760218</t>
  </si>
  <si>
    <t>760218</t>
  </si>
  <si>
    <t>28324.8943928536</t>
  </si>
  <si>
    <t>46075.7184951715</t>
  </si>
  <si>
    <t>1.43296691864933</t>
  </si>
  <si>
    <t>103.836238061311</t>
  </si>
  <si>
    <t>810 YISHUN RING ROAD KHATIB GARDENS SINGAPORE 760810</t>
  </si>
  <si>
    <t>760810</t>
  </si>
  <si>
    <t>27842.2712714095</t>
  </si>
  <si>
    <t>44210.7328575291</t>
  </si>
  <si>
    <t>1.41610066387299</t>
  </si>
  <si>
    <t>103.831901247266</t>
  </si>
  <si>
    <t>324 YISHUN CENTRAL YISHUN RIVERGREEN SINGAPORE 760324</t>
  </si>
  <si>
    <t>760324</t>
  </si>
  <si>
    <t>28966.053978961</t>
  </si>
  <si>
    <t>45599.648937026</t>
  </si>
  <si>
    <t>1.4286615032394</t>
  </si>
  <si>
    <t>103.841999469414</t>
  </si>
  <si>
    <t>LIFE STUDENT CARE (YISHUN)</t>
  </si>
  <si>
    <t>611 YISHUN STREET 61 LIFE STUDENT CARE (YISHUN) SINGAPORE 760611</t>
  </si>
  <si>
    <t>760611</t>
  </si>
  <si>
    <t>28315.4183951914</t>
  </si>
  <si>
    <t>44664.1115979292</t>
  </si>
  <si>
    <t>1.42020085631272</t>
  </si>
  <si>
    <t>103.836152894984</t>
  </si>
  <si>
    <t>650 YISHUN AVENUE 4 NEE SOON CENTRAL VIEW SINGAPORE 760650</t>
  </si>
  <si>
    <t>760650</t>
  </si>
  <si>
    <t>28641.800606126</t>
  </si>
  <si>
    <t>44962.4526407067</t>
  </si>
  <si>
    <t>1.42289893948061</t>
  </si>
  <si>
    <t>103.839085737837</t>
  </si>
  <si>
    <t>232 ANG MO KIO AVENUE 3 KEBUN BARU PALM VIEW SINGAPORE 560232</t>
  </si>
  <si>
    <t>560232</t>
  </si>
  <si>
    <t>28431.5154539887</t>
  </si>
  <si>
    <t>38930.2720091287</t>
  </si>
  <si>
    <t>1.36834606813391</t>
  </si>
  <si>
    <t>103.837196046409</t>
  </si>
  <si>
    <t>587 ANG MO KIO AVENUE 3 CHENG SAN COURT SINGAPORE 560587</t>
  </si>
  <si>
    <t>560587</t>
  </si>
  <si>
    <t>30126.8124791728</t>
  </si>
  <si>
    <t>39134.0404946394</t>
  </si>
  <si>
    <t>1.37018880409798</t>
  </si>
  <si>
    <t>103.852429487897</t>
  </si>
  <si>
    <t>506 ANG MO KIO AVENUE 8 CHENG SAN CREST SINGAPORE 560506</t>
  </si>
  <si>
    <t>560506</t>
  </si>
  <si>
    <t>29738.0458955746</t>
  </si>
  <si>
    <t>39599.7366699409</t>
  </si>
  <si>
    <t>1.37440041920745</t>
  </si>
  <si>
    <t>103.84893617353</t>
  </si>
  <si>
    <t>421 ANG MO KIO AVENUE 10 TECK GHEE HEARTLANDS SINGAPORE 560421</t>
  </si>
  <si>
    <t>560421</t>
  </si>
  <si>
    <t>30186.6311256615</t>
  </si>
  <si>
    <t>38602.7752099633</t>
  </si>
  <si>
    <t>1.36538422642267</t>
  </si>
  <si>
    <t>103.852966961527</t>
  </si>
  <si>
    <t>231 ANG MO KIO AVENUE 3 KEBUN BARU PALM VIEW SINGAPORE 560231</t>
  </si>
  <si>
    <t>560231</t>
  </si>
  <si>
    <t>28468.1500659371</t>
  </si>
  <si>
    <t>38954.0420923699</t>
  </si>
  <si>
    <t>1.36856103572357</t>
  </si>
  <si>
    <t>103.837525234344</t>
  </si>
  <si>
    <t>226 ANG MO KIO AVENUE 1 SINGAPORE 560226</t>
  </si>
  <si>
    <t>560226</t>
  </si>
  <si>
    <t>28566.0521922186</t>
  </si>
  <si>
    <t>38861.9329554923</t>
  </si>
  <si>
    <t>1.36772803186644</t>
  </si>
  <si>
    <t>103.838404951621</t>
  </si>
  <si>
    <t>609 ANG MO KIO AVENUE 4 YIO CHU KANG GREEN SINGAPORE 560609</t>
  </si>
  <si>
    <t>560609</t>
  </si>
  <si>
    <t>28524.490648685</t>
  </si>
  <si>
    <t>40136.099355489</t>
  </si>
  <si>
    <t>1.37925113811966</t>
  </si>
  <si>
    <t>103.838031514738</t>
  </si>
  <si>
    <t>307A</t>
  </si>
  <si>
    <t>307A ANG MO KIO AVENUE 1 TECK GHEE VISTA SINGAPORE 561307</t>
  </si>
  <si>
    <t>561307</t>
  </si>
  <si>
    <t>29238.2350995764</t>
  </si>
  <si>
    <t>38668.8734944966</t>
  </si>
  <si>
    <t>1.36598205054587</t>
  </si>
  <si>
    <t>103.84444497466</t>
  </si>
  <si>
    <t>401 ANG MO KIO AVENUE 10 SINGAPORE 560401</t>
  </si>
  <si>
    <t>560401</t>
  </si>
  <si>
    <t>30456.0196312955</t>
  </si>
  <si>
    <t>38119.9444501493</t>
  </si>
  <si>
    <t>1.36101765642805</t>
  </si>
  <si>
    <t>103.855387562453</t>
  </si>
  <si>
    <t>460 ANG MO KIO AVENUE 10 TECK GHEE GRANDEUR SINGAPORE 560460</t>
  </si>
  <si>
    <t>560460</t>
  </si>
  <si>
    <t>30871.648112135</t>
  </si>
  <si>
    <t>38708.4084451813</t>
  </si>
  <si>
    <t>1.36633947709831</t>
  </si>
  <si>
    <t>103.859122319513</t>
  </si>
  <si>
    <t>102 BEDOK NORTH AVENUE 4 PEARL GARDEN SINGAPORE 460102</t>
  </si>
  <si>
    <t>460102</t>
  </si>
  <si>
    <t>39589.6775293043</t>
  </si>
  <si>
    <t>35122.3704825956</t>
  </si>
  <si>
    <t>1.33390654765002</t>
  </si>
  <si>
    <t>103.937458398204</t>
  </si>
  <si>
    <t>88 BEDOK NORTH STREET 4 SINGAPORE 460088</t>
  </si>
  <si>
    <t>460088</t>
  </si>
  <si>
    <t>39773.5887343651</t>
  </si>
  <si>
    <t>35036.8823158164</t>
  </si>
  <si>
    <t>1.3331333533723</t>
  </si>
  <si>
    <t>103.939110909704</t>
  </si>
  <si>
    <t>702 BEDOK RESERVOIR ROAD RESERVOIR RISE SINGAPORE 470702</t>
  </si>
  <si>
    <t>470702</t>
  </si>
  <si>
    <t>37527.026188367</t>
  </si>
  <si>
    <t>35490.5009299871</t>
  </si>
  <si>
    <t>1.33723650407652</t>
  </si>
  <si>
    <t>103.918924437798</t>
  </si>
  <si>
    <t>410 BEDOK NORTH AVENUE 2 SINGAPORE 460410</t>
  </si>
  <si>
    <t>460410</t>
  </si>
  <si>
    <t>38963.9673274467</t>
  </si>
  <si>
    <t>34456.8280076496</t>
  </si>
  <si>
    <t>1.32788785914047</t>
  </si>
  <si>
    <t>103.931835804463</t>
  </si>
  <si>
    <t>704 BEDOK RESERVOIR ROAD RESERVOIR RISE SINGAPORE 470704</t>
  </si>
  <si>
    <t>470704</t>
  </si>
  <si>
    <t>37669.3832352823</t>
  </si>
  <si>
    <t>35393.0231911056</t>
  </si>
  <si>
    <t>1.33635490577951</t>
  </si>
  <si>
    <t>103.920203566512</t>
  </si>
  <si>
    <t>213 BEDOK NORTH STREET 1 BEDOK TOWN CENTRE SINGAPORE 460213</t>
  </si>
  <si>
    <t>460213</t>
  </si>
  <si>
    <t>39053.1629892839</t>
  </si>
  <si>
    <t>34287.112335613</t>
  </si>
  <si>
    <t>1.32635298072477</t>
  </si>
  <si>
    <t>103.932637214105</t>
  </si>
  <si>
    <t>61 CHAI CHEE ROAD PING-AN GARDENS SINGAPORE 460061</t>
  </si>
  <si>
    <t>460061</t>
  </si>
  <si>
    <t>37728.9251718633</t>
  </si>
  <si>
    <t>34149.4781838059</t>
  </si>
  <si>
    <t>1.32510871928237</t>
  </si>
  <si>
    <t>103.920738188884</t>
  </si>
  <si>
    <t>123 BEDOK RESERVOIR ROAD EUNOS SPRING SINGAPORE 470123</t>
  </si>
  <si>
    <t>470123</t>
  </si>
  <si>
    <t>36577.7934038732</t>
  </si>
  <si>
    <t>34946.7763141021</t>
  </si>
  <si>
    <t>1.33231954024354</t>
  </si>
  <si>
    <t>103.910394882793</t>
  </si>
  <si>
    <t>63 NEW UPPER CHANGI ROAD SINGAPORE 461063</t>
  </si>
  <si>
    <t>461063</t>
  </si>
  <si>
    <t>39865.7859208081</t>
  </si>
  <si>
    <t>34003.0921353102</t>
  </si>
  <si>
    <t>1.32378410132248</t>
  </si>
  <si>
    <t>103.939938951727</t>
  </si>
  <si>
    <t>671 JALAN DAMAI EUNOS DAMAI VILLE SINGAPORE 410671</t>
  </si>
  <si>
    <t>410671</t>
  </si>
  <si>
    <t>36408.3354939846</t>
  </si>
  <si>
    <t>34961.5756025966</t>
  </si>
  <si>
    <t>1.3324534270998</t>
  </si>
  <si>
    <t>103.908872213028</t>
  </si>
  <si>
    <t>411 BEDOK NORTH AVENUE 2 SINGAPORE 460411</t>
  </si>
  <si>
    <t>460411</t>
  </si>
  <si>
    <t>38955.7278677225</t>
  </si>
  <si>
    <t>34503.4813524764</t>
  </si>
  <si>
    <t>1.32830977781597</t>
  </si>
  <si>
    <t>103.931761785189</t>
  </si>
  <si>
    <t>762 BEDOK RESERVOIR VIEW LONGVALE SINGAPORE 470762</t>
  </si>
  <si>
    <t>470762</t>
  </si>
  <si>
    <t>39241.2400072115</t>
  </si>
  <si>
    <t>35378.1538927648</t>
  </si>
  <si>
    <t>1.33621988981785</t>
  </si>
  <si>
    <t>103.934327587356</t>
  </si>
  <si>
    <t>159 BEDOK SOUTH AVENUE 3 SIGLAP EAST SINGAPORE 460159</t>
  </si>
  <si>
    <t>460159</t>
  </si>
  <si>
    <t>40498.5549796848</t>
  </si>
  <si>
    <t>33479.1638098862</t>
  </si>
  <si>
    <t>1.31904563538918</t>
  </si>
  <si>
    <t>103.945624497023</t>
  </si>
  <si>
    <t>25 CHAI CHEE ROAD ANSAR GARDEN SINGAPORE 460025</t>
  </si>
  <si>
    <t>460025</t>
  </si>
  <si>
    <t>38109.2551603606</t>
  </si>
  <si>
    <t>34000.6779911965</t>
  </si>
  <si>
    <t>1.32376290096685</t>
  </si>
  <si>
    <t>103.924155605966</t>
  </si>
  <si>
    <t>115 LENGKONG TIGA SINGAPORE 410115</t>
  </si>
  <si>
    <t>410115</t>
  </si>
  <si>
    <t>36670.5593862655</t>
  </si>
  <si>
    <t>33913.2967436425</t>
  </si>
  <si>
    <t>1.32297309915876</t>
  </si>
  <si>
    <t>103.911228144346</t>
  </si>
  <si>
    <t>53 CHAI CHEE STREET CHAI CHEE GARDENS SINGAPORE 460053</t>
  </si>
  <si>
    <t>460053</t>
  </si>
  <si>
    <t>37644.3630540455</t>
  </si>
  <si>
    <t>34520.3627453037</t>
  </si>
  <si>
    <t>1.32846289099428</t>
  </si>
  <si>
    <t>103.919978470188</t>
  </si>
  <si>
    <t>774 BEDOK RESERVOIR VIEW LONGVALE SINGAPORE 470774</t>
  </si>
  <si>
    <t>470774</t>
  </si>
  <si>
    <t>39506.0733326357</t>
  </si>
  <si>
    <t>35418.229490174</t>
  </si>
  <si>
    <t>1.3365822191075</t>
  </si>
  <si>
    <t>103.93670727972</t>
  </si>
  <si>
    <t>PCF SPARKLETOTS PRESCHOOL @ SIGLAP 172 (CC)</t>
  </si>
  <si>
    <t>172 BEDOK SOUTH ROAD PCF SPARKLETOTS PRESCHOOL @ SIGLAP 172 (CC) SINGAPORE 460172</t>
  </si>
  <si>
    <t>460172</t>
  </si>
  <si>
    <t>40394.4940148806</t>
  </si>
  <si>
    <t>33658.6817079149</t>
  </si>
  <si>
    <t>1.32066917100909</t>
  </si>
  <si>
    <t>103.94468952936</t>
  </si>
  <si>
    <t>773 BEDOK RESERVOIR VIEW LONGVALE SINGAPORE 470773</t>
  </si>
  <si>
    <t>470773</t>
  </si>
  <si>
    <t>39589.6090933932</t>
  </si>
  <si>
    <t>35388.7982345987</t>
  </si>
  <si>
    <t>1.33631602180285</t>
  </si>
  <si>
    <t>103.93745788464</t>
  </si>
  <si>
    <t>406 BEDOK NORTH AVENUE 3 RAINBOW VILLE SINGAPORE 460406</t>
  </si>
  <si>
    <t>460406</t>
  </si>
  <si>
    <t>39257.0462509878</t>
  </si>
  <si>
    <t>34494.1752187386</t>
  </si>
  <si>
    <t>1.32822550655778</t>
  </si>
  <si>
    <t>103.934469289425</t>
  </si>
  <si>
    <t>54 NEW UPPER CHANGI ROAD SINGAPORE 461054</t>
  </si>
  <si>
    <t>461054</t>
  </si>
  <si>
    <t>40156.8140976485</t>
  </si>
  <si>
    <t>34122.1694403198</t>
  </si>
  <si>
    <t>1.32486087785589</t>
  </si>
  <si>
    <t>103.942554038061</t>
  </si>
  <si>
    <t>11 CHAI CHEE ROAD SINGAPORE 460011</t>
  </si>
  <si>
    <t>460011</t>
  </si>
  <si>
    <t>38190.2934795134</t>
  </si>
  <si>
    <t>34348.8234877829</t>
  </si>
  <si>
    <t>1.32691137466792</t>
  </si>
  <si>
    <t>103.924883893296</t>
  </si>
  <si>
    <t>717 BEDOK RESERVOIR ROAD BEDOK RESERVOIR GARDEN SINGAPORE 470717</t>
  </si>
  <si>
    <t>470717</t>
  </si>
  <si>
    <t>38253.1753972946</t>
  </si>
  <si>
    <t>35525.4230096862</t>
  </si>
  <si>
    <t>1.33755208890136</t>
  </si>
  <si>
    <t>103.925449316134</t>
  </si>
  <si>
    <t>112 LENGKONG TIGA SINGAPORE 410112</t>
  </si>
  <si>
    <t>410112</t>
  </si>
  <si>
    <t>36690.5560507802</t>
  </si>
  <si>
    <t>33970.3503190149</t>
  </si>
  <si>
    <t>1.32348906535172</t>
  </si>
  <si>
    <t>103.911407840981</t>
  </si>
  <si>
    <t>10D BEDOK SOUTH AVENUE 2 SINGAPORE 463010</t>
  </si>
  <si>
    <t>10D</t>
  </si>
  <si>
    <t>463010</t>
  </si>
  <si>
    <t>39463.7726449398</t>
  </si>
  <si>
    <t>33780.460793687</t>
  </si>
  <si>
    <t>1.3217708591015</t>
  </si>
  <si>
    <t>103.936326570445</t>
  </si>
  <si>
    <t>25 SIN MING ROAD SINGAPORE 570025</t>
  </si>
  <si>
    <t>570025</t>
  </si>
  <si>
    <t>28460.7386171762</t>
  </si>
  <si>
    <t>37492.1099503916</t>
  </si>
  <si>
    <t>1.3553398428091</t>
  </si>
  <si>
    <t>103.837458614817</t>
  </si>
  <si>
    <t>449 SIN MING AVENUE SIN MING COURT SINGAPORE 570449</t>
  </si>
  <si>
    <t>570449</t>
  </si>
  <si>
    <t>27718.6647561202</t>
  </si>
  <si>
    <t>37795.2198350765</t>
  </si>
  <si>
    <t>1.35808106284654</t>
  </si>
  <si>
    <t>103.83079059602</t>
  </si>
  <si>
    <t>155 BISHAN STREET 13 SINGAPORE 570155</t>
  </si>
  <si>
    <t>570155</t>
  </si>
  <si>
    <t>30513.6825011792</t>
  </si>
  <si>
    <t>36484.4797828514</t>
  </si>
  <si>
    <t>1.3462270923831</t>
  </si>
  <si>
    <t>103.85590556522</t>
  </si>
  <si>
    <t>248 BISHAN STREET 22 SINGAPORE 570248</t>
  </si>
  <si>
    <t>570248</t>
  </si>
  <si>
    <t>29108.7295056004</t>
  </si>
  <si>
    <t>38161.898690505</t>
  </si>
  <si>
    <t>1.36139715643871</t>
  </si>
  <si>
    <t>103.843281258825</t>
  </si>
  <si>
    <t>270 BISHAN STREET 24 SINGAPORE 570270</t>
  </si>
  <si>
    <t>570270</t>
  </si>
  <si>
    <t>28984.552287478</t>
  </si>
  <si>
    <t>37671.3762004022</t>
  </si>
  <si>
    <t>1.35696105024892</t>
  </si>
  <si>
    <t>103.842165426934</t>
  </si>
  <si>
    <t>269 BISHAN STREET 24 SINGAPORE 570269</t>
  </si>
  <si>
    <t>570269</t>
  </si>
  <si>
    <t>29041.1368907103</t>
  </si>
  <si>
    <t>37663.3714688923</t>
  </si>
  <si>
    <t>1.35688865638722</t>
  </si>
  <si>
    <t>103.842673876424</t>
  </si>
  <si>
    <t>259 BISHAN STREET 22 SINGAPORE 570259</t>
  </si>
  <si>
    <t>570259</t>
  </si>
  <si>
    <t>28993.5846473025</t>
  </si>
  <si>
    <t>38003.8476334959</t>
  </si>
  <si>
    <t>1.35996780310394</t>
  </si>
  <si>
    <t>103.842246599628</t>
  </si>
  <si>
    <t>232 BISHAN STREET 22 SINGAPORE 570232</t>
  </si>
  <si>
    <t>570232</t>
  </si>
  <si>
    <t>29356.1291685672</t>
  </si>
  <si>
    <t>37813.370546069</t>
  </si>
  <si>
    <t>1.35824518191713</t>
  </si>
  <si>
    <t>103.845504295296</t>
  </si>
  <si>
    <t>285 BISHAN STREET 22 SINGAPORE 570285</t>
  </si>
  <si>
    <t>570285</t>
  </si>
  <si>
    <t>29172.4711551908</t>
  </si>
  <si>
    <t>37879.2369173113</t>
  </si>
  <si>
    <t>1.35884086169807</t>
  </si>
  <si>
    <t>103.843854009321</t>
  </si>
  <si>
    <t>212 BISHAN STREET 23 SINGAPORE 570212</t>
  </si>
  <si>
    <t>570212</t>
  </si>
  <si>
    <t>29661.6794397077</t>
  </si>
  <si>
    <t>37595.2395088002</t>
  </si>
  <si>
    <t>1.35627246709414</t>
  </si>
  <si>
    <t>103.848249854181</t>
  </si>
  <si>
    <t>301 SHUNFU ROAD SHUNFU GARDENS SINGAPORE 570301</t>
  </si>
  <si>
    <t>570301</t>
  </si>
  <si>
    <t>28557.4184012031</t>
  </si>
  <si>
    <t>36830.5990498029</t>
  </si>
  <si>
    <t>1.34935737197469</t>
  </si>
  <si>
    <t>103.838327333282</t>
  </si>
  <si>
    <t>139 BUKIT BATOK WEST AVENUE 6 SINGAPORE 650139</t>
  </si>
  <si>
    <t>650139</t>
  </si>
  <si>
    <t>18078.7506765882</t>
  </si>
  <si>
    <t>37023.8252268527</t>
  </si>
  <si>
    <t>1.35110319953225</t>
  </si>
  <si>
    <t>103.744169896472</t>
  </si>
  <si>
    <t>264 BUKIT BATOK EAST AVENUE 4 SINGAPORE 650264</t>
  </si>
  <si>
    <t>650264</t>
  </si>
  <si>
    <t>19733.6417595884</t>
  </si>
  <si>
    <t>36891.8601170555</t>
  </si>
  <si>
    <t>1.34991025839712</t>
  </si>
  <si>
    <t>103.759040163588</t>
  </si>
  <si>
    <t>317 BUKIT BATOK STREET 32 SINGAPORE 650317</t>
  </si>
  <si>
    <t>650317</t>
  </si>
  <si>
    <t>18464.7898727097</t>
  </si>
  <si>
    <t>38078.3172856271</t>
  </si>
  <si>
    <t>1.36063976510707</t>
  </si>
  <si>
    <t>103.747638364128</t>
  </si>
  <si>
    <t>531 BUKIT BATOK STREET 51 SINGAPORE 650531</t>
  </si>
  <si>
    <t>650531</t>
  </si>
  <si>
    <t>18773.1927499762</t>
  </si>
  <si>
    <t>37597.2470630873</t>
  </si>
  <si>
    <t>1.3562892394455</t>
  </si>
  <si>
    <t>103.750409715757</t>
  </si>
  <si>
    <t>263 BUKIT BATOK EAST AVENUE 4 SINGAPORE 650263</t>
  </si>
  <si>
    <t>650263</t>
  </si>
  <si>
    <t>19739.2353435159</t>
  </si>
  <si>
    <t>36934.0198467523</t>
  </si>
  <si>
    <t>1.35029153722115</t>
  </si>
  <si>
    <t>103.759090413855</t>
  </si>
  <si>
    <t>209 BUKIT BATOK STREET 21 SINGAPORE 650209</t>
  </si>
  <si>
    <t>650209</t>
  </si>
  <si>
    <t>18587.104126703</t>
  </si>
  <si>
    <t>36402.9538767487</t>
  </si>
  <si>
    <t>1.34548843030138</t>
  </si>
  <si>
    <t>103.748737963222</t>
  </si>
  <si>
    <t>172 BUKIT BATOK WEST AVENUE 8 SINGAPORE 650172</t>
  </si>
  <si>
    <t>650172</t>
  </si>
  <si>
    <t>17668.1139008189</t>
  </si>
  <si>
    <t>36422.9581385273</t>
  </si>
  <si>
    <t>1.34566903930041</t>
  </si>
  <si>
    <t>103.740480275142</t>
  </si>
  <si>
    <t>214 BUKIT BATOK STREET 21 SINGAPORE 650214</t>
  </si>
  <si>
    <t>650214</t>
  </si>
  <si>
    <t>19049.6820943216</t>
  </si>
  <si>
    <t>36603.2506547943</t>
  </si>
  <si>
    <t>1.34729998285678</t>
  </si>
  <si>
    <t>103.75289444646</t>
  </si>
  <si>
    <t>107 JALAN BUKIT MERAH TIONG BAHRU ORCHID SINGAPORE 160107</t>
  </si>
  <si>
    <t>160107</t>
  </si>
  <si>
    <t>27047.2511095684</t>
  </si>
  <si>
    <t>29143.3838044461</t>
  </si>
  <si>
    <t>1.27983690191197</t>
  </si>
  <si>
    <t>103.824757769108</t>
  </si>
  <si>
    <t>132 JALAN BUKIT MERAH SINGAPORE 160132</t>
  </si>
  <si>
    <t>160132</t>
  </si>
  <si>
    <t>27441.9497639555</t>
  </si>
  <si>
    <t>29021.880853489</t>
  </si>
  <si>
    <t>1.27873808127932</t>
  </si>
  <si>
    <t>103.828304288385</t>
  </si>
  <si>
    <t>INDUS GARDEN</t>
  </si>
  <si>
    <t>77 INDUS ROAD INDUS GARDEN SINGAPORE 160077</t>
  </si>
  <si>
    <t>160077</t>
  </si>
  <si>
    <t>27270.5820653671</t>
  </si>
  <si>
    <t>30392.6503989771</t>
  </si>
  <si>
    <t>1.29113483646901</t>
  </si>
  <si>
    <t>103.826764453591</t>
  </si>
  <si>
    <t>34 TELOK BLANGAH WAY SINGAPORE 090034</t>
  </si>
  <si>
    <t>090034</t>
  </si>
  <si>
    <t>26793.8608980682</t>
  </si>
  <si>
    <t>28444.6512140986</t>
  </si>
  <si>
    <t>1.27351780057463</t>
  </si>
  <si>
    <t>103.822480988448</t>
  </si>
  <si>
    <t>56 TELOK BLANGAH HEIGHTS BLANGAH VIEW SINGAPORE 100056</t>
  </si>
  <si>
    <t>100056</t>
  </si>
  <si>
    <t>25675.1643619649</t>
  </si>
  <si>
    <t>28525.9239587858</t>
  </si>
  <si>
    <t>1.27425274045994</t>
  </si>
  <si>
    <t>103.812429094644</t>
  </si>
  <si>
    <t>17A</t>
  </si>
  <si>
    <t>17A TELOK BLANGAH CRESCENT MOUNT FABER VIEW SINGAPORE 091017</t>
  </si>
  <si>
    <t>091017</t>
  </si>
  <si>
    <t>26696.2586669689</t>
  </si>
  <si>
    <t>28872.0019402094</t>
  </si>
  <si>
    <t>1.27738260692574</t>
  </si>
  <si>
    <t>103.821603980031</t>
  </si>
  <si>
    <t>135 JALAN BUKIT MERAH SINGAPORE 160135</t>
  </si>
  <si>
    <t>160135</t>
  </si>
  <si>
    <t>27306.294653995</t>
  </si>
  <si>
    <t>29006.6887773704</t>
  </si>
  <si>
    <t>1.27860068677354</t>
  </si>
  <si>
    <t>103.82708537661</t>
  </si>
  <si>
    <t>83 REDHILL LANE SINGAPORE 150083</t>
  </si>
  <si>
    <t>REDHILL LANE</t>
  </si>
  <si>
    <t>150083</t>
  </si>
  <si>
    <t>26454.9695953587</t>
  </si>
  <si>
    <t>29920.9566832371</t>
  </si>
  <si>
    <t>1.28686897459749</t>
  </si>
  <si>
    <t>103.819435857134</t>
  </si>
  <si>
    <t>27B</t>
  </si>
  <si>
    <t>27B JALAN MEMBINA MEMBINA COURT SINGAPORE 164027</t>
  </si>
  <si>
    <t>164027</t>
  </si>
  <si>
    <t>27059.5242321417</t>
  </si>
  <si>
    <t>29483.0424005426</t>
  </si>
  <si>
    <t>1.28290865549123</t>
  </si>
  <si>
    <t>103.824868037687</t>
  </si>
  <si>
    <t>139 JALAN BUKIT MERAH SINGAPORE 160139</t>
  </si>
  <si>
    <t>160139</t>
  </si>
  <si>
    <t>27272.8965975456</t>
  </si>
  <si>
    <t>29059.526688505</t>
  </si>
  <si>
    <t>1.27907853356834</t>
  </si>
  <si>
    <t>103.826785281335</t>
  </si>
  <si>
    <t>115 PENDING ROAD SINGAPORE 670115</t>
  </si>
  <si>
    <t>670115</t>
  </si>
  <si>
    <t>20864.9803547189</t>
  </si>
  <si>
    <t>39999.4401354361</t>
  </si>
  <si>
    <t>1.37801437708806</t>
  </si>
  <si>
    <t>103.76920520215</t>
  </si>
  <si>
    <t>207 PETIR ROAD SINGAPORE 670207</t>
  </si>
  <si>
    <t>670207</t>
  </si>
  <si>
    <t>21493.3066486781</t>
  </si>
  <si>
    <t>39523.1397839151</t>
  </si>
  <si>
    <t>1.37370703550109</t>
  </si>
  <si>
    <t>103.774851276857</t>
  </si>
  <si>
    <t>475 SEGAR ROAD SEGAR GARDENS SINGAPORE 670475</t>
  </si>
  <si>
    <t>670475</t>
  </si>
  <si>
    <t>21246.9545303592</t>
  </si>
  <si>
    <t>41208.2207289673</t>
  </si>
  <si>
    <t>1.3889462401475</t>
  </si>
  <si>
    <t>103.772637240705</t>
  </si>
  <si>
    <t>148 GANGSA ROAD SINGAPORE 670148</t>
  </si>
  <si>
    <t>670148</t>
  </si>
  <si>
    <t>20529.6151510412</t>
  </si>
  <si>
    <t>39767.7206803616</t>
  </si>
  <si>
    <t>1.37591870711085</t>
  </si>
  <si>
    <t>103.766191760192</t>
  </si>
  <si>
    <t>255 BANGKIT ROAD SINGAPORE 670255</t>
  </si>
  <si>
    <t>670255</t>
  </si>
  <si>
    <t>21293.2169339089</t>
  </si>
  <si>
    <t>40173.2813639212</t>
  </si>
  <si>
    <t>1.37958663519485</t>
  </si>
  <si>
    <t>103.773053180398</t>
  </si>
  <si>
    <t>412 SAUJANA ROAD SINGAPORE 670412</t>
  </si>
  <si>
    <t>670412</t>
  </si>
  <si>
    <t>20761.4885793487</t>
  </si>
  <si>
    <t>40539.4077983797</t>
  </si>
  <si>
    <t>1.38289762281394</t>
  </si>
  <si>
    <t>103.768275120432</t>
  </si>
  <si>
    <t>251 BANGKIT ROAD SINGAPORE 670251</t>
  </si>
  <si>
    <t>670251</t>
  </si>
  <si>
    <t>21418.0628625955</t>
  </si>
  <si>
    <t>40252.2087938916</t>
  </si>
  <si>
    <t>1.38030045457366</t>
  </si>
  <si>
    <t>103.774174995217</t>
  </si>
  <si>
    <t>259 BUKIT PANJANG RING ROAD BUKIT PANJANG NEIGHBOURHOOD CENTRE SINGAPORE 671259</t>
  </si>
  <si>
    <t>671259</t>
  </si>
  <si>
    <t>21321.8003227245</t>
  </si>
  <si>
    <t>39892.0106164571</t>
  </si>
  <si>
    <t>1.37704293112476</t>
  </si>
  <si>
    <t>103.773310086846</t>
  </si>
  <si>
    <t>252 BANGKIT ROAD SINGAPORE 670252</t>
  </si>
  <si>
    <t>670252</t>
  </si>
  <si>
    <t>21405.0832550144</t>
  </si>
  <si>
    <t>40213.8366180696</t>
  </si>
  <si>
    <t>1.37995342761393</t>
  </si>
  <si>
    <t>103.774058372456</t>
  </si>
  <si>
    <t>530 JELAPANG ROAD PANGSHAN VALLEY SINGAPORE 670530</t>
  </si>
  <si>
    <t>670530</t>
  </si>
  <si>
    <t>20427.2052442133</t>
  </si>
  <si>
    <t>40740.4169939589</t>
  </si>
  <si>
    <t>1.38471539193084</t>
  </si>
  <si>
    <t>103.765271283331</t>
  </si>
  <si>
    <t>540 JELAPANG ROAD PANSHAN GROVE SINGAPORE 670540</t>
  </si>
  <si>
    <t>670540</t>
  </si>
  <si>
    <t>20241.3819500851</t>
  </si>
  <si>
    <t>40586.202857906</t>
  </si>
  <si>
    <t>1.38332068673167</t>
  </si>
  <si>
    <t>103.763601561873</t>
  </si>
  <si>
    <t>442 FAJAR ROAD SINGAPORE 670442</t>
  </si>
  <si>
    <t>670442</t>
  </si>
  <si>
    <t>21090.9580035498</t>
  </si>
  <si>
    <t>40467.9156380743</t>
  </si>
  <si>
    <t>1.3822511534931</t>
  </si>
  <si>
    <t>103.77123566611</t>
  </si>
  <si>
    <t>451 FAJAR ROAD SINGAPORE 670451</t>
  </si>
  <si>
    <t>670451</t>
  </si>
  <si>
    <t>21200.4188977219</t>
  </si>
  <si>
    <t>40780.9453701358</t>
  </si>
  <si>
    <t>1.38508210632303</t>
  </si>
  <si>
    <t>103.772219181331</t>
  </si>
  <si>
    <t>614 SENJA ROAD SINGAPORE 670614</t>
  </si>
  <si>
    <t>670614</t>
  </si>
  <si>
    <t>19936.9418480508</t>
  </si>
  <si>
    <t>40721.977768546</t>
  </si>
  <si>
    <t>1.38454850292013</t>
  </si>
  <si>
    <t>103.760865902822</t>
  </si>
  <si>
    <t>146 GANGSA ROAD SINGAPORE 670146</t>
  </si>
  <si>
    <t>670146</t>
  </si>
  <si>
    <t>20528.8826355673</t>
  </si>
  <si>
    <t>39724.5609267522</t>
  </si>
  <si>
    <t>1.3755283858155</t>
  </si>
  <si>
    <t>103.766185188925</t>
  </si>
  <si>
    <t>480 SEGAR ROAD SEGAR GARDENS SINGAPORE 670480</t>
  </si>
  <si>
    <t>670480</t>
  </si>
  <si>
    <t>21218.1902298052</t>
  </si>
  <si>
    <t>41290.7375785895</t>
  </si>
  <si>
    <t>1.38969248582467</t>
  </si>
  <si>
    <t>103.772378752183</t>
  </si>
  <si>
    <t>535 BUKIT PANJANG RING ROAD PANGSHAN GROVE SINGAPORE 670535</t>
  </si>
  <si>
    <t>670535</t>
  </si>
  <si>
    <t>20211.0213160692</t>
  </si>
  <si>
    <t>40707.542785503</t>
  </si>
  <si>
    <t>1.38441803266575</t>
  </si>
  <si>
    <t>103.763328716712</t>
  </si>
  <si>
    <t>426 FAJAR ROAD SINGAPORE 670426</t>
  </si>
  <si>
    <t>670426</t>
  </si>
  <si>
    <t>20896.0392105831</t>
  </si>
  <si>
    <t>40906.9144831635</t>
  </si>
  <si>
    <t>1.3862212525698</t>
  </si>
  <si>
    <t>103.769484069418</t>
  </si>
  <si>
    <t>655 SENJA ROAD SINGAPORE 670655</t>
  </si>
  <si>
    <t>670655</t>
  </si>
  <si>
    <t>20319.2427060399</t>
  </si>
  <si>
    <t>41023.9905901626</t>
  </si>
  <si>
    <t>1.38727989981171</t>
  </si>
  <si>
    <t>103.764301084381</t>
  </si>
  <si>
    <t>9 SELEGIE ROAD SELEGIE HOUSE SINGAPORE 180009</t>
  </si>
  <si>
    <t>180009</t>
  </si>
  <si>
    <t>29935.4301368874</t>
  </si>
  <si>
    <t>31755.6154962033</t>
  </si>
  <si>
    <t>1.30346096156272</t>
  </si>
  <si>
    <t>103.850709313633</t>
  </si>
  <si>
    <t>263 WATERLOO STREET SINGAPORE 180263</t>
  </si>
  <si>
    <t>180263</t>
  </si>
  <si>
    <t>30108.7952499893</t>
  </si>
  <si>
    <t>31219.0964159854</t>
  </si>
  <si>
    <t>1.29860886084679</t>
  </si>
  <si>
    <t>103.852267043086</t>
  </si>
  <si>
    <t>671A KLANG LANE SINGAPORE 211671</t>
  </si>
  <si>
    <t>671A</t>
  </si>
  <si>
    <t>211671</t>
  </si>
  <si>
    <t>30086.3337122202</t>
  </si>
  <si>
    <t>32348.2684288416</t>
  </si>
  <si>
    <t>1.30882069575537</t>
  </si>
  <si>
    <t>103.852065291651</t>
  </si>
  <si>
    <t>639 ROWELL ROAD SINGAPORE 200639</t>
  </si>
  <si>
    <t>200639</t>
  </si>
  <si>
    <t>30435.601575911</t>
  </si>
  <si>
    <t>32229.9701006599</t>
  </si>
  <si>
    <t>1.30775082189872</t>
  </si>
  <si>
    <t>103.855203622089</t>
  </si>
  <si>
    <t>LIMBANG MEADOWS</t>
  </si>
  <si>
    <t>535 CHOA CHU KANG STREET 51 LIMBANG MEADOWS SINGAPORE 680535</t>
  </si>
  <si>
    <t>680535</t>
  </si>
  <si>
    <t>18052.4277007971</t>
  </si>
  <si>
    <t>41473.0061704405</t>
  </si>
  <si>
    <t>1.39133994451668</t>
  </si>
  <si>
    <t>103.743931875351</t>
  </si>
  <si>
    <t>288 CHOA CHU KANG AVENUE 3 HDB PUBLIC SHELTERS SINGAPORE 680288</t>
  </si>
  <si>
    <t>680288</t>
  </si>
  <si>
    <t>17729.1133618886</t>
  </si>
  <si>
    <t>40101.7717692591</t>
  </si>
  <si>
    <t>1.37893889552044</t>
  </si>
  <si>
    <t>103.74102712594</t>
  </si>
  <si>
    <t>464 CHOA CHU KANG AVENUE 4 SINGAPORE 680464</t>
  </si>
  <si>
    <t>680464</t>
  </si>
  <si>
    <t>17153.7837346401</t>
  </si>
  <si>
    <t>39877.903950233</t>
  </si>
  <si>
    <t>1.37691411063327</t>
  </si>
  <si>
    <t>103.735857454273</t>
  </si>
  <si>
    <t>675 CHOA CHU KANG CRESCENT SINGAPORE 680675</t>
  </si>
  <si>
    <t>675</t>
  </si>
  <si>
    <t>680675</t>
  </si>
  <si>
    <t>18281.5799162956</t>
  </si>
  <si>
    <t>42579.4793748036</t>
  </si>
  <si>
    <t>1.40134655668703</t>
  </si>
  <si>
    <t>103.745990615944</t>
  </si>
  <si>
    <t>205 CHOA CHU KANG CENTRAL SINGAPORE 680205</t>
  </si>
  <si>
    <t>680205</t>
  </si>
  <si>
    <t>18567.3923444506</t>
  </si>
  <si>
    <t>40321.5534710195</t>
  </si>
  <si>
    <t>1.38092680230382</t>
  </si>
  <si>
    <t>103.748559601544</t>
  </si>
  <si>
    <t>58 CIRCUIT ROAD MACPHERSON GARDEN SINGAPORE 370058</t>
  </si>
  <si>
    <t>370058</t>
  </si>
  <si>
    <t>33913.659111944</t>
  </si>
  <si>
    <t>34138.9696241468</t>
  </si>
  <si>
    <t>1.32501466214245</t>
  </si>
  <si>
    <t>103.886455988464</t>
  </si>
  <si>
    <t>469 CHOA CHU KANG AVENUE 3 SINGAPORE 680469</t>
  </si>
  <si>
    <t>680469</t>
  </si>
  <si>
    <t>17323.1224492081</t>
  </si>
  <si>
    <t>39975.2763262633</t>
  </si>
  <si>
    <t>1.37779477244622</t>
  </si>
  <si>
    <t>103.73737904885</t>
  </si>
  <si>
    <t>761 CHOA CHU KANG NORTH 5 SINGAPORE 680761</t>
  </si>
  <si>
    <t>680761</t>
  </si>
  <si>
    <t>18487.8982978268</t>
  </si>
  <si>
    <t>41665.1628282852</t>
  </si>
  <si>
    <t>1.39307788437251</t>
  </si>
  <si>
    <t>103.747844853058</t>
  </si>
  <si>
    <t>762 CHOA CHU KANG NORTH 5 SINGAPORE 680762</t>
  </si>
  <si>
    <t>680762</t>
  </si>
  <si>
    <t>18575.9948989069</t>
  </si>
  <si>
    <t>41589.6397595182</t>
  </si>
  <si>
    <t>1.39239491035955</t>
  </si>
  <si>
    <t>103.748636494203</t>
  </si>
  <si>
    <t>769 CHOA CHU KANG STREET 54 SINGAPORE 680769</t>
  </si>
  <si>
    <t>680769</t>
  </si>
  <si>
    <t>18787.3268995285</t>
  </si>
  <si>
    <t>41790.2453618012</t>
  </si>
  <si>
    <t>1.39420918139982</t>
  </si>
  <si>
    <t>103.750535413456</t>
  </si>
  <si>
    <t>431 CHOA CHU KANG AVENUE 4 SINGAPORE 680431</t>
  </si>
  <si>
    <t>680431</t>
  </si>
  <si>
    <t>17812.1526671769</t>
  </si>
  <si>
    <t>40665.5753180403</t>
  </si>
  <si>
    <t>1.38403775540864</t>
  </si>
  <si>
    <t>103.741773099201</t>
  </si>
  <si>
    <t>610 CHOA CHU KANG STREET 62 SINGAPORE 680610</t>
  </si>
  <si>
    <t>680610</t>
  </si>
  <si>
    <t>18036.2606929215</t>
  </si>
  <si>
    <t>42366.9129247349</t>
  </si>
  <si>
    <t>1.39942410073335</t>
  </si>
  <si>
    <t>103.743786296577</t>
  </si>
  <si>
    <t>616 CHOA CHU KANG STREET 62 SINGAPORE 680616</t>
  </si>
  <si>
    <t>680616</t>
  </si>
  <si>
    <t>18139.2439964339</t>
  </si>
  <si>
    <t>42385.5181095023</t>
  </si>
  <si>
    <t>1.39959239449991</t>
  </si>
  <si>
    <t>103.744711678054</t>
  </si>
  <si>
    <t>14 TECK WHYE LANE TECK WHYE HEIGHTS II SINGAPORE 680014</t>
  </si>
  <si>
    <t>680014</t>
  </si>
  <si>
    <t>19359.2814044487</t>
  </si>
  <si>
    <t>40051.1381240375</t>
  </si>
  <si>
    <t>1.37848150958552</t>
  </si>
  <si>
    <t>103.755675386906</t>
  </si>
  <si>
    <t>485D CHOA CHU KANG AVENUE 5 SINGAPORE 684485</t>
  </si>
  <si>
    <t>485D</t>
  </si>
  <si>
    <t>684485</t>
  </si>
  <si>
    <t>17499.72784077</t>
  </si>
  <si>
    <t>39688.2577492259</t>
  </si>
  <si>
    <t>1.37519914641013</t>
  </si>
  <si>
    <t>103.738966077649</t>
  </si>
  <si>
    <t>354 CHOA CHU KANG CENTRAL SINGAPORE 680354</t>
  </si>
  <si>
    <t>680354</t>
  </si>
  <si>
    <t>18011.1264921911</t>
  </si>
  <si>
    <t>40511.6121338401</t>
  </si>
  <si>
    <t>1.38264543801157</t>
  </si>
  <si>
    <t>103.743561079684</t>
  </si>
  <si>
    <t>503 CHOA CHU KANG STREET 51 SINGAPORE 680503</t>
  </si>
  <si>
    <t>680503</t>
  </si>
  <si>
    <t>17873.3319806056</t>
  </si>
  <si>
    <t>41137.4431049544</t>
  </si>
  <si>
    <t>1.38830517444057</t>
  </si>
  <si>
    <t>103.742322678004</t>
  </si>
  <si>
    <t>671A CHOA CHU KANG CRESCENT SINGAPORE 681671</t>
  </si>
  <si>
    <t>681671</t>
  </si>
  <si>
    <t>18493.7828478813</t>
  </si>
  <si>
    <t>42662.631731011</t>
  </si>
  <si>
    <t>1.40209862661951</t>
  </si>
  <si>
    <t>103.747897404358</t>
  </si>
  <si>
    <t>417 CHOA CHU KANG AVENUE 4 KEAT HONG LAUREL SINGAPORE 680417</t>
  </si>
  <si>
    <t>680417</t>
  </si>
  <si>
    <t>17790.4418359408</t>
  </si>
  <si>
    <t>40546.9543331526</t>
  </si>
  <si>
    <t>1.38296498350584</t>
  </si>
  <si>
    <t>103.741578052416</t>
  </si>
  <si>
    <t>560 CHOA CHU KANG NORTH 6 SINGAPORE 680560</t>
  </si>
  <si>
    <t>680560</t>
  </si>
  <si>
    <t>18174.3557050489</t>
  </si>
  <si>
    <t>41968.9824669212</t>
  </si>
  <si>
    <t>1.3958254122727</t>
  </si>
  <si>
    <t>103.745027325729</t>
  </si>
  <si>
    <t>292 CHOA CHU KANG AVENUE 3 SINGAPORE 680292</t>
  </si>
  <si>
    <t>680292</t>
  </si>
  <si>
    <t>17593.5073768655</t>
  </si>
  <si>
    <t>40015.245350102</t>
  </si>
  <si>
    <t>1.37815633473393</t>
  </si>
  <si>
    <t>103.739808638278</t>
  </si>
  <si>
    <t>367 CLEMENTI AVENUE 2 SINGAPORE 120367</t>
  </si>
  <si>
    <t>120367</t>
  </si>
  <si>
    <t>21136.72440565</t>
  </si>
  <si>
    <t>32803.9110630825</t>
  </si>
  <si>
    <t>1.31294067164982</t>
  </si>
  <si>
    <t>103.77164865498</t>
  </si>
  <si>
    <t>429 CLEMENTI AVENUE 3 SINGAPORE 120429</t>
  </si>
  <si>
    <t>120429</t>
  </si>
  <si>
    <t>20158.7384894872</t>
  </si>
  <si>
    <t>32800.7874071635</t>
  </si>
  <si>
    <t>1.31291218870832</t>
  </si>
  <si>
    <t>103.762860973019</t>
  </si>
  <si>
    <t>318 CLEMENTI AVENUE 4 CLEMENTI MEADOWS SINGAPORE 120318</t>
  </si>
  <si>
    <t>120318</t>
  </si>
  <si>
    <t>20442.8102967022</t>
  </si>
  <si>
    <t>33367.5061259922</t>
  </si>
  <si>
    <t>1.31803746016205</t>
  </si>
  <si>
    <t>103.765413358653</t>
  </si>
  <si>
    <t>201 CLEMENTI AVENUE 6 SINGAPORE 120201</t>
  </si>
  <si>
    <t>120201</t>
  </si>
  <si>
    <t>20202.4489993295</t>
  </si>
  <si>
    <t>33600.4643588364</t>
  </si>
  <si>
    <t>1.32014419030202</t>
  </si>
  <si>
    <t>103.763253531405</t>
  </si>
  <si>
    <t>32 BALAM ROAD BALAM GARDENS SINGAPORE 370032</t>
  </si>
  <si>
    <t>370032</t>
  </si>
  <si>
    <t>33971.6889508627</t>
  </si>
  <si>
    <t>34623.1389250029</t>
  </si>
  <si>
    <t>1.3293933046895</t>
  </si>
  <si>
    <t>103.886977511986</t>
  </si>
  <si>
    <t>17 EUNOS CRESCENT SINGAPORE 400017</t>
  </si>
  <si>
    <t>400017</t>
  </si>
  <si>
    <t>35911.0659373645</t>
  </si>
  <si>
    <t>33957.1776925009</t>
  </si>
  <si>
    <t>1.32337014878712</t>
  </si>
  <si>
    <t>103.904403708711</t>
  </si>
  <si>
    <t>54 CASSIA CRESCENT SINGAPORE 390054</t>
  </si>
  <si>
    <t>390054</t>
  </si>
  <si>
    <t>33715.8429767722</t>
  </si>
  <si>
    <t>32484.0287805814</t>
  </si>
  <si>
    <t>1.31004800551081</t>
  </si>
  <si>
    <t>103.884678198119</t>
  </si>
  <si>
    <t>42 CASSIA CRESCENT SINGAPORE 390042</t>
  </si>
  <si>
    <t>390042</t>
  </si>
  <si>
    <t>33907.2404530495</t>
  </si>
  <si>
    <t>32524.2155825626</t>
  </si>
  <si>
    <t>1.31041140455932</t>
  </si>
  <si>
    <t>103.886398004352</t>
  </si>
  <si>
    <t>35 CIRCUIT ROAD SINGAPORE 370035</t>
  </si>
  <si>
    <t>370035</t>
  </si>
  <si>
    <t>33864.0504919915</t>
  </si>
  <si>
    <t>34597.2280478086</t>
  </si>
  <si>
    <t>1.32915899694507</t>
  </si>
  <si>
    <t>103.886010316123</t>
  </si>
  <si>
    <t>346 UBI AVENUE 1 KAMPONG UBI VIEW SINGAPORE 400346</t>
  </si>
  <si>
    <t>400346</t>
  </si>
  <si>
    <t>35384.6191038191</t>
  </si>
  <si>
    <t>34245.9302920587</t>
  </si>
  <si>
    <t>1.32598165523671</t>
  </si>
  <si>
    <t>103.89967337593</t>
  </si>
  <si>
    <t>327 UBI AVENUE 1 KAMPUNG UBI ESTATE SINGAPORE 400327</t>
  </si>
  <si>
    <t>400327</t>
  </si>
  <si>
    <t>35865.8717212286</t>
  </si>
  <si>
    <t>34348.0126085002</t>
  </si>
  <si>
    <t>1.32690473046022</t>
  </si>
  <si>
    <t>103.903997715045</t>
  </si>
  <si>
    <t>44 SIMS DRIVE SIMS VISTA SINGAPORE 380044</t>
  </si>
  <si>
    <t>380044</t>
  </si>
  <si>
    <t>32848.0936929351</t>
  </si>
  <si>
    <t>33168.1618813947</t>
  </si>
  <si>
    <t>1.31623521060435</t>
  </si>
  <si>
    <t>103.876881159027</t>
  </si>
  <si>
    <t>323 UBI AVENUE 1 KAMPUNG UBI ESTATE SINGAPORE 400323</t>
  </si>
  <si>
    <t>400323</t>
  </si>
  <si>
    <t>35910.4525264064</t>
  </si>
  <si>
    <t>34472.8447349854</t>
  </si>
  <si>
    <t>1.32803365560415</t>
  </si>
  <si>
    <t>103.904398329853</t>
  </si>
  <si>
    <t>31 BALAM ROAD BALAM GARDENS SINGAPORE 370031</t>
  </si>
  <si>
    <t>370031</t>
  </si>
  <si>
    <t>33797.0169267599</t>
  </si>
  <si>
    <t>34655.093410505</t>
  </si>
  <si>
    <t>1.32968232343152</t>
  </si>
  <si>
    <t>103.885407993595</t>
  </si>
  <si>
    <t>105 ALJUNIED CRESCENT SINGAPORE 380105</t>
  </si>
  <si>
    <t>380105</t>
  </si>
  <si>
    <t>33501.3981259009</t>
  </si>
  <si>
    <t>33525.7080991678</t>
  </si>
  <si>
    <t>1.31946862097465</t>
  </si>
  <si>
    <t>103.882751492944</t>
  </si>
  <si>
    <t>126 GEYLANG EAST AVENUE 1 GEYLANG EAST GROVE SINGAPORE 381126</t>
  </si>
  <si>
    <t>381126</t>
  </si>
  <si>
    <t>33988.7155392077</t>
  </si>
  <si>
    <t>33314.3403217886</t>
  </si>
  <si>
    <t>1.31755699491525</t>
  </si>
  <si>
    <t>103.887130250228</t>
  </si>
  <si>
    <t>322 UBI AVENUE 1 KAMPUNG UBI ESTATE SINGAPORE 400322</t>
  </si>
  <si>
    <t>400322</t>
  </si>
  <si>
    <t>35958.9218291836</t>
  </si>
  <si>
    <t>34459.4922863804</t>
  </si>
  <si>
    <t>1.32791288824126</t>
  </si>
  <si>
    <t>103.904833849402</t>
  </si>
  <si>
    <t>126 ALJUNIED ROAD SINGAPORE 380126</t>
  </si>
  <si>
    <t>380126</t>
  </si>
  <si>
    <t>33431.1607551295</t>
  </si>
  <si>
    <t>33985.4465061631</t>
  </si>
  <si>
    <t>1.32362634361201</t>
  </si>
  <si>
    <t>103.88212045504</t>
  </si>
  <si>
    <t>6 HAIG ROAD HAIG VIEW SINGAPORE 430006</t>
  </si>
  <si>
    <t>430006</t>
  </si>
  <si>
    <t>35111.0573091256</t>
  </si>
  <si>
    <t>32829.9594174586</t>
  </si>
  <si>
    <t>1.31317618810987</t>
  </si>
  <si>
    <t>103.897214949603</t>
  </si>
  <si>
    <t>62 DAKOTA CRESCENT SINGAPORE 390062</t>
  </si>
  <si>
    <t>390062</t>
  </si>
  <si>
    <t>34204.5436974708</t>
  </si>
  <si>
    <t>32218.9829739109</t>
  </si>
  <si>
    <t>1.3076509314131</t>
  </si>
  <si>
    <t>103.889069356653</t>
  </si>
  <si>
    <t>334 UBI AVENUE 1 KAMPONG UBI VIEW SINGAPORE 400334</t>
  </si>
  <si>
    <t>400334</t>
  </si>
  <si>
    <t>35762.7992785042</t>
  </si>
  <si>
    <t>34291.5875175409</t>
  </si>
  <si>
    <t>1.32639446873503</t>
  </si>
  <si>
    <t>103.903071539258</t>
  </si>
  <si>
    <t>632 HOUGANG AVENUE 8 SINGAPORE 530632</t>
  </si>
  <si>
    <t>530632</t>
  </si>
  <si>
    <t>33260.9512306694</t>
  </si>
  <si>
    <t>39175.9499686453</t>
  </si>
  <si>
    <t>1.37056742582058</t>
  </si>
  <si>
    <t>103.880591936414</t>
  </si>
  <si>
    <t>7 HOUGANG AVENUE 3 SINGAPORE 530007</t>
  </si>
  <si>
    <t>530007</t>
  </si>
  <si>
    <t>34698.6881755767</t>
  </si>
  <si>
    <t>38264.8215791211</t>
  </si>
  <si>
    <t>1.36232721881747</t>
  </si>
  <si>
    <t>103.893510807642</t>
  </si>
  <si>
    <t>658 HOUGANG AVENUE 8 SINGAPORE 530658</t>
  </si>
  <si>
    <t>530658</t>
  </si>
  <si>
    <t>33460.8626064789</t>
  </si>
  <si>
    <t>39486.8850048948</t>
  </si>
  <si>
    <t>1.3733793738112</t>
  </si>
  <si>
    <t>103.882388337974</t>
  </si>
  <si>
    <t>23 HOUGANG AVENUE 3 HOUGANG VIEW SINGAPORE 530023</t>
  </si>
  <si>
    <t>530023</t>
  </si>
  <si>
    <t>34388.9831999186</t>
  </si>
  <si>
    <t>38545.6130936015</t>
  </si>
  <si>
    <t>1.36486666416769</t>
  </si>
  <si>
    <t>103.890727960772</t>
  </si>
  <si>
    <t>689 HOUGANG STREET 61 HOUGANG SPRING SINGAPORE 530689</t>
  </si>
  <si>
    <t>530689</t>
  </si>
  <si>
    <t>33837.4096418349</t>
  </si>
  <si>
    <t>39831.0796518344</t>
  </si>
  <si>
    <t>1.3764920735414</t>
  </si>
  <si>
    <t>103.885771949604</t>
  </si>
  <si>
    <t>662 HOUGANG AVENUE 4 SINGAPORE 530662</t>
  </si>
  <si>
    <t>530662</t>
  </si>
  <si>
    <t>33515.0106672896</t>
  </si>
  <si>
    <t>39597.1868647244</t>
  </si>
  <si>
    <t>1.37437689393173</t>
  </si>
  <si>
    <t>103.882874917484</t>
  </si>
  <si>
    <t>627 HOUGANG AVENUE 8 SINGAPORE 530627</t>
  </si>
  <si>
    <t>530627</t>
  </si>
  <si>
    <t>33404.6466370206</t>
  </si>
  <si>
    <t>39026.8102600649</t>
  </si>
  <si>
    <t>1.36921863405824</t>
  </si>
  <si>
    <t>103.881883113541</t>
  </si>
  <si>
    <t>636 HOUGANG AVENUE 8 SINGAPORE 530636</t>
  </si>
  <si>
    <t>530636</t>
  </si>
  <si>
    <t>33107.0543636223</t>
  </si>
  <si>
    <t>39180.9544468056</t>
  </si>
  <si>
    <t>1.37061271157512</t>
  </si>
  <si>
    <t>103.879209065676</t>
  </si>
  <si>
    <t>970 HOUGANG STREET 91 SINGAPORE 530970</t>
  </si>
  <si>
    <t>970</t>
  </si>
  <si>
    <t>530970</t>
  </si>
  <si>
    <t>33249.1466262164</t>
  </si>
  <si>
    <t>40084.6496248897</t>
  </si>
  <si>
    <t>1.37878537995761</t>
  </si>
  <si>
    <t>103.880486024951</t>
  </si>
  <si>
    <t>510 HOUGANG AVENUE 10 BEDOK RESERVOIR - PUNGGOL VALE SINGAPORE 530510</t>
  </si>
  <si>
    <t>530510</t>
  </si>
  <si>
    <t>34136.7501031682</t>
  </si>
  <si>
    <t>39397.9163832031</t>
  </si>
  <si>
    <t>1.37257464057042</t>
  </si>
  <si>
    <t>103.88846165069</t>
  </si>
  <si>
    <t>981B BUANGKOK CRESCENT SINGAPORE 532981</t>
  </si>
  <si>
    <t>981B</t>
  </si>
  <si>
    <t>532981</t>
  </si>
  <si>
    <t>33199.2839973439</t>
  </si>
  <si>
    <t>40270.9115929063</t>
  </si>
  <si>
    <t>1.3804698748621</t>
  </si>
  <si>
    <t>103.880038005477</t>
  </si>
  <si>
    <t>516 HOUGANG AVENUE 10 BEDOK RESERVOIR - PUNGGOL VALE SINGAPORE 530516</t>
  </si>
  <si>
    <t>530516</t>
  </si>
  <si>
    <t>34201.3897130312</t>
  </si>
  <si>
    <t>39416.9102694169</t>
  </si>
  <si>
    <t>1.37274640086423</t>
  </si>
  <si>
    <t>103.88904248743</t>
  </si>
  <si>
    <t>18 HOUGANG AVENUE 3 HOUGANG VIEW SINGAPORE 530018</t>
  </si>
  <si>
    <t>530018</t>
  </si>
  <si>
    <t>34522.7176247044</t>
  </si>
  <si>
    <t>38363.1578088254</t>
  </si>
  <si>
    <t>1.36321657536108</t>
  </si>
  <si>
    <t>103.891929615677</t>
  </si>
  <si>
    <t>540 HOUGANG AVENUE 8 SINGAPORE 530540</t>
  </si>
  <si>
    <t>530540</t>
  </si>
  <si>
    <t>34450.6585450647</t>
  </si>
  <si>
    <t>39977.4516559858</t>
  </si>
  <si>
    <t>1.37781568057175</t>
  </si>
  <si>
    <t>103.891282467147</t>
  </si>
  <si>
    <t>831 HOUGANG CENTRAL SINGAPORE 530831</t>
  </si>
  <si>
    <t>530831</t>
  </si>
  <si>
    <t>34300.4161738362</t>
  </si>
  <si>
    <t>39258.7067525759</t>
  </si>
  <si>
    <t>1.37131564445886</t>
  </si>
  <si>
    <t>103.889932276881</t>
  </si>
  <si>
    <t>453 HOUGANG AVENUE 10 SINGAPORE 530453</t>
  </si>
  <si>
    <t>530453</t>
  </si>
  <si>
    <t>34963.6084911861</t>
  </si>
  <si>
    <t>40050.7056550868</t>
  </si>
  <si>
    <t>1.3784780458325</t>
  </si>
  <si>
    <t>103.895891713359</t>
  </si>
  <si>
    <t>170 HOUGANG AVENUE 1 SINGAPORE 530170</t>
  </si>
  <si>
    <t>530170</t>
  </si>
  <si>
    <t>34232.2583951531</t>
  </si>
  <si>
    <t>37063.5505934227</t>
  </si>
  <si>
    <t>1.35146345874372</t>
  </si>
  <si>
    <t>103.889319373277</t>
  </si>
  <si>
    <t>405 HOUGANG AVENUE 10 HARMONY VIEW @ HOUGANG SINGAPORE 530405</t>
  </si>
  <si>
    <t>530405</t>
  </si>
  <si>
    <t>35026.7847348405</t>
  </si>
  <si>
    <t>39561.0425638445</t>
  </si>
  <si>
    <t>1.37404969557747</t>
  </si>
  <si>
    <t>103.896459281626</t>
  </si>
  <si>
    <t>370 HOUGANG STREET 31 SINGAPORE 530370</t>
  </si>
  <si>
    <t>530370</t>
  </si>
  <si>
    <t>34260.4269007165</t>
  </si>
  <si>
    <t>38429.9564036988</t>
  </si>
  <si>
    <t>1.36382073428889</t>
  </si>
  <si>
    <t>103.889572770625</t>
  </si>
  <si>
    <t>320 HOUGANG AVENUE 5 SINGAPORE 530320</t>
  </si>
  <si>
    <t>530320</t>
  </si>
  <si>
    <t>35201.5484406659</t>
  </si>
  <si>
    <t>38700.7960170079</t>
  </si>
  <si>
    <t>1.36626989576509</t>
  </si>
  <si>
    <t>103.898029449551</t>
  </si>
  <si>
    <t>985B BUANGKOK CRESCENT SINGAPORE 532985</t>
  </si>
  <si>
    <t>985B</t>
  </si>
  <si>
    <t>532985</t>
  </si>
  <si>
    <t>33177.2511147605</t>
  </si>
  <si>
    <t>40349.8284593485</t>
  </si>
  <si>
    <t>1.38118357442086</t>
  </si>
  <si>
    <t>103.879840037584</t>
  </si>
  <si>
    <t>913 HOUGANG STREET 91 SINGAPORE 530913</t>
  </si>
  <si>
    <t>913</t>
  </si>
  <si>
    <t>530913</t>
  </si>
  <si>
    <t>33644.7347355727</t>
  </si>
  <si>
    <t>40005.0840247516</t>
  </si>
  <si>
    <t>1.37806574390647</t>
  </si>
  <si>
    <t>103.884040659173</t>
  </si>
  <si>
    <t>979B BUANGKOK CRESCENT SINGAPORE 532979</t>
  </si>
  <si>
    <t>979B</t>
  </si>
  <si>
    <t>532979</t>
  </si>
  <si>
    <t>33125.7051925091</t>
  </si>
  <si>
    <t>40164.9219521787</t>
  </si>
  <si>
    <t>1.37951135577177</t>
  </si>
  <si>
    <t>103.879376827002</t>
  </si>
  <si>
    <t>964 HOUGANG AVENUE 9 SINGAPORE 530964</t>
  </si>
  <si>
    <t>964</t>
  </si>
  <si>
    <t>530964</t>
  </si>
  <si>
    <t>32919.4643272851</t>
  </si>
  <si>
    <t>39904.7235025652</t>
  </si>
  <si>
    <t>1.37715825014895</t>
  </si>
  <si>
    <t>103.87752355745</t>
  </si>
  <si>
    <t>576 HOUGANG AVENUE 4 SINGAPORE 530576</t>
  </si>
  <si>
    <t>530576</t>
  </si>
  <si>
    <t>33924.3504296886</t>
  </si>
  <si>
    <t>40034.935642086</t>
  </si>
  <si>
    <t>1.37833565598131</t>
  </si>
  <si>
    <t>103.886553216485</t>
  </si>
  <si>
    <t>521 HOUGANG AVENUE 6 SINGAPORE 530521</t>
  </si>
  <si>
    <t>530521</t>
  </si>
  <si>
    <t>34416.395490176</t>
  </si>
  <si>
    <t>39489.1601584256</t>
  </si>
  <si>
    <t>1.37339975662977</t>
  </si>
  <si>
    <t>103.890974482659</t>
  </si>
  <si>
    <t>129 LORONG AH SOO SINGAPORE 530129</t>
  </si>
  <si>
    <t>530129</t>
  </si>
  <si>
    <t>34038.4090608554</t>
  </si>
  <si>
    <t>37069.632127516</t>
  </si>
  <si>
    <t>1.35151849772357</t>
  </si>
  <si>
    <t>103.887577515817</t>
  </si>
  <si>
    <t>122 HOUGANG AVENUE 1 SINGAPORE 530122</t>
  </si>
  <si>
    <t>530122</t>
  </si>
  <si>
    <t>33880.5762057416</t>
  </si>
  <si>
    <t>37315.7223369703</t>
  </si>
  <si>
    <t>1.35374408051544</t>
  </si>
  <si>
    <t>103.886159336002</t>
  </si>
  <si>
    <t>312 HOUGANG AVENUE 5 SINGAPORE 530312</t>
  </si>
  <si>
    <t>530312</t>
  </si>
  <si>
    <t>34780.8194413539</t>
  </si>
  <si>
    <t>38611.2416190282</t>
  </si>
  <si>
    <t>1.36546009765406</t>
  </si>
  <si>
    <t>103.894248890923</t>
  </si>
  <si>
    <t>853 HOUGANG CENTRAL SINGAPORE 530853</t>
  </si>
  <si>
    <t>530853</t>
  </si>
  <si>
    <t>34761.0205781125</t>
  </si>
  <si>
    <t>39033.9879794549</t>
  </si>
  <si>
    <t>1.36928326720905</t>
  </si>
  <si>
    <t>103.894071080721</t>
  </si>
  <si>
    <t>215A JURONG EAST STREET 21 SINGAPORE 601215</t>
  </si>
  <si>
    <t>215A</t>
  </si>
  <si>
    <t>601215</t>
  </si>
  <si>
    <t>17428.3525754185</t>
  </si>
  <si>
    <t>35745.3681888264</t>
  </si>
  <si>
    <t>1.33954108139946</t>
  </si>
  <si>
    <t>103.738326111791</t>
  </si>
  <si>
    <t>208 JURONG EAST STREET 21 JURONG EAST VIEW SINGAPORE 600208</t>
  </si>
  <si>
    <t>600208</t>
  </si>
  <si>
    <t>17911.4263871405</t>
  </si>
  <si>
    <t>35623.1996751744</t>
  </si>
  <si>
    <t>1.33843639958331</t>
  </si>
  <si>
    <t>103.742666850845</t>
  </si>
  <si>
    <t>20 TEBAN GARDENS ROAD TEBAN VISTA SINGAPORE 600020</t>
  </si>
  <si>
    <t>600020</t>
  </si>
  <si>
    <t>17449.6834526556</t>
  </si>
  <si>
    <t>34002.9779342078</t>
  </si>
  <si>
    <t>1.32378355041705</t>
  </si>
  <si>
    <t>103.7385183842</t>
  </si>
  <si>
    <t>340 JURONG EAST AVENUE 1 SINGAPORE 600340</t>
  </si>
  <si>
    <t>600340</t>
  </si>
  <si>
    <t>16578.3483207878</t>
  </si>
  <si>
    <t>36915.8987075798</t>
  </si>
  <si>
    <t>1.35012661651533</t>
  </si>
  <si>
    <t>103.730687889533</t>
  </si>
  <si>
    <t>288D JURONG EAST STREET 21 SINGAPORE 604288</t>
  </si>
  <si>
    <t>604288</t>
  </si>
  <si>
    <t>18069.8183827177</t>
  </si>
  <si>
    <t>35765.2928155381</t>
  </si>
  <si>
    <t>1.33972149048819</t>
  </si>
  <si>
    <t>103.744090047822</t>
  </si>
  <si>
    <t>286D TOH GUAN ROAD SINGAPORE 604286</t>
  </si>
  <si>
    <t>286D</t>
  </si>
  <si>
    <t>604286</t>
  </si>
  <si>
    <t>18111.973572216</t>
  </si>
  <si>
    <t>35754.7335872762</t>
  </si>
  <si>
    <t>1.33962601054461</t>
  </si>
  <si>
    <t>103.744468840165</t>
  </si>
  <si>
    <t>SAINT LUKE'S ELDERCARE JURONG EAST CENTRE</t>
  </si>
  <si>
    <t>327 JURONG EAST STREET 31 SAINT LUKE'S ELDERCARE JURONG EAST CENTRE SINGAPORE 600327</t>
  </si>
  <si>
    <t>600327</t>
  </si>
  <si>
    <t>16409.8667047154</t>
  </si>
  <si>
    <t>36806.8700402174</t>
  </si>
  <si>
    <t>1.34914053686845</t>
  </si>
  <si>
    <t>103.729174020373</t>
  </si>
  <si>
    <t>323 JURONG EAST STREET 31 SINGAPORE 600323</t>
  </si>
  <si>
    <t>600323</t>
  </si>
  <si>
    <t>16388.97774004</t>
  </si>
  <si>
    <t>36723.8954478763</t>
  </si>
  <si>
    <t>1.34839013731603</t>
  </si>
  <si>
    <t>103.728986352199</t>
  </si>
  <si>
    <t>287B JURONG EAST STREET 21 SINGAPORE 602287</t>
  </si>
  <si>
    <t>287B</t>
  </si>
  <si>
    <t>602287</t>
  </si>
  <si>
    <t>18084.5152140874</t>
  </si>
  <si>
    <t>35625.7190005314</t>
  </si>
  <si>
    <t>1.3384592408032</t>
  </si>
  <si>
    <t>103.744222152985</t>
  </si>
  <si>
    <t>114 HO CHING ROAD SINGAPORE 610114</t>
  </si>
  <si>
    <t>610114</t>
  </si>
  <si>
    <t>15846.360266462</t>
  </si>
  <si>
    <t>35109.4462351575</t>
  </si>
  <si>
    <t>1.33378944321337</t>
  </si>
  <si>
    <t>103.72411125115</t>
  </si>
  <si>
    <t>473 JURONG WEST STREET 41 SINGAPORE 640473</t>
  </si>
  <si>
    <t>640473</t>
  </si>
  <si>
    <t>15693.1839893041</t>
  </si>
  <si>
    <t>36772.7575382795</t>
  </si>
  <si>
    <t>1.34883175011115</t>
  </si>
  <si>
    <t>103.722734202036</t>
  </si>
  <si>
    <t>536 JURONG WEST STREET 52 SINGAPORE 640536</t>
  </si>
  <si>
    <t>640536</t>
  </si>
  <si>
    <t>15023.6365455557</t>
  </si>
  <si>
    <t>36893.2267165203</t>
  </si>
  <si>
    <t>1.34992094562962</t>
  </si>
  <si>
    <t>103.716717859141</t>
  </si>
  <si>
    <t>414 JURONG WEST STREET 42 SINGAPORE 640414</t>
  </si>
  <si>
    <t>640414</t>
  </si>
  <si>
    <t>16060.5314039569</t>
  </si>
  <si>
    <t>37213.7409037203</t>
  </si>
  <si>
    <t>1.35281998847227</t>
  </si>
  <si>
    <t>103.726034867574</t>
  </si>
  <si>
    <t>944 JURONG WEST STREET 91 SINGAPORE 640944</t>
  </si>
  <si>
    <t>640944</t>
  </si>
  <si>
    <t>12018.2516826596</t>
  </si>
  <si>
    <t>36305.1981264353</t>
  </si>
  <si>
    <t>1.34460158675371</t>
  </si>
  <si>
    <t>103.689712964527</t>
  </si>
  <si>
    <t>922 JURONG WEST STREET 92 SINGAPORE 640922</t>
  </si>
  <si>
    <t>640922</t>
  </si>
  <si>
    <t>11979.767273155</t>
  </si>
  <si>
    <t>35707.7154829763</t>
  </si>
  <si>
    <t>1.33919816252852</t>
  </si>
  <si>
    <t>103.689367475622</t>
  </si>
  <si>
    <t>717 JURONG WEST STREET 71 HDB PUBLIC SHELTERS SINGAPORE 640717</t>
  </si>
  <si>
    <t>640717</t>
  </si>
  <si>
    <t>12882.6221212065</t>
  </si>
  <si>
    <t>36129.0986036845</t>
  </si>
  <si>
    <t>1.34300945708877</t>
  </si>
  <si>
    <t>103.697479925355</t>
  </si>
  <si>
    <t>923 JURONG WEST STREET 92 SINGAPORE 640923</t>
  </si>
  <si>
    <t>923</t>
  </si>
  <si>
    <t>640923</t>
  </si>
  <si>
    <t>12027.8899469832</t>
  </si>
  <si>
    <t>35745.1247434318</t>
  </si>
  <si>
    <t>1.3395365030556</t>
  </si>
  <si>
    <t>103.689799865223</t>
  </si>
  <si>
    <t>977 JURONG WEST STREET 93 SINGAPORE 640977</t>
  </si>
  <si>
    <t>977</t>
  </si>
  <si>
    <t>640977</t>
  </si>
  <si>
    <t>12485.9050463252</t>
  </si>
  <si>
    <t>35762.4759559017</t>
  </si>
  <si>
    <t>1.33969365989339</t>
  </si>
  <si>
    <t>103.693915380547</t>
  </si>
  <si>
    <t>554 JURONG WEST STREET 42 SINGAPORE 640554</t>
  </si>
  <si>
    <t>640554</t>
  </si>
  <si>
    <t>15151.4394443762</t>
  </si>
  <si>
    <t>37259.6505641863</t>
  </si>
  <si>
    <t>1.35323480092319</t>
  </si>
  <si>
    <t>103.71786608982</t>
  </si>
  <si>
    <t>465 JURONG WEST STREET 41 HONG KAH VILLE SINGAPORE 640465</t>
  </si>
  <si>
    <t>640465</t>
  </si>
  <si>
    <t>15746.0940290447</t>
  </si>
  <si>
    <t>36915.8624162674</t>
  </si>
  <si>
    <t>1.35012595902893</t>
  </si>
  <si>
    <t>103.723209572771</t>
  </si>
  <si>
    <t>546 JURONG WEST STREET 42 SINGAPORE 640546</t>
  </si>
  <si>
    <t>640546</t>
  </si>
  <si>
    <t>14856.6352457628</t>
  </si>
  <si>
    <t>37200.5516903512</t>
  </si>
  <si>
    <t>1.35270020453812</t>
  </si>
  <si>
    <t>103.715217116167</t>
  </si>
  <si>
    <t>642 JURONG WEST STREET 61 SINGAPORE 640642</t>
  </si>
  <si>
    <t>640642</t>
  </si>
  <si>
    <t>12700.0798765132</t>
  </si>
  <si>
    <t>35837.2389047947</t>
  </si>
  <si>
    <t>1.34036989694199</t>
  </si>
  <si>
    <t>103.695839824959</t>
  </si>
  <si>
    <t>350 CORPORATION DRIVE SINGAPORE 610350</t>
  </si>
  <si>
    <t>610350</t>
  </si>
  <si>
    <t>15292.8020064179</t>
  </si>
  <si>
    <t>35649.3190079723</t>
  </si>
  <si>
    <t>1.33867162416714</t>
  </si>
  <si>
    <t>103.719136998076</t>
  </si>
  <si>
    <t>691 JURONG WEST CENTRAL 1 SINGAPORE 640691</t>
  </si>
  <si>
    <t>691</t>
  </si>
  <si>
    <t>640691</t>
  </si>
  <si>
    <t>13865.6162990266</t>
  </si>
  <si>
    <t>35992.0674203821</t>
  </si>
  <si>
    <t>1.34177067676423</t>
  </si>
  <si>
    <t>103.706312762997</t>
  </si>
  <si>
    <t>913 JURONG WEST STREET 91 SINGAPORE 640913</t>
  </si>
  <si>
    <t>640913</t>
  </si>
  <si>
    <t>11780.507657839</t>
  </si>
  <si>
    <t>36005.545965407</t>
  </si>
  <si>
    <t>1.34189152044615</t>
  </si>
  <si>
    <t>103.687576856746</t>
  </si>
  <si>
    <t>272B JURONG WEST STREET 24 SINGAPORE 642272</t>
  </si>
  <si>
    <t>642272</t>
  </si>
  <si>
    <t>13704.2394262357</t>
  </si>
  <si>
    <t>36959.6240790021</t>
  </si>
  <si>
    <t>1.3505208170253</t>
  </si>
  <si>
    <t>103.704862240601</t>
  </si>
  <si>
    <t>849 JURONG WEST STREET 81 NANYANG PEARL SINGAPORE 640849</t>
  </si>
  <si>
    <t>640849</t>
  </si>
  <si>
    <t>12234.0892542657</t>
  </si>
  <si>
    <t>36441.983806124</t>
  </si>
  <si>
    <t>1.34583873807476</t>
  </si>
  <si>
    <t>103.691652319476</t>
  </si>
  <si>
    <t>675A</t>
  </si>
  <si>
    <t>675A JURONG WEST STREET 64 EDELWEISS@JURONG SINGAPORE 641675</t>
  </si>
  <si>
    <t>641675</t>
  </si>
  <si>
    <t>13548.6709492523</t>
  </si>
  <si>
    <t>36396.2466126289</t>
  </si>
  <si>
    <t>1.34542576991263</t>
  </si>
  <si>
    <t>103.703464632989</t>
  </si>
  <si>
    <t>667C JURONG WEST STREET 65 SINGAPORE 643667</t>
  </si>
  <si>
    <t>667C</t>
  </si>
  <si>
    <t>643667</t>
  </si>
  <si>
    <t>13418.5612971252</t>
  </si>
  <si>
    <t>35923.2849710509</t>
  </si>
  <si>
    <t>1.34114842114912</t>
  </si>
  <si>
    <t>103.702295748842</t>
  </si>
  <si>
    <t>986A JURONG WEST STREET 93 SINGAPORE 641986</t>
  </si>
  <si>
    <t>641986</t>
  </si>
  <si>
    <t>12618.7658462962</t>
  </si>
  <si>
    <t>35479.2890331913</t>
  </si>
  <si>
    <t>1.33713269339857</t>
  </si>
  <si>
    <t>103.695109353427</t>
  </si>
  <si>
    <t>987B JURONG WEST STREET 93 SINGAPORE 642987</t>
  </si>
  <si>
    <t>987B</t>
  </si>
  <si>
    <t>642987</t>
  </si>
  <si>
    <t>12581.4286841778</t>
  </si>
  <si>
    <t>35419.6526302323</t>
  </si>
  <si>
    <t>1.33659334547656</t>
  </si>
  <si>
    <t>103.694773888467</t>
  </si>
  <si>
    <t>989A JURONG WEST STREET 93 SINGAPORE 641989</t>
  </si>
  <si>
    <t>989A</t>
  </si>
  <si>
    <t>641989</t>
  </si>
  <si>
    <t>12558.4893360185</t>
  </si>
  <si>
    <t>35351.0980685521</t>
  </si>
  <si>
    <t>1.33597335245081</t>
  </si>
  <si>
    <t>103.694567800488</t>
  </si>
  <si>
    <t>529 JURONG WEST STREET 52 SINGAPORE 640529</t>
  </si>
  <si>
    <t>640529</t>
  </si>
  <si>
    <t>14965.0600365829</t>
  </si>
  <si>
    <t>36726.900634909</t>
  </si>
  <si>
    <t>1.34841672939573</t>
  </si>
  <si>
    <t>103.716191585352</t>
  </si>
  <si>
    <t>682B JURONG WEST CENTRAL 1 SINGAPORE 642682</t>
  </si>
  <si>
    <t>682B</t>
  </si>
  <si>
    <t>642682</t>
  </si>
  <si>
    <t>13793.6643983172</t>
  </si>
  <si>
    <t>36196.8049656581</t>
  </si>
  <si>
    <t>1.34362221193011</t>
  </si>
  <si>
    <t>103.705666137539</t>
  </si>
  <si>
    <t>405 JURONG WEST STREET 42 HONG KAH COURT SINGAPORE 640405</t>
  </si>
  <si>
    <t>640405</t>
  </si>
  <si>
    <t>15549.0991550749</t>
  </si>
  <si>
    <t>37368.711799901</t>
  </si>
  <si>
    <t>1.35422127854017</t>
  </si>
  <si>
    <t>103.721439265395</t>
  </si>
  <si>
    <t>859 JURONG WEST STREET 81 SINGAPORE 640859</t>
  </si>
  <si>
    <t>640859</t>
  </si>
  <si>
    <t>12729.1614158051</t>
  </si>
  <si>
    <t>36816.9807272293</t>
  </si>
  <si>
    <t>1.34923032309478</t>
  </si>
  <si>
    <t>103.696100644272</t>
  </si>
  <si>
    <t>331 TAH CHING ROAD SINGAPORE 611331</t>
  </si>
  <si>
    <t>611331</t>
  </si>
  <si>
    <t>15770.8043266637</t>
  </si>
  <si>
    <t>35583.2796552014</t>
  </si>
  <si>
    <t>1.33807458629683</t>
  </si>
  <si>
    <t>103.723432148725</t>
  </si>
  <si>
    <t>669D JURONG WEST STREET 64 SINGAPORE 644669</t>
  </si>
  <si>
    <t>669D</t>
  </si>
  <si>
    <t>644669</t>
  </si>
  <si>
    <t>13525.6757566622</t>
  </si>
  <si>
    <t>36175.6573610622</t>
  </si>
  <si>
    <t>1.3434308331784</t>
  </si>
  <si>
    <t>103.70325811319</t>
  </si>
  <si>
    <t>334 KANG CHING ROAD SINGAPORE 610334</t>
  </si>
  <si>
    <t>610334</t>
  </si>
  <si>
    <t>15712.3991042105</t>
  </si>
  <si>
    <t>35730.3178274054</t>
  </si>
  <si>
    <t>1.33940432115565</t>
  </si>
  <si>
    <t>103.722907285019</t>
  </si>
  <si>
    <t>82 WHAMPOA DRIVE WHAMPOA SPRING SINGAPORE 320082</t>
  </si>
  <si>
    <t>320082</t>
  </si>
  <si>
    <t>30577.940492304</t>
  </si>
  <si>
    <t>34012.7667514812</t>
  </si>
  <si>
    <t>1.32387379240679</t>
  </si>
  <si>
    <t>103.856482753763</t>
  </si>
  <si>
    <t>SAINT LUKE'S ELDERCARE WHAMPOA CENTRE</t>
  </si>
  <si>
    <t>97 WHAMPOA DRIVE SAINT LUKE'S ELDERCARE WHAMPOA CENTRE SINGAPORE 320097</t>
  </si>
  <si>
    <t>320097</t>
  </si>
  <si>
    <t>30406.0368082598</t>
  </si>
  <si>
    <t>33725.9799969308</t>
  </si>
  <si>
    <t>1.32128020862279</t>
  </si>
  <si>
    <t>103.854938084831</t>
  </si>
  <si>
    <t>2 SAINT GEORGE'S ROAD SINGAPORE 322002</t>
  </si>
  <si>
    <t>322002</t>
  </si>
  <si>
    <t>31045.7883883007</t>
  </si>
  <si>
    <t>33963.2209375948</t>
  </si>
  <si>
    <t>1.3234256745592</t>
  </si>
  <si>
    <t>103.860686612229</t>
  </si>
  <si>
    <t>14 SAINT GEORGE'S ROAD MY WORLD PRESCHOOL LTD. SINGAPORE 320014</t>
  </si>
  <si>
    <t>320014</t>
  </si>
  <si>
    <t>31201.7971131075</t>
  </si>
  <si>
    <t>33996.828690635</t>
  </si>
  <si>
    <t>1.32372959519736</t>
  </si>
  <si>
    <t>103.862088437214</t>
  </si>
  <si>
    <t>38B</t>
  </si>
  <si>
    <t>38B BENDEMEER ROAD THE RIVER VISTA @ KALLANG SINGAPORE 332038</t>
  </si>
  <si>
    <t>332038</t>
  </si>
  <si>
    <t>31725.6502225911</t>
  </si>
  <si>
    <t>33643.3259728067</t>
  </si>
  <si>
    <t>1.32053258273429</t>
  </si>
  <si>
    <t>103.866795494049</t>
  </si>
  <si>
    <t>467 NORTH BRIDGE ROAD CRAWFORD COURT SINGAPORE 190467</t>
  </si>
  <si>
    <t>190467</t>
  </si>
  <si>
    <t>31292.8580697086</t>
  </si>
  <si>
    <t>31950.3607022837</t>
  </si>
  <si>
    <t>1.30522205395223</t>
  </si>
  <si>
    <t>103.862906450772</t>
  </si>
  <si>
    <t>806 KING GEORGE'S AVENUE SINGAPORE 200806</t>
  </si>
  <si>
    <t>KING GEORGE'S AVENUE</t>
  </si>
  <si>
    <t>200806</t>
  </si>
  <si>
    <t>31097.2713834131</t>
  </si>
  <si>
    <t>32315.7781092227</t>
  </si>
  <si>
    <t>1.3085267799688</t>
  </si>
  <si>
    <t>103.861149049314</t>
  </si>
  <si>
    <t>26 BENDEMEER ROAD BENDEMEER VILLE SINGAPORE 330026</t>
  </si>
  <si>
    <t>330026</t>
  </si>
  <si>
    <t>31294.5568300271</t>
  </si>
  <si>
    <t>33397.2863411512</t>
  </si>
  <si>
    <t>1.3183075369852</t>
  </si>
  <si>
    <t>103.86292186863</t>
  </si>
  <si>
    <t>28 BENDEMEER ROAD BENDEMEER VILLE SINGAPORE 330028</t>
  </si>
  <si>
    <t>330028</t>
  </si>
  <si>
    <t>31329.0924481088</t>
  </si>
  <si>
    <t>33440.4980951585</t>
  </si>
  <si>
    <t>1.31869832503738</t>
  </si>
  <si>
    <t>103.863232193576</t>
  </si>
  <si>
    <t>23 SAINT GEORGE'S ROAD SAINT GEORGE'S EAST GARDENS SINGAPORE 320023</t>
  </si>
  <si>
    <t>320023</t>
  </si>
  <si>
    <t>31308.7925286647</t>
  </si>
  <si>
    <t>34136.5212166756</t>
  </si>
  <si>
    <t>1.32499291341079</t>
  </si>
  <si>
    <t>103.863049863163</t>
  </si>
  <si>
    <t>15 UPPER BOON KENG ROAD BOON KENG VILLE SINGAPORE 380015</t>
  </si>
  <si>
    <t>380015</t>
  </si>
  <si>
    <t>32226.5406473009</t>
  </si>
  <si>
    <t>33128.1278721951</t>
  </si>
  <si>
    <t>1.3158732490877</t>
  </si>
  <si>
    <t>103.871296185183</t>
  </si>
  <si>
    <t>15 FARRER PARK ROAD FARRER PARK VIEW SINGAPORE 210015</t>
  </si>
  <si>
    <t>210015</t>
  </si>
  <si>
    <t>30041.2951643253</t>
  </si>
  <si>
    <t>32594.0508431699</t>
  </si>
  <si>
    <t>1.31104346812009</t>
  </si>
  <si>
    <t>103.851660614786</t>
  </si>
  <si>
    <t>HAVEN INFANT &amp; TODDLER CENTRE</t>
  </si>
  <si>
    <t>114 WHAMPOA ROAD HAVEN INFANT &amp; TODDLER CENTRE SINGAPORE 320114</t>
  </si>
  <si>
    <t>320114</t>
  </si>
  <si>
    <t>30689.0765983025</t>
  </si>
  <si>
    <t>34182.8602890279</t>
  </si>
  <si>
    <t>1.3254120484659</t>
  </si>
  <si>
    <t>103.857481385973</t>
  </si>
  <si>
    <t>38 CAMBRIDGE ROAD SINGAPORE 210038</t>
  </si>
  <si>
    <t>210038</t>
  </si>
  <si>
    <t>29735.1434380803</t>
  </si>
  <si>
    <t>33207.2684795726</t>
  </si>
  <si>
    <t>1.31658921051201</t>
  </si>
  <si>
    <t>103.848909726181</t>
  </si>
  <si>
    <t>101 AH HOOD ROAD AH HOOD GARDENS SINGAPORE 320101</t>
  </si>
  <si>
    <t>320101</t>
  </si>
  <si>
    <t>29242.2662501838</t>
  </si>
  <si>
    <t>34402.3124935161</t>
  </si>
  <si>
    <t>1.32739678972464</t>
  </si>
  <si>
    <t>103.84448102202</t>
  </si>
  <si>
    <t>106 JALAN RAJAH RAJAH COURT SINGAPORE 321106</t>
  </si>
  <si>
    <t>321106</t>
  </si>
  <si>
    <t>30379.4082469046</t>
  </si>
  <si>
    <t>34521.7152096201</t>
  </si>
  <si>
    <t>1.32847655795117</t>
  </si>
  <si>
    <t>103.854698874866</t>
  </si>
  <si>
    <t>6 MARINE TERRACE MARINE TERRACE WALK SINGAPORE 440006</t>
  </si>
  <si>
    <t>440006</t>
  </si>
  <si>
    <t>37256.8172084987</t>
  </si>
  <si>
    <t>31791.6409952473</t>
  </si>
  <si>
    <t>1.30378544168669</t>
  </si>
  <si>
    <t>103.916495343331</t>
  </si>
  <si>
    <t>14 MARINE TERRACE MARINE TERRACE BREEZE SINGAPORE 440014</t>
  </si>
  <si>
    <t>440014</t>
  </si>
  <si>
    <t>37136.2230840204</t>
  </si>
  <si>
    <t>31757.4403529428</t>
  </si>
  <si>
    <t>1.30347617922703</t>
  </si>
  <si>
    <t>103.915411740341</t>
  </si>
  <si>
    <t>150 PASIR RIS STREET 13 SINGAPORE 510150</t>
  </si>
  <si>
    <t>510150</t>
  </si>
  <si>
    <t>42429.4710961608</t>
  </si>
  <si>
    <t>38310.5016266629</t>
  </si>
  <si>
    <t>1.36273757837087</t>
  </si>
  <si>
    <t>103.962977038098</t>
  </si>
  <si>
    <t>446 PASIR RIS DRIVE 6 SINGAPORE 510446</t>
  </si>
  <si>
    <t>510446</t>
  </si>
  <si>
    <t>41845.1438567331</t>
  </si>
  <si>
    <t>39147.3716648519</t>
  </si>
  <si>
    <t>1.37030619298608</t>
  </si>
  <si>
    <t>103.95772686444</t>
  </si>
  <si>
    <t>762 PASIR RIS STREET 71 SINGAPORE 510762</t>
  </si>
  <si>
    <t>510762</t>
  </si>
  <si>
    <t>39196.9874280486</t>
  </si>
  <si>
    <t>39740.3730425183</t>
  </si>
  <si>
    <t>1.37567020169073</t>
  </si>
  <si>
    <t>103.933931581433</t>
  </si>
  <si>
    <t>749 PASIR RIS STREET 71 SINGAPORE 510749</t>
  </si>
  <si>
    <t>510749</t>
  </si>
  <si>
    <t>39235.3601789624</t>
  </si>
  <si>
    <t>40035.5809857659</t>
  </si>
  <si>
    <t>1.37833993791738</t>
  </si>
  <si>
    <t>103.934276500207</t>
  </si>
  <si>
    <t>451 PASIR RIS DRIVE 6 SINGAPORE 510451</t>
  </si>
  <si>
    <t>510451</t>
  </si>
  <si>
    <t>41889.7758450713</t>
  </si>
  <si>
    <t>39275.957808286</t>
  </si>
  <si>
    <t>1.37146905636813</t>
  </si>
  <si>
    <t>103.958127973592</t>
  </si>
  <si>
    <t>214 PASIR RIS STREET 21 SINGAPORE 510214</t>
  </si>
  <si>
    <t>510214</t>
  </si>
  <si>
    <t>42242.8247852875</t>
  </si>
  <si>
    <t>38860.8799626064</t>
  </si>
  <si>
    <t>1.36771508142416</t>
  </si>
  <si>
    <t>103.961300162015</t>
  </si>
  <si>
    <t>569 PASIR RIS STREET 51 SINGAPORE 510569</t>
  </si>
  <si>
    <t>510569</t>
  </si>
  <si>
    <t>40892.795588674</t>
  </si>
  <si>
    <t>39075.1106372252</t>
  </si>
  <si>
    <t>1.36965312318782</t>
  </si>
  <si>
    <t>103.949169331019</t>
  </si>
  <si>
    <t>193 PASIR RIS STREET 12 SINGAPORE 510193</t>
  </si>
  <si>
    <t>510193</t>
  </si>
  <si>
    <t>42030.2238599844</t>
  </si>
  <si>
    <t>38676.8710524943</t>
  </si>
  <si>
    <t>1.36605107630216</t>
  </si>
  <si>
    <t>103.959389712733</t>
  </si>
  <si>
    <t>143 PASIR RIS STREET 11 SINGAPORE 510143</t>
  </si>
  <si>
    <t>510143</t>
  </si>
  <si>
    <t>42175.6030742694</t>
  </si>
  <si>
    <t>38227.1668150499</t>
  </si>
  <si>
    <t>1.36198405238232</t>
  </si>
  <si>
    <t>103.960695828184</t>
  </si>
  <si>
    <t>145 PASIR RIS STREET 11 SINGAPORE 510145</t>
  </si>
  <si>
    <t>510145</t>
  </si>
  <si>
    <t>42190.7344933497</t>
  </si>
  <si>
    <t>38363.772188358</t>
  </si>
  <si>
    <t>1.36321945235415</t>
  </si>
  <si>
    <t>103.960831858806</t>
  </si>
  <si>
    <t>776 PASIR RIS STREET 71 SINGAPORE 510776</t>
  </si>
  <si>
    <t>510776</t>
  </si>
  <si>
    <t>39558.0368622579</t>
  </si>
  <si>
    <t>39623.2865233328</t>
  </si>
  <si>
    <t>1.37461117497015</t>
  </si>
  <si>
    <t>103.937175821555</t>
  </si>
  <si>
    <t>275 PASIR RIS STREET 21 SINGAPORE 510275</t>
  </si>
  <si>
    <t>510275</t>
  </si>
  <si>
    <t>42645.1812698236</t>
  </si>
  <si>
    <t>38502.2530870102</t>
  </si>
  <si>
    <t>1.36447159982392</t>
  </si>
  <si>
    <t>103.964915429197</t>
  </si>
  <si>
    <t>272 PASIR RIS STREET 21 SINGAPORE 510272</t>
  </si>
  <si>
    <t>510272</t>
  </si>
  <si>
    <t>42623.6301324684</t>
  </si>
  <si>
    <t>38522.7734481804</t>
  </si>
  <si>
    <t>1.36465718880936</t>
  </si>
  <si>
    <t>103.964721788076</t>
  </si>
  <si>
    <t>740 PASIR RIS STREET 71 SINGAPORE 510740</t>
  </si>
  <si>
    <t>510740</t>
  </si>
  <si>
    <t>39425.4338244358</t>
  </si>
  <si>
    <t>39987.761869546</t>
  </si>
  <si>
    <t>1.37790740617351</t>
  </si>
  <si>
    <t>103.935984430467</t>
  </si>
  <si>
    <t>244 PASIR RIS STREET 21 SINGAPORE 510244</t>
  </si>
  <si>
    <t>510244</t>
  </si>
  <si>
    <t>42474.5862220554</t>
  </si>
  <si>
    <t>39274.4174705949</t>
  </si>
  <si>
    <t>1.37145484462509</t>
  </si>
  <si>
    <t>103.963382896053</t>
  </si>
  <si>
    <t>463 PASIR RIS STREET 41 SINGAPORE 510463</t>
  </si>
  <si>
    <t>PASIR RIS STREET 41</t>
  </si>
  <si>
    <t>510463</t>
  </si>
  <si>
    <t>41888.9323066324</t>
  </si>
  <si>
    <t>39399.6222262289</t>
  </si>
  <si>
    <t>1.37258743090674</t>
  </si>
  <si>
    <t>103.958120451767</t>
  </si>
  <si>
    <t>601 ELIAS ROAD ELIAS VIEW SINGAPORE 510601</t>
  </si>
  <si>
    <t>510601</t>
  </si>
  <si>
    <t>40262.5169492299</t>
  </si>
  <si>
    <t>39982.4870680235</t>
  </si>
  <si>
    <t>1.37785936475213</t>
  </si>
  <si>
    <t>103.94350622134</t>
  </si>
  <si>
    <t>128 PASIR RIS STREET 11 SINGAPORE 510128</t>
  </si>
  <si>
    <t>510128</t>
  </si>
  <si>
    <t>41610.0582689215</t>
  </si>
  <si>
    <t>38679.1632166337</t>
  </si>
  <si>
    <t>1.36607200208533</t>
  </si>
  <si>
    <t>103.955614245139</t>
  </si>
  <si>
    <t>537 PASIR RIS STREET 51 SINGAPORE 510537</t>
  </si>
  <si>
    <t>510537</t>
  </si>
  <si>
    <t>40962.2898804452</t>
  </si>
  <si>
    <t>39085.771838326</t>
  </si>
  <si>
    <t>1.36974950862984</t>
  </si>
  <si>
    <t>103.949793789445</t>
  </si>
  <si>
    <t>459 PASIR RIS DRIVE 4 SINGAPORE 510459</t>
  </si>
  <si>
    <t>510459</t>
  </si>
  <si>
    <t>42058.3100668993</t>
  </si>
  <si>
    <t>39213.8343759105</t>
  </si>
  <si>
    <t>1.37090715567444</t>
  </si>
  <si>
    <t>103.959642340082</t>
  </si>
  <si>
    <t>466 PASIR RIS STREET 41 SINGAPORE 510466</t>
  </si>
  <si>
    <t>510466</t>
  </si>
  <si>
    <t>41889.852362534</t>
  </si>
  <si>
    <t>39462.2816743292</t>
  </si>
  <si>
    <t>1.37315409877617</t>
  </si>
  <si>
    <t>103.958128748489</t>
  </si>
  <si>
    <t>586 PASIR RIS STREET 53 SINGAPORE 510586</t>
  </si>
  <si>
    <t>510586</t>
  </si>
  <si>
    <t>40751.578131346</t>
  </si>
  <si>
    <t>39695.566952737</t>
  </si>
  <si>
    <t>1.37526435848447</t>
  </si>
  <si>
    <t>103.947900662491</t>
  </si>
  <si>
    <t>635B</t>
  </si>
  <si>
    <t>635B PUNGGOL DRIVE EDGEDALE GREEN SINGAPORE 822635</t>
  </si>
  <si>
    <t>822635</t>
  </si>
  <si>
    <t>36976.6307812817</t>
  </si>
  <si>
    <t>42519.0109655093</t>
  </si>
  <si>
    <t>1.40079994425428</t>
  </si>
  <si>
    <t>103.913980942913</t>
  </si>
  <si>
    <t>110C PUNGGOL FIELD SINGAPORE 823110</t>
  </si>
  <si>
    <t>110C</t>
  </si>
  <si>
    <t>823110</t>
  </si>
  <si>
    <t>36537.4069240028</t>
  </si>
  <si>
    <t>41921.6022061985</t>
  </si>
  <si>
    <t>1.39539733228908</t>
  </si>
  <si>
    <t>103.910033984669</t>
  </si>
  <si>
    <t>EDUVENTURE CHILDCARE CENTRE PTE LTD</t>
  </si>
  <si>
    <t>195C</t>
  </si>
  <si>
    <t>195C PUNGGOL ROAD EDUVENTURE CHILDCARE CENTRE PTE LTD SINGAPORE 823195</t>
  </si>
  <si>
    <t>823195</t>
  </si>
  <si>
    <t>36173.8115891479</t>
  </si>
  <si>
    <t>42550.3301865682</t>
  </si>
  <si>
    <t>1.40108342244949</t>
  </si>
  <si>
    <t>103.90676696931</t>
  </si>
  <si>
    <t>168A PUNGGOL EAST THE SUNDIAL SINGAPORE 821168</t>
  </si>
  <si>
    <t>821168</t>
  </si>
  <si>
    <t>37005.3490139646</t>
  </si>
  <si>
    <t>41832.2551439069</t>
  </si>
  <si>
    <t>1.39458916861034</t>
  </si>
  <si>
    <t>103.914238786983</t>
  </si>
  <si>
    <t>THE NAUTILUS @ PUNGGOL</t>
  </si>
  <si>
    <t>169B</t>
  </si>
  <si>
    <t>169B PUNGGOL FIELD THE NAUTILUS @ PUNGGOL SINGAPORE 822169</t>
  </si>
  <si>
    <t>822169</t>
  </si>
  <si>
    <t>36986.3141146321</t>
  </si>
  <si>
    <t>41681.3744511697</t>
  </si>
  <si>
    <t>1.39322466506004</t>
  </si>
  <si>
    <t>103.914067696947</t>
  </si>
  <si>
    <t>168C PUNGGOL FIELD THE NAUTILUS @ PUNGGOL SINGAPORE 823168</t>
  </si>
  <si>
    <t>823168</t>
  </si>
  <si>
    <t>36953.9431114066</t>
  </si>
  <si>
    <t>41756.3969177548</t>
  </si>
  <si>
    <t>1.39390315065765</t>
  </si>
  <si>
    <t>103.913776841169</t>
  </si>
  <si>
    <t>LITTLE FOOTPRINTS SCHOOLHOUSE (PUNGGOL) PTE. LTD.</t>
  </si>
  <si>
    <t>168D PUNGGOL FIELD LITTLE FOOTPRINTS SCHOOLHOUSE (PUNGGOL) PTE. LTD. SINGAPORE 824168</t>
  </si>
  <si>
    <t>824168</t>
  </si>
  <si>
    <t>36978.9573903857</t>
  </si>
  <si>
    <t>41739.1052121408</t>
  </si>
  <si>
    <t>1.39374676309818</t>
  </si>
  <si>
    <t>103.914001608784</t>
  </si>
  <si>
    <t>106D PUNGGOL FIELD SINGAPORE 824106</t>
  </si>
  <si>
    <t>106D</t>
  </si>
  <si>
    <t>824106</t>
  </si>
  <si>
    <t>36239.611552434</t>
  </si>
  <si>
    <t>42168.0351097658</t>
  </si>
  <si>
    <t>1.39762606734892</t>
  </si>
  <si>
    <t>103.907358127148</t>
  </si>
  <si>
    <t>128C PUNGGOL FIELD WALK SINGAPORE 823128</t>
  </si>
  <si>
    <t>128C</t>
  </si>
  <si>
    <t>823128</t>
  </si>
  <si>
    <t>36818.6304534143</t>
  </si>
  <si>
    <t>41606.672189584</t>
  </si>
  <si>
    <t>1.39254913673627</t>
  </si>
  <si>
    <t>103.912560905441</t>
  </si>
  <si>
    <t>107B EDGEFIELD PLAINS SINGAPORE 822107</t>
  </si>
  <si>
    <t>107B</t>
  </si>
  <si>
    <t>822107</t>
  </si>
  <si>
    <t>36227.3754778728</t>
  </si>
  <si>
    <t>42080.8095909879</t>
  </si>
  <si>
    <t>1.39683723523598</t>
  </si>
  <si>
    <t>103.907248151565</t>
  </si>
  <si>
    <t>202B PUNGGOL FIELD SINGAPORE 822202</t>
  </si>
  <si>
    <t>822202</t>
  </si>
  <si>
    <t>35896.7781172581</t>
  </si>
  <si>
    <t>42345.908033682</t>
  </si>
  <si>
    <t>1.39923478058822</t>
  </si>
  <si>
    <t>103.904277542429</t>
  </si>
  <si>
    <t>642B</t>
  </si>
  <si>
    <t>642B PUNGGOL DRIVE THE MEADOWS SINGAPORE 822642</t>
  </si>
  <si>
    <t>822642</t>
  </si>
  <si>
    <t>37229.7491560206</t>
  </si>
  <si>
    <t>42240.8780999146</t>
  </si>
  <si>
    <t>1.39828453335364</t>
  </si>
  <si>
    <t>103.916255328466</t>
  </si>
  <si>
    <t>PUNGGOL RESIDENCES</t>
  </si>
  <si>
    <t>PUNGGOL WALK</t>
  </si>
  <si>
    <t>271B PUNGGOL WALK PUNGGOL RESIDENCES SINGAPORE 822271</t>
  </si>
  <si>
    <t>822271</t>
  </si>
  <si>
    <t>35485.3972939132</t>
  </si>
  <si>
    <t>42891.6686860286</t>
  </si>
  <si>
    <t>1.40417054982357</t>
  </si>
  <si>
    <t>103.900581094235</t>
  </si>
  <si>
    <t>87 COMMONWEALTH CLOSE COMMONWEALTH HEIGHTS SINGAPORE 140087</t>
  </si>
  <si>
    <t>140087</t>
  </si>
  <si>
    <t>24215.1171889398</t>
  </si>
  <si>
    <t>31887.8849808443</t>
  </si>
  <si>
    <t>1.30465698901237</t>
  </si>
  <si>
    <t>103.799309643019</t>
  </si>
  <si>
    <t>21 DOVER CRESCENT DOVER VILLE SINGAPORE 130021</t>
  </si>
  <si>
    <t>130021</t>
  </si>
  <si>
    <t>22581.7761536464</t>
  </si>
  <si>
    <t>32150.9735991526</t>
  </si>
  <si>
    <t>1.30703602610859</t>
  </si>
  <si>
    <t>103.784633269754</t>
  </si>
  <si>
    <t>19 DOVER CRESCENT DOVER VILLE SINGAPORE 130019</t>
  </si>
  <si>
    <t>130019</t>
  </si>
  <si>
    <t>22470.7748309793</t>
  </si>
  <si>
    <t>32239.4184939209</t>
  </si>
  <si>
    <t>1.30783587059427</t>
  </si>
  <si>
    <t>103.783635854778</t>
  </si>
  <si>
    <t>5 HOLLAND CLOSE SINGAPORE 272005</t>
  </si>
  <si>
    <t>272005</t>
  </si>
  <si>
    <t>23877.012551127</t>
  </si>
  <si>
    <t>32221.5420713983</t>
  </si>
  <si>
    <t>1.30767442232996</t>
  </si>
  <si>
    <t>103.796271571462</t>
  </si>
  <si>
    <t>19 QUEEN'S CLOSE SINGAPORE 140019</t>
  </si>
  <si>
    <t>140019</t>
  </si>
  <si>
    <t>24313.7769531216</t>
  </si>
  <si>
    <t>30530.6588749401</t>
  </si>
  <si>
    <t>1.29238272764571</t>
  </si>
  <si>
    <t>103.800196306719</t>
  </si>
  <si>
    <t>129 CLARENCE LANE CLARENCE VILLE SINGAPORE 140129</t>
  </si>
  <si>
    <t>140129</t>
  </si>
  <si>
    <t>25897.2430404732</t>
  </si>
  <si>
    <t>30605.0395694654</t>
  </si>
  <si>
    <t>1.29305554716505</t>
  </si>
  <si>
    <t>103.814424413285</t>
  </si>
  <si>
    <t>82 STRATHMORE AVENUE SINGAPORE 141082</t>
  </si>
  <si>
    <t>141082</t>
  </si>
  <si>
    <t>25265.8510537837</t>
  </si>
  <si>
    <t>30769.7696202975</t>
  </si>
  <si>
    <t>1.29454525879508</t>
  </si>
  <si>
    <t>103.808751073606</t>
  </si>
  <si>
    <t>589D</t>
  </si>
  <si>
    <t>589D MONTREAL DRIVE MONTREAL SPRING SINGAPORE 754589</t>
  </si>
  <si>
    <t>754589</t>
  </si>
  <si>
    <t>27005.1014591111</t>
  </si>
  <si>
    <t>47941.8236244619</t>
  </si>
  <si>
    <t>1.44984328065002</t>
  </si>
  <si>
    <t>103.824378409707</t>
  </si>
  <si>
    <t>302 CANBERRA ROAD SINGAPORE 750302</t>
  </si>
  <si>
    <t>750302</t>
  </si>
  <si>
    <t>26859.7698260965</t>
  </si>
  <si>
    <t>47407.6973796953</t>
  </si>
  <si>
    <t>1.44501283137401</t>
  </si>
  <si>
    <t>103.823072479872</t>
  </si>
  <si>
    <t>436D</t>
  </si>
  <si>
    <t>436D FERNVALE ROAD FERNVALE GROVE SINGAPORE 794436</t>
  </si>
  <si>
    <t>794436</t>
  </si>
  <si>
    <t>32819.7216049135</t>
  </si>
  <si>
    <t>41565.612126004</t>
  </si>
  <si>
    <t>1.3921787440658</t>
  </si>
  <si>
    <t>103.876627568951</t>
  </si>
  <si>
    <t>406B</t>
  </si>
  <si>
    <t>406B FERNVALE ROAD FERN VIEW SINGAPORE 792406</t>
  </si>
  <si>
    <t>792406</t>
  </si>
  <si>
    <t>32563.2521406263</t>
  </si>
  <si>
    <t>41150.9455011506</t>
  </si>
  <si>
    <t>1.38842869026139</t>
  </si>
  <si>
    <t>103.87432292478</t>
  </si>
  <si>
    <t>264C</t>
  </si>
  <si>
    <t>264C COMPASSVALE BOW THE CORIS SINGAPORE 543264</t>
  </si>
  <si>
    <t>543264</t>
  </si>
  <si>
    <t>34993.9783569369</t>
  </si>
  <si>
    <t>40379.9968614001</t>
  </si>
  <si>
    <t>1.38145602861701</t>
  </si>
  <si>
    <t>103.896164686932</t>
  </si>
  <si>
    <t>PCF SPARKLETOTS PRESCHOOL @ PUNGGOL EAST BLK 187B (KN)</t>
  </si>
  <si>
    <t>187B</t>
  </si>
  <si>
    <t>187B RIVERVALE DRIVE PCF SPARKLETOTS PRESCHOOL @ PUNGGOL EAST BLK 187B (KN) SINGAPORE 542187</t>
  </si>
  <si>
    <t>542187</t>
  </si>
  <si>
    <t>36071.518698344</t>
  </si>
  <si>
    <t>41800.0184094571</t>
  </si>
  <si>
    <t>1.39429790657459</t>
  </si>
  <si>
    <t>103.90584757628</t>
  </si>
  <si>
    <t>309A ANCHORVALE ROAD ANCHORVALE VISTA SINGAPORE 541309</t>
  </si>
  <si>
    <t>541309</t>
  </si>
  <si>
    <t>33878.0373878032</t>
  </si>
  <si>
    <t>41513.1461175829</t>
  </si>
  <si>
    <t>1.39170406550677</t>
  </si>
  <si>
    <t>103.886137355811</t>
  </si>
  <si>
    <t>124 RIVERVALE DRIVE RIVERVALE GROVE SINGAPORE 540124</t>
  </si>
  <si>
    <t>540124</t>
  </si>
  <si>
    <t>35661.0117419567</t>
  </si>
  <si>
    <t>41061.5645992532</t>
  </si>
  <si>
    <t>1.38761971149994</t>
  </si>
  <si>
    <t>103.902158654021</t>
  </si>
  <si>
    <t>246 COMPASSVALE ROAD COMPASSVALE HAVEN SINGAPORE 540246</t>
  </si>
  <si>
    <t>540246</t>
  </si>
  <si>
    <t>35314.1279662717</t>
  </si>
  <si>
    <t>41606.0528158322</t>
  </si>
  <si>
    <t>1.39254395356624</t>
  </si>
  <si>
    <t>103.899041774365</t>
  </si>
  <si>
    <t>253 COMPASSVALE STREET COMPASSVALE HAVEN SINGAPORE 540253</t>
  </si>
  <si>
    <t>540253</t>
  </si>
  <si>
    <t>35441.1528871069</t>
  </si>
  <si>
    <t>41766.6401482672</t>
  </si>
  <si>
    <t>1.39399621447321</t>
  </si>
  <si>
    <t>103.900183233662</t>
  </si>
  <si>
    <t>311B</t>
  </si>
  <si>
    <t>311B ANCHORVALE LANE ANCHORVALE VISTA SINGAPORE 542311</t>
  </si>
  <si>
    <t>542311</t>
  </si>
  <si>
    <t>33676.3510066243</t>
  </si>
  <si>
    <t>41463.1527915578</t>
  </si>
  <si>
    <t>1.39125198410932</t>
  </si>
  <si>
    <t>103.884325036239</t>
  </si>
  <si>
    <t>134 RIVERVALE STREET RIVERVALE PLAINS SINGAPORE 540134</t>
  </si>
  <si>
    <t>540134</t>
  </si>
  <si>
    <t>35940.8125550617</t>
  </si>
  <si>
    <t>41088.6599534526</t>
  </si>
  <si>
    <t>1.38786467702645</t>
  </si>
  <si>
    <t>103.904672885312</t>
  </si>
  <si>
    <t>254 COMPASSVALE ROAD COMPASSVALE HAVEN SINGAPORE 540254</t>
  </si>
  <si>
    <t>540254</t>
  </si>
  <si>
    <t>35393.1323677236</t>
  </si>
  <si>
    <t>41796.6638996247</t>
  </si>
  <si>
    <t>1.39426775060559</t>
  </si>
  <si>
    <t>103.899751739048</t>
  </si>
  <si>
    <t>291B COMPASSVALE STREET COMPASSVALE LODGE SINGAPORE 542291</t>
  </si>
  <si>
    <t>542291</t>
  </si>
  <si>
    <t>35253.5562220803</t>
  </si>
  <si>
    <t>41968.8385729268</t>
  </si>
  <si>
    <t>1.39582487078481</t>
  </si>
  <si>
    <t>103.898497580022</t>
  </si>
  <si>
    <t>116A</t>
  </si>
  <si>
    <t>116A RIVERVALE DRIVE E-BRIDGE PRE-SCHOOL PTE. LTD. SINGAPORE 541116</t>
  </si>
  <si>
    <t>541116</t>
  </si>
  <si>
    <t>35669.9344106093</t>
  </si>
  <si>
    <t>40491.0717958026</t>
  </si>
  <si>
    <t>1.38246038039285</t>
  </si>
  <si>
    <t>103.902238681998</t>
  </si>
  <si>
    <t>403A</t>
  </si>
  <si>
    <t>403A FERNVALE LANE FERN SPRING SINGAPORE 791403</t>
  </si>
  <si>
    <t>791403</t>
  </si>
  <si>
    <t>32439.237976132</t>
  </si>
  <si>
    <t>41206.4430297464</t>
  </si>
  <si>
    <t>1.3889306090651</t>
  </si>
  <si>
    <t>103.873208570293</t>
  </si>
  <si>
    <t>259C</t>
  </si>
  <si>
    <t>259C COMPASSVALE ROAD COMPASSVALE GARDENS SINGAPORE 543259</t>
  </si>
  <si>
    <t>543259</t>
  </si>
  <si>
    <t>35207.2436947506</t>
  </si>
  <si>
    <t>41699.4311800711</t>
  </si>
  <si>
    <t>1.3933884601797</t>
  </si>
  <si>
    <t>103.898081358537</t>
  </si>
  <si>
    <t>204B COMPASSVALE DRIVE SINGAPORE 542204</t>
  </si>
  <si>
    <t>542204</t>
  </si>
  <si>
    <t>34802.9845344899</t>
  </si>
  <si>
    <t>41008.0261053666</t>
  </si>
  <si>
    <t>1.38713574190991</t>
  </si>
  <si>
    <t>103.894448611174</t>
  </si>
  <si>
    <t>PCF SPARKLETOTS PRESCHOOL @ PUNGGOL EAST BLK 103 (KN)</t>
  </si>
  <si>
    <t>103 RIVERVALE WALK PCF SPARKLETOTS PRESCHOOL @ PUNGGOL EAST BLK 103 (KN) SINGAPORE 540103</t>
  </si>
  <si>
    <t>540103</t>
  </si>
  <si>
    <t>35555.2959962152</t>
  </si>
  <si>
    <t>40540.9474096391</t>
  </si>
  <si>
    <t>1.38291146712108</t>
  </si>
  <si>
    <t>103.901208583313</t>
  </si>
  <si>
    <t>147 RIVERVALE CRESCENT RIVERVALE PLACE SINGAPORE 540147</t>
  </si>
  <si>
    <t>540147</t>
  </si>
  <si>
    <t>36045.0063357782</t>
  </si>
  <si>
    <t>41383.2696500029</t>
  </si>
  <si>
    <t>1.39052899073612</t>
  </si>
  <si>
    <t>103.905609227011</t>
  </si>
  <si>
    <t>136 RIVERVALE STREET RIVERVALE PLAINS SINGAPORE 540136</t>
  </si>
  <si>
    <t>540136</t>
  </si>
  <si>
    <t>35973.5794029785</t>
  </si>
  <si>
    <t>41210.961161945</t>
  </si>
  <si>
    <t>1.38897071548031</t>
  </si>
  <si>
    <t>103.904967353773</t>
  </si>
  <si>
    <t>106 SERANGOON NORTH AVENUE 1 HWI YOH COURT SINGAPORE 550106</t>
  </si>
  <si>
    <t>550106</t>
  </si>
  <si>
    <t>32173.7819777466</t>
  </si>
  <si>
    <t>39140.2366233189</t>
  </si>
  <si>
    <t>1.37024462107298</t>
  </si>
  <si>
    <t>103.87082295041</t>
  </si>
  <si>
    <t>535A SERANGOON NORTH AVENUE 4 SINGAPORE 551535</t>
  </si>
  <si>
    <t>535A</t>
  </si>
  <si>
    <t>551535</t>
  </si>
  <si>
    <t>32587.1307951249</t>
  </si>
  <si>
    <t>39507.4332428761</t>
  </si>
  <si>
    <t>1.3735653538544</t>
  </si>
  <si>
    <t>103.874537236943</t>
  </si>
  <si>
    <t>546 SERANGOON NORTH AVENUE 3 SINGAPORE 550546</t>
  </si>
  <si>
    <t>550546</t>
  </si>
  <si>
    <t>32098.5318051195</t>
  </si>
  <si>
    <t>39646.7363410387</t>
  </si>
  <si>
    <t>1.37482523313127</t>
  </si>
  <si>
    <t>103.870146844732</t>
  </si>
  <si>
    <t>245 SERANGOON AVENUE 2 SINGAPORE 550245</t>
  </si>
  <si>
    <t>550245</t>
  </si>
  <si>
    <t>31990.6902480768</t>
  </si>
  <si>
    <t>37171.5839586779</t>
  </si>
  <si>
    <t>1.35244085702094</t>
  </si>
  <si>
    <t>103.869177479529</t>
  </si>
  <si>
    <t>6 LORONG LEW LIAN LEW LIAN GARDENS SINGAPORE 531006</t>
  </si>
  <si>
    <t>531006</t>
  </si>
  <si>
    <t>32897.5846309671</t>
  </si>
  <si>
    <t>36839.5701169614</t>
  </si>
  <si>
    <t>1.34943810795905</t>
  </si>
  <si>
    <t>103.877326449296</t>
  </si>
  <si>
    <t>414 SERANGOON CENTRAL SINGAPORE 550414</t>
  </si>
  <si>
    <t>550414</t>
  </si>
  <si>
    <t>32572.5688076224</t>
  </si>
  <si>
    <t>36769.9946767259</t>
  </si>
  <si>
    <t>1.34880894396479</t>
  </si>
  <si>
    <t>103.874405968198</t>
  </si>
  <si>
    <t>427 SERANGOON CENTRAL SINGAPORE 550427</t>
  </si>
  <si>
    <t>550427</t>
  </si>
  <si>
    <t>32660.768501455</t>
  </si>
  <si>
    <t>36657.1202198863</t>
  </si>
  <si>
    <t>1.34778813419006</t>
  </si>
  <si>
    <t>103.875198480006</t>
  </si>
  <si>
    <t>523 SERANGOON NORTH AVENUE 4 SINGAPORE 550523</t>
  </si>
  <si>
    <t>550523</t>
  </si>
  <si>
    <t>32402.2618807908</t>
  </si>
  <si>
    <t>39446.2946701534</t>
  </si>
  <si>
    <t>1.37301246682554</t>
  </si>
  <si>
    <t>103.872876048422</t>
  </si>
  <si>
    <t>213 SERANGOON AVENUE 4 SINGAPORE 550213</t>
  </si>
  <si>
    <t>550213</t>
  </si>
  <si>
    <t>32426.467550586</t>
  </si>
  <si>
    <t>37694.8129423391</t>
  </si>
  <si>
    <t>1.35717269116489</t>
  </si>
  <si>
    <t>103.873093293448</t>
  </si>
  <si>
    <t>333 SERANGOON AVENUE 3 SINGAPORE 550333</t>
  </si>
  <si>
    <t>550333</t>
  </si>
  <si>
    <t>32131.21768618</t>
  </si>
  <si>
    <t>36956.6948948782</t>
  </si>
  <si>
    <t>1.35049745808834</t>
  </si>
  <si>
    <t>103.870440178642</t>
  </si>
  <si>
    <t>138 SERANGOON NORTH AVENUE 2 SINGAPORE 550138</t>
  </si>
  <si>
    <t>550138</t>
  </si>
  <si>
    <t>32699.719158981</t>
  </si>
  <si>
    <t>38917.1469033491</t>
  </si>
  <si>
    <t>1.36822699874589</t>
  </si>
  <si>
    <t>103.875548830412</t>
  </si>
  <si>
    <t>223 TAMPINES STREET 24 SINGAPORE 521223</t>
  </si>
  <si>
    <t>521223</t>
  </si>
  <si>
    <t>41341.9407764599</t>
  </si>
  <si>
    <t>37497.3748845514</t>
  </si>
  <si>
    <t>1.35538447535137</t>
  </si>
  <si>
    <t>103.953204502396</t>
  </si>
  <si>
    <t>407 TAMPINES STREET 41 SUN PLAZA GREEN SINGAPORE 520407</t>
  </si>
  <si>
    <t>520407</t>
  </si>
  <si>
    <t>40430.604052403</t>
  </si>
  <si>
    <t>37808.2179969326</t>
  </si>
  <si>
    <t>1.35819601830911</t>
  </si>
  <si>
    <t>103.945015695225</t>
  </si>
  <si>
    <t>291 TAMPINES STREET 22 SINGAPORE 520291</t>
  </si>
  <si>
    <t>520291</t>
  </si>
  <si>
    <t>41562.0403223168</t>
  </si>
  <si>
    <t>36904.4844390452</t>
  </si>
  <si>
    <t>1.35002249802552</t>
  </si>
  <si>
    <t>103.95518196801</t>
  </si>
  <si>
    <t>446 TAMPINES STREET 42 SINGAPORE 520446</t>
  </si>
  <si>
    <t>520446</t>
  </si>
  <si>
    <t>41096.4871027023</t>
  </si>
  <si>
    <t>37780.453841364</t>
  </si>
  <si>
    <t>1.35794464402799</t>
  </si>
  <si>
    <t>103.950999070017</t>
  </si>
  <si>
    <t>451 TAMPINES STREET 42 SINGAPORE 520451</t>
  </si>
  <si>
    <t>520451</t>
  </si>
  <si>
    <t>41429.8304958716</t>
  </si>
  <si>
    <t>37629.2999800723</t>
  </si>
  <si>
    <t>1.35657751681143</t>
  </si>
  <si>
    <t>103.953994305986</t>
  </si>
  <si>
    <t>319 TAMPINES STREET 33 SINGAPORE 520319</t>
  </si>
  <si>
    <t>520319</t>
  </si>
  <si>
    <t>41697.1518192897</t>
  </si>
  <si>
    <t>36997.673840262</t>
  </si>
  <si>
    <t>1.35086520634088</t>
  </si>
  <si>
    <t>103.956396069577</t>
  </si>
  <si>
    <t>PCF SPARKLETOTS PRESCHOOL @ TAMPINES CENTRAL BLK 856 (KN)</t>
  </si>
  <si>
    <t>856 TAMPINES STREET 82 PCF SPARKLETOTS PRESCHOOL @ TAMPINES CENTRAL BLK 856 (KN) SINGAPORE 520856</t>
  </si>
  <si>
    <t>520856</t>
  </si>
  <si>
    <t>39489.3403134653</t>
  </si>
  <si>
    <t>37282.6383108515</t>
  </si>
  <si>
    <t>1.35344324893831</t>
  </si>
  <si>
    <t>103.936557632514</t>
  </si>
  <si>
    <t>867 TAMPINES STREET 83 TAMPINES VISTA SINGAPORE 520867</t>
  </si>
  <si>
    <t>520867</t>
  </si>
  <si>
    <t>39209.8615214396</t>
  </si>
  <si>
    <t>37467.2726180442</t>
  </si>
  <si>
    <t>1.35511311954001</t>
  </si>
  <si>
    <t>103.934046408805</t>
  </si>
  <si>
    <t>708 TAMPINES STREET 71 HDB PUBLIC SHELTERS SINGAPORE 520708</t>
  </si>
  <si>
    <t>520708</t>
  </si>
  <si>
    <t>39526.5809509838</t>
  </si>
  <si>
    <t>37785.6192241255</t>
  </si>
  <si>
    <t>1.35799200738946</t>
  </si>
  <si>
    <t>103.936892456311</t>
  </si>
  <si>
    <t>927 TAMPINES STREET 91 TAMPINES PALMSPRING SINGAPORE 520927</t>
  </si>
  <si>
    <t>520927</t>
  </si>
  <si>
    <t>39927.8593504755</t>
  </si>
  <si>
    <t>36476.5306838956</t>
  </si>
  <si>
    <t>1.34615293908617</t>
  </si>
  <si>
    <t>103.940497682184</t>
  </si>
  <si>
    <t>498A TAMPINES STREET 45 SINGAPORE 520498</t>
  </si>
  <si>
    <t>498A</t>
  </si>
  <si>
    <t>520498</t>
  </si>
  <si>
    <t>41881.9810522962</t>
  </si>
  <si>
    <t>38178.1129467022</t>
  </si>
  <si>
    <t>1.36154056659103</t>
  </si>
  <si>
    <t>103.958057419898</t>
  </si>
  <si>
    <t>705 TAMPINES STREET 71 TAMPINES SUNRISE SINGAPORE 520705</t>
  </si>
  <si>
    <t>520705</t>
  </si>
  <si>
    <t>39570.2536561135</t>
  </si>
  <si>
    <t>37688.7535946779</t>
  </si>
  <si>
    <t>1.35711597364175</t>
  </si>
  <si>
    <t>103.937284846318</t>
  </si>
  <si>
    <t>909 TAMPINES AVENUE 4 TAMPINES PALMSVILLE SINGAPORE 520909</t>
  </si>
  <si>
    <t>520909</t>
  </si>
  <si>
    <t>39806.4693596335</t>
  </si>
  <si>
    <t>36923.7420804687</t>
  </si>
  <si>
    <t>1.35019740098746</t>
  </si>
  <si>
    <t>103.939407095255</t>
  </si>
  <si>
    <t>902 TAMPINES AVENUE 4 TAMPINES PALMSVILLE SINGAPORE 520902</t>
  </si>
  <si>
    <t>520902</t>
  </si>
  <si>
    <t>39782.881640994</t>
  </si>
  <si>
    <t>37043.4898213185</t>
  </si>
  <si>
    <t>1.35128036439795</t>
  </si>
  <si>
    <t>103.939195191948</t>
  </si>
  <si>
    <t>278 TAMPINES STREET 22 SINGAPORE 520278</t>
  </si>
  <si>
    <t>520278</t>
  </si>
  <si>
    <t>41111.8491032822</t>
  </si>
  <si>
    <t>36546.3373412583</t>
  </si>
  <si>
    <t>1.34678375050017</t>
  </si>
  <si>
    <t>103.951136569321</t>
  </si>
  <si>
    <t>294 TAMPINES STREET 22 SINGAPORE 520294</t>
  </si>
  <si>
    <t>520294</t>
  </si>
  <si>
    <t>41435.8548840107</t>
  </si>
  <si>
    <t>36968.2875023745</t>
  </si>
  <si>
    <t>1.35059956586076</t>
  </si>
  <si>
    <t>103.954048143325</t>
  </si>
  <si>
    <t>154 SIMEI STREET 1 SINGAPORE 520154</t>
  </si>
  <si>
    <t>520154</t>
  </si>
  <si>
    <t>41764.0229362519</t>
  </si>
  <si>
    <t>36327.7819165904</t>
  </si>
  <si>
    <t>1.34480692542205</t>
  </si>
  <si>
    <t>103.956996641927</t>
  </si>
  <si>
    <t>289 TAMPINES STREET 22 SINGAPORE 520289</t>
  </si>
  <si>
    <t>520289</t>
  </si>
  <si>
    <t>41579.3198602013</t>
  </si>
  <si>
    <t>36862.3204112947</t>
  </si>
  <si>
    <t>1.34964117458858</t>
  </si>
  <si>
    <t>103.955337216192</t>
  </si>
  <si>
    <t>449 TAMPINES STREET 42 SINGAPORE 520449</t>
  </si>
  <si>
    <t>520449</t>
  </si>
  <si>
    <t>41102.645638545</t>
  </si>
  <si>
    <t>37678.6805913057</t>
  </si>
  <si>
    <t>1.35702424225032</t>
  </si>
  <si>
    <t>103.951054363893</t>
  </si>
  <si>
    <t>926 TAMPINES STREET 91 TAMPINES PALMSPRING SINGAPORE 520926</t>
  </si>
  <si>
    <t>520926</t>
  </si>
  <si>
    <t>39982.1206438132</t>
  </si>
  <si>
    <t>36461.197740579</t>
  </si>
  <si>
    <t>1.34601425203044</t>
  </si>
  <si>
    <t>103.940985246396</t>
  </si>
  <si>
    <t>498H TAMPINES STREET 45 SINGAPORE 526498</t>
  </si>
  <si>
    <t>498H</t>
  </si>
  <si>
    <t>526498</t>
  </si>
  <si>
    <t>41821.6364995902</t>
  </si>
  <si>
    <t>38334.833362611</t>
  </si>
  <si>
    <t>1.36295791496804</t>
  </si>
  <si>
    <t>103.957515257339</t>
  </si>
  <si>
    <t>373 TAMPINES STREET 34 SINGAPORE 520373</t>
  </si>
  <si>
    <t>520373</t>
  </si>
  <si>
    <t>41962.4974303385</t>
  </si>
  <si>
    <t>37567.8838196713</t>
  </si>
  <si>
    <t>1.3560218473311</t>
  </si>
  <si>
    <t>103.958780627307</t>
  </si>
  <si>
    <t>127 TAMPINES STREET 11 SINGAPORE 521127</t>
  </si>
  <si>
    <t>521127</t>
  </si>
  <si>
    <t>41057.44240255</t>
  </si>
  <si>
    <t>36396.8243679013</t>
  </si>
  <si>
    <t>1.34543163487949</t>
  </si>
  <si>
    <t>103.95064762788</t>
  </si>
  <si>
    <t>497A TAMPINES STREET 45 SINGAPORE 520497</t>
  </si>
  <si>
    <t>497A</t>
  </si>
  <si>
    <t>520497</t>
  </si>
  <si>
    <t>41940.2659897814</t>
  </si>
  <si>
    <t>37933.9034989513</t>
  </si>
  <si>
    <t>1.35933200137711</t>
  </si>
  <si>
    <t>103.958581034137</t>
  </si>
  <si>
    <t>394 TAMPINES AVENUE 7 SINGAPORE 520394</t>
  </si>
  <si>
    <t>520394</t>
  </si>
  <si>
    <t>41659.8925366933</t>
  </si>
  <si>
    <t>37476.1574819852</t>
  </si>
  <si>
    <t>1.35519244916702</t>
  </si>
  <si>
    <t>103.956061489556</t>
  </si>
  <si>
    <t>230C TAMPINES STREET 24 SINGAPORE 526230</t>
  </si>
  <si>
    <t>230C</t>
  </si>
  <si>
    <t>526230</t>
  </si>
  <si>
    <t>41146.3751264121</t>
  </si>
  <si>
    <t>37502.1265039742</t>
  </si>
  <si>
    <t>1.35542753409621</t>
  </si>
  <si>
    <t>103.951447223791</t>
  </si>
  <si>
    <t>KIDDY ARK CHILDCARE &amp; DEVELOPMENT CENTRE</t>
  </si>
  <si>
    <t>727 TAMPINES STREET 71 KIDDY ARK CHILDCARE &amp; DEVELOPMENT CENTRE SINGAPORE 520727</t>
  </si>
  <si>
    <t>520727</t>
  </si>
  <si>
    <t>39369.8342019301</t>
  </si>
  <si>
    <t>37600.0114077739</t>
  </si>
  <si>
    <t>1.3563134994008</t>
  </si>
  <si>
    <t>103.935483915221</t>
  </si>
  <si>
    <t>145 SIMEI STREET 2 SINGAPORE 520145</t>
  </si>
  <si>
    <t>520145</t>
  </si>
  <si>
    <t>41603.45430943</t>
  </si>
  <si>
    <t>36332.351958381</t>
  </si>
  <si>
    <t>1.34484832828898</t>
  </si>
  <si>
    <t>103.955553840065</t>
  </si>
  <si>
    <t>518C</t>
  </si>
  <si>
    <t>518C TAMPINES CENTRAL 7 THE PREMIERE @ TAMPINES SINGAPORE 523518</t>
  </si>
  <si>
    <t>523518</t>
  </si>
  <si>
    <t>39759.7980356244</t>
  </si>
  <si>
    <t>37606.2393178344</t>
  </si>
  <si>
    <t>1.35636967092522</t>
  </si>
  <si>
    <t>103.938987991759</t>
  </si>
  <si>
    <t>148 TAMPINES AVENUE 5 SINGAPORE 521148</t>
  </si>
  <si>
    <t>521148</t>
  </si>
  <si>
    <t>40122.8484257003</t>
  </si>
  <si>
    <t>36969.7299231384</t>
  </si>
  <si>
    <t>1.35061317143501</t>
  </si>
  <si>
    <t>103.942249974279</t>
  </si>
  <si>
    <t>889</t>
  </si>
  <si>
    <t>889 TAMPINES STREET 81 TAMPINES GROVE SINGAPORE 520889</t>
  </si>
  <si>
    <t>520889</t>
  </si>
  <si>
    <t>38876.3582527796</t>
  </si>
  <si>
    <t>36892.3088701833</t>
  </si>
  <si>
    <t>1.34991348311537</t>
  </si>
  <si>
    <t>103.931049462008</t>
  </si>
  <si>
    <t>431 TAMPINES STREET 41 SINGAPORE 520431</t>
  </si>
  <si>
    <t>520431</t>
  </si>
  <si>
    <t>41066.6162349312</t>
  </si>
  <si>
    <t>37961.8162097838</t>
  </si>
  <si>
    <t>1.35958483033608</t>
  </si>
  <si>
    <t>103.950730740317</t>
  </si>
  <si>
    <t>310 TAMPINES STREET 32 SINGAPORE 520310</t>
  </si>
  <si>
    <t>520310</t>
  </si>
  <si>
    <t>41776.9332301505</t>
  </si>
  <si>
    <t>37284.9522074033</t>
  </si>
  <si>
    <t>1.3534632069362</t>
  </si>
  <si>
    <t>103.957113086015</t>
  </si>
  <si>
    <t>893 TAMPINES AVENUE 8 SINGAPORE 520893</t>
  </si>
  <si>
    <t>893</t>
  </si>
  <si>
    <t>520893</t>
  </si>
  <si>
    <t>38784.9787559174</t>
  </si>
  <si>
    <t>36732.7887868527</t>
  </si>
  <si>
    <t>1.34847087534367</t>
  </si>
  <si>
    <t>103.930228303778</t>
  </si>
  <si>
    <t>863 TAMPINES STREET 83 TAMPINES PARKVIEW SINGAPORE 520863</t>
  </si>
  <si>
    <t>520863</t>
  </si>
  <si>
    <t>39384.3571740007</t>
  </si>
  <si>
    <t>37505.6181580406</t>
  </si>
  <si>
    <t>1.35545983628464</t>
  </si>
  <si>
    <t>103.935614377579</t>
  </si>
  <si>
    <t>94 LORONG 4 TOA PAYOH TOA PAYOH PALM SPRING SINGAPORE 310094</t>
  </si>
  <si>
    <t>310094</t>
  </si>
  <si>
    <t>29805.0834561801</t>
  </si>
  <si>
    <t>35673.6655752305</t>
  </si>
  <si>
    <t>1.33889442783825</t>
  </si>
  <si>
    <t>103.849538318068</t>
  </si>
  <si>
    <t>4 UPPER ALJUNIED LANE JOO SENG GREEN SINGAPORE 360004</t>
  </si>
  <si>
    <t>360004</t>
  </si>
  <si>
    <t>33091.1920938082</t>
  </si>
  <si>
    <t>35082.4634778555</t>
  </si>
  <si>
    <t>1.33354743210386</t>
  </si>
  <si>
    <t>103.879065838406</t>
  </si>
  <si>
    <t>2 UPPER ALJUNIED LANE JOO SENG GREEN SINGAPORE 360002</t>
  </si>
  <si>
    <t>360002</t>
  </si>
  <si>
    <t>33079.8000722406</t>
  </si>
  <si>
    <t>35131.3485416584</t>
  </si>
  <si>
    <t>1.33398953306499</t>
  </si>
  <si>
    <t>103.878963482772</t>
  </si>
  <si>
    <t>NEIGHBOURHOOD POLICE POST KIM KEAT</t>
  </si>
  <si>
    <t>231 LORONG 8 TOA PAYOH NEIGHBOURHOOD POLICE POST KIM KEAT SINGAPORE 310231</t>
  </si>
  <si>
    <t>310231</t>
  </si>
  <si>
    <t>30912.5703655854</t>
  </si>
  <si>
    <t>35459.7886122689</t>
  </si>
  <si>
    <t>1.33696011414514</t>
  </si>
  <si>
    <t>103.859489719839</t>
  </si>
  <si>
    <t>126 LORONG 1 TOA PAYOH SINGAPORE 310126</t>
  </si>
  <si>
    <t>310126</t>
  </si>
  <si>
    <t>29314.5802165149</t>
  </si>
  <si>
    <t>35554.2671874482</t>
  </si>
  <si>
    <t>1.33781465652998</t>
  </si>
  <si>
    <t>103.84513085219</t>
  </si>
  <si>
    <t>174 LORONG 1 TOA PAYOH TOA PAYOH GREEN SINGAPORE 310174</t>
  </si>
  <si>
    <t>310174</t>
  </si>
  <si>
    <t>28957.0191371609</t>
  </si>
  <si>
    <t>34764.4780293573</t>
  </si>
  <si>
    <t>1.3306720968474</t>
  </si>
  <si>
    <t>103.84191793174</t>
  </si>
  <si>
    <t>249 KIM KEAT LINK SINGAPORE 310249</t>
  </si>
  <si>
    <t>310249</t>
  </si>
  <si>
    <t>30597.3270450709</t>
  </si>
  <si>
    <t>34835.6586110368</t>
  </si>
  <si>
    <t>1.33131573283592</t>
  </si>
  <si>
    <t>103.85665702204</t>
  </si>
  <si>
    <t>250 KIM KEAT LINK SINGAPORE 310250</t>
  </si>
  <si>
    <t>310250</t>
  </si>
  <si>
    <t>30596.6258266922</t>
  </si>
  <si>
    <t>34910.6873128284</t>
  </si>
  <si>
    <t>1.33199426583747</t>
  </si>
  <si>
    <t>103.856650727575</t>
  </si>
  <si>
    <t>82 LORONG 4 TOA PAYOH SINGAPORE 310082</t>
  </si>
  <si>
    <t>310082</t>
  </si>
  <si>
    <t>29691.0655354513</t>
  </si>
  <si>
    <t>35355.843997594</t>
  </si>
  <si>
    <t>1.33602016892329</t>
  </si>
  <si>
    <t>103.848513782194</t>
  </si>
  <si>
    <t>138 POTONG PASIR AVENUE 3 SINGAPORE 350138</t>
  </si>
  <si>
    <t>350138</t>
  </si>
  <si>
    <t>31576.8441579938</t>
  </si>
  <si>
    <t>35084.0736135188</t>
  </si>
  <si>
    <t>1.33356221015123</t>
  </si>
  <si>
    <t>103.865458562014</t>
  </si>
  <si>
    <t>84 LORONG 2 TOA PAYOH SINGAPORE 310084</t>
  </si>
  <si>
    <t>310084</t>
  </si>
  <si>
    <t>29595.3365898654</t>
  </si>
  <si>
    <t>35267.5260164812</t>
  </si>
  <si>
    <t>1.33522145763857</t>
  </si>
  <si>
    <t>103.847653597573</t>
  </si>
  <si>
    <t>80A LORONG 4 TOA PAYOH SINGAPORE 311080</t>
  </si>
  <si>
    <t>311080</t>
  </si>
  <si>
    <t>29772.678522544</t>
  </si>
  <si>
    <t>35275.2801896222</t>
  </si>
  <si>
    <t>1.33529157376827</t>
  </si>
  <si>
    <t>103.849247117442</t>
  </si>
  <si>
    <t>217 LORONG 8 TOA PAYOH SINGAPORE 310217</t>
  </si>
  <si>
    <t>310217</t>
  </si>
  <si>
    <t>30375.6923978832</t>
  </si>
  <si>
    <t>36089.9048639815</t>
  </si>
  <si>
    <t>1.34265870846085</t>
  </si>
  <si>
    <t>103.854665608196</t>
  </si>
  <si>
    <t>215 LORONG 8 TOA PAYOH SINGAPORE 310215</t>
  </si>
  <si>
    <t>310215</t>
  </si>
  <si>
    <t>30424.9183397181</t>
  </si>
  <si>
    <t>35998.0649305508</t>
  </si>
  <si>
    <t>1.34182813684783</t>
  </si>
  <si>
    <t>103.855107925609</t>
  </si>
  <si>
    <t>216 LORONG 8 TOA PAYOH SINGAPORE 310216</t>
  </si>
  <si>
    <t>310216</t>
  </si>
  <si>
    <t>30321.5038990462</t>
  </si>
  <si>
    <t>36069.2657917794</t>
  </si>
  <si>
    <t>1.3424720602594</t>
  </si>
  <si>
    <t>103.854178690288</t>
  </si>
  <si>
    <t>50 LORONG 5 TOA PAYOH EAST PAYOH PALM SINGAPORE 310050</t>
  </si>
  <si>
    <t>310050</t>
  </si>
  <si>
    <t>30156.1565326871</t>
  </si>
  <si>
    <t>35463.0739900265</t>
  </si>
  <si>
    <t>1.33698988933191</t>
  </si>
  <si>
    <t>103.852692901602</t>
  </si>
  <si>
    <t>172 LORONG 1 TOA PAYOH TOA PAYOH GREEN SINGAPORE 310172</t>
  </si>
  <si>
    <t>310172</t>
  </si>
  <si>
    <t>29083.3837619312</t>
  </si>
  <si>
    <t>34729.4038227741</t>
  </si>
  <si>
    <t>1.33035489391143</t>
  </si>
  <si>
    <t>103.843053387382</t>
  </si>
  <si>
    <t>151 WOODLANDS STREET 13 SINGAPORE 730151</t>
  </si>
  <si>
    <t>730151</t>
  </si>
  <si>
    <t>21424.620451536</t>
  </si>
  <si>
    <t>46347.8039084226</t>
  </si>
  <si>
    <t>1.43542679398387</t>
  </si>
  <si>
    <t>103.774232531847</t>
  </si>
  <si>
    <t>570A</t>
  </si>
  <si>
    <t>570A WOODLANDS AVENUE 1 CHAMPIONS COURT SINGAPORE 731570</t>
  </si>
  <si>
    <t>731570</t>
  </si>
  <si>
    <t>23273.4129903028</t>
  </si>
  <si>
    <t>45812.2087584082</t>
  </si>
  <si>
    <t>1.43058343799569</t>
  </si>
  <si>
    <t>103.790845778879</t>
  </si>
  <si>
    <t>570B</t>
  </si>
  <si>
    <t>570B WOODLANDS AVENUE 1 CHAMPIONS COURT SINGAPORE 732570</t>
  </si>
  <si>
    <t>732570</t>
  </si>
  <si>
    <t>23229.8236129321</t>
  </si>
  <si>
    <t>45865.342720693</t>
  </si>
  <si>
    <t>1.43106395485681</t>
  </si>
  <si>
    <t>103.790454078756</t>
  </si>
  <si>
    <t>748 WOODLANDS CIRCLE SINGAPORE 730748</t>
  </si>
  <si>
    <t>730748</t>
  </si>
  <si>
    <t>23781.8530068509</t>
  </si>
  <si>
    <t>47443.3279118203</t>
  </si>
  <si>
    <t>1.4453347657703</t>
  </si>
  <si>
    <t>103.795414343244</t>
  </si>
  <si>
    <t>756 WOODLANDS AVENUE 4 SINGAPORE 730756</t>
  </si>
  <si>
    <t>730756</t>
  </si>
  <si>
    <t>23555.6205924004</t>
  </si>
  <si>
    <t>47493.9486326128</t>
  </si>
  <si>
    <t>1.44579252601185</t>
  </si>
  <si>
    <t>103.793381412902</t>
  </si>
  <si>
    <t>645 WOODLANDS RING ROAD SINGAPORE 730645</t>
  </si>
  <si>
    <t>730645</t>
  </si>
  <si>
    <t>24397.0439341832</t>
  </si>
  <si>
    <t>46527.2827910203</t>
  </si>
  <si>
    <t>1.43705047335975</t>
  </si>
  <si>
    <t>103.800942560385</t>
  </si>
  <si>
    <t>664 WOODLANDS RING ROAD SINGAPORE 730664</t>
  </si>
  <si>
    <t>730664</t>
  </si>
  <si>
    <t>24047.1956516374</t>
  </si>
  <si>
    <t>46433.0763250142</t>
  </si>
  <si>
    <t>1.43619845734491</t>
  </si>
  <si>
    <t>103.797798851368</t>
  </si>
  <si>
    <t>630 WOODLANDS RING ROAD SINGAPORE 730630</t>
  </si>
  <si>
    <t>730630</t>
  </si>
  <si>
    <t>24459.1957881972</t>
  </si>
  <si>
    <t>46256.0334097482</t>
  </si>
  <si>
    <t>1.43459740049636</t>
  </si>
  <si>
    <t>103.801501088314</t>
  </si>
  <si>
    <t>736 WOODLANDS CIRCLE SINGAPORE 730736</t>
  </si>
  <si>
    <t>730736</t>
  </si>
  <si>
    <t>23937.6216762783</t>
  </si>
  <si>
    <t>47167.2065656204</t>
  </si>
  <si>
    <t>1.44283764811354</t>
  </si>
  <si>
    <t>103.79681411892</t>
  </si>
  <si>
    <t>602 WOODLANDS DRIVE 42 SINGAPORE 730602</t>
  </si>
  <si>
    <t>730602</t>
  </si>
  <si>
    <t>23890.5825357316</t>
  </si>
  <si>
    <t>46656.3251637742</t>
  </si>
  <si>
    <t>1.43821741607197</t>
  </si>
  <si>
    <t>103.796391500509</t>
  </si>
  <si>
    <t>344 WOODLANDS STREET 32 SINGAPORE 730344</t>
  </si>
  <si>
    <t>730344</t>
  </si>
  <si>
    <t>22117.0843911162</t>
  </si>
  <si>
    <t>45976.904303737</t>
  </si>
  <si>
    <t>1.43207266699216</t>
  </si>
  <si>
    <t>103.780455054811</t>
  </si>
  <si>
    <t>896B WOODLANDS DRIVE 50 SINGAPORE 731896</t>
  </si>
  <si>
    <t>896B</t>
  </si>
  <si>
    <t>731896</t>
  </si>
  <si>
    <t>23465.1715938943</t>
  </si>
  <si>
    <t>46513.359911995</t>
  </si>
  <si>
    <t>1.43692442499246</t>
  </si>
  <si>
    <t>103.792568796601</t>
  </si>
  <si>
    <t>682D WOODLANDS DRIVE 73 SINGAPORE 734682</t>
  </si>
  <si>
    <t>682D</t>
  </si>
  <si>
    <t>734682</t>
  </si>
  <si>
    <t>24818.1474695262</t>
  </si>
  <si>
    <t>46959.6435343307</t>
  </si>
  <si>
    <t>1.44096063753942</t>
  </si>
  <si>
    <t>103.804726530731</t>
  </si>
  <si>
    <t>679 WOODLANDS AVENUE 6 ADMIRALTY PLACE SINGAPORE 730679</t>
  </si>
  <si>
    <t>730679</t>
  </si>
  <si>
    <t>24516.4222845603</t>
  </si>
  <si>
    <t>46844.9605654646</t>
  </si>
  <si>
    <t>1.43992345062736</t>
  </si>
  <si>
    <t>103.80201525015</t>
  </si>
  <si>
    <t>517 WOODLANDS DRIVE 14 FRAGRANT WOODS SINGAPORE 730517</t>
  </si>
  <si>
    <t>730517</t>
  </si>
  <si>
    <t>23366.2338485494</t>
  </si>
  <si>
    <t>46171.1900115572</t>
  </si>
  <si>
    <t>1.43382994903659</t>
  </si>
  <si>
    <t>103.791679802234</t>
  </si>
  <si>
    <t>681B WOODLANDS DRIVE 62 SINGAPORE 732681</t>
  </si>
  <si>
    <t>732681</t>
  </si>
  <si>
    <t>24662.0749700777</t>
  </si>
  <si>
    <t>46778.7522870786</t>
  </si>
  <si>
    <t>1.43932470475883</t>
  </si>
  <si>
    <t>103.803324088659</t>
  </si>
  <si>
    <t>410 WOODLANDS STREET 41 SINGAPORE 730410</t>
  </si>
  <si>
    <t>730410</t>
  </si>
  <si>
    <t>21341.8168430366</t>
  </si>
  <si>
    <t>45607.7592735309</t>
  </si>
  <si>
    <t>1.42873408236943</t>
  </si>
  <si>
    <t>103.773488636437</t>
  </si>
  <si>
    <t>746 WOODLANDS CIRCLE SINGAPORE 730746</t>
  </si>
  <si>
    <t>730746</t>
  </si>
  <si>
    <t>23769.640571584</t>
  </si>
  <si>
    <t>47130.6629694998</t>
  </si>
  <si>
    <t>1.4425071362764</t>
  </si>
  <si>
    <t>103.795304649405</t>
  </si>
  <si>
    <t>897A WOODLANDS DRIVE 50 SINGAPORE 730897</t>
  </si>
  <si>
    <t>730897</t>
  </si>
  <si>
    <t>23621.3338984502</t>
  </si>
  <si>
    <t>46465.4298938829</t>
  </si>
  <si>
    <t>1.43649098814063</t>
  </si>
  <si>
    <t>103.793972071847</t>
  </si>
  <si>
    <t>417 WOODLANDS STREET 41 SINGAPORE 730417</t>
  </si>
  <si>
    <t>730417</t>
  </si>
  <si>
    <t>21401.4742519753</t>
  </si>
  <si>
    <t>45621.4941581115</t>
  </si>
  <si>
    <t>1.42885830961844</t>
  </si>
  <si>
    <t>103.774024710128</t>
  </si>
  <si>
    <t>683A WOODLANDS DRIVE 62 SINGAPORE 731683</t>
  </si>
  <si>
    <t>731683</t>
  </si>
  <si>
    <t>24614.0526648834</t>
  </si>
  <si>
    <t>46864.2496855929</t>
  </si>
  <si>
    <t>1.44009790636881</t>
  </si>
  <si>
    <t>103.802892551515</t>
  </si>
  <si>
    <t>762 WOODLANDS AVENUE 6 SINGAPORE 730762</t>
  </si>
  <si>
    <t>730762</t>
  </si>
  <si>
    <t>23855.0390845956</t>
  </si>
  <si>
    <t>47519.9055171404</t>
  </si>
  <si>
    <t>1.44602731663791</t>
  </si>
  <si>
    <t>103.796071981368</t>
  </si>
  <si>
    <t>770 WOODLANDS DRIVE 60 SINGAPORE 730770</t>
  </si>
  <si>
    <t>730770</t>
  </si>
  <si>
    <t>24151.6823356319</t>
  </si>
  <si>
    <t>47568.1134256125</t>
  </si>
  <si>
    <t>1.44646333383129</t>
  </si>
  <si>
    <t>103.798737609119</t>
  </si>
  <si>
    <t>747 WOODLANDS CIRCLE SINGAPORE 730747</t>
  </si>
  <si>
    <t>730747</t>
  </si>
  <si>
    <t>23736.6531003341</t>
  </si>
  <si>
    <t>47204.2649293412</t>
  </si>
  <si>
    <t>1.44317276054403</t>
  </si>
  <si>
    <t>103.795008213524</t>
  </si>
  <si>
    <t>301 WOODLANDS STREET 31 FUCHUN NEIGHBOURHOOD CENTRE SINGAPORE 730301</t>
  </si>
  <si>
    <t>730301</t>
  </si>
  <si>
    <t>21344.83204877</t>
  </si>
  <si>
    <t>45914.1833813619</t>
  </si>
  <si>
    <t>1.4315052703273</t>
  </si>
  <si>
    <t>103.773515659097</t>
  </si>
  <si>
    <t>891B WOODLANDS DRIVE 50 SINGAPORE 731891</t>
  </si>
  <si>
    <t>891B</t>
  </si>
  <si>
    <t>731891</t>
  </si>
  <si>
    <t>23239.3788824435</t>
  </si>
  <si>
    <t>46622.5958847776</t>
  </si>
  <si>
    <t>1.43791227793029</t>
  </si>
  <si>
    <t>103.79053981455</t>
  </si>
  <si>
    <t>868 WOODLANDS STREET 83 SINGAPORE 730868</t>
  </si>
  <si>
    <t>730868</t>
  </si>
  <si>
    <t>23574.5046361024</t>
  </si>
  <si>
    <t>47115.4237661287</t>
  </si>
  <si>
    <t>1.44236928831697</t>
  </si>
  <si>
    <t>103.79355116429</t>
  </si>
  <si>
    <t>646 WOODLANDS RING ROAD SINGAPORE 730646</t>
  </si>
  <si>
    <t>730646</t>
  </si>
  <si>
    <t>24336.9266032316</t>
  </si>
  <si>
    <t>46588.8013177421</t>
  </si>
  <si>
    <t>1.43760681675827</t>
  </si>
  <si>
    <t>103.800402340562</t>
  </si>
  <si>
    <t>341 WOODLANDS AVENUE 1 SINGAPORE 730341</t>
  </si>
  <si>
    <t>730341</t>
  </si>
  <si>
    <t>22191.1233903747</t>
  </si>
  <si>
    <t>45917.01567767</t>
  </si>
  <si>
    <t>1.43153107150651</t>
  </si>
  <si>
    <t>103.781120376845</t>
  </si>
  <si>
    <t>848 WOODLANDS STREET 82 SINGAPORE 730848</t>
  </si>
  <si>
    <t>730848</t>
  </si>
  <si>
    <t>23374.9667369435</t>
  </si>
  <si>
    <t>47050.5086570773</t>
  </si>
  <si>
    <t>1.44178218752461</t>
  </si>
  <si>
    <t>103.791758131626</t>
  </si>
  <si>
    <t>342 WOODLANDS AVENUE 1 SINGAPORE 730342</t>
  </si>
  <si>
    <t>730342</t>
  </si>
  <si>
    <t>22190.2438330352</t>
  </si>
  <si>
    <t>45964.1357245389</t>
  </si>
  <si>
    <t>1.43195720779723</t>
  </si>
  <si>
    <t>103.781112463558</t>
  </si>
  <si>
    <t>803 WOODLANDS STREET 81 SINGAPORE 730803</t>
  </si>
  <si>
    <t>730803</t>
  </si>
  <si>
    <t>22855.9586841492</t>
  </si>
  <si>
    <t>46892.2292886693</t>
  </si>
  <si>
    <t>1.44035067628585</t>
  </si>
  <si>
    <t>103.787094366564</t>
  </si>
  <si>
    <t>832 WOODLANDS STREET 83 SINGAPORE 730832</t>
  </si>
  <si>
    <t>730832</t>
  </si>
  <si>
    <t>23264.0526466062</t>
  </si>
  <si>
    <t>46816.886738155</t>
  </si>
  <si>
    <t>1.43966937766405</t>
  </si>
  <si>
    <t>103.790761499462</t>
  </si>
  <si>
    <t>705 YISHUN AVENUE 5 SINGAPORE 760705</t>
  </si>
  <si>
    <t>760705</t>
  </si>
  <si>
    <t>27576.3476024074</t>
  </si>
  <si>
    <t>45647.5315857437</t>
  </si>
  <si>
    <t>1.42909454984153</t>
  </si>
  <si>
    <t>103.829511668002</t>
  </si>
  <si>
    <t>353 YISHUN RING ROAD YISHUN JASMINE SINGAPORE 760353</t>
  </si>
  <si>
    <t>760353</t>
  </si>
  <si>
    <t>29324.0619953619</t>
  </si>
  <si>
    <t>45320.5344504528</t>
  </si>
  <si>
    <t>1.4261372783241</t>
  </si>
  <si>
    <t>103.84521649048</t>
  </si>
  <si>
    <t>274 YISHUN STREET 22 SINGAPORE 760274</t>
  </si>
  <si>
    <t>760274</t>
  </si>
  <si>
    <t>28636.6933378931</t>
  </si>
  <si>
    <t>46572.393951809</t>
  </si>
  <si>
    <t>1.4374586662622</t>
  </si>
  <si>
    <t>103.839039880371</t>
  </si>
  <si>
    <t>708 YISHUN AVENUE 5 SINGAPORE 760708</t>
  </si>
  <si>
    <t>760708</t>
  </si>
  <si>
    <t>27315.654089652</t>
  </si>
  <si>
    <t>45605.6180558279</t>
  </si>
  <si>
    <t>1.42871549391537</t>
  </si>
  <si>
    <t>103.82716909558</t>
  </si>
  <si>
    <t>141 YISHUN RING ROAD SINGAPORE 760141</t>
  </si>
  <si>
    <t>760141</t>
  </si>
  <si>
    <t>27630.7828155803</t>
  </si>
  <si>
    <t>45846.8376321476</t>
  </si>
  <si>
    <t>1.43089700238255</t>
  </si>
  <si>
    <t>103.830000816371</t>
  </si>
  <si>
    <t>112 YISHUN RING ROAD CHONG PANG VALE SINGAPORE 760112</t>
  </si>
  <si>
    <t>760112</t>
  </si>
  <si>
    <t>27525.5259930072</t>
  </si>
  <si>
    <t>46208.5996352285</t>
  </si>
  <si>
    <t>1.43416864539746</t>
  </si>
  <si>
    <t>103.829054979214</t>
  </si>
  <si>
    <t>227 YISHUN STREET 21 SINGAPORE 760227</t>
  </si>
  <si>
    <t>760227</t>
  </si>
  <si>
    <t>28370.152534971</t>
  </si>
  <si>
    <t>46308.2352694739</t>
  </si>
  <si>
    <t>1.435069715602</t>
  </si>
  <si>
    <t>103.836644751474</t>
  </si>
  <si>
    <t>128 YISHUN STREET 11 SINGAPORE 760128</t>
  </si>
  <si>
    <t>760128</t>
  </si>
  <si>
    <t>27775.6096694302</t>
  </si>
  <si>
    <t>46176.4542495534</t>
  </si>
  <si>
    <t>1.43387793728634</t>
  </si>
  <si>
    <t>103.831302218611</t>
  </si>
  <si>
    <t>744 YISHUN STREET 72 NEE SOON CENTRAL SPRING SINGAPORE 760744</t>
  </si>
  <si>
    <t>760744</t>
  </si>
  <si>
    <t>28081.3124004053</t>
  </si>
  <si>
    <t>45674.8631210215</t>
  </si>
  <si>
    <t>1.42934172944691</t>
  </si>
  <si>
    <t>103.834049245985</t>
  </si>
  <si>
    <t>739 YISHUN AVENUE 5 NEE SOON CENTRAL SPRING SINGAPORE 760739</t>
  </si>
  <si>
    <t>760739</t>
  </si>
  <si>
    <t>27868.8234061059</t>
  </si>
  <si>
    <t>45719.4808834065</t>
  </si>
  <si>
    <t>1.42974523614957</t>
  </si>
  <si>
    <t>103.83213983452</t>
  </si>
  <si>
    <t>224 YISHUN STREET 21 YISHUN GARDENS SINGAPORE 760224</t>
  </si>
  <si>
    <t>760224</t>
  </si>
  <si>
    <t>28210.2888797577</t>
  </si>
  <si>
    <t>46259.9298072904</t>
  </si>
  <si>
    <t>1.43463286013578</t>
  </si>
  <si>
    <t>103.835208223916</t>
  </si>
  <si>
    <t>211 YISHUN STREET 21 YISHUN PALM SPRING SINGAPORE 760211</t>
  </si>
  <si>
    <t>760211</t>
  </si>
  <si>
    <t>28553.8669376019</t>
  </si>
  <si>
    <t>45940.691627482</t>
  </si>
  <si>
    <t>1.4317457809835</t>
  </si>
  <si>
    <t>103.838295593199</t>
  </si>
  <si>
    <t>327 YISHUN RING ROAD YISHUN RIVERGREEN SINGAPORE 760327</t>
  </si>
  <si>
    <t>760327</t>
  </si>
  <si>
    <t>29010.2310092356</t>
  </si>
  <si>
    <t>45755.5151298977</t>
  </si>
  <si>
    <t>1.43007109914643</t>
  </si>
  <si>
    <t>103.842396446526</t>
  </si>
  <si>
    <t>284 YISHUN AVENUE 6 FICUS VALE SINGAPORE 760284</t>
  </si>
  <si>
    <t>760284</t>
  </si>
  <si>
    <t>28613.165943346</t>
  </si>
  <si>
    <t>46820.0742292535</t>
  </si>
  <si>
    <t>1.43969859742694</t>
  </si>
  <si>
    <t>103.838828469463</t>
  </si>
  <si>
    <t>286 YISHUN AVENUE 6 FICUS VALE SINGAPORE 760286</t>
  </si>
  <si>
    <t>760286</t>
  </si>
  <si>
    <t>28603.8191294381</t>
  </si>
  <si>
    <t>46857.6112206001</t>
  </si>
  <si>
    <t>1.44003806856754</t>
  </si>
  <si>
    <t>103.83874448007</t>
  </si>
  <si>
    <t>244 YISHUN RING ROAD YISHUN SUNSHINE SINGAPORE 760244</t>
  </si>
  <si>
    <t>760244</t>
  </si>
  <si>
    <t>28883.5247800015</t>
  </si>
  <si>
    <t>46161.4534670915</t>
  </si>
  <si>
    <t>1.43374226274799</t>
  </si>
  <si>
    <t>103.841257885463</t>
  </si>
  <si>
    <t>870 YISHUN STREET 81 SINGAPORE 760870</t>
  </si>
  <si>
    <t>760870</t>
  </si>
  <si>
    <t>28518.2893441804</t>
  </si>
  <si>
    <t>43876.0225016791</t>
  </si>
  <si>
    <t>1.41307365987955</t>
  </si>
  <si>
    <t>103.837975857782</t>
  </si>
  <si>
    <t>350 YISHUN AVENUE 11 YISHUN JASMINE SINGAPORE 760350</t>
  </si>
  <si>
    <t>760350</t>
  </si>
  <si>
    <t>29219.7289516516</t>
  </si>
  <si>
    <t>45247.8389259186</t>
  </si>
  <si>
    <t>1.42547985096679</t>
  </si>
  <si>
    <t>103.84427895925</t>
  </si>
  <si>
    <t>788</t>
  </si>
  <si>
    <t>788 YISHUN AVENUE 2 KHATIB VALE SINGAPORE 760788</t>
  </si>
  <si>
    <t>760788</t>
  </si>
  <si>
    <t>28073.4393346244</t>
  </si>
  <si>
    <t>44759.6450426076</t>
  </si>
  <si>
    <t>1.42106482793412</t>
  </si>
  <si>
    <t>103.833978496863</t>
  </si>
  <si>
    <t>448 YISHUN RING ROAD JADE SPRING @ YISHUN SINGAPORE 760448</t>
  </si>
  <si>
    <t>760448</t>
  </si>
  <si>
    <t>29289.181927626</t>
  </si>
  <si>
    <t>44916.4312611129</t>
  </si>
  <si>
    <t>1.42248271677898</t>
  </si>
  <si>
    <t>103.844903042843</t>
  </si>
  <si>
    <t>749 YISHUN STREET 72 NEE SOON CENTRAL GREEN SINGAPORE 760749</t>
  </si>
  <si>
    <t>760749</t>
  </si>
  <si>
    <t>28088.462787807</t>
  </si>
  <si>
    <t>45568.07237757</t>
  </si>
  <si>
    <t>1.42837595256793</t>
  </si>
  <si>
    <t>103.834113498541</t>
  </si>
  <si>
    <t>844 YISHUN STREET 81 KHATIB CENTRAL SINGAPORE 760844</t>
  </si>
  <si>
    <t>760844</t>
  </si>
  <si>
    <t>28236.8077196721</t>
  </si>
  <si>
    <t>44158.1555840001</t>
  </si>
  <si>
    <t>1.41562517345068</t>
  </si>
  <si>
    <t>103.835446503581</t>
  </si>
  <si>
    <t>413 YISHUN RING ROAD SINGAPORE 760413</t>
  </si>
  <si>
    <t>760413</t>
  </si>
  <si>
    <t>29458.9111294514</t>
  </si>
  <si>
    <t>45195.9685914181</t>
  </si>
  <si>
    <t>1.42501074313135</t>
  </si>
  <si>
    <t>103.846428227306</t>
  </si>
  <si>
    <t>PCF SPARKLETOTS PRESCHOOL @ NEE SOON EAST BLK 223 (KN)</t>
  </si>
  <si>
    <t>223 YISHUN STREET 21 PCF SPARKLETOTS PRESCHOOL @ NEE SOON EAST BLK 223 (KN) SINGAPORE 760223</t>
  </si>
  <si>
    <t>760223</t>
  </si>
  <si>
    <t>28254.1865062751</t>
  </si>
  <si>
    <t>46230.5625987686</t>
  </si>
  <si>
    <t>1.43436727337775</t>
  </si>
  <si>
    <t>103.835602685564</t>
  </si>
  <si>
    <t>298 YISHUN STREET 20 SINGAPORE 760298</t>
  </si>
  <si>
    <t>760298</t>
  </si>
  <si>
    <t>28195.0943216644</t>
  </si>
  <si>
    <t>46389.2759797964</t>
  </si>
  <si>
    <t>1.43580262017873</t>
  </si>
  <si>
    <t>103.835071687249</t>
  </si>
  <si>
    <t>854 YISHUN RING ROAD KHATIB EVERGREEN I SINGAPORE 760854</t>
  </si>
  <si>
    <t>760854</t>
  </si>
  <si>
    <t>28454.5250238711</t>
  </si>
  <si>
    <t>44265.6065629814</t>
  </si>
  <si>
    <t>1.4165969187208</t>
  </si>
  <si>
    <t>103.837402886205</t>
  </si>
  <si>
    <t>299 YISHUN STREET 20 SINGAPORE 760299</t>
  </si>
  <si>
    <t>760299</t>
  </si>
  <si>
    <t>28139.3712057844</t>
  </si>
  <si>
    <t>46445.3694547266</t>
  </si>
  <si>
    <t>1.43630990957305</t>
  </si>
  <si>
    <t>103.834570962093</t>
  </si>
  <si>
    <t>851 YISHUN STREET 81 KHATIB EVERGREEN I SINGAPORE 760851</t>
  </si>
  <si>
    <t>760851</t>
  </si>
  <si>
    <t>28388.6184870135</t>
  </si>
  <si>
    <t>44154.0150146317</t>
  </si>
  <si>
    <t>1.41558772597997</t>
  </si>
  <si>
    <t>103.836810656417</t>
  </si>
  <si>
    <t>795 YISHUN RING ROAD KHATIB VALE SINGAPORE 760795</t>
  </si>
  <si>
    <t>760795</t>
  </si>
  <si>
    <t>27914.604851394</t>
  </si>
  <si>
    <t>44608.1003308445</t>
  </si>
  <si>
    <t>1.41969431223035</t>
  </si>
  <si>
    <t>103.83255122685</t>
  </si>
  <si>
    <t>359 YISHUN RING ROAD YISHUN JASMINE SINGAPORE 760359</t>
  </si>
  <si>
    <t>760359</t>
  </si>
  <si>
    <t>29378.1128354091</t>
  </si>
  <si>
    <t>45462.2825358026</t>
  </si>
  <si>
    <t>1.42741919415677</t>
  </si>
  <si>
    <t>103.845702193715</t>
  </si>
  <si>
    <t>606 YISHUN STREET 61 NEE SOON CENTRAL MEADOWS SINGAPORE 760606</t>
  </si>
  <si>
    <t>760606</t>
  </si>
  <si>
    <t>28333.8200883046</t>
  </si>
  <si>
    <t>44789.4281029589</t>
  </si>
  <si>
    <t>1.42133417332717</t>
  </si>
  <si>
    <t>103.836318252115</t>
  </si>
  <si>
    <t>723 YISHUN STREET 71 KHATIB SPRING SINGAPORE 760723</t>
  </si>
  <si>
    <t>760723</t>
  </si>
  <si>
    <t>27623.9543887218</t>
  </si>
  <si>
    <t>45307.5129822493</t>
  </si>
  <si>
    <t>1.42601954522146</t>
  </si>
  <si>
    <t>103.82993946372</t>
  </si>
  <si>
    <t>664 YISHUN AVENUE 4 SINGAPORE 760664</t>
  </si>
  <si>
    <t>760664</t>
  </si>
  <si>
    <t>28863.1377190333</t>
  </si>
  <si>
    <t>44664.0033293515</t>
  </si>
  <si>
    <t>1.42019986585643</t>
  </si>
  <si>
    <t>103.841074643136</t>
  </si>
  <si>
    <t>474 ANG MO KIO AVENUE 10 TECK GHEE HORIZON SINGAPORE 560474</t>
  </si>
  <si>
    <t>560474</t>
  </si>
  <si>
    <t>30748.4567525107</t>
  </si>
  <si>
    <t>38312.3687072396</t>
  </si>
  <si>
    <t>1.36275784702216</t>
  </si>
  <si>
    <t>103.858015323667</t>
  </si>
  <si>
    <t>550 ANG MO KIO AVENUE 10 SINGAPORE 560550</t>
  </si>
  <si>
    <t>560550</t>
  </si>
  <si>
    <t>30769.5465755248</t>
  </si>
  <si>
    <t>39512.0900024399</t>
  </si>
  <si>
    <t>1.37360769512088</t>
  </si>
  <si>
    <t>103.85820494173</t>
  </si>
  <si>
    <t>331 ANG MO KIO AVENUE 1 MY FIRST SKOOL SINGAPORE 560331</t>
  </si>
  <si>
    <t>560331</t>
  </si>
  <si>
    <t>29941.7457938343</t>
  </si>
  <si>
    <t>38240.8809963278</t>
  </si>
  <si>
    <t>1.36211140145298</t>
  </si>
  <si>
    <t>103.85076647513</t>
  </si>
  <si>
    <t>348 ANG MO KIO AVENUE 3 ANG MO KIO 31 SINGAPORE 560348</t>
  </si>
  <si>
    <t>560348</t>
  </si>
  <si>
    <t>29622.7285400378</t>
  </si>
  <si>
    <t>38692.7065654118</t>
  </si>
  <si>
    <t>1.36619756975262</t>
  </si>
  <si>
    <t>103.847899914468</t>
  </si>
  <si>
    <t>538 ANG MO KIO AVENUE 5 CHENG SAN VIEW SINGAPORE 560538</t>
  </si>
  <si>
    <t>560538</t>
  </si>
  <si>
    <t>30229.0046078581</t>
  </si>
  <si>
    <t>39731.6504149698</t>
  </si>
  <si>
    <t>1.37559336678106</t>
  </si>
  <si>
    <t>103.853347801104</t>
  </si>
  <si>
    <t>113 ANG MO KIO AVENUE 4 KEBUN BARU HEIGHTS SINGAPORE 560113</t>
  </si>
  <si>
    <t>560113</t>
  </si>
  <si>
    <t>28294.5882412093</t>
  </si>
  <si>
    <t>39310.5514500923</t>
  </si>
  <si>
    <t>1.37178518125527</t>
  </si>
  <si>
    <t>103.835965663569</t>
  </si>
  <si>
    <t>179 ANG MO KIO AVENUE 5 KEBUN BARU LINK 2 SINGAPORE 560179</t>
  </si>
  <si>
    <t>560179</t>
  </si>
  <si>
    <t>28322.6810465446</t>
  </si>
  <si>
    <t>39876.5844174828</t>
  </si>
  <si>
    <t>1.37690418077298</t>
  </si>
  <si>
    <t>103.836218103538</t>
  </si>
  <si>
    <t>414 ANG MO KIO AVENUE 10 TECK GHEE HEARTLANDS SINGAPORE 560414</t>
  </si>
  <si>
    <t>560414</t>
  </si>
  <si>
    <t>30292.0087780254</t>
  </si>
  <si>
    <t>38439.1736403685</t>
  </si>
  <si>
    <t>1.36390466431674</t>
  </si>
  <si>
    <t>103.853913839503</t>
  </si>
  <si>
    <t>337 ANG MO KIO AVENUE 1 TECK GHEE VIEW SINGAPORE 560337</t>
  </si>
  <si>
    <t>560337</t>
  </si>
  <si>
    <t>30036.2871448109</t>
  </si>
  <si>
    <t>38360.7620676458</t>
  </si>
  <si>
    <t>1.36319555672393</t>
  </si>
  <si>
    <t>103.851616001112</t>
  </si>
  <si>
    <t>132 ANG MO KIO AVENUE 3 YIO CHU KANG VILLE SINGAPORE 560132</t>
  </si>
  <si>
    <t>560132</t>
  </si>
  <si>
    <t>28942.0490464345</t>
  </si>
  <si>
    <t>39273.20684205</t>
  </si>
  <si>
    <t>1.37144743640862</t>
  </si>
  <si>
    <t>103.841783557978</t>
  </si>
  <si>
    <t>504 ANG MO KIO AVENUE 8 CHENG SAN CREST SINGAPORE 560504</t>
  </si>
  <si>
    <t>560504</t>
  </si>
  <si>
    <t>29740.2619962702</t>
  </si>
  <si>
    <t>39646.7835893612</t>
  </si>
  <si>
    <t>1.37482589458092</t>
  </si>
  <si>
    <t>103.848956089557</t>
  </si>
  <si>
    <t>618 BEDOK RESERVOIR ROAD EUNOS GROVE SINGAPORE 470618</t>
  </si>
  <si>
    <t>470618</t>
  </si>
  <si>
    <t>37317.0769805824</t>
  </si>
  <si>
    <t>35024.2989766784</t>
  </si>
  <si>
    <t>1.33302040888706</t>
  </si>
  <si>
    <t>103.917037781105</t>
  </si>
  <si>
    <t>76 BEDOK NORTH ROAD SINGAPORE 460076</t>
  </si>
  <si>
    <t>460076</t>
  </si>
  <si>
    <t>40102.6536269644</t>
  </si>
  <si>
    <t>34502.0795210786</t>
  </si>
  <si>
    <t>1.3282966654865</t>
  </si>
  <si>
    <t>103.942067527916</t>
  </si>
  <si>
    <t>121 BEDOK RESERVOIR ROAD EUNOS VISTA SINGAPORE 470121</t>
  </si>
  <si>
    <t>470121</t>
  </si>
  <si>
    <t>36532.9851953331</t>
  </si>
  <si>
    <t>34834.6118230876</t>
  </si>
  <si>
    <t>1.33130517787872</t>
  </si>
  <si>
    <t>103.909992224709</t>
  </si>
  <si>
    <t>537 BEDOK NORTH STREET 3 SINGAPORE 460537</t>
  </si>
  <si>
    <t>460537</t>
  </si>
  <si>
    <t>38118.220991157</t>
  </si>
  <si>
    <t>34886.3959543705</t>
  </si>
  <si>
    <t>1.33177300757048</t>
  </si>
  <si>
    <t>103.924236461237</t>
  </si>
  <si>
    <t>138 BEDOK NORTH STREET 2 SINGAPORE 460138</t>
  </si>
  <si>
    <t>460138</t>
  </si>
  <si>
    <t>39465.6170547949</t>
  </si>
  <si>
    <t>34691.5166611224</t>
  </si>
  <si>
    <t>1.33001011188999</t>
  </si>
  <si>
    <t>103.936343483972</t>
  </si>
  <si>
    <t>84 BEDOK NORTH STREET 4 SINGAPORE 460084</t>
  </si>
  <si>
    <t>460084</t>
  </si>
  <si>
    <t>39784.4447099417</t>
  </si>
  <si>
    <t>34887.5066380333</t>
  </si>
  <si>
    <t>1.33178245077456</t>
  </si>
  <si>
    <t>103.939208398976</t>
  </si>
  <si>
    <t>70 BEDOK SOUTH ROAD SIGLAP LUCKY VALLEY SINGAPORE 460070</t>
  </si>
  <si>
    <t>460070</t>
  </si>
  <si>
    <t>40186.2844594587</t>
  </si>
  <si>
    <t>33581.2991558332</t>
  </si>
  <si>
    <t>1.31996943548307</t>
  </si>
  <si>
    <t>103.94281863033</t>
  </si>
  <si>
    <t>33 BEDOK SOUTH AVENUE 2 SINGAPORE 460033</t>
  </si>
  <si>
    <t>460033</t>
  </si>
  <si>
    <t>39775.1528021563</t>
  </si>
  <si>
    <t>33898.3661223669</t>
  </si>
  <si>
    <t>1.32283703302242</t>
  </si>
  <si>
    <t>103.939124525951</t>
  </si>
  <si>
    <t>40 BEDOK SOUTH ROAD BEDOK SOUTH PARKVIEW SINGAPORE 460040</t>
  </si>
  <si>
    <t>460040</t>
  </si>
  <si>
    <t>39851.4500956796</t>
  </si>
  <si>
    <t>33693.726554554</t>
  </si>
  <si>
    <t>1.3209863188336</t>
  </si>
  <si>
    <t>103.939810017674</t>
  </si>
  <si>
    <t>53 NEW UPPER CHANGI ROAD SINGAPORE 461053</t>
  </si>
  <si>
    <t>461053</t>
  </si>
  <si>
    <t>40143.0118365372</t>
  </si>
  <si>
    <t>34063.1176331993</t>
  </si>
  <si>
    <t>1.32432684067535</t>
  </si>
  <si>
    <t>103.942429994179</t>
  </si>
  <si>
    <t>133 BEDOK RESERVOIR ROAD EUNOS SPRING SINGAPORE 470133</t>
  </si>
  <si>
    <t>470133</t>
  </si>
  <si>
    <t>36730.6031357488</t>
  </si>
  <si>
    <t>34950.9720317367</t>
  </si>
  <si>
    <t>1.33235744118922</t>
  </si>
  <si>
    <t>103.911767964622</t>
  </si>
  <si>
    <t>118 BEDOK RESERVOIR ROAD EUNOS VISTA SINGAPORE 470118</t>
  </si>
  <si>
    <t>470118</t>
  </si>
  <si>
    <t>36438.8781293863</t>
  </si>
  <si>
    <t>34812.1854869854</t>
  </si>
  <si>
    <t>1.33110238852805</t>
  </si>
  <si>
    <t>103.90914661438</t>
  </si>
  <si>
    <t>56 CHAI CHEE DRIVE PING-AN GARDENS SINGAPORE 460056</t>
  </si>
  <si>
    <t>460056</t>
  </si>
  <si>
    <t>37653.912421301</t>
  </si>
  <si>
    <t>34286.7749989349</t>
  </si>
  <si>
    <t>1.32635040550492</t>
  </si>
  <si>
    <t>103.920064202822</t>
  </si>
  <si>
    <t>623 BEDOK RESERVOIR ROAD EUNOS HEIGHTS SINGAPORE 470623</t>
  </si>
  <si>
    <t>470623</t>
  </si>
  <si>
    <t>37291.1342614703</t>
  </si>
  <si>
    <t>35094.7491919119</t>
  </si>
  <si>
    <t>1.33365754294799</t>
  </si>
  <si>
    <t>103.916804692739</t>
  </si>
  <si>
    <t>112 BEDOK NORTH ROAD SINGAPORE 460112</t>
  </si>
  <si>
    <t>460112</t>
  </si>
  <si>
    <t>39376.055574107</t>
  </si>
  <si>
    <t>34806.3967048302</t>
  </si>
  <si>
    <t>1.33104907831935</t>
  </si>
  <si>
    <t>103.935538768198</t>
  </si>
  <si>
    <t>427 BEDOK NORTH ROAD GARDEN HILL SINGAPORE 460427</t>
  </si>
  <si>
    <t>460427</t>
  </si>
  <si>
    <t>38507.4952293783</t>
  </si>
  <si>
    <t>34591.8250311073</t>
  </si>
  <si>
    <t>1.32910888380153</t>
  </si>
  <si>
    <t>103.92773420389</t>
  </si>
  <si>
    <t>131 BEDOK NORTH AVENUE 3 SINGAPORE 460131</t>
  </si>
  <si>
    <t>460131</t>
  </si>
  <si>
    <t>39410.7197100474</t>
  </si>
  <si>
    <t>34355.3472371176</t>
  </si>
  <si>
    <t>1.3269699402053</t>
  </si>
  <si>
    <t>103.93585007622</t>
  </si>
  <si>
    <t>769 BEDOK RESERVOIR VIEW LONGVALE SINGAPORE 470769</t>
  </si>
  <si>
    <t>470769</t>
  </si>
  <si>
    <t>39640.1005093595</t>
  </si>
  <si>
    <t>35329.4402062874</t>
  </si>
  <si>
    <t>1.33577919034865</t>
  </si>
  <si>
    <t>103.937911555857</t>
  </si>
  <si>
    <t>605 BEDOK RESERVOIR ROAD EUNOS RAINBOW SINGAPORE 470605</t>
  </si>
  <si>
    <t>470605</t>
  </si>
  <si>
    <t>36924.2709529484</t>
  </si>
  <si>
    <t>34716.5030027535</t>
  </si>
  <si>
    <t>1.33023693207314</t>
  </si>
  <si>
    <t>103.913508109392</t>
  </si>
  <si>
    <t>621 BEDOK RESERVOIR ROAD EUNOS HEIGHTS SINGAPORE 470621</t>
  </si>
  <si>
    <t>470621</t>
  </si>
  <si>
    <t>37297.8477002587</t>
  </si>
  <si>
    <t>35190.9393913019</t>
  </si>
  <si>
    <t>1.334527450026</t>
  </si>
  <si>
    <t>103.916865046091</t>
  </si>
  <si>
    <t>66 BEDOK SOUTH AVENUE 3 SIGLAP LUCKY VALLEY SINGAPORE 460066</t>
  </si>
  <si>
    <t>460066</t>
  </si>
  <si>
    <t>40303.5728358272</t>
  </si>
  <si>
    <t>33418.1335057411</t>
  </si>
  <si>
    <t>1.31849377884951</t>
  </si>
  <si>
    <t>103.943872460454</t>
  </si>
  <si>
    <t>417 BEDOK NORTH AVENUE 2 GARDEN HILL SINGAPORE 460417</t>
  </si>
  <si>
    <t>460417</t>
  </si>
  <si>
    <t>38813.3431861391</t>
  </si>
  <si>
    <t>34422.2842777483</t>
  </si>
  <si>
    <t>1.32757551222487</t>
  </si>
  <si>
    <t>103.930482353534</t>
  </si>
  <si>
    <t>220C</t>
  </si>
  <si>
    <t>220C BEDOK CENTRAL LINEAR GREEN @ BEDOK SINGAPORE 463220</t>
  </si>
  <si>
    <t>463220</t>
  </si>
  <si>
    <t>39188.6429081541</t>
  </si>
  <si>
    <t>34196.3107453641</t>
  </si>
  <si>
    <t>1.32553175509019</t>
  </si>
  <si>
    <t>103.933854539923</t>
  </si>
  <si>
    <t>634 BEDOK RESERVOIR ROAD EUNOS TENAGA VILLE SINGAPORE 410634</t>
  </si>
  <si>
    <t>410634</t>
  </si>
  <si>
    <t>35960.6332112513</t>
  </si>
  <si>
    <t>34708.784999853</t>
  </si>
  <si>
    <t>1.33016740105574</t>
  </si>
  <si>
    <t>103.904849291949</t>
  </si>
  <si>
    <t>154 BISHAN STREET 13 SINGAPORE 570154</t>
  </si>
  <si>
    <t>570154</t>
  </si>
  <si>
    <t>30416.5944928564</t>
  </si>
  <si>
    <t>36528.4857687503</t>
  </si>
  <si>
    <t>1.34662507482215</t>
  </si>
  <si>
    <t>103.855033173199</t>
  </si>
  <si>
    <t>185 BISHAN STREET 13 SINGAPORE 570185</t>
  </si>
  <si>
    <t>570185</t>
  </si>
  <si>
    <t>30131.6408884712</t>
  </si>
  <si>
    <t>36875.3506572135</t>
  </si>
  <si>
    <t>1.34976201896994</t>
  </si>
  <si>
    <t>103.852472713646</t>
  </si>
  <si>
    <t>446 BRIGHT HILL DRIVE SIN MING COURT SINGAPORE 570446</t>
  </si>
  <si>
    <t>570446</t>
  </si>
  <si>
    <t>27888.19273639</t>
  </si>
  <si>
    <t>37772.0512069408</t>
  </si>
  <si>
    <t>1.3578715351567</t>
  </si>
  <si>
    <t>103.832313916906</t>
  </si>
  <si>
    <t>271 BISHAN STREET 24 SINGAPORE 570271</t>
  </si>
  <si>
    <t>570271</t>
  </si>
  <si>
    <t>29001.4915829571</t>
  </si>
  <si>
    <t>37633.1956209168</t>
  </si>
  <si>
    <t>1.35661575812609</t>
  </si>
  <si>
    <t>103.842317636339</t>
  </si>
  <si>
    <t>502 BISHAN STREET 11 SINGAPORE 570502</t>
  </si>
  <si>
    <t>570502</t>
  </si>
  <si>
    <t>29672.6089664847</t>
  </si>
  <si>
    <t>36744.5411184989</t>
  </si>
  <si>
    <t>1.34857905320066</t>
  </si>
  <si>
    <t>103.848348015837</t>
  </si>
  <si>
    <t>130 BISHAN STREET 12 SINGAPORE 570130</t>
  </si>
  <si>
    <t>570130</t>
  </si>
  <si>
    <t>29969.526627061</t>
  </si>
  <si>
    <t>36449.2898920327</t>
  </si>
  <si>
    <t>1.34590888814549</t>
  </si>
  <si>
    <t>103.851015987254</t>
  </si>
  <si>
    <t>506 BISHAN STREET 11 SINGAPORE 570506</t>
  </si>
  <si>
    <t>570506</t>
  </si>
  <si>
    <t>29763.5802995861</t>
  </si>
  <si>
    <t>36810.1053849962</t>
  </si>
  <si>
    <t>1.34917198788036</t>
  </si>
  <si>
    <t>103.849165453932</t>
  </si>
  <si>
    <t>408 SIN MING AVENUE SIN MING GARDEN SINGAPORE 570408</t>
  </si>
  <si>
    <t>570408</t>
  </si>
  <si>
    <t>28169.2754591415</t>
  </si>
  <si>
    <t>38377.447021259</t>
  </si>
  <si>
    <t>1.36334651886138</t>
  </si>
  <si>
    <t>103.834839633876</t>
  </si>
  <si>
    <t>222 BISHAN STREET 23 SINGAPORE 570222</t>
  </si>
  <si>
    <t>570222</t>
  </si>
  <si>
    <t>29657.0745292017</t>
  </si>
  <si>
    <t>37790.1590281986</t>
  </si>
  <si>
    <t>1.3580352499992</t>
  </si>
  <si>
    <t>103.848208486822</t>
  </si>
  <si>
    <t>453 SIN MING AVENUE SIN MING COURT SINGAPORE 570453</t>
  </si>
  <si>
    <t>570453</t>
  </si>
  <si>
    <t>27619.3838323765</t>
  </si>
  <si>
    <t>37901.849371247</t>
  </si>
  <si>
    <t>1.35904538127014</t>
  </si>
  <si>
    <t>103.829898490029</t>
  </si>
  <si>
    <t>371 BUKIT BATOK STREET 31 SINGAPORE 650371</t>
  </si>
  <si>
    <t>650371</t>
  </si>
  <si>
    <t>18804.9118111003</t>
  </si>
  <si>
    <t>37925.6724839956</t>
  </si>
  <si>
    <t>1.35925940866068</t>
  </si>
  <si>
    <t>103.75069463109</t>
  </si>
  <si>
    <t>322 BUKIT BATOK STREET 33 SINGAPORE 650322</t>
  </si>
  <si>
    <t>650322</t>
  </si>
  <si>
    <t>18474.4383070758</t>
  </si>
  <si>
    <t>38191.945960084</t>
  </si>
  <si>
    <t>1.36166738427595</t>
  </si>
  <si>
    <t>103.747725025434</t>
  </si>
  <si>
    <t>307 BUKIT BATOK STREET 31 HONG KAH GREEN SINGAPORE 650307</t>
  </si>
  <si>
    <t>650307</t>
  </si>
  <si>
    <t>18518.2308431529</t>
  </si>
  <si>
    <t>37805.2580302674</t>
  </si>
  <si>
    <t>1.35817033436975</t>
  </si>
  <si>
    <t>103.748118653062</t>
  </si>
  <si>
    <t>268 BUKIT BATOK EAST AVENUE 4 SINGAPORE 650268</t>
  </si>
  <si>
    <t>650268</t>
  </si>
  <si>
    <t>19750.324231226</t>
  </si>
  <si>
    <t>36820.260293534</t>
  </si>
  <si>
    <t>1.34926274020427</t>
  </si>
  <si>
    <t>103.759190085587</t>
  </si>
  <si>
    <t>335 BUKIT BATOK STREET 32 SINGAPORE 650335</t>
  </si>
  <si>
    <t>650335</t>
  </si>
  <si>
    <t>18515.4002418518</t>
  </si>
  <si>
    <t>38510.6815097574</t>
  </si>
  <si>
    <t>1.36454992483304</t>
  </si>
  <si>
    <t>103.748092994225</t>
  </si>
  <si>
    <t>237 BUKIT BATOK EAST AVENUE 5 GOMBAK GARDENS SINGAPORE 650237</t>
  </si>
  <si>
    <t>650237</t>
  </si>
  <si>
    <t>19318.0128247291</t>
  </si>
  <si>
    <t>36845.4917150289</t>
  </si>
  <si>
    <t>1.34949080174397</t>
  </si>
  <si>
    <t>103.755305492466</t>
  </si>
  <si>
    <t>527 BUKIT BATOK STREET 51 SINGAPORE 650527</t>
  </si>
  <si>
    <t>650527</t>
  </si>
  <si>
    <t>18899.5611582436</t>
  </si>
  <si>
    <t>37684.5530644339</t>
  </si>
  <si>
    <t>1.35707884190047</t>
  </si>
  <si>
    <t>103.751545190783</t>
  </si>
  <si>
    <t>298 BUKIT BATOK STREET 22 SINGAPORE 650298</t>
  </si>
  <si>
    <t>650298</t>
  </si>
  <si>
    <t>18409.3534551719</t>
  </si>
  <si>
    <t>36326.5507360846</t>
  </si>
  <si>
    <t>1.34479741197139</t>
  </si>
  <si>
    <t>103.747140790374</t>
  </si>
  <si>
    <t>290B BUKIT BATOK STREET 24 SPRING VIEW SINGAPORE 653290</t>
  </si>
  <si>
    <t>653290</t>
  </si>
  <si>
    <t>19465.2649915786</t>
  </si>
  <si>
    <t>36188.9810550828</t>
  </si>
  <si>
    <t>1.34355360034935</t>
  </si>
  <si>
    <t>103.75662883009</t>
  </si>
  <si>
    <t>125 BUKIT BATOK CENTRAL SINGAPORE 650125</t>
  </si>
  <si>
    <t>650125</t>
  </si>
  <si>
    <t>18411.3502945937</t>
  </si>
  <si>
    <t>37071.5429150593</t>
  </si>
  <si>
    <t>1.35153484935942</t>
  </si>
  <si>
    <t>103.747158496291</t>
  </si>
  <si>
    <t>289B BUKIT BATOK STREET 25 NATURE VIEW SINGAPORE 651289</t>
  </si>
  <si>
    <t>651289</t>
  </si>
  <si>
    <t>19899.9818855459</t>
  </si>
  <si>
    <t>36223.6080824751</t>
  </si>
  <si>
    <t>1.34386687489721</t>
  </si>
  <si>
    <t>103.760535012499</t>
  </si>
  <si>
    <t>47 TELOK BLANGAH DRIVE BLANGAH COURT SINGAPORE 100047</t>
  </si>
  <si>
    <t>100047</t>
  </si>
  <si>
    <t>25415.6131629143</t>
  </si>
  <si>
    <t>28281.7250442933</t>
  </si>
  <si>
    <t>1.27204427103763</t>
  </si>
  <si>
    <t>103.810096953624</t>
  </si>
  <si>
    <t>102 BUKIT PURMEI ROAD BUKIT PURMEI VILLE SINGAPORE 090102</t>
  </si>
  <si>
    <t>090102</t>
  </si>
  <si>
    <t>27260.2487270655</t>
  </si>
  <si>
    <t>28266.6930252723</t>
  </si>
  <si>
    <t>1.27190842334423</t>
  </si>
  <si>
    <t>103.826671653892</t>
  </si>
  <si>
    <t>32 JALAN BUKIT HO SWEE SINGAPORE 160032</t>
  </si>
  <si>
    <t>160032</t>
  </si>
  <si>
    <t>27454.3324263617</t>
  </si>
  <si>
    <t>29982.0180120654</t>
  </si>
  <si>
    <t>1.28742122514492</t>
  </si>
  <si>
    <t>103.828415534676</t>
  </si>
  <si>
    <t>4 DELTA AVENUE SINGAPORE 161004</t>
  </si>
  <si>
    <t>161004</t>
  </si>
  <si>
    <t>27246.2494516484</t>
  </si>
  <si>
    <t>30469.3659355007</t>
  </si>
  <si>
    <t>1.29182862424357</t>
  </si>
  <si>
    <t>103.826545813025</t>
  </si>
  <si>
    <t>2A BOON TIONG ROAD BOON TIONG ARCADIA SINGAPORE 164002</t>
  </si>
  <si>
    <t>164002</t>
  </si>
  <si>
    <t>27982.6950719366</t>
  </si>
  <si>
    <t>29883.4284998737</t>
  </si>
  <si>
    <t>1.28652962097246</t>
  </si>
  <si>
    <t>103.833163087554</t>
  </si>
  <si>
    <t>140 JALAN BUKIT MERAH SINGAPORE 160140</t>
  </si>
  <si>
    <t>160140</t>
  </si>
  <si>
    <t>27577.7302439036</t>
  </si>
  <si>
    <t>28957.5328453816</t>
  </si>
  <si>
    <t>1.27815614255865</t>
  </si>
  <si>
    <t>103.829524327849</t>
  </si>
  <si>
    <t>37 TELOK BLANGAH RISE SINGAPORE 090037</t>
  </si>
  <si>
    <t>090037</t>
  </si>
  <si>
    <t>26837.7843734436</t>
  </si>
  <si>
    <t>28351.1892194208</t>
  </si>
  <si>
    <t>1.27267256466786</t>
  </si>
  <si>
    <t>103.822875659974</t>
  </si>
  <si>
    <t>66 TELOK BLANGAH DRIVE BLANGAH VIEW SINGAPORE 100066</t>
  </si>
  <si>
    <t>100066</t>
  </si>
  <si>
    <t>25363.9418706754</t>
  </si>
  <si>
    <t>28512.6833503805</t>
  </si>
  <si>
    <t>1.27413297268021</t>
  </si>
  <si>
    <t>103.809632649822</t>
  </si>
  <si>
    <t>HAVELOCK HEIGHTS</t>
  </si>
  <si>
    <t>95 HAVELOCK ROAD HAVELOCK HEIGHTS SINGAPORE 160095</t>
  </si>
  <si>
    <t>160095</t>
  </si>
  <si>
    <t>27947.6469563544</t>
  </si>
  <si>
    <t>30098.5861012246</t>
  </si>
  <si>
    <t>1.28847543074122</t>
  </si>
  <si>
    <t>103.832848165751</t>
  </si>
  <si>
    <t>81 REDHILL LANE SINGAPORE 150081</t>
  </si>
  <si>
    <t>150081</t>
  </si>
  <si>
    <t>26461.3983032247</t>
  </si>
  <si>
    <t>30019.280684676</t>
  </si>
  <si>
    <t>1.28775818263836</t>
  </si>
  <si>
    <t>103.819493616875</t>
  </si>
  <si>
    <t>82 REDHILL LANE SINGAPORE 150082</t>
  </si>
  <si>
    <t>150082</t>
  </si>
  <si>
    <t>26459.3007016853</t>
  </si>
  <si>
    <t>29981.4429203756</t>
  </si>
  <si>
    <t>1.28741599108929</t>
  </si>
  <si>
    <t>103.81947477092</t>
  </si>
  <si>
    <t>2C BOON TIONG ROAD BOON TIONG ARCADIA SINGAPORE 166002</t>
  </si>
  <si>
    <t>166002</t>
  </si>
  <si>
    <t>27947.3957926258</t>
  </si>
  <si>
    <t>29919.7034373712</t>
  </si>
  <si>
    <t>1.2868576787328</t>
  </si>
  <si>
    <t>103.832845909249</t>
  </si>
  <si>
    <t>8 KIM TIAN PLACE SINGAPORE 163008</t>
  </si>
  <si>
    <t>163008</t>
  </si>
  <si>
    <t>27323.1386053264</t>
  </si>
  <si>
    <t>29496.4212730974</t>
  </si>
  <si>
    <t>1.28302965610411</t>
  </si>
  <si>
    <t>103.827236715363</t>
  </si>
  <si>
    <t>125 PENDING ROAD SINGAPORE 670125</t>
  </si>
  <si>
    <t>670125</t>
  </si>
  <si>
    <t>21009.8504312504</t>
  </si>
  <si>
    <t>39910.0757598579</t>
  </si>
  <si>
    <t>1.37720623303834</t>
  </si>
  <si>
    <t>103.770506986516</t>
  </si>
  <si>
    <t>529 JELAPANG ROAD PANGSHAN VALLEY SINGAPORE 670529</t>
  </si>
  <si>
    <t>670529</t>
  </si>
  <si>
    <t>20354.0113270599</t>
  </si>
  <si>
    <t>40873.9470795859</t>
  </si>
  <si>
    <t>1.38592297021226</t>
  </si>
  <si>
    <t>103.764613546083</t>
  </si>
  <si>
    <t>633D</t>
  </si>
  <si>
    <t>633D SENJA ROAD SENJA GREEN SINGAPORE 674633</t>
  </si>
  <si>
    <t>674633</t>
  </si>
  <si>
    <t>19796.3608658845</t>
  </si>
  <si>
    <t>40728.9919197522</t>
  </si>
  <si>
    <t>1.38461189714551</t>
  </si>
  <si>
    <t>103.759602675107</t>
  </si>
  <si>
    <t>175 LOMPANG ROAD SINGAPORE 670175</t>
  </si>
  <si>
    <t>670175</t>
  </si>
  <si>
    <t>20507.1223464459</t>
  </si>
  <si>
    <t>40196.4574379828</t>
  </si>
  <si>
    <t>1.37979604054277</t>
  </si>
  <si>
    <t>103.765989537263</t>
  </si>
  <si>
    <t>164 GANGSA ROAD SINGAPORE 670164</t>
  </si>
  <si>
    <t>670164</t>
  </si>
  <si>
    <t>20384.1068740739</t>
  </si>
  <si>
    <t>39828.8739633244</t>
  </si>
  <si>
    <t>1.37647171774719</t>
  </si>
  <si>
    <t>103.764884247788</t>
  </si>
  <si>
    <t>211 PETIR ROAD SINGAPORE 670211</t>
  </si>
  <si>
    <t>670211</t>
  </si>
  <si>
    <t>21637.3082762202</t>
  </si>
  <si>
    <t>39628.969791295</t>
  </si>
  <si>
    <t>1.37466415529251</t>
  </si>
  <si>
    <t>103.77614521146</t>
  </si>
  <si>
    <t>620 BUKIT PANJANG RING ROAD SINGAPORE 670620</t>
  </si>
  <si>
    <t>670620</t>
  </si>
  <si>
    <t>20033.9395367112</t>
  </si>
  <si>
    <t>40866.5051812325</t>
  </si>
  <si>
    <t>1.38585558267615</t>
  </si>
  <si>
    <t>103.761737460728</t>
  </si>
  <si>
    <t>604 SENJA ROAD SINGAPORE 670604</t>
  </si>
  <si>
    <t>670604</t>
  </si>
  <si>
    <t>20119.8179788729</t>
  </si>
  <si>
    <t>40327.497527929</t>
  </si>
  <si>
    <t>1.38098101760637</t>
  </si>
  <si>
    <t>103.762509288056</t>
  </si>
  <si>
    <t>453 FAJAR ROAD SINGAPORE 670453</t>
  </si>
  <si>
    <t>670453</t>
  </si>
  <si>
    <t>21140.5085392427</t>
  </si>
  <si>
    <t>40817.6725113112</t>
  </si>
  <si>
    <t>1.38541423920397</t>
  </si>
  <si>
    <t>103.771680832909</t>
  </si>
  <si>
    <t>138 PETIR ROAD SINGAPORE 670138</t>
  </si>
  <si>
    <t>670138</t>
  </si>
  <si>
    <t>20934.0340959877</t>
  </si>
  <si>
    <t>39618.6156286206</t>
  </si>
  <si>
    <t>1.37457035529603</t>
  </si>
  <si>
    <t>103.769825791429</t>
  </si>
  <si>
    <t>651 SENJA LINK SINGAPORE 670651</t>
  </si>
  <si>
    <t>670651</t>
  </si>
  <si>
    <t>20247.1082893889</t>
  </si>
  <si>
    <t>40950.1886800192</t>
  </si>
  <si>
    <t>1.38661244316801</t>
  </si>
  <si>
    <t>103.763652921172</t>
  </si>
  <si>
    <t>532 JELAPANG ROAD PANGSHAN VALLEY SINGAPORE 670532</t>
  </si>
  <si>
    <t>670532</t>
  </si>
  <si>
    <t>20347.8227653774</t>
  </si>
  <si>
    <t>40774.2136494853</t>
  </si>
  <si>
    <t>1.38502101583684</t>
  </si>
  <si>
    <t>103.764557963179</t>
  </si>
  <si>
    <t>19 TOH YI DRIVE TOH YI GARDENS SINGAPORE 590019</t>
  </si>
  <si>
    <t>590019</t>
  </si>
  <si>
    <t>21387.0911785252</t>
  </si>
  <si>
    <t>35791.8635045085</t>
  </si>
  <si>
    <t>1.33996269630769</t>
  </si>
  <si>
    <t>103.77389767866</t>
  </si>
  <si>
    <t>10 SELEGIE ROAD SELEGIE HOUSE SINGAPORE 180010</t>
  </si>
  <si>
    <t>180010</t>
  </si>
  <si>
    <t>29916.2795835892</t>
  </si>
  <si>
    <t>31783.0194022302</t>
  </si>
  <si>
    <t>1.30370879401395</t>
  </si>
  <si>
    <t>103.850537238747</t>
  </si>
  <si>
    <t>30 KELANTAN ROAD KELANTAN COURT SINGAPORE 200030</t>
  </si>
  <si>
    <t>200030</t>
  </si>
  <si>
    <t>30622.1063234247</t>
  </si>
  <si>
    <t>31977.971399175</t>
  </si>
  <si>
    <t>1.30547181939625</t>
  </si>
  <si>
    <t>103.856879434972</t>
  </si>
  <si>
    <t>7 TANJONG PAGAR PLAZA SINGAPORE 081007</t>
  </si>
  <si>
    <t>081007</t>
  </si>
  <si>
    <t>29090.5688364422</t>
  </si>
  <si>
    <t>28842.9767901711</t>
  </si>
  <si>
    <t>1.27712012183459</t>
  </si>
  <si>
    <t>103.843117743777</t>
  </si>
  <si>
    <t>105 TECK WHYE LANE SINGAPORE 680105</t>
  </si>
  <si>
    <t>680105</t>
  </si>
  <si>
    <t>19060.9069760833</t>
  </si>
  <si>
    <t>39959.2059943285</t>
  </si>
  <si>
    <t>1.37765001961331</t>
  </si>
  <si>
    <t>103.7529943035</t>
  </si>
  <si>
    <t>440 CHOA CHU KANG AVENUE 4 SINGAPORE 680440</t>
  </si>
  <si>
    <t>680440</t>
  </si>
  <si>
    <t>17544.4693084061</t>
  </si>
  <si>
    <t>40600.9619505182</t>
  </si>
  <si>
    <t>1.38345332138043</t>
  </si>
  <si>
    <t>103.739367787801</t>
  </si>
  <si>
    <t>297D CHOA CHU KANG AVENUE 2 SINGAPORE 684297</t>
  </si>
  <si>
    <t>297D</t>
  </si>
  <si>
    <t>684297</t>
  </si>
  <si>
    <t>17953.8202396911</t>
  </si>
  <si>
    <t>40009.7984750923</t>
  </si>
  <si>
    <t>1.37810720091878</t>
  </si>
  <si>
    <t>103.743046311747</t>
  </si>
  <si>
    <t>426 CHOA CHU KANG AVENUE 4 KEAT HONG LAUREL SINGAPORE 680426</t>
  </si>
  <si>
    <t>680426</t>
  </si>
  <si>
    <t>17529.6242849873</t>
  </si>
  <si>
    <t>40278.30872491</t>
  </si>
  <si>
    <t>1.38053535977727</t>
  </si>
  <si>
    <t>103.739234509084</t>
  </si>
  <si>
    <t>202 CHOA CHU KANG AVENUE 1 SINGAPORE 680202</t>
  </si>
  <si>
    <t>680202</t>
  </si>
  <si>
    <t>18668.1340616243</t>
  </si>
  <si>
    <t>40422.1925494596</t>
  </si>
  <si>
    <t>1.3818369774308</t>
  </si>
  <si>
    <t>103.74946480804</t>
  </si>
  <si>
    <t>684C CHOA CHU KANG CRESCENT SINGAPORE 683684</t>
  </si>
  <si>
    <t>683684</t>
  </si>
  <si>
    <t>18425.3834398845</t>
  </si>
  <si>
    <t>42932.9937760737</t>
  </si>
  <si>
    <t>1.40454365827993</t>
  </si>
  <si>
    <t>103.747282690567</t>
  </si>
  <si>
    <t>447 CHOA CHU KANG AVENUE 4 SINGAPORE 680447</t>
  </si>
  <si>
    <t>680447</t>
  </si>
  <si>
    <t>17341.2050875044</t>
  </si>
  <si>
    <t>40288.9513717368</t>
  </si>
  <si>
    <t>1.38063153989996</t>
  </si>
  <si>
    <t>103.737541420963</t>
  </si>
  <si>
    <t>672 CHOA CHU KANG CRESCENT SINGAPORE 680672</t>
  </si>
  <si>
    <t>680672</t>
  </si>
  <si>
    <t>18449.0987683432</t>
  </si>
  <si>
    <t>42668.4980597403</t>
  </si>
  <si>
    <t>1.40215166474802</t>
  </si>
  <si>
    <t>103.747495879547</t>
  </si>
  <si>
    <t>5 TECK WHYE AVENUE TECK WHYE HEIGHTS I SINGAPORE 680005</t>
  </si>
  <si>
    <t>680005</t>
  </si>
  <si>
    <t>19124.4457999151</t>
  </si>
  <si>
    <t>40452.8518982064</t>
  </si>
  <si>
    <t>1.38211439144289</t>
  </si>
  <si>
    <t>103.75356509712</t>
  </si>
  <si>
    <t>705 CHOA CHU KANG STREET 53 SINGAPORE 680705</t>
  </si>
  <si>
    <t>680705</t>
  </si>
  <si>
    <t>18296.4178872742</t>
  </si>
  <si>
    <t>41364.999289671</t>
  </si>
  <si>
    <t>1.39036325274643</t>
  </si>
  <si>
    <t>103.746124351793</t>
  </si>
  <si>
    <t>443 CHOA CHU KANG AVENUE 4 SINGAPORE 680443</t>
  </si>
  <si>
    <t>680443</t>
  </si>
  <si>
    <t>17340.5275992248</t>
  </si>
  <si>
    <t>40361.3754227255</t>
  </si>
  <si>
    <t>1.38128651592265</t>
  </si>
  <si>
    <t>103.737535307012</t>
  </si>
  <si>
    <t>767 CHOA CHU KANG STREET 54 SINGAPORE 680767</t>
  </si>
  <si>
    <t>680767</t>
  </si>
  <si>
    <t>18660.8230420332</t>
  </si>
  <si>
    <t>41746.5565541033</t>
  </si>
  <si>
    <t>1.39381403543098</t>
  </si>
  <si>
    <t>103.749398690897</t>
  </si>
  <si>
    <t>433 CHOA CHU KANG AVENUE 4 SINGAPORE 680433</t>
  </si>
  <si>
    <t>680433</t>
  </si>
  <si>
    <t>17812.0144938314</t>
  </si>
  <si>
    <t>40764.3219513353</t>
  </si>
  <si>
    <t>1.38493078338858</t>
  </si>
  <si>
    <t>103.741771823351</t>
  </si>
  <si>
    <t>763 CHOA CHU KANG NORTH 5 SINGAPORE 680763</t>
  </si>
  <si>
    <t>680763</t>
  </si>
  <si>
    <t>18567.1684824433</t>
  </si>
  <si>
    <t>41639.7998015974</t>
  </si>
  <si>
    <t>1.3928485364107</t>
  </si>
  <si>
    <t>103.748557165772</t>
  </si>
  <si>
    <t>12 TECK WHYE LANE TECK WHYE HEIGHTS II SINGAPORE 680012</t>
  </si>
  <si>
    <t>680012</t>
  </si>
  <si>
    <t>19358.8568354407</t>
  </si>
  <si>
    <t>40159.8138364423</t>
  </si>
  <si>
    <t>1.37946433280774</t>
  </si>
  <si>
    <t>103.755671539991</t>
  </si>
  <si>
    <t>567 CHOA CHU KANG STREET 52 SINGAPORE 680567</t>
  </si>
  <si>
    <t>680567</t>
  </si>
  <si>
    <t>18268.71971591</t>
  </si>
  <si>
    <t>41892.3198388349</t>
  </si>
  <si>
    <t>1.39513213569157</t>
  </si>
  <si>
    <t>103.745875286592</t>
  </si>
  <si>
    <t>159 JALAN TECK WHYE SINGAPORE 680159</t>
  </si>
  <si>
    <t>680159</t>
  </si>
  <si>
    <t>19447.02175136</t>
  </si>
  <si>
    <t>40242.9759692103</t>
  </si>
  <si>
    <t>1.38021644657731</t>
  </si>
  <si>
    <t>103.756463742103</t>
  </si>
  <si>
    <t>619 CHOA CHU KANG NORTH 7 SINGAPORE 680619</t>
  </si>
  <si>
    <t>680619</t>
  </si>
  <si>
    <t>18458.3675211202</t>
  </si>
  <si>
    <t>42458.5619277228</t>
  </si>
  <si>
    <t>1.40025308306096</t>
  </si>
  <si>
    <t>103.74757923589</t>
  </si>
  <si>
    <t>420 CHOA CHU KANG AVENUE 4 KEAT HONG LAUREL SINGAPORE 680420</t>
  </si>
  <si>
    <t>680420</t>
  </si>
  <si>
    <t>17767.9437041795</t>
  </si>
  <si>
    <t>40381.7883022837</t>
  </si>
  <si>
    <t>1.38147127512783</t>
  </si>
  <si>
    <t>103.741375947485</t>
  </si>
  <si>
    <t>757 CHOA CHU KANG NORTH 5 SINGAPORE 680757</t>
  </si>
  <si>
    <t>680757</t>
  </si>
  <si>
    <t>18273.0362330675</t>
  </si>
  <si>
    <t>41639.7531889025</t>
  </si>
  <si>
    <t>1.39284801770148</t>
  </si>
  <si>
    <t>103.74591415814</t>
  </si>
  <si>
    <t>505 WEST COAST DRIVE SINGAPORE 120505</t>
  </si>
  <si>
    <t>120505</t>
  </si>
  <si>
    <t>19838.2815390453</t>
  </si>
  <si>
    <t>32730.9522373602</t>
  </si>
  <si>
    <t>1.31228054125456</t>
  </si>
  <si>
    <t>103.759981529056</t>
  </si>
  <si>
    <t>319 CLEMENTI AVENUE 4 CLEMENTI MEADOWS SINGAPORE 120319</t>
  </si>
  <si>
    <t>120319</t>
  </si>
  <si>
    <t>20373.1031907378</t>
  </si>
  <si>
    <t>33294.8356633503</t>
  </si>
  <si>
    <t>1.31738023737382</t>
  </si>
  <si>
    <t>103.764787022864</t>
  </si>
  <si>
    <t>601 CLEMENTI WEST STREET 1 SINGAPORE 120601</t>
  </si>
  <si>
    <t>120601</t>
  </si>
  <si>
    <t>20425.0080004707</t>
  </si>
  <si>
    <t>31900.9681351986</t>
  </si>
  <si>
    <t>1.30477461299303</t>
  </si>
  <si>
    <t>103.765253754328</t>
  </si>
  <si>
    <t>708 CLEMENTI WEST STREET 2 SINGAPORE 120708</t>
  </si>
  <si>
    <t>120708</t>
  </si>
  <si>
    <t>20081.5688424045</t>
  </si>
  <si>
    <t>32005.3725508153</t>
  </si>
  <si>
    <t>1.30571872306759</t>
  </si>
  <si>
    <t>103.762167768843</t>
  </si>
  <si>
    <t>206 CLEMENTI AVENUE 6 SINGAPORE 120206</t>
  </si>
  <si>
    <t>120206</t>
  </si>
  <si>
    <t>20088.3948478242</t>
  </si>
  <si>
    <t>33750.5142862238</t>
  </si>
  <si>
    <t>1.32150115847495</t>
  </si>
  <si>
    <t>103.762228657544</t>
  </si>
  <si>
    <t>58 DAKOTA CRESCENT SINGAPORE 390058</t>
  </si>
  <si>
    <t>390058</t>
  </si>
  <si>
    <t>34240.2437551534</t>
  </si>
  <si>
    <t>32180.9866053741</t>
  </si>
  <si>
    <t>1.30730729862781</t>
  </si>
  <si>
    <t>103.889390130934</t>
  </si>
  <si>
    <t>112 ALJUNIED CRESCENT SINGAPORE 380112</t>
  </si>
  <si>
    <t>380112</t>
  </si>
  <si>
    <t>33762.6185739851</t>
  </si>
  <si>
    <t>33630.6961420458</t>
  </si>
  <si>
    <t>1.32041804730607</t>
  </si>
  <si>
    <t>103.885098713079</t>
  </si>
  <si>
    <t>318 UBI AVENUE 1 KAMPONG UBI GREENVILLE SINGAPORE 400318</t>
  </si>
  <si>
    <t>400318</t>
  </si>
  <si>
    <t>35785.3914831588</t>
  </si>
  <si>
    <t>34519.6867704224</t>
  </si>
  <si>
    <t>1.32845731032674</t>
  </si>
  <si>
    <t>103.903274600324</t>
  </si>
  <si>
    <t>56 CASSIA CRESCENT SINGAPORE 391056</t>
  </si>
  <si>
    <t>391056</t>
  </si>
  <si>
    <t>33555.2768621929</t>
  </si>
  <si>
    <t>32503.1140155699</t>
  </si>
  <si>
    <t>1.31022063491151</t>
  </si>
  <si>
    <t>103.88323543756</t>
  </si>
  <si>
    <t>14 EUNOS CRESCENT SINGAPORE 400014</t>
  </si>
  <si>
    <t>400014</t>
  </si>
  <si>
    <t>35804.8273122031</t>
  </si>
  <si>
    <t>33932.072216088</t>
  </si>
  <si>
    <t>1.32314313124757</t>
  </si>
  <si>
    <t>103.90344909234</t>
  </si>
  <si>
    <t>23 EUNOS CRESCENT EUNOS CRESCENT VIEW SINGAPORE 400023</t>
  </si>
  <si>
    <t>400023</t>
  </si>
  <si>
    <t>35661.426413334</t>
  </si>
  <si>
    <t>34060.6937730629</t>
  </si>
  <si>
    <t>1.32430637458121</t>
  </si>
  <si>
    <t>103.902160591904</t>
  </si>
  <si>
    <t>28 BALAM ROAD BALAM GARDENS SINGAPORE 370028</t>
  </si>
  <si>
    <t>370028</t>
  </si>
  <si>
    <t>33927.3589461986</t>
  </si>
  <si>
    <t>34743.4056709688</t>
  </si>
  <si>
    <t>1.33048096275076</t>
  </si>
  <si>
    <t>103.886579205764</t>
  </si>
  <si>
    <t>247 HOUGANG AVENUE 3 SINGAPORE 530247</t>
  </si>
  <si>
    <t>530247</t>
  </si>
  <si>
    <t>34477.6207806719</t>
  </si>
  <si>
    <t>37915.2368701771</t>
  </si>
  <si>
    <t>1.35916575005657</t>
  </si>
  <si>
    <t>103.891524293017</t>
  </si>
  <si>
    <t>333 HOUGANG AVENUE 5 SINGAPORE 530333</t>
  </si>
  <si>
    <t>530333</t>
  </si>
  <si>
    <t>35245.3398568286</t>
  </si>
  <si>
    <t>38947.1272504181</t>
  </si>
  <si>
    <t>1.36849761537181</t>
  </si>
  <si>
    <t>103.898423005409</t>
  </si>
  <si>
    <t>507 HOUGANG AVENUE 8 SINGAPORE 530507</t>
  </si>
  <si>
    <t>530507</t>
  </si>
  <si>
    <t>34042.2438025158</t>
  </si>
  <si>
    <t>39379.3202485628</t>
  </si>
  <si>
    <t>1.37240648339621</t>
  </si>
  <si>
    <t>103.887612440713</t>
  </si>
  <si>
    <t>169 HOUGANG AVENUE 1 SINGAPORE 530169</t>
  </si>
  <si>
    <t>530169</t>
  </si>
  <si>
    <t>34291.1989977025</t>
  </si>
  <si>
    <t>37079.191876689</t>
  </si>
  <si>
    <t>1.35160490053332</t>
  </si>
  <si>
    <t>103.889848995071</t>
  </si>
  <si>
    <t>555 HOUGANG STREET 51 SINGAPORE 530555</t>
  </si>
  <si>
    <t>530555</t>
  </si>
  <si>
    <t>34295.7472465439</t>
  </si>
  <si>
    <t>40166.9448826034</t>
  </si>
  <si>
    <t>1.37952942233332</t>
  </si>
  <si>
    <t>103.889890516648</t>
  </si>
  <si>
    <t>334 HOUGANG AVENUE 5 SINGAPORE 530334</t>
  </si>
  <si>
    <t>530334</t>
  </si>
  <si>
    <t>35193.1833688105</t>
  </si>
  <si>
    <t>38987.4359718375</t>
  </si>
  <si>
    <t>1.36886216557438</t>
  </si>
  <si>
    <t>103.897954352984</t>
  </si>
  <si>
    <t>543 HOUGANG AVENUE 8 SINGAPORE 530543</t>
  </si>
  <si>
    <t>530543</t>
  </si>
  <si>
    <t>34532.8096969072</t>
  </si>
  <si>
    <t>39982.3067313768</t>
  </si>
  <si>
    <t>1.37785956993058</t>
  </si>
  <si>
    <t>103.892020656191</t>
  </si>
  <si>
    <t>549 HOUGANG STREET 51 SINGAPORE 530549</t>
  </si>
  <si>
    <t>530549</t>
  </si>
  <si>
    <t>34447.9112109868</t>
  </si>
  <si>
    <t>40013.4281511642</t>
  </si>
  <si>
    <t>1.37814103956038</t>
  </si>
  <si>
    <t>103.891257788208</t>
  </si>
  <si>
    <t>422 HOUGANG AVENUE 6 HDB PUBLIC SHELTERS SINGAPORE 530422</t>
  </si>
  <si>
    <t>530422</t>
  </si>
  <si>
    <t>34758.7241764562</t>
  </si>
  <si>
    <t>39640.9892681651</t>
  </si>
  <si>
    <t>1.37477276740887</t>
  </si>
  <si>
    <t>103.894050584351</t>
  </si>
  <si>
    <t>463 HOUGANG AVENUE 10 HARMONY VIEW @ HOUGANG SINGAPORE 530463</t>
  </si>
  <si>
    <t>530463</t>
  </si>
  <si>
    <t>34860.8368516844</t>
  </si>
  <si>
    <t>39373.8077222966</t>
  </si>
  <si>
    <t>1.37235645075277</t>
  </si>
  <si>
    <t>103.894968078036</t>
  </si>
  <si>
    <t>832 HOUGANG CENTRAL SINGAPORE 530832</t>
  </si>
  <si>
    <t>530832</t>
  </si>
  <si>
    <t>34285.5890690638</t>
  </si>
  <si>
    <t>39183.3559086341</t>
  </si>
  <si>
    <t>1.37063420184209</t>
  </si>
  <si>
    <t>103.88979902893</t>
  </si>
  <si>
    <t>325 HOUGANG AVENUE 7 SINGAPORE 530325</t>
  </si>
  <si>
    <t>530325</t>
  </si>
  <si>
    <t>35296.2217600523</t>
  </si>
  <si>
    <t>38846.5900237411</t>
  </si>
  <si>
    <t>1.36758838065526</t>
  </si>
  <si>
    <t>103.898880189886</t>
  </si>
  <si>
    <t>984C BUANGKOK LINK SINGAPORE 533984</t>
  </si>
  <si>
    <t>984C</t>
  </si>
  <si>
    <t>533984</t>
  </si>
  <si>
    <t>33349.2648531934</t>
  </si>
  <si>
    <t>40483.9313060306</t>
  </si>
  <si>
    <t>1.3823963211813</t>
  </si>
  <si>
    <t>103.881385733203</t>
  </si>
  <si>
    <t>936 HOUGANG STREET 92 SINGAPORE 530936</t>
  </si>
  <si>
    <t>530936</t>
  </si>
  <si>
    <t>33181.469382043</t>
  </si>
  <si>
    <t>39618.5516723711</t>
  </si>
  <si>
    <t>1.37457017021599</t>
  </si>
  <si>
    <t>103.879877813491</t>
  </si>
  <si>
    <t>707 HOUGANG AVENUE 2 SINGAPORE 530707</t>
  </si>
  <si>
    <t>530707</t>
  </si>
  <si>
    <t>34175.4140018169</t>
  </si>
  <si>
    <t>38701.8279736452</t>
  </si>
  <si>
    <t>1.36627946045205</t>
  </si>
  <si>
    <t>103.888808928523</t>
  </si>
  <si>
    <t>249 HOUGANG AVENUE 3 SINGAPORE 530249</t>
  </si>
  <si>
    <t>530249</t>
  </si>
  <si>
    <t>34520.3490339061</t>
  </si>
  <si>
    <t>37964.5980796311</t>
  </si>
  <si>
    <t>1.35961214567102</t>
  </si>
  <si>
    <t>103.891908245303</t>
  </si>
  <si>
    <t>579 HOUGANG AVENUE 4 SINGAPORE 530579</t>
  </si>
  <si>
    <t>530579</t>
  </si>
  <si>
    <t>33869.6932916595</t>
  </si>
  <si>
    <t>40112.7097105347</t>
  </si>
  <si>
    <t>1.37903902752207</t>
  </si>
  <si>
    <t>103.886062097591</t>
  </si>
  <si>
    <t>698C HOUGANG STREET 52 SINGAPORE 533698</t>
  </si>
  <si>
    <t>698C</t>
  </si>
  <si>
    <t>533698</t>
  </si>
  <si>
    <t>34106.0720185395</t>
  </si>
  <si>
    <t>39693.9610243253</t>
  </si>
  <si>
    <t>1.37525196763041</t>
  </si>
  <si>
    <t>103.888186047391</t>
  </si>
  <si>
    <t>43 TEBAN GARDENS ROAD SINGAPORE 600043</t>
  </si>
  <si>
    <t>600043</t>
  </si>
  <si>
    <t>17800.8647069372</t>
  </si>
  <si>
    <t>33706.5140512418</t>
  </si>
  <si>
    <t>1.32110255874093</t>
  </si>
  <si>
    <t>103.741674029792</t>
  </si>
  <si>
    <t>304 JURONG EAST STREET 32 HONG KAH EAST GARDEN SINGAPORE 600304</t>
  </si>
  <si>
    <t>600304</t>
  </si>
  <si>
    <t>17030.4452423463</t>
  </si>
  <si>
    <t>36365.0029707234</t>
  </si>
  <si>
    <t>1.3451446878869</t>
  </si>
  <si>
    <t>103.734750459542</t>
  </si>
  <si>
    <t>41 TEBAN GARDENS ROAD SINGAPORE 600041</t>
  </si>
  <si>
    <t>600041</t>
  </si>
  <si>
    <t>17724.3973981487</t>
  </si>
  <si>
    <t>33760.1258844547</t>
  </si>
  <si>
    <t>1.32158737897173</t>
  </si>
  <si>
    <t>103.740986913838</t>
  </si>
  <si>
    <t>218 JURONG EAST STREET 21 SINGAPORE 600218</t>
  </si>
  <si>
    <t>600218</t>
  </si>
  <si>
    <t>17384.051143731</t>
  </si>
  <si>
    <t>35832.8712952808</t>
  </si>
  <si>
    <t>1.34033241177285</t>
  </si>
  <si>
    <t>103.737928007136</t>
  </si>
  <si>
    <t>491 JURONG WEST AVENUE 1 JURONGVILLE @ AVENUE 1 SINGAPORE 640491</t>
  </si>
  <si>
    <t>640491</t>
  </si>
  <si>
    <t>16091.7264960147</t>
  </si>
  <si>
    <t>36856.2035241984</t>
  </si>
  <si>
    <t>1.34958656573247</t>
  </si>
  <si>
    <t>103.72631531647</t>
  </si>
  <si>
    <t>947 JURONG WEST STREET 91 SINGAPORE 640947</t>
  </si>
  <si>
    <t>947</t>
  </si>
  <si>
    <t>640947</t>
  </si>
  <si>
    <t>12126.4189837435</t>
  </si>
  <si>
    <t>36196.1106483806</t>
  </si>
  <si>
    <t>1.34361509877239</t>
  </si>
  <si>
    <t>103.690684967957</t>
  </si>
  <si>
    <t>538 JURONG WEST AVENUE 1 SINGAPORE 640538</t>
  </si>
  <si>
    <t>640538</t>
  </si>
  <si>
    <t>14885.1020423053</t>
  </si>
  <si>
    <t>36901.300186621</t>
  </si>
  <si>
    <t>1.34999389867275</t>
  </si>
  <si>
    <t>103.71547303846</t>
  </si>
  <si>
    <t>156 YUNG LOH ROAD SINGAPORE 610156</t>
  </si>
  <si>
    <t>610156</t>
  </si>
  <si>
    <t>15587.8687797906</t>
  </si>
  <si>
    <t>34457.1716703363</t>
  </si>
  <si>
    <t>1.3278904095167</t>
  </si>
  <si>
    <t>103.72178882686</t>
  </si>
  <si>
    <t>403 JURONG WEST STREET 42 HONG KAH COURT SINGAPORE 640403</t>
  </si>
  <si>
    <t>640403</t>
  </si>
  <si>
    <t>15553.5968866507</t>
  </si>
  <si>
    <t>37326.465261627</t>
  </si>
  <si>
    <t>1.35383921849512</t>
  </si>
  <si>
    <t>103.721479697852</t>
  </si>
  <si>
    <t>177 YUNG SHENG ROAD CORPORATION SPRING SINGAPORE 610177</t>
  </si>
  <si>
    <t>610177</t>
  </si>
  <si>
    <t>15534.4578351872</t>
  </si>
  <si>
    <t>35057.6014771033</t>
  </si>
  <si>
    <t>1.33332045172975</t>
  </si>
  <si>
    <t>103.721308656123</t>
  </si>
  <si>
    <t>260 BOON LAY DRIVE BOON LAY CREST SINGAPORE 640260</t>
  </si>
  <si>
    <t>640260</t>
  </si>
  <si>
    <t>14057.1123581277</t>
  </si>
  <si>
    <t>36359.5053363051</t>
  </si>
  <si>
    <t>1.34509373607501</t>
  </si>
  <si>
    <t>103.708033296536</t>
  </si>
  <si>
    <t>357 YUNG AN ROAD SINGAPORE 610357</t>
  </si>
  <si>
    <t>610357</t>
  </si>
  <si>
    <t>15513.2184277968</t>
  </si>
  <si>
    <t>35445.5569392741</t>
  </si>
  <si>
    <t>1.33682896786791</t>
  </si>
  <si>
    <t>103.721117649246</t>
  </si>
  <si>
    <t>266 BOON LAY DRIVE BOON LAY CREST SINGAPORE 640266</t>
  </si>
  <si>
    <t>640266</t>
  </si>
  <si>
    <t>13865.6368509876</t>
  </si>
  <si>
    <t>36471.1264867429</t>
  </si>
  <si>
    <t>1.34610310609749</t>
  </si>
  <si>
    <t>103.706312723846</t>
  </si>
  <si>
    <t>667A JURONG WEST STREET 65 SINGAPORE 641667</t>
  </si>
  <si>
    <t>667A</t>
  </si>
  <si>
    <t>641667</t>
  </si>
  <si>
    <t>13328.9348008074</t>
  </si>
  <si>
    <t>35990.7561507914</t>
  </si>
  <si>
    <t>1.34175856139895</t>
  </si>
  <si>
    <t>103.701490370658</t>
  </si>
  <si>
    <t>649B JURONG WEST STREET 61 SINGAPORE 642649</t>
  </si>
  <si>
    <t>649B</t>
  </si>
  <si>
    <t>642649</t>
  </si>
  <si>
    <t>12954.0983908195</t>
  </si>
  <si>
    <t>35571.4946038648</t>
  </si>
  <si>
    <t>1.33796673439806</t>
  </si>
  <si>
    <t>103.698122457656</t>
  </si>
  <si>
    <t>265 BOON LAY DRIVE BOON LAY CREST SINGAPORE 640265</t>
  </si>
  <si>
    <t>640265</t>
  </si>
  <si>
    <t>13897.5244139777</t>
  </si>
  <si>
    <t>36424.27673297</t>
  </si>
  <si>
    <t>1.3456794296167</t>
  </si>
  <si>
    <t>103.706599274406</t>
  </si>
  <si>
    <t>650A JURONG WEST STREET 61 SINGAPORE 641650</t>
  </si>
  <si>
    <t>650A</t>
  </si>
  <si>
    <t>641650</t>
  </si>
  <si>
    <t>12818.532087124</t>
  </si>
  <si>
    <t>35577.2457023785</t>
  </si>
  <si>
    <t>1.33801867728359</t>
  </si>
  <si>
    <t>103.696904315506</t>
  </si>
  <si>
    <t>664D JURONG WEST STREET 64 SINGAPORE 644664</t>
  </si>
  <si>
    <t>664D</t>
  </si>
  <si>
    <t>644664</t>
  </si>
  <si>
    <t>13472.9247449078</t>
  </si>
  <si>
    <t>35679.7944181804</t>
  </si>
  <si>
    <t>1.33894641102536</t>
  </si>
  <si>
    <t>103.702784352226</t>
  </si>
  <si>
    <t>603 JURONG WEST STREET 62 SINGAPORE 640603</t>
  </si>
  <si>
    <t>640603</t>
  </si>
  <si>
    <t>13213.690663523</t>
  </si>
  <si>
    <t>35669.2577698324</t>
  </si>
  <si>
    <t>1.33885099563978</t>
  </si>
  <si>
    <t>103.700454992416</t>
  </si>
  <si>
    <t>275B JURONG WEST STREET 25 WENYA SINGAPORE 642275</t>
  </si>
  <si>
    <t>642275</t>
  </si>
  <si>
    <t>13439.136201201</t>
  </si>
  <si>
    <t>37220.917261051</t>
  </si>
  <si>
    <t>1.35288372552565</t>
  </si>
  <si>
    <t>103.702480000176</t>
  </si>
  <si>
    <t>817 JURONG WEST STREET 81 SINGAPORE 640817</t>
  </si>
  <si>
    <t>640817</t>
  </si>
  <si>
    <t>12686.8774965713</t>
  </si>
  <si>
    <t>36316.7035621386</t>
  </si>
  <si>
    <t>1.34470598575848</t>
  </si>
  <si>
    <t>103.695720951625</t>
  </si>
  <si>
    <t>639 JURONG WEST STREET 61 SINGAPORE 640639</t>
  </si>
  <si>
    <t>640639</t>
  </si>
  <si>
    <t>12816.3238863712</t>
  </si>
  <si>
    <t>35873.260045249</t>
  </si>
  <si>
    <t>1.34069571720843</t>
  </si>
  <si>
    <t>103.696884325523</t>
  </si>
  <si>
    <t>679B JURONG WEST CENTRAL 1 SINGAPORE 642679</t>
  </si>
  <si>
    <t>679B</t>
  </si>
  <si>
    <t>642679</t>
  </si>
  <si>
    <t>13836.9716175441</t>
  </si>
  <si>
    <t>36228.4268362876</t>
  </si>
  <si>
    <t>1.3439082086186</t>
  </si>
  <si>
    <t>103.706055263416</t>
  </si>
  <si>
    <t>522 JURONG WEST STREET 52 SINGAPORE 640522</t>
  </si>
  <si>
    <t>640522</t>
  </si>
  <si>
    <t>15016.9278588407</t>
  </si>
  <si>
    <t>36509.8651775792</t>
  </si>
  <si>
    <t>1.34645396448389</t>
  </si>
  <si>
    <t>103.716657742535</t>
  </si>
  <si>
    <t>549 JURONG WEST STREET 42 SINGAPORE 640549</t>
  </si>
  <si>
    <t>640549</t>
  </si>
  <si>
    <t>14951.8561432427</t>
  </si>
  <si>
    <t>37224.1808155924</t>
  </si>
  <si>
    <t>1.35291393924454</t>
  </si>
  <si>
    <t>103.716072724817</t>
  </si>
  <si>
    <t>912 JURONG WEST STREET 91 SINGAPORE 640912</t>
  </si>
  <si>
    <t>640912</t>
  </si>
  <si>
    <t>11746.3149760123</t>
  </si>
  <si>
    <t>35946.5546034481</t>
  </si>
  <si>
    <t>1.34135800681512</t>
  </si>
  <si>
    <t>103.687269647605</t>
  </si>
  <si>
    <t>626 JURONG WEST STREET 65 SINGAPORE 640626</t>
  </si>
  <si>
    <t>640626</t>
  </si>
  <si>
    <t>12997.9988322593</t>
  </si>
  <si>
    <t>36000.5967868529</t>
  </si>
  <si>
    <t>1.34184739328867</t>
  </si>
  <si>
    <t>103.698516715611</t>
  </si>
  <si>
    <t>828 JURONG WEST STREET 81 SINGAPORE 640828</t>
  </si>
  <si>
    <t>640828</t>
  </si>
  <si>
    <t>12396.761233544</t>
  </si>
  <si>
    <t>36366.5793878511</t>
  </si>
  <si>
    <t>1.34515689436503</t>
  </si>
  <si>
    <t>103.693114061742</t>
  </si>
  <si>
    <t>680A JURONG WEST CENTRAL 1 SINGAPORE 641680</t>
  </si>
  <si>
    <t>680A</t>
  </si>
  <si>
    <t>641680</t>
  </si>
  <si>
    <t>13781.863819506</t>
  </si>
  <si>
    <t>36307.5711666271</t>
  </si>
  <si>
    <t>1.34462393402178</t>
  </si>
  <si>
    <t>103.705560050376</t>
  </si>
  <si>
    <t>679A JURONG WEST CENTRAL 1 SINGAPORE 641679</t>
  </si>
  <si>
    <t>679A</t>
  </si>
  <si>
    <t>641679</t>
  </si>
  <si>
    <t>13812.3155298838</t>
  </si>
  <si>
    <t>36268.1298650857</t>
  </si>
  <si>
    <t>1.34426725618628</t>
  </si>
  <si>
    <t>103.705833695408</t>
  </si>
  <si>
    <t>102 TOWNER ROAD SINGAPORE 322102</t>
  </si>
  <si>
    <t>322102</t>
  </si>
  <si>
    <t>31192.1832145108</t>
  </si>
  <si>
    <t>33649.2363717183</t>
  </si>
  <si>
    <t>1.32058609456907</t>
  </si>
  <si>
    <t>103.862002015145</t>
  </si>
  <si>
    <t>54 JALAN MA'MOR SINGAPORE 320054</t>
  </si>
  <si>
    <t>320054</t>
  </si>
  <si>
    <t>30556.0205698358</t>
  </si>
  <si>
    <t>34497.2177261934</t>
  </si>
  <si>
    <t>1.32825499708052</t>
  </si>
  <si>
    <t>103.856285831897</t>
  </si>
  <si>
    <t>101 WHAMPOA DRIVE WHAMPOA VIEW SINGAPORE 323101</t>
  </si>
  <si>
    <t>323101</t>
  </si>
  <si>
    <t>30280.9321185797</t>
  </si>
  <si>
    <t>33630.5410186276</t>
  </si>
  <si>
    <t>1.32041710187602</t>
  </si>
  <si>
    <t>103.853813946402</t>
  </si>
  <si>
    <t>112 MCNAIR ROAD MCNAIR SPRING SINGAPORE 320112</t>
  </si>
  <si>
    <t>320112</t>
  </si>
  <si>
    <t>30856.1290207198</t>
  </si>
  <si>
    <t>33696.4925034419</t>
  </si>
  <si>
    <t>1.32101349547791</t>
  </si>
  <si>
    <t>103.858982397017</t>
  </si>
  <si>
    <t>2C UPPER BOON KENG ROAD KALLANG HEIGHTS SINGAPORE 383002</t>
  </si>
  <si>
    <t>383002</t>
  </si>
  <si>
    <t>32275.6043830104</t>
  </si>
  <si>
    <t>32824.5695975982</t>
  </si>
  <si>
    <t>1.3131279690448</t>
  </si>
  <si>
    <t>103.871737005665</t>
  </si>
  <si>
    <t>54 SOUTH BUONA VISTA ROAD KENT RIDGE HILL RESIDENCES SINGAPORE 118169</t>
  </si>
  <si>
    <t>118169</t>
  </si>
  <si>
    <t>23266.3263170067</t>
  </si>
  <si>
    <t>29193.1486979984</t>
  </si>
  <si>
    <t>1.2802866173086</t>
  </si>
  <si>
    <t>103.790784721811</t>
  </si>
  <si>
    <t>816 JELLICOE ROAD LAVENDER GARDENS SINGAPORE 200816</t>
  </si>
  <si>
    <t>200816</t>
  </si>
  <si>
    <t>31107.8814316215</t>
  </si>
  <si>
    <t>32141.7286672778</t>
  </si>
  <si>
    <t>1.30695273729599</t>
  </si>
  <si>
    <t>103.861244368296</t>
  </si>
  <si>
    <t>59 MARINE TERRACE MARINE TERRACE HAVEN SINGAPORE 440059</t>
  </si>
  <si>
    <t>440059</t>
  </si>
  <si>
    <t>37059.4280637726</t>
  </si>
  <si>
    <t>32020.9917687196</t>
  </si>
  <si>
    <t>1.30585966549606</t>
  </si>
  <si>
    <t>103.914721778871</t>
  </si>
  <si>
    <t>700 PASIR RIS DRIVE 10 SINGAPORE 510700</t>
  </si>
  <si>
    <t>700</t>
  </si>
  <si>
    <t>510700</t>
  </si>
  <si>
    <t>39685.3061970612</t>
  </si>
  <si>
    <t>40248.5758488774</t>
  </si>
  <si>
    <t>1.38026600808605</t>
  </si>
  <si>
    <t>103.938319673923</t>
  </si>
  <si>
    <t>702 PASIR RIS DRIVE 10 SINGAPORE 510702</t>
  </si>
  <si>
    <t>510702</t>
  </si>
  <si>
    <t>39601.4832536737</t>
  </si>
  <si>
    <t>40244.8161415476</t>
  </si>
  <si>
    <t>1.38023204003435</t>
  </si>
  <si>
    <t>103.937566462309</t>
  </si>
  <si>
    <t>628 PASIR RIS DRIVE 3 SINGAPORE 510628</t>
  </si>
  <si>
    <t>510628</t>
  </si>
  <si>
    <t>39983.5701775532</t>
  </si>
  <si>
    <t>40110.111960832</t>
  </si>
  <si>
    <t>1.37901367188497</t>
  </si>
  <si>
    <t>103.940999736355</t>
  </si>
  <si>
    <t>192 PASIR RIS STREET 12 SINGAPORE 510192</t>
  </si>
  <si>
    <t>510192</t>
  </si>
  <si>
    <t>41993.1898619914</t>
  </si>
  <si>
    <t>38698.5702910926</t>
  </si>
  <si>
    <t>1.36624733354053</t>
  </si>
  <si>
    <t>103.959056947733</t>
  </si>
  <si>
    <t>425 PASIR RIS DRIVE 6 SINGAPORE 510425</t>
  </si>
  <si>
    <t>510425</t>
  </si>
  <si>
    <t>41526.5757798152</t>
  </si>
  <si>
    <t>39065.9439480882</t>
  </si>
  <si>
    <t>1.36956993932329</t>
  </si>
  <si>
    <t>103.954864275083</t>
  </si>
  <si>
    <t>517 PASIR RIS STREET 52 ELIAS PARKS ESTATE SINGAPORE 510517</t>
  </si>
  <si>
    <t>510517</t>
  </si>
  <si>
    <t>40300.8287101556</t>
  </si>
  <si>
    <t>39631.042119069</t>
  </si>
  <si>
    <t>1.37468101222365</t>
  </si>
  <si>
    <t>103.943850333671</t>
  </si>
  <si>
    <t>205 PASIR RIS STREET 21 SINGAPORE 510205</t>
  </si>
  <si>
    <t>510205</t>
  </si>
  <si>
    <t>42425.2527078064</t>
  </si>
  <si>
    <t>38774.863589244</t>
  </si>
  <si>
    <t>1.36693709353527</t>
  </si>
  <si>
    <t>103.962939357935</t>
  </si>
  <si>
    <t>645 PASIR RIS DRIVE 10 SINGAPORE 510645</t>
  </si>
  <si>
    <t>510645</t>
  </si>
  <si>
    <t>39626.4224377861</t>
  </si>
  <si>
    <t>40044.41191216</t>
  </si>
  <si>
    <t>1.37841964903681</t>
  </si>
  <si>
    <t>103.937790479995</t>
  </si>
  <si>
    <t>460 PASIR RIS DRIVE 4 SINGAPORE 510460</t>
  </si>
  <si>
    <t>510460</t>
  </si>
  <si>
    <t>41992.5486650243</t>
  </si>
  <si>
    <t>39219.5746687539</t>
  </si>
  <si>
    <t>1.37095910000001</t>
  </si>
  <si>
    <t>103.959051431497</t>
  </si>
  <si>
    <t>249 PASIR RIS STREET 21 SINGAPORE 510249</t>
  </si>
  <si>
    <t>510249</t>
  </si>
  <si>
    <t>42463.6403808352</t>
  </si>
  <si>
    <t>39129.2833967097</t>
  </si>
  <si>
    <t>1.37014231267727</t>
  </si>
  <si>
    <t>103.963284469396</t>
  </si>
  <si>
    <t>622A</t>
  </si>
  <si>
    <t>622A PUNGGOL CENTRAL PUNGGOL SPECTRA SINGAPORE 821622</t>
  </si>
  <si>
    <t>821622</t>
  </si>
  <si>
    <t>36650.1128487084</t>
  </si>
  <si>
    <t>42422.5627012886</t>
  </si>
  <si>
    <t>1.39992780139037</t>
  </si>
  <si>
    <t>103.911046885541</t>
  </si>
  <si>
    <t>105B EDGEFIELD PLAINS SINGAPORE 822105</t>
  </si>
  <si>
    <t>105B</t>
  </si>
  <si>
    <t>822105</t>
  </si>
  <si>
    <t>36088.7252601199</t>
  </si>
  <si>
    <t>42121.6327773277</t>
  </si>
  <si>
    <t>1.39720646427031</t>
  </si>
  <si>
    <t>103.906002280084</t>
  </si>
  <si>
    <t>632B</t>
  </si>
  <si>
    <t>632B PUNGGOL DRIVE EDGEDALE GREEN SINGAPORE 822632</t>
  </si>
  <si>
    <t>822632</t>
  </si>
  <si>
    <t>36882.4515867298</t>
  </si>
  <si>
    <t>42523.7988157086</t>
  </si>
  <si>
    <t>1.40084327296158</t>
  </si>
  <si>
    <t>103.913134667895</t>
  </si>
  <si>
    <t>167D PUNGGOL EAST THE SUNDIAL SINGAPORE 824167</t>
  </si>
  <si>
    <t>824167</t>
  </si>
  <si>
    <t>37037.6847852571</t>
  </si>
  <si>
    <t>41827.7482108623</t>
  </si>
  <si>
    <t>1.3945483994992</t>
  </si>
  <si>
    <t>103.91452934796</t>
  </si>
  <si>
    <t>617A</t>
  </si>
  <si>
    <t>617A PUNGGOL DRIVE PUNGGOL BREEZE SINGAPORE 821617</t>
  </si>
  <si>
    <t>821617</t>
  </si>
  <si>
    <t>36735.1848912481</t>
  </si>
  <si>
    <t>42688.1065979004</t>
  </si>
  <si>
    <t>1.40232925703382</t>
  </si>
  <si>
    <t>103.911811406545</t>
  </si>
  <si>
    <t>126D EDGEDALE PLAINS SINGAPORE 824126</t>
  </si>
  <si>
    <t>126D</t>
  </si>
  <si>
    <t>824126</t>
  </si>
  <si>
    <t>36642.8578248871</t>
  </si>
  <si>
    <t>41743.1991688143</t>
  </si>
  <si>
    <t>1.39378388948021</t>
  </si>
  <si>
    <t>103.910981491609</t>
  </si>
  <si>
    <t>175C PUNGGOL FIELD SINGAPORE 823175</t>
  </si>
  <si>
    <t>175C</t>
  </si>
  <si>
    <t>823175</t>
  </si>
  <si>
    <t>36327.523155598</t>
  </si>
  <si>
    <t>42224.2786533572</t>
  </si>
  <si>
    <t>1.39813468812652</t>
  </si>
  <si>
    <t>103.908148099382</t>
  </si>
  <si>
    <t>204C PUNGGOL FIELD SINGAPORE 823204</t>
  </si>
  <si>
    <t>823204</t>
  </si>
  <si>
    <t>35762.6861065133</t>
  </si>
  <si>
    <t>42213.0408471655</t>
  </si>
  <si>
    <t>1.39803321474777</t>
  </si>
  <si>
    <t>103.90307258196</t>
  </si>
  <si>
    <t>103C EDGEFIELD PLAINS SINGAPORE 823103</t>
  </si>
  <si>
    <t>103C</t>
  </si>
  <si>
    <t>823103</t>
  </si>
  <si>
    <t>35925.8105618805</t>
  </si>
  <si>
    <t>42128.2782342248</t>
  </si>
  <si>
    <t>1.39726660845387</t>
  </si>
  <si>
    <t>103.90453836308</t>
  </si>
  <si>
    <t>21 GHIM MOH ROAD SINGAPORE 270021</t>
  </si>
  <si>
    <t>270021</t>
  </si>
  <si>
    <t>23017.2274397025</t>
  </si>
  <si>
    <t>32490.0986614991</t>
  </si>
  <si>
    <t>1.31010302594118</t>
  </si>
  <si>
    <t>103.788545950724</t>
  </si>
  <si>
    <t>30A HOLLAND CLOSE SINGAPORE 271030</t>
  </si>
  <si>
    <t>30A</t>
  </si>
  <si>
    <t>271030</t>
  </si>
  <si>
    <t>23978.8595642624</t>
  </si>
  <si>
    <t>32198.8318821434</t>
  </si>
  <si>
    <t>1.30746905285409</t>
  </si>
  <si>
    <t>103.797186718241</t>
  </si>
  <si>
    <t>20 HOLLAND DRIVE SINGAPORE 271020</t>
  </si>
  <si>
    <t>271020</t>
  </si>
  <si>
    <t>23430.2294162549</t>
  </si>
  <si>
    <t>32533.0585858803</t>
  </si>
  <si>
    <t>1.31049160423204</t>
  </si>
  <si>
    <t>103.79225696682</t>
  </si>
  <si>
    <t>513 WELLINGTON CIRCLE SINGAPORE 750513</t>
  </si>
  <si>
    <t>750513</t>
  </si>
  <si>
    <t>26532.9075346719</t>
  </si>
  <si>
    <t>48424.4288877957</t>
  </si>
  <si>
    <t>1.45420776620009</t>
  </si>
  <si>
    <t>103.82013524496</t>
  </si>
  <si>
    <t>351A CANBERRA ROAD SINGAPORE 751351</t>
  </si>
  <si>
    <t>351A</t>
  </si>
  <si>
    <t>751351</t>
  </si>
  <si>
    <t>26541.117452844</t>
  </si>
  <si>
    <t>48002.0175031442</t>
  </si>
  <si>
    <t>1.45038763174432</t>
  </si>
  <si>
    <t>103.820209041546</t>
  </si>
  <si>
    <t>313 SEMBAWANG DRIVE SINGAPORE 750313</t>
  </si>
  <si>
    <t>750313</t>
  </si>
  <si>
    <t>26707.8444944369</t>
  </si>
  <si>
    <t>47347.9228941947</t>
  </si>
  <si>
    <t>1.44447224601627</t>
  </si>
  <si>
    <t>103.821707282924</t>
  </si>
  <si>
    <t>155 RIVERVALE CRESCENT RIVERVALE GREEN SINGAPORE 540155</t>
  </si>
  <si>
    <t>540155</t>
  </si>
  <si>
    <t>36223.0145878503</t>
  </si>
  <si>
    <t>41402.0366171431</t>
  </si>
  <si>
    <t>1.3906986624878</t>
  </si>
  <si>
    <t>103.907208774203</t>
  </si>
  <si>
    <t>321B</t>
  </si>
  <si>
    <t>321B ANCHORVALE DRIVE ANCHORVALE GROVE SINGAPORE 542321</t>
  </si>
  <si>
    <t>542321</t>
  </si>
  <si>
    <t>34560.1028523808</t>
  </si>
  <si>
    <t>41386.8375491202</t>
  </si>
  <si>
    <t>1.39056163065421</t>
  </si>
  <si>
    <t>103.892266218672</t>
  </si>
  <si>
    <t>144 RIVERVALE DRIVE RIVERVALE PLACE SINGAPORE 540144</t>
  </si>
  <si>
    <t>540144</t>
  </si>
  <si>
    <t>36080.7437441535</t>
  </si>
  <si>
    <t>41232.9697090685</t>
  </si>
  <si>
    <t>1.3891697231591</t>
  </si>
  <si>
    <t>103.905930313783</t>
  </si>
  <si>
    <t>403C</t>
  </si>
  <si>
    <t>403C FERNVALE LANE FERN SPRING SINGAPORE 793403</t>
  </si>
  <si>
    <t>793403</t>
  </si>
  <si>
    <t>32408.871893879</t>
  </si>
  <si>
    <t>41138.7565235719</t>
  </si>
  <si>
    <t>1.38831848133702</t>
  </si>
  <si>
    <t>103.87293569738</t>
  </si>
  <si>
    <t>PCF SPARKLETOTS PRESCHOOL @ PUNGGOL EAST BLK 124A (KN)</t>
  </si>
  <si>
    <t>124A RIVERVALE DRIVE PCF SPARKLETOTS PRESCHOOL @ PUNGGOL EAST BLK 124A (KN) SINGAPORE 541124</t>
  </si>
  <si>
    <t>541124</t>
  </si>
  <si>
    <t>35662.9567020545</t>
  </si>
  <si>
    <t>41118.3289943077</t>
  </si>
  <si>
    <t>1.38813306745378</t>
  </si>
  <si>
    <t>103.902176145817</t>
  </si>
  <si>
    <t>305C</t>
  </si>
  <si>
    <t>305C ANCHORVALE LINK ANCHORVALE PLACE SINGAPORE 543305</t>
  </si>
  <si>
    <t>543305</t>
  </si>
  <si>
    <t>34071.0884040315</t>
  </si>
  <si>
    <t>41230.3363339491</t>
  </si>
  <si>
    <t>1.38914639671317</t>
  </si>
  <si>
    <t>103.88787201142</t>
  </si>
  <si>
    <t>206C</t>
  </si>
  <si>
    <t>206C COMPASSVALE LANE COMPASSVALE PLACE SINGAPORE 543206</t>
  </si>
  <si>
    <t>543206</t>
  </si>
  <si>
    <t>35147.8419897379</t>
  </si>
  <si>
    <t>40972.9338893313</t>
  </si>
  <si>
    <t>1.38681829811425</t>
  </si>
  <si>
    <t>103.897547410011</t>
  </si>
  <si>
    <t>119D RIVERVALE DRIVE RIVERVALE GARDENS SINGAPORE 544119</t>
  </si>
  <si>
    <t>544119</t>
  </si>
  <si>
    <t>35822.5212490531</t>
  </si>
  <si>
    <t>40805.7229837514</t>
  </si>
  <si>
    <t>1.38530593043746</t>
  </si>
  <si>
    <t>103.903609872053</t>
  </si>
  <si>
    <t>205B</t>
  </si>
  <si>
    <t>205B COMPASSVALE LANE COMPASSVALE PLACE SINGAPORE 542205</t>
  </si>
  <si>
    <t>542205</t>
  </si>
  <si>
    <t>35058.4932929752</t>
  </si>
  <si>
    <t>40833.81709061</t>
  </si>
  <si>
    <t>1.38556019819881</t>
  </si>
  <si>
    <t>103.896744510446</t>
  </si>
  <si>
    <t>124 SERANGOON NORTH AVENUE 1 SINGAPORE 550124</t>
  </si>
  <si>
    <t>550124</t>
  </si>
  <si>
    <t>32240.1731958268</t>
  </si>
  <si>
    <t>38691.554959435</t>
  </si>
  <si>
    <t>1.36618689571987</t>
  </si>
  <si>
    <t>103.871419458199</t>
  </si>
  <si>
    <t>209 SERANGOON CENTRAL SINGAPORE 550209</t>
  </si>
  <si>
    <t>550209</t>
  </si>
  <si>
    <t>32556.5429998916</t>
  </si>
  <si>
    <t>37393.633277243</t>
  </si>
  <si>
    <t>1.35444891059602</t>
  </si>
  <si>
    <t>103.874262060745</t>
  </si>
  <si>
    <t>146 SERANGOON NORTH AVENUE 1 SINGAPORE 550146</t>
  </si>
  <si>
    <t>550146</t>
  </si>
  <si>
    <t>32409.2162527302</t>
  </si>
  <si>
    <t>38910.6863838341</t>
  </si>
  <si>
    <t>1.36816861691966</t>
  </si>
  <si>
    <t>103.87293845884</t>
  </si>
  <si>
    <t>514 SERANGOON NORTH AVENUE 4 SINGAPORE 550514</t>
  </si>
  <si>
    <t>550514</t>
  </si>
  <si>
    <t>32570.8873303225</t>
  </si>
  <si>
    <t>39211.6176395863</t>
  </si>
  <si>
    <t>1.37089010645534</t>
  </si>
  <si>
    <t>103.874391232178</t>
  </si>
  <si>
    <t>236 SERANGOON AVENUE 3 SINGAPORE 550236</t>
  </si>
  <si>
    <t>550236</t>
  </si>
  <si>
    <t>32062.3964030258</t>
  </si>
  <si>
    <t>37370.5325704608</t>
  </si>
  <si>
    <t>1.35424006743426</t>
  </si>
  <si>
    <t>103.869821831929</t>
  </si>
  <si>
    <t>238 SERANGOON AVENUE 2 SINGAPORE 550238</t>
  </si>
  <si>
    <t>550238</t>
  </si>
  <si>
    <t>31972.5082702581</t>
  </si>
  <si>
    <t>37294.2173280232</t>
  </si>
  <si>
    <t>1.35354991177886</t>
  </si>
  <si>
    <t>103.86901411907</t>
  </si>
  <si>
    <t>242 SERANGOON AVENUE 3 SINGAPORE 550242</t>
  </si>
  <si>
    <t>550242</t>
  </si>
  <si>
    <t>32050.0665885191</t>
  </si>
  <si>
    <t>37199.7882712651</t>
  </si>
  <si>
    <t>1.35269591874852</t>
  </si>
  <si>
    <t>103.869711017596</t>
  </si>
  <si>
    <t>243 SERANGOON AVENUE 2 SINGAPORE 550243</t>
  </si>
  <si>
    <t>550243</t>
  </si>
  <si>
    <t>31952.6202375367</t>
  </si>
  <si>
    <t>37222.570891805</t>
  </si>
  <si>
    <t>1.35290196967147</t>
  </si>
  <si>
    <t>103.868835402916</t>
  </si>
  <si>
    <t>415 SERANGOON CENTRAL SINGAPORE 550415</t>
  </si>
  <si>
    <t>550415</t>
  </si>
  <si>
    <t>32582.9843537668</t>
  </si>
  <si>
    <t>36879.1967191007</t>
  </si>
  <si>
    <t>1.34979652655763</t>
  </si>
  <si>
    <t>103.874499574976</t>
  </si>
  <si>
    <t>422 SERANGOON CENTRAL SINGAPORE 550422</t>
  </si>
  <si>
    <t>550422</t>
  </si>
  <si>
    <t>32750.0596587807</t>
  </si>
  <si>
    <t>36774.5532772169</t>
  </si>
  <si>
    <t>1.34885014270392</t>
  </si>
  <si>
    <t>103.87600083488</t>
  </si>
  <si>
    <t>148 SERANGOON NORTH AVENUE 1 SINGAPORE 550148</t>
  </si>
  <si>
    <t>550148</t>
  </si>
  <si>
    <t>32490.9694713904</t>
  </si>
  <si>
    <t>38925.6181855612</t>
  </si>
  <si>
    <t>1.36830364245423</t>
  </si>
  <si>
    <t>103.873673070603</t>
  </si>
  <si>
    <t>520 SERANGOON NORTH AVENUE 4 SINGAPORE 550520</t>
  </si>
  <si>
    <t>550520</t>
  </si>
  <si>
    <t>32496.677680172</t>
  </si>
  <si>
    <t>39338.267176887</t>
  </si>
  <si>
    <t>1.37203549075077</t>
  </si>
  <si>
    <t>103.873724425334</t>
  </si>
  <si>
    <t>204 TAMPINES STREET 21 SINGAPORE 520204</t>
  </si>
  <si>
    <t>520204</t>
  </si>
  <si>
    <t>41174.007010892</t>
  </si>
  <si>
    <t>37143.0144023318</t>
  </si>
  <si>
    <t>1.35217984684253</t>
  </si>
  <si>
    <t>103.951695356215</t>
  </si>
  <si>
    <t>413 TAMPINES STREET 41 SUN PLAZA VIEW SINGAPORE 520413</t>
  </si>
  <si>
    <t>520413</t>
  </si>
  <si>
    <t>40492.8096623551</t>
  </si>
  <si>
    <t>37947.8825250864</t>
  </si>
  <si>
    <t>1.35945906604301</t>
  </si>
  <si>
    <t>103.94557471094</t>
  </si>
  <si>
    <t>822 TAMPINES STREET 81 SINGAPORE 520822</t>
  </si>
  <si>
    <t>520822</t>
  </si>
  <si>
    <t>39246.993042876</t>
  </si>
  <si>
    <t>36718.5952515155</t>
  </si>
  <si>
    <t>1.34834234440867</t>
  </si>
  <si>
    <t>103.934379779229</t>
  </si>
  <si>
    <t>225 TAMPINES STREET 23 SINGAPORE 521225</t>
  </si>
  <si>
    <t>521225</t>
  </si>
  <si>
    <t>41431.8952566488</t>
  </si>
  <si>
    <t>37472.4071274623</t>
  </si>
  <si>
    <t>1.35515863595555</t>
  </si>
  <si>
    <t>103.95401278891</t>
  </si>
  <si>
    <t>899A</t>
  </si>
  <si>
    <t>899A TAMPINES STREET 81 TAMPINES POLYVIEW SINGAPORE 521899</t>
  </si>
  <si>
    <t>521899</t>
  </si>
  <si>
    <t>39316.9738622177</t>
  </si>
  <si>
    <t>36495.5009610821</t>
  </si>
  <si>
    <t>1.34632473579465</t>
  </si>
  <si>
    <t>103.935008515937</t>
  </si>
  <si>
    <t>276 TAMPINES STREET 22 SINGAPORE 520276</t>
  </si>
  <si>
    <t>520276</t>
  </si>
  <si>
    <t>41054.1042071618</t>
  </si>
  <si>
    <t>36619.3178993948</t>
  </si>
  <si>
    <t>1.34744378451781</t>
  </si>
  <si>
    <t>103.950617728372</t>
  </si>
  <si>
    <t>866 TAMPINES STREET 83 TAMPINES VISTA SINGAPORE 520866</t>
  </si>
  <si>
    <t>520866</t>
  </si>
  <si>
    <t>39257.7715021465</t>
  </si>
  <si>
    <t>37371.9028020836</t>
  </si>
  <si>
    <t>1.35425061217797</t>
  </si>
  <si>
    <t>103.934476874643</t>
  </si>
  <si>
    <t>709 TAMPINES STREET 71 TAMPINES STARLIGHT SINGAPORE 520709</t>
  </si>
  <si>
    <t>520709</t>
  </si>
  <si>
    <t>39586.9806519551</t>
  </si>
  <si>
    <t>37785.3612803686</t>
  </si>
  <si>
    <t>1.35798965118265</t>
  </si>
  <si>
    <t>103.937435186474</t>
  </si>
  <si>
    <t>854 TAMPINES STREET 82 TAMPINES VILLE SINGAPORE 520854</t>
  </si>
  <si>
    <t>520854</t>
  </si>
  <si>
    <t>39492.3265527384</t>
  </si>
  <si>
    <t>37236.5936249103</t>
  </si>
  <si>
    <t>1.35302683671628</t>
  </si>
  <si>
    <t>103.936584448142</t>
  </si>
  <si>
    <t>392 TAMPINES AVENUE 7 SINGAPORE 520392</t>
  </si>
  <si>
    <t>520392</t>
  </si>
  <si>
    <t>41817.0679409327</t>
  </si>
  <si>
    <t>37476.1902924795</t>
  </si>
  <si>
    <t>1.35519267346936</t>
  </si>
  <si>
    <t>103.957473809347</t>
  </si>
  <si>
    <t>865 TAMPINES STREET 83 TAMPINES VISTA SINGAPORE 520865</t>
  </si>
  <si>
    <t>520865</t>
  </si>
  <si>
    <t>39232.6873343922</t>
  </si>
  <si>
    <t>37332.2952082399</t>
  </si>
  <si>
    <t>1.35389242521044</t>
  </si>
  <si>
    <t>103.934251462733</t>
  </si>
  <si>
    <t>414 TAMPINES STREET 41 SUN PLAZA VIEW SINGAPORE 520414</t>
  </si>
  <si>
    <t>520414</t>
  </si>
  <si>
    <t>40601.2916293973</t>
  </si>
  <si>
    <t>37986.9084590897</t>
  </si>
  <si>
    <t>1.35981195619451</t>
  </si>
  <si>
    <t>103.946549508112</t>
  </si>
  <si>
    <t>492D TAMPINES STREET 45 SINGAPORE 523492</t>
  </si>
  <si>
    <t>492D</t>
  </si>
  <si>
    <t>523492</t>
  </si>
  <si>
    <t>41444.0688883597</t>
  </si>
  <si>
    <t>38436.470013259</t>
  </si>
  <si>
    <t>1.3638772521599</t>
  </si>
  <si>
    <t>103.954122609944</t>
  </si>
  <si>
    <t>461 TAMPINES STREET 44 SINGAPORE 520461</t>
  </si>
  <si>
    <t>520461</t>
  </si>
  <si>
    <t>41469.5792293241</t>
  </si>
  <si>
    <t>37879.4264554251</t>
  </si>
  <si>
    <t>1.3588395485276</t>
  </si>
  <si>
    <t>103.954351586053</t>
  </si>
  <si>
    <t>387 TAMPINES STREET 32 SINGAPORE 520387</t>
  </si>
  <si>
    <t>520387</t>
  </si>
  <si>
    <t>41962.008995885</t>
  </si>
  <si>
    <t>37488.4130188599</t>
  </si>
  <si>
    <t>1.35530314366791</t>
  </si>
  <si>
    <t>103.958776201426</t>
  </si>
  <si>
    <t>223 SIMEI STREET 4 SINGAPORE 520223</t>
  </si>
  <si>
    <t>520223</t>
  </si>
  <si>
    <t>41836.4325796794</t>
  </si>
  <si>
    <t>36027.2497442029</t>
  </si>
  <si>
    <t>1.34208899237085</t>
  </si>
  <si>
    <t>103.95764714793</t>
  </si>
  <si>
    <t>334 TAMPINES STREET 32 SINGAPORE 520334</t>
  </si>
  <si>
    <t>520334</t>
  </si>
  <si>
    <t>42214.1385458633</t>
  </si>
  <si>
    <t>37166.2511636987</t>
  </si>
  <si>
    <t>1.35238951465829</t>
  </si>
  <si>
    <t>103.961041591251</t>
  </si>
  <si>
    <t>428 TAMPINES STREET 41 MY WORLD PRESCHOOL LTD. SINGAPORE 520428</t>
  </si>
  <si>
    <t>520428</t>
  </si>
  <si>
    <t>40864.1019941298</t>
  </si>
  <si>
    <t>37906.6666116603</t>
  </si>
  <si>
    <t>1.35908616639236</t>
  </si>
  <si>
    <t>103.948910995142</t>
  </si>
  <si>
    <t>PCF SPARKLETOTS PRESCHOOL @ TAMPINES WEST 942 (CC)</t>
  </si>
  <si>
    <t>942 TAMPINES AVENUE 5 PCF SPARKLETOTS PRESCHOOL @ TAMPINES WEST 942 (CC) SINGAPORE 520942</t>
  </si>
  <si>
    <t>520942</t>
  </si>
  <si>
    <t>39941.704107835</t>
  </si>
  <si>
    <t>36876.8636931833</t>
  </si>
  <si>
    <t>1.34977339661508</t>
  </si>
  <si>
    <t>103.940622244099</t>
  </si>
  <si>
    <t>PCF SPARKLETOTS PRESCHOOL @ TAMPINES CENTRAL 858 (CC)</t>
  </si>
  <si>
    <t>858 TAMPINES AVENUE 5 PCF SPARKLETOTS PRESCHOOL @ TAMPINES CENTRAL 858 (CC) SINGAPORE 520858</t>
  </si>
  <si>
    <t>520858</t>
  </si>
  <si>
    <t>39604.7798911203</t>
  </si>
  <si>
    <t>37376.640104752</t>
  </si>
  <si>
    <t>1.3542933216388</t>
  </si>
  <si>
    <t>103.937594965945</t>
  </si>
  <si>
    <t>235 LORONG 8 TOA PAYOH TOA PAYOH EIGHT SINGAPORE 310235</t>
  </si>
  <si>
    <t>310235</t>
  </si>
  <si>
    <t>30650.9498352921</t>
  </si>
  <si>
    <t>35679.7832795624</t>
  </si>
  <si>
    <t>1.33894969177117</t>
  </si>
  <si>
    <t>103.857138926344</t>
  </si>
  <si>
    <t>173 LORONG 1 TOA PAYOH TOA PAYOH GREEN SINGAPORE 310173</t>
  </si>
  <si>
    <t>310173</t>
  </si>
  <si>
    <t>29025.4630390937</t>
  </si>
  <si>
    <t>34691.0678171925</t>
  </si>
  <si>
    <t>1.33000819866672</t>
  </si>
  <si>
    <t>103.842532936051</t>
  </si>
  <si>
    <t>44 LORONG 5 TOA PAYOH EAST PAYOH SPRING SINGAPORE 310044</t>
  </si>
  <si>
    <t>310044</t>
  </si>
  <si>
    <t>30306.4225432118</t>
  </si>
  <si>
    <t>35379.2159660459</t>
  </si>
  <si>
    <t>1.33623149606503</t>
  </si>
  <si>
    <t>103.854043122839</t>
  </si>
  <si>
    <t>PCF SPARKLETOTS PRESCHOOL @ TOA PAYOH EAST-NOVENA BLK 6 (KN)</t>
  </si>
  <si>
    <t>6 LORONG 7 TOA PAYOH PCF SPARKLETOTS PRESCHOOL @ TOA PAYOH EAST-NOVENA BLK 6 (KN) SINGAPORE 310006</t>
  </si>
  <si>
    <t>310006</t>
  </si>
  <si>
    <t>30656.8987956159</t>
  </si>
  <si>
    <t>35639.2140113395</t>
  </si>
  <si>
    <t>1.33858279721249</t>
  </si>
  <si>
    <t>103.85719237771</t>
  </si>
  <si>
    <t>153 LORONG 2 TOA PAYOH TOA PAYOH SAPPHIRE SINGAPORE 310153</t>
  </si>
  <si>
    <t>310153</t>
  </si>
  <si>
    <t>29380.5687796082</t>
  </si>
  <si>
    <t>35084.9787473027</t>
  </si>
  <si>
    <t>1.3335705754336</t>
  </si>
  <si>
    <t>103.845723776813</t>
  </si>
  <si>
    <t>310 WOODLANDS STREET 31 SINGAPORE 730310</t>
  </si>
  <si>
    <t>730310</t>
  </si>
  <si>
    <t>21618.7515807627</t>
  </si>
  <si>
    <t>45759.2066434603</t>
  </si>
  <si>
    <t>1.43010378077548</t>
  </si>
  <si>
    <t>103.775977116694</t>
  </si>
  <si>
    <t>5 MARSILING DRIVE MARSILING SPRING SINGAPORE 730005</t>
  </si>
  <si>
    <t>730005</t>
  </si>
  <si>
    <t>21552.6575337462</t>
  </si>
  <si>
    <t>46823.2900511827</t>
  </si>
  <si>
    <t>1.43972694576355</t>
  </si>
  <si>
    <t>103.775382958136</t>
  </si>
  <si>
    <t>831 WOODLANDS STREET 83 SINGAPORE 730831</t>
  </si>
  <si>
    <t>730831</t>
  </si>
  <si>
    <t>23341.4225466689</t>
  </si>
  <si>
    <t>46782.3867454901</t>
  </si>
  <si>
    <t>1.43935738527727</t>
  </si>
  <si>
    <t>103.791456748597</t>
  </si>
  <si>
    <t>205 MARSILING DRIVE MARSILING ADMIRALTY PARK SINGAPORE 730205</t>
  </si>
  <si>
    <t>730205</t>
  </si>
  <si>
    <t>21341.361915241</t>
  </si>
  <si>
    <t>47400.408788681</t>
  </si>
  <si>
    <t>1.4449461460443</t>
  </si>
  <si>
    <t>103.773484126567</t>
  </si>
  <si>
    <t>626 WOODLANDS AVENUE 6 SINGAPORE 730626</t>
  </si>
  <si>
    <t>730626</t>
  </si>
  <si>
    <t>24354.2579901721</t>
  </si>
  <si>
    <t>46128.7578094713</t>
  </si>
  <si>
    <t>1.43344635284838</t>
  </si>
  <si>
    <t>103.800558138968</t>
  </si>
  <si>
    <t>775 WOODLANDS CRESCENT SINGAPORE 730775</t>
  </si>
  <si>
    <t>730775</t>
  </si>
  <si>
    <t>24279.2324362528</t>
  </si>
  <si>
    <t>47795.0163061693</t>
  </si>
  <si>
    <t>1.44851537801544</t>
  </si>
  <si>
    <t>103.799883743679</t>
  </si>
  <si>
    <t>104 WOODLANDS STREET 13 SINGAPORE 730104</t>
  </si>
  <si>
    <t>730104</t>
  </si>
  <si>
    <t>22241.9360404518</t>
  </si>
  <si>
    <t>46462.6800475623</t>
  </si>
  <si>
    <t>1.43646587087026</t>
  </si>
  <si>
    <t>103.781576865168</t>
  </si>
  <si>
    <t>527 WOODLANDS DRIVE 14 WOODLANDS VISTA SINGAPORE 730527</t>
  </si>
  <si>
    <t>730527</t>
  </si>
  <si>
    <t>23413.6816674126</t>
  </si>
  <si>
    <t>45939.1653644033</t>
  </si>
  <si>
    <t>1.43173161043485</t>
  </si>
  <si>
    <t>103.792106203248</t>
  </si>
  <si>
    <t>729 WOODLANDS CIRCLE SINGAPORE 730729</t>
  </si>
  <si>
    <t>730729</t>
  </si>
  <si>
    <t>24134.2241258398</t>
  </si>
  <si>
    <t>47139.8792981282</t>
  </si>
  <si>
    <t>1.44259053811125</t>
  </si>
  <si>
    <t>103.798580788565</t>
  </si>
  <si>
    <t>689C WOODLANDS DRIVE 75 SINGAPORE 733689</t>
  </si>
  <si>
    <t>689C</t>
  </si>
  <si>
    <t>733689</t>
  </si>
  <si>
    <t>25227.6306113638</t>
  </si>
  <si>
    <t>47385.5081932452</t>
  </si>
  <si>
    <t>1.44481204614487</t>
  </si>
  <si>
    <t>103.808406093876</t>
  </si>
  <si>
    <t>731 WOODLANDS CIRCLE SINGAPORE 730731</t>
  </si>
  <si>
    <t>730731</t>
  </si>
  <si>
    <t>24050.8351345351</t>
  </si>
  <si>
    <t>47192.3146753497</t>
  </si>
  <si>
    <t>1.44306473290752</t>
  </si>
  <si>
    <t>103.797831449391</t>
  </si>
  <si>
    <t>605 WOODLANDS DRIVE 42 SINGAPORE 730605</t>
  </si>
  <si>
    <t>730605</t>
  </si>
  <si>
    <t>23968.357088468</t>
  </si>
  <si>
    <t>46542.2303018309</t>
  </si>
  <si>
    <t>1.43718559497069</t>
  </si>
  <si>
    <t>103.797090396025</t>
  </si>
  <si>
    <t>639 WOODLANDS RING ROAD SINGAPORE 730639</t>
  </si>
  <si>
    <t>730639</t>
  </si>
  <si>
    <t>24651.8632788034</t>
  </si>
  <si>
    <t>46591.7055610474</t>
  </si>
  <si>
    <t>1.43763312098352</t>
  </si>
  <si>
    <t>103.803232348897</t>
  </si>
  <si>
    <t>895B WOODLANDS DRIVE 50 SINGAPORE 731895</t>
  </si>
  <si>
    <t>895B</t>
  </si>
  <si>
    <t>731895</t>
  </si>
  <si>
    <t>23363.4290053025</t>
  </si>
  <si>
    <t>46371.2237002887</t>
  </si>
  <si>
    <t>1.4356389803296</t>
  </si>
  <si>
    <t>103.791654565327</t>
  </si>
  <si>
    <t>898B WOODLANDS DRIVE 50 SINGAPORE 731898</t>
  </si>
  <si>
    <t>898B</t>
  </si>
  <si>
    <t>731898</t>
  </si>
  <si>
    <t>23759.1549550574</t>
  </si>
  <si>
    <t>46316.3930964451</t>
  </si>
  <si>
    <t>1.43514317476086</t>
  </si>
  <si>
    <t>103.795210548115</t>
  </si>
  <si>
    <t>556 WOODLANDS DRIVE 53 SINGAPORE 730556</t>
  </si>
  <si>
    <t>730556</t>
  </si>
  <si>
    <t>23848.4253485464</t>
  </si>
  <si>
    <t>46071.418746477</t>
  </si>
  <si>
    <t>1.43292772923161</t>
  </si>
  <si>
    <t>103.796012763361</t>
  </si>
  <si>
    <t>677 WOODLANDS AVENUE 6 ADMIRALTY PLACE SINGAPORE 730677</t>
  </si>
  <si>
    <t>730677</t>
  </si>
  <si>
    <t>24482.0590426456</t>
  </si>
  <si>
    <t>46785.5494471099</t>
  </si>
  <si>
    <t>1.43938615380542</t>
  </si>
  <si>
    <t>103.801706470491</t>
  </si>
  <si>
    <t>684D WOODLANDS DRIVE 73 SINGAPORE 734684</t>
  </si>
  <si>
    <t>734684</t>
  </si>
  <si>
    <t>24793.8533264156</t>
  </si>
  <si>
    <t>47003.5729724988</t>
  </si>
  <si>
    <t>1.44135791662657</t>
  </si>
  <si>
    <t>103.80450821919</t>
  </si>
  <si>
    <t>786C WOODLANDS DRIVE 60 SINGAPORE 733786</t>
  </si>
  <si>
    <t>786C</t>
  </si>
  <si>
    <t>733786</t>
  </si>
  <si>
    <t>24411.112160068</t>
  </si>
  <si>
    <t>47496.8266941123</t>
  </si>
  <si>
    <t>1.44581867717204</t>
  </si>
  <si>
    <t>103.80106885347</t>
  </si>
  <si>
    <t>741 WOODLANDS CIRCLE SINGAPORE 730741</t>
  </si>
  <si>
    <t>730741</t>
  </si>
  <si>
    <t>23827.8787450353</t>
  </si>
  <si>
    <t>47341.2820682991</t>
  </si>
  <si>
    <t>1.44441190731037</t>
  </si>
  <si>
    <t>103.795827945234</t>
  </si>
  <si>
    <t>663 WOODLANDS RING ROAD SINGAPORE 730663</t>
  </si>
  <si>
    <t>730663</t>
  </si>
  <si>
    <t>24115.2363537587</t>
  </si>
  <si>
    <t>46435.5586931631</t>
  </si>
  <si>
    <t>1.43622091646168</t>
  </si>
  <si>
    <t>103.798410261725</t>
  </si>
  <si>
    <t>634 WOODLANDS RING ROAD SINGAPORE 730634</t>
  </si>
  <si>
    <t>730634</t>
  </si>
  <si>
    <t>24619.6231240705</t>
  </si>
  <si>
    <t>46440.5685287565</t>
  </si>
  <si>
    <t>1.43626628875804</t>
  </si>
  <si>
    <t>103.802942658182</t>
  </si>
  <si>
    <t>170 WOODLANDS STREET 11 SINGAPORE 730170</t>
  </si>
  <si>
    <t>730170</t>
  </si>
  <si>
    <t>21654.0359984934</t>
  </si>
  <si>
    <t>46149.6400243863</t>
  </si>
  <si>
    <t>1.43363472515023</t>
  </si>
  <si>
    <t>103.776294092675</t>
  </si>
  <si>
    <t>861 WOODLANDS STREET 83 SINGAPORE 730861</t>
  </si>
  <si>
    <t>730861</t>
  </si>
  <si>
    <t>23761.9708461184</t>
  </si>
  <si>
    <t>46815.8578688521</t>
  </si>
  <si>
    <t>1.43966015258891</t>
  </si>
  <si>
    <t>103.795235776713</t>
  </si>
  <si>
    <t>571A</t>
  </si>
  <si>
    <t>571A WOODLANDS AVENUE 1 CHAMPIONS COURT SINGAPORE 731571</t>
  </si>
  <si>
    <t>731571</t>
  </si>
  <si>
    <t>23300.7697085422</t>
  </si>
  <si>
    <t>45766.5263499618</t>
  </si>
  <si>
    <t>1.43017030750239</t>
  </si>
  <si>
    <t>103.791091612057</t>
  </si>
  <si>
    <t>175 WOODLANDS STREET 13 SINGAPORE 730175</t>
  </si>
  <si>
    <t>730175</t>
  </si>
  <si>
    <t>21816.7160290554</t>
  </si>
  <si>
    <t>46147.9005838968</t>
  </si>
  <si>
    <t>1.4336190304618</t>
  </si>
  <si>
    <t>103.777755926451</t>
  </si>
  <si>
    <t>583 WOODLANDS DRIVE 16 SINGAPORE 730583</t>
  </si>
  <si>
    <t>730583</t>
  </si>
  <si>
    <t>23770.9689425854</t>
  </si>
  <si>
    <t>45791.4615992364</t>
  </si>
  <si>
    <t>1.43039588715816</t>
  </si>
  <si>
    <t>103.795316786283</t>
  </si>
  <si>
    <t>788C WOODLANDS CRESCENT SINGAPORE 733788</t>
  </si>
  <si>
    <t>788C</t>
  </si>
  <si>
    <t>733788</t>
  </si>
  <si>
    <t>24496.1965519441</t>
  </si>
  <si>
    <t>47281.54932235</t>
  </si>
  <si>
    <t>1.44387179785993</t>
  </si>
  <si>
    <t>103.801833448049</t>
  </si>
  <si>
    <t>114 MARSILING RISE SINGAPORE 730114</t>
  </si>
  <si>
    <t>730114</t>
  </si>
  <si>
    <t>22209.7319954233</t>
  </si>
  <si>
    <t>46712.0993114747</t>
  </si>
  <si>
    <t>1.43872152075601</t>
  </si>
  <si>
    <t>103.781287430018</t>
  </si>
  <si>
    <t>404 WOODLANDS STREET 41 SINGAPORE 730404</t>
  </si>
  <si>
    <t>730404</t>
  </si>
  <si>
    <t>21204.9665714707</t>
  </si>
  <si>
    <t>45786.4919292573</t>
  </si>
  <si>
    <t>1.43035044236451</t>
  </si>
  <si>
    <t>103.77225886776</t>
  </si>
  <si>
    <t>228 YISHUN STREET 21 SINGAPORE 760228</t>
  </si>
  <si>
    <t>760228</t>
  </si>
  <si>
    <t>28467.8893375257</t>
  </si>
  <si>
    <t>46337.842987394</t>
  </si>
  <si>
    <t>1.43533747562924</t>
  </si>
  <si>
    <t>103.837523010219</t>
  </si>
  <si>
    <t>719 YISHUN STREET 71 KHATIB SPRING SINGAPORE 760719</t>
  </si>
  <si>
    <t>760719</t>
  </si>
  <si>
    <t>27553.1407458084</t>
  </si>
  <si>
    <t>45402.7518286444</t>
  </si>
  <si>
    <t>1.42688084988418</t>
  </si>
  <si>
    <t>103.829303136688</t>
  </si>
  <si>
    <t>119 YISHUN RING ROAD CHONG PANG VALE SINGAPORE 760119</t>
  </si>
  <si>
    <t>760119</t>
  </si>
  <si>
    <t>27539.1217356659</t>
  </si>
  <si>
    <t>46343.9820306562</t>
  </si>
  <si>
    <t>1.43539299497423</t>
  </si>
  <si>
    <t>103.829177147654</t>
  </si>
  <si>
    <t>152 YISHUN STREET 11 CHONG PANG VISTA SINGAPORE 760152</t>
  </si>
  <si>
    <t>760152</t>
  </si>
  <si>
    <t>28159.8551243013</t>
  </si>
  <si>
    <t>45862.6245346814</t>
  </si>
  <si>
    <t>1.4310397754087</t>
  </si>
  <si>
    <t>103.834755026459</t>
  </si>
  <si>
    <t>781</t>
  </si>
  <si>
    <t>781 YISHUN RING ROAD KHATIB VALE SINGAPORE 760781</t>
  </si>
  <si>
    <t>760781</t>
  </si>
  <si>
    <t>27893.2833269639</t>
  </si>
  <si>
    <t>44883.6155001335</t>
  </si>
  <si>
    <t>1.42218597186705</t>
  </si>
  <si>
    <t>103.832359632875</t>
  </si>
  <si>
    <t>735 YISHUN STREET 72 NEE SOON CENTRAL VISTA SINGAPORE 760735</t>
  </si>
  <si>
    <t>760735</t>
  </si>
  <si>
    <t>27768.840174336</t>
  </si>
  <si>
    <t>45628.7757874895</t>
  </si>
  <si>
    <t>1.42892493142687</t>
  </si>
  <si>
    <t>103.83124139277</t>
  </si>
  <si>
    <t>304 YISHUN CENTRAL YISHUN RIVERGREEN SINGAPORE 760304</t>
  </si>
  <si>
    <t>760304</t>
  </si>
  <si>
    <t>28777.7067284742</t>
  </si>
  <si>
    <t>45804.6354364697</t>
  </si>
  <si>
    <t>1.43051533276813</t>
  </si>
  <si>
    <t>103.840307000287</t>
  </si>
  <si>
    <t>253 YISHUN RING ROAD YISHUN SUNSHINE SINGAPORE 760253</t>
  </si>
  <si>
    <t>760253</t>
  </si>
  <si>
    <t>28832.0175402341</t>
  </si>
  <si>
    <t>46308.7918068897</t>
  </si>
  <si>
    <t>1.43507473889027</t>
  </si>
  <si>
    <t>103.840795048444</t>
  </si>
  <si>
    <t>276 YISHUN STREET 22 FICUS VALE SINGAPORE 760276</t>
  </si>
  <si>
    <t>760276</t>
  </si>
  <si>
    <t>28502.944777959</t>
  </si>
  <si>
    <t>46612.6661095042</t>
  </si>
  <si>
    <t>1.43782287576482</t>
  </si>
  <si>
    <t>103.837838021643</t>
  </si>
  <si>
    <t>410 YISHUN RING ROAD SINGAPORE 760410</t>
  </si>
  <si>
    <t>760410</t>
  </si>
  <si>
    <t>29475.1654907279</t>
  </si>
  <si>
    <t>45344.0377516858</t>
  </si>
  <si>
    <t>1.4263498262218</t>
  </si>
  <si>
    <t>103.846574295234</t>
  </si>
  <si>
    <t>604 YISHUN STREET 61 NEE SOON CENTRAL MEADOWS SINGAPORE 760604</t>
  </si>
  <si>
    <t>760604</t>
  </si>
  <si>
    <t>28247.8010513587</t>
  </si>
  <si>
    <t>44831.3699637074</t>
  </si>
  <si>
    <t>1.42171348124463</t>
  </si>
  <si>
    <t>103.83554529409</t>
  </si>
  <si>
    <t>805 YISHUN RING ROAD KHATIB GARDENS SINGAPORE 760805</t>
  </si>
  <si>
    <t>760805</t>
  </si>
  <si>
    <t>27807.5082196984</t>
  </si>
  <si>
    <t>44357.4175299518</t>
  </si>
  <si>
    <t>1.41742722691875</t>
  </si>
  <si>
    <t>103.831588869701</t>
  </si>
  <si>
    <t>798 YISHUN RING ROAD KHATIB VALE SINGAPORE 760798</t>
  </si>
  <si>
    <t>760798</t>
  </si>
  <si>
    <t>27996.9511711951</t>
  </si>
  <si>
    <t>44517.3969602026</t>
  </si>
  <si>
    <t>1.41887402381764</t>
  </si>
  <si>
    <t>103.833291182064</t>
  </si>
  <si>
    <t>930 YISHUN CENTRAL 1 SINGAPORE 760930</t>
  </si>
  <si>
    <t>760930</t>
  </si>
  <si>
    <t>28448.7718065977</t>
  </si>
  <si>
    <t>45406.5812128708</t>
  </si>
  <si>
    <t>1.42691548147226</t>
  </si>
  <si>
    <t>103.837351206319</t>
  </si>
  <si>
    <t>622 YISHUN RING ROAD SINGAPORE 760622</t>
  </si>
  <si>
    <t>760622</t>
  </si>
  <si>
    <t>28189.6643664567</t>
  </si>
  <si>
    <t>44458.6589412689</t>
  </si>
  <si>
    <t>1.41834281775212</t>
  </si>
  <si>
    <t>103.835022881174</t>
  </si>
  <si>
    <t>416 YISHUN AVENUE 11 SINGAPORE 760416</t>
  </si>
  <si>
    <t>760416</t>
  </si>
  <si>
    <t>29420.4098304119</t>
  </si>
  <si>
    <t>45054.6698948238</t>
  </si>
  <si>
    <t>1.42373289076121</t>
  </si>
  <si>
    <t>103.846082250956</t>
  </si>
  <si>
    <t>633 YISHUN STREET 61 SINGAPORE 760633</t>
  </si>
  <si>
    <t>760633</t>
  </si>
  <si>
    <t>28725.9763228633</t>
  </si>
  <si>
    <t>44493.4640654773</t>
  </si>
  <si>
    <t>1.41865757414383</t>
  </si>
  <si>
    <t>103.839842120968</t>
  </si>
  <si>
    <t>451 ANG MO KIO AVENUE 10 CHONG BOON CENTRE SINGAPORE 560451</t>
  </si>
  <si>
    <t>560451</t>
  </si>
  <si>
    <t>30471.6222018097</t>
  </si>
  <si>
    <t>38979.7182110809</t>
  </si>
  <si>
    <t>1.36879314171149</t>
  </si>
  <si>
    <t>103.855527833291</t>
  </si>
  <si>
    <t>606 ANG MO KIO AVENUE 5 YIO CHU KANG GREEN SINGAPORE 560606</t>
  </si>
  <si>
    <t>560606</t>
  </si>
  <si>
    <t>28380.3196112374</t>
  </si>
  <si>
    <t>40144.572938066</t>
  </si>
  <si>
    <t>1.37932777238671</t>
  </si>
  <si>
    <t>103.83673603156</t>
  </si>
  <si>
    <t>549 ANG MO KIO AVENUE 10 CHENG SAN PLACE SINGAPORE 560549</t>
  </si>
  <si>
    <t>560549</t>
  </si>
  <si>
    <t>30681.2835610705</t>
  </si>
  <si>
    <t>39463.1144373659</t>
  </si>
  <si>
    <t>1.37316478582721</t>
  </si>
  <si>
    <t>103.857411830838</t>
  </si>
  <si>
    <t>433 ANG MO KIO AVENUE 10 CHONG BOON RISE SINGAPORE 560433</t>
  </si>
  <si>
    <t>560433</t>
  </si>
  <si>
    <t>30340.8828545492</t>
  </si>
  <si>
    <t>38900.4769626576</t>
  </si>
  <si>
    <t>1.36807652285135</t>
  </si>
  <si>
    <t>103.854353042615</t>
  </si>
  <si>
    <t>462 ANG MO KIO AVENUE 10 SINGAPORE 560462</t>
  </si>
  <si>
    <t>560462</t>
  </si>
  <si>
    <t>30750.232242167</t>
  </si>
  <si>
    <t>38776.5333831012</t>
  </si>
  <si>
    <t>1.36695558620194</t>
  </si>
  <si>
    <t>103.858031320467</t>
  </si>
  <si>
    <t>505 ANG MO KIO AVENUE 8 CHENG SAN CREST SINGAPORE 560505</t>
  </si>
  <si>
    <t>560505</t>
  </si>
  <si>
    <t>29881.4650763059</t>
  </si>
  <si>
    <t>39650.5259228665</t>
  </si>
  <si>
    <t>1.3748597302123</t>
  </si>
  <si>
    <t>103.850224901404</t>
  </si>
  <si>
    <t>604 ANG MO KIO AVENUE 5 YIO CHU KANG GREEN SINGAPORE 560604</t>
  </si>
  <si>
    <t>560604</t>
  </si>
  <si>
    <t>28295.8099781042</t>
  </si>
  <si>
    <t>40204.1514989082</t>
  </si>
  <si>
    <t>1.37986658053966</t>
  </si>
  <si>
    <t>103.835976650638</t>
  </si>
  <si>
    <t>436 ANG MO KIO AVENUE 10 CHONG BOON RISE SINGAPORE 560436</t>
  </si>
  <si>
    <t>560436</t>
  </si>
  <si>
    <t>30306.1641151663</t>
  </si>
  <si>
    <t>38819.2110282667</t>
  </si>
  <si>
    <t>1.36734158552808</t>
  </si>
  <si>
    <t>103.854041064261</t>
  </si>
  <si>
    <t>551 BEDOK NORTH AVENUE 1 SINGAPORE 460551</t>
  </si>
  <si>
    <t>460551</t>
  </si>
  <si>
    <t>38429.8434738517</t>
  </si>
  <si>
    <t>34941.1986511331</t>
  </si>
  <si>
    <t>1.33226851755603</t>
  </si>
  <si>
    <t>103.927036580009</t>
  </si>
  <si>
    <t>129 BEDOK NORTH STREET 2 SINGAPORE 460129</t>
  </si>
  <si>
    <t>460129</t>
  </si>
  <si>
    <t>39653.3746244228</t>
  </si>
  <si>
    <t>34419.9876036812</t>
  </si>
  <si>
    <t>1.32755443192195</t>
  </si>
  <si>
    <t>103.938030484223</t>
  </si>
  <si>
    <t>205 BEDOK NORTH STREET 1 BEDOK TOWN CENTRE SINGAPORE 460205</t>
  </si>
  <si>
    <t>460205</t>
  </si>
  <si>
    <t>38849.600749814</t>
  </si>
  <si>
    <t>34239.9742490258</t>
  </si>
  <si>
    <t>1.32592675434667</t>
  </si>
  <si>
    <t>103.930808082635</t>
  </si>
  <si>
    <t>44 CHAI CHEE STREET PING YI GARDENS SINGAPORE 461044</t>
  </si>
  <si>
    <t>461044</t>
  </si>
  <si>
    <t>38277.5232963441</t>
  </si>
  <si>
    <t>34581.3578780517</t>
  </si>
  <si>
    <t>1.32901430131171</t>
  </si>
  <si>
    <t>103.925667777871</t>
  </si>
  <si>
    <t>219A BEDOK CENTRAL LINEAR GREEN @ BEDOK SINGAPORE 461219</t>
  </si>
  <si>
    <t>461219</t>
  </si>
  <si>
    <t>39124.492580248</t>
  </si>
  <si>
    <t>34171.9115420803</t>
  </si>
  <si>
    <t>1.32531112114443</t>
  </si>
  <si>
    <t>103.933278106545</t>
  </si>
  <si>
    <t>119 BEDOK RESERVOIR ROAD EUNOS VISTA SINGAPORE 470119</t>
  </si>
  <si>
    <t>470119</t>
  </si>
  <si>
    <t>36474.3657663595</t>
  </si>
  <si>
    <t>34808.5685537346</t>
  </si>
  <si>
    <t>1.33106966840838</t>
  </si>
  <si>
    <t>103.909465489436</t>
  </si>
  <si>
    <t>128 BEDOK RESERVOIR ROAD EUNOS SPRING SINGAPORE 470128</t>
  </si>
  <si>
    <t>470128</t>
  </si>
  <si>
    <t>36683.4240057766</t>
  </si>
  <si>
    <t>35060.2911506724</t>
  </si>
  <si>
    <t>1.33334609718403</t>
  </si>
  <si>
    <t>103.911344064946</t>
  </si>
  <si>
    <t>6 BEDOK SOUTH AVENUE 2 SINGAPORE 460006</t>
  </si>
  <si>
    <t>460006</t>
  </si>
  <si>
    <t>39315.1596900783</t>
  </si>
  <si>
    <t>33829.7986362576</t>
  </si>
  <si>
    <t>1.32221710776614</t>
  </si>
  <si>
    <t>103.934991224907</t>
  </si>
  <si>
    <t>706 BEDOK NORTH ROAD RESERVOIR RISE SINGAPORE 470706</t>
  </si>
  <si>
    <t>470706</t>
  </si>
  <si>
    <t>37537.3093423517</t>
  </si>
  <si>
    <t>35376.6540839039</t>
  </si>
  <si>
    <t>1.33620691149152</t>
  </si>
  <si>
    <t>103.919016802147</t>
  </si>
  <si>
    <t>543 BEDOK NORTH STREET 3 BEDOK NORTH GREEN SINGAPORE 460543</t>
  </si>
  <si>
    <t>460543</t>
  </si>
  <si>
    <t>38005.4994784398</t>
  </si>
  <si>
    <t>34727.5604117606</t>
  </si>
  <si>
    <t>1.33033659434823</t>
  </si>
  <si>
    <t>103.923223544145</t>
  </si>
  <si>
    <t>92 BEDOK NORTH AVENUE 4 SINGAPORE 460092</t>
  </si>
  <si>
    <t>460092</t>
  </si>
  <si>
    <t>40016.9903901666</t>
  </si>
  <si>
    <t>34960.6840288676</t>
  </si>
  <si>
    <t>1.33244414877355</t>
  </si>
  <si>
    <t>103.941297978178</t>
  </si>
  <si>
    <t>127 BEDOK RESERVOIR ROAD EUNOS SPRING SINGAPORE 470127</t>
  </si>
  <si>
    <t>470127</t>
  </si>
  <si>
    <t>36664.1977825193</t>
  </si>
  <si>
    <t>35005.0397007819</t>
  </si>
  <si>
    <t>1.33284642861815</t>
  </si>
  <si>
    <t>103.91117129085</t>
  </si>
  <si>
    <t>133 BEDOK NORTH AVENUE 3 SINGAPORE 460133</t>
  </si>
  <si>
    <t>460133</t>
  </si>
  <si>
    <t>39397.8686505929</t>
  </si>
  <si>
    <t>34420.8770283815</t>
  </si>
  <si>
    <t>1.32756257230307</t>
  </si>
  <si>
    <t>103.93573462699</t>
  </si>
  <si>
    <t>116 LENGKONG TIGA SINGAPORE 410116</t>
  </si>
  <si>
    <t>410116</t>
  </si>
  <si>
    <t>36741.2146973563</t>
  </si>
  <si>
    <t>33892.5364784356</t>
  </si>
  <si>
    <t>1.32278533070059</t>
  </si>
  <si>
    <t>103.911863013412</t>
  </si>
  <si>
    <t>2 CHAI CHEE ROAD PING YI GARDENS SINGAPORE 461002</t>
  </si>
  <si>
    <t>461002</t>
  </si>
  <si>
    <t>37955.6482908651</t>
  </si>
  <si>
    <t>34337.6115607191</t>
  </si>
  <si>
    <t>1.32681005570681</t>
  </si>
  <si>
    <t>103.922775477106</t>
  </si>
  <si>
    <t>110 LENGKONG TIGA SINGAPORE 410110</t>
  </si>
  <si>
    <t>410110</t>
  </si>
  <si>
    <t>36628.8765286524</t>
  </si>
  <si>
    <t>33988.5254865382</t>
  </si>
  <si>
    <t>1.323653452481</t>
  </si>
  <si>
    <t>103.910853623161</t>
  </si>
  <si>
    <t>115 BEDOK RESERVOIR ROAD EUNOS VISTA SINGAPORE 470115</t>
  </si>
  <si>
    <t>470115</t>
  </si>
  <si>
    <t>36393.4440697478</t>
  </si>
  <si>
    <t>34764.8088281509</t>
  </si>
  <si>
    <t>1.33067394377665</t>
  </si>
  <si>
    <t>103.908738351193</t>
  </si>
  <si>
    <t>725 BEDOK RESERVOIR ROAD RESERVOIR VIEW SINGAPORE 470725</t>
  </si>
  <si>
    <t>470725</t>
  </si>
  <si>
    <t>38647.3068902027</t>
  </si>
  <si>
    <t>35535.8074403424</t>
  </si>
  <si>
    <t>1.33764586553964</t>
  </si>
  <si>
    <t>103.928990816937</t>
  </si>
  <si>
    <t>167 BEDOK SOUTH AVENUE 3 SIGLAP EAST SINGAPORE 460167</t>
  </si>
  <si>
    <t>460167</t>
  </si>
  <si>
    <t>40425.181966872</t>
  </si>
  <si>
    <t>33544.8477257229</t>
  </si>
  <si>
    <t>1.31963968622666</t>
  </si>
  <si>
    <t>103.944965230243</t>
  </si>
  <si>
    <t>106 LENGKONG TIGA KEMBANGAN GARDENS SINGAPORE 410106</t>
  </si>
  <si>
    <t>410106</t>
  </si>
  <si>
    <t>36534.8477962473</t>
  </si>
  <si>
    <t>34147.1983992718</t>
  </si>
  <si>
    <t>1.32508845931345</t>
  </si>
  <si>
    <t>103.91000876961</t>
  </si>
  <si>
    <t>177 BISHAN STREET 13 SINGAPORE 570177</t>
  </si>
  <si>
    <t>570177</t>
  </si>
  <si>
    <t>30251.4866673201</t>
  </si>
  <si>
    <t>36663.5136352833</t>
  </si>
  <si>
    <t>1.3478462316134</t>
  </si>
  <si>
    <t>103.853549587529</t>
  </si>
  <si>
    <t>178 BISHAN STREET 13 SINGAPORE 570178</t>
  </si>
  <si>
    <t>570178</t>
  </si>
  <si>
    <t>30115.7904534386</t>
  </si>
  <si>
    <t>36694.6061491445</t>
  </si>
  <si>
    <t>1.34812743111822</t>
  </si>
  <si>
    <t>103.852330274842</t>
  </si>
  <si>
    <t>210 BISHAN STREET 23 SINGAPORE 570210</t>
  </si>
  <si>
    <t>570210</t>
  </si>
  <si>
    <t>29724.5316040609</t>
  </si>
  <si>
    <t>37545.1795629412</t>
  </si>
  <si>
    <t>1.3558197392173</t>
  </si>
  <si>
    <t>103.848814619047</t>
  </si>
  <si>
    <t>450 SIN MING AVENUE SIN MING COURT SINGAPORE 570450</t>
  </si>
  <si>
    <t>570450</t>
  </si>
  <si>
    <t>27674.9519761791</t>
  </si>
  <si>
    <t>37825.56999637</t>
  </si>
  <si>
    <t>1.35835553844469</t>
  </si>
  <si>
    <t>103.830397807509</t>
  </si>
  <si>
    <t>192 BISHAN STREET 13 BISHAN SPRING SINGAPORE 570192</t>
  </si>
  <si>
    <t>570192</t>
  </si>
  <si>
    <t>30001.8508057166</t>
  </si>
  <si>
    <t>36788.2496306542</t>
  </si>
  <si>
    <t>1.34897431725156</t>
  </si>
  <si>
    <t>103.851306462341</t>
  </si>
  <si>
    <t>227 BISHAN STREET 23 SINGAPORE 570227</t>
  </si>
  <si>
    <t>570227</t>
  </si>
  <si>
    <t>29537.9546976741</t>
  </si>
  <si>
    <t>37794.0612674635</t>
  </si>
  <si>
    <t>1.35807054684995</t>
  </si>
  <si>
    <t>103.847138116766</t>
  </si>
  <si>
    <t>257 BISHAN STREET 22 SINGAPORE 570257</t>
  </si>
  <si>
    <t>570257</t>
  </si>
  <si>
    <t>29088.9038551934</t>
  </si>
  <si>
    <t>37976.1014873795</t>
  </si>
  <si>
    <t>1.35971687351446</t>
  </si>
  <si>
    <t>103.84310310527</t>
  </si>
  <si>
    <t>421 BUKIT BATOK WEST AVENUE 2 SINGAPORE 650421</t>
  </si>
  <si>
    <t>650421</t>
  </si>
  <si>
    <t>18165.2446484668</t>
  </si>
  <si>
    <t>38285.9619194008</t>
  </si>
  <si>
    <t>1.36251752917877</t>
  </si>
  <si>
    <t>103.744946684475</t>
  </si>
  <si>
    <t>422 BUKIT BATOK WEST AVENUE 2 SINGAPORE 650422</t>
  </si>
  <si>
    <t>650422</t>
  </si>
  <si>
    <t>18257.4185285615</t>
  </si>
  <si>
    <t>38249.637554286</t>
  </si>
  <si>
    <t>1.36218905539241</t>
  </si>
  <si>
    <t>103.745774940015</t>
  </si>
  <si>
    <t>281 BUKIT BATOK EAST AVENUE 3 GOMBAK PLACE SINGAPORE 650281</t>
  </si>
  <si>
    <t>650281</t>
  </si>
  <si>
    <t>19575.2925629411</t>
  </si>
  <si>
    <t>36625.2630459517</t>
  </si>
  <si>
    <t>1.34749920722746</t>
  </si>
  <si>
    <t>103.757617372041</t>
  </si>
  <si>
    <t>255 BUKIT BATOK EAST AVENUE 4 SINGAPORE 650255</t>
  </si>
  <si>
    <t>650255</t>
  </si>
  <si>
    <t>19669.6642316012</t>
  </si>
  <si>
    <t>36917.892792616</t>
  </si>
  <si>
    <t>1.35014567071178</t>
  </si>
  <si>
    <t>103.758465278484</t>
  </si>
  <si>
    <t>166 BUKIT BATOK WEST AVENUE 8 SINGAPORE 650166</t>
  </si>
  <si>
    <t>650166</t>
  </si>
  <si>
    <t>17929.0429892913</t>
  </si>
  <si>
    <t>36586.9876066074</t>
  </si>
  <si>
    <t>1.34715255032968</t>
  </si>
  <si>
    <t>103.742824825591</t>
  </si>
  <si>
    <t>224 BUKIT BATOK STREET 21 SINGAPORE 650224</t>
  </si>
  <si>
    <t>650224</t>
  </si>
  <si>
    <t>19013.2543337746</t>
  </si>
  <si>
    <t>36650.0002215412</t>
  </si>
  <si>
    <t>1.34772275800146</t>
  </si>
  <si>
    <t>103.752567106833</t>
  </si>
  <si>
    <t>508 BUKIT BATOK STREET 52 HILLGROVE GARDENS SINGAPORE 650508</t>
  </si>
  <si>
    <t>650508</t>
  </si>
  <si>
    <t>19220.413771769</t>
  </si>
  <si>
    <t>37184.6938093938</t>
  </si>
  <si>
    <t>1.35255839343036</t>
  </si>
  <si>
    <t>103.754428405503</t>
  </si>
  <si>
    <t>253 BUKIT BATOK EAST AVENUE 5 GOMBAK VIEW SINGAPORE 650253</t>
  </si>
  <si>
    <t>650253</t>
  </si>
  <si>
    <t>19575.5054679383</t>
  </si>
  <si>
    <t>36913.3439989518</t>
  </si>
  <si>
    <t>1.35010450670987</t>
  </si>
  <si>
    <t>103.757619204603</t>
  </si>
  <si>
    <t>176 BUKIT BATOK WEST AVENUE 8 SINGAPORE 650176</t>
  </si>
  <si>
    <t>650176</t>
  </si>
  <si>
    <t>17771.6976000555</t>
  </si>
  <si>
    <t>36462.1392867491</t>
  </si>
  <si>
    <t>1.34602341469707</t>
  </si>
  <si>
    <t>103.741411023838</t>
  </si>
  <si>
    <t>223 BUKIT BATOK EAST AVENUE 3 SINGAPORE 650223</t>
  </si>
  <si>
    <t>650223</t>
  </si>
  <si>
    <t>19105.6419966379</t>
  </si>
  <si>
    <t>36682.3721328061</t>
  </si>
  <si>
    <t>1.34801554533173</t>
  </si>
  <si>
    <t>103.753397257075</t>
  </si>
  <si>
    <t>288F</t>
  </si>
  <si>
    <t>288F BUKIT BATOK STREET 25 NATURE VIEW SINGAPORE 655288</t>
  </si>
  <si>
    <t>655288</t>
  </si>
  <si>
    <t>19658.0596985202</t>
  </si>
  <si>
    <t>36376.6572643705</t>
  </si>
  <si>
    <t>1.34525092996959</t>
  </si>
  <si>
    <t>103.758361154197</t>
  </si>
  <si>
    <t>7 EVERTON PARK SINGAPORE 080007</t>
  </si>
  <si>
    <t>080007</t>
  </si>
  <si>
    <t>28596.6282434743</t>
  </si>
  <si>
    <t>28821.3280688375</t>
  </si>
  <si>
    <t>1.27692435153003</t>
  </si>
  <si>
    <t>103.838679504443</t>
  </si>
  <si>
    <t>26A</t>
  </si>
  <si>
    <t>26A JALAN MEMBINA MEMBINA COURT SINGAPORE 162026</t>
  </si>
  <si>
    <t>162026</t>
  </si>
  <si>
    <t>27192.1679501338</t>
  </si>
  <si>
    <t>29500.0295194369</t>
  </si>
  <si>
    <t>1.28306228472371</t>
  </si>
  <si>
    <t>103.826059892794</t>
  </si>
  <si>
    <t>22 TIONG BAHRU ROAD SINGAPORE 165022</t>
  </si>
  <si>
    <t>165022</t>
  </si>
  <si>
    <t>27821.1734879157</t>
  </si>
  <si>
    <t>29791.6362687852</t>
  </si>
  <si>
    <t>1.28569948373915</t>
  </si>
  <si>
    <t>103.83171175159</t>
  </si>
  <si>
    <t>45 KIM CHENG STREET SINGAPORE 160045</t>
  </si>
  <si>
    <t>160045</t>
  </si>
  <si>
    <t>27809.4341412345</t>
  </si>
  <si>
    <t>29628.7597990092</t>
  </si>
  <si>
    <t>1.2842264860305</t>
  </si>
  <si>
    <t>103.831606269855</t>
  </si>
  <si>
    <t>57 TELOK BLANGAH HEIGHTS BLANGAH VIEW SINGAPORE 100057</t>
  </si>
  <si>
    <t>100057</t>
  </si>
  <si>
    <t>25692.6943674143</t>
  </si>
  <si>
    <t>28568.0057786927</t>
  </si>
  <si>
    <t>1.27463331496043</t>
  </si>
  <si>
    <t>103.812586604999</t>
  </si>
  <si>
    <t>125 BUKIT MERAH VIEW SINGAPORE 151125</t>
  </si>
  <si>
    <t>151125</t>
  </si>
  <si>
    <t>26941.9981007613</t>
  </si>
  <si>
    <t>29721.0592004322</t>
  </si>
  <si>
    <t>1.28506119216141</t>
  </si>
  <si>
    <t>103.823812011597</t>
  </si>
  <si>
    <t>143 JALAN BUKIT MERAH SINGAPORE 160143</t>
  </si>
  <si>
    <t>160143</t>
  </si>
  <si>
    <t>27630.835118656</t>
  </si>
  <si>
    <t>28916.5195458364</t>
  </si>
  <si>
    <t>1.27778523331688</t>
  </si>
  <si>
    <t>103.830001495464</t>
  </si>
  <si>
    <t>36 JALAN RUMAH TINGGI HDB PUBLIC SHELTERS SINGAPORE 150036</t>
  </si>
  <si>
    <t>150036</t>
  </si>
  <si>
    <t>25268.7265122365</t>
  </si>
  <si>
    <t>30100.7257147264</t>
  </si>
  <si>
    <t>1.28849466160281</t>
  </si>
  <si>
    <t>103.80877696891</t>
  </si>
  <si>
    <t>13 JALAN BUKIT MERAH SINGAPORE 150013</t>
  </si>
  <si>
    <t>150013</t>
  </si>
  <si>
    <t>25102.1912485883</t>
  </si>
  <si>
    <t>30014.9541488159</t>
  </si>
  <si>
    <t>1.28771895880048</t>
  </si>
  <si>
    <t>103.807280589371</t>
  </si>
  <si>
    <t>114 BUKIT PURMEI ROAD BUKIT PURMEI VILLE SINGAPORE 090114</t>
  </si>
  <si>
    <t>090114</t>
  </si>
  <si>
    <t>27172.9449958187</t>
  </si>
  <si>
    <t>28616.4851304404</t>
  </si>
  <si>
    <t>1.27507181850164</t>
  </si>
  <si>
    <t>103.825887190072</t>
  </si>
  <si>
    <t>109 SPOTTISWOODE PARK ROAD SPOTTISWOODE PARK ESTATE SINGAPORE 080109</t>
  </si>
  <si>
    <t>080109</t>
  </si>
  <si>
    <t>28371.0665978109</t>
  </si>
  <si>
    <t>28501.4923687615</t>
  </si>
  <si>
    <t>1.27403187291578</t>
  </si>
  <si>
    <t>103.83665274606</t>
  </si>
  <si>
    <t>131C</t>
  </si>
  <si>
    <t>131C KIM TIAN ROAD KIM TIAN VISTA SINGAPORE 163131</t>
  </si>
  <si>
    <t>163131</t>
  </si>
  <si>
    <t>27499.5968339518</t>
  </si>
  <si>
    <t>29195.9637415558</t>
  </si>
  <si>
    <t>1.28031242686461</t>
  </si>
  <si>
    <t>103.828822266209</t>
  </si>
  <si>
    <t>407 FAJAR ROAD SINGAPORE 670407</t>
  </si>
  <si>
    <t>670407</t>
  </si>
  <si>
    <t>20764.9084680248</t>
  </si>
  <si>
    <t>40378.7519694977</t>
  </si>
  <si>
    <t>1.38144471081245</t>
  </si>
  <si>
    <t>103.768305890206</t>
  </si>
  <si>
    <t>440 FAJAR ROAD SINGAPORE 670440</t>
  </si>
  <si>
    <t>670440</t>
  </si>
  <si>
    <t>20962.015696751</t>
  </si>
  <si>
    <t>40626.3886005078</t>
  </si>
  <si>
    <t>1.38368429456113</t>
  </si>
  <si>
    <t>103.770076985518</t>
  </si>
  <si>
    <t>469 SEGAR ROAD SEGAR GARDENS SINGAPORE 670469</t>
  </si>
  <si>
    <t>670469</t>
  </si>
  <si>
    <t>21319.3591795694</t>
  </si>
  <si>
    <t>41091.3430286013</t>
  </si>
  <si>
    <t>1.38788925743947</t>
  </si>
  <si>
    <t>103.77328787892</t>
  </si>
  <si>
    <t>253 BANGKIT ROAD SINGAPORE 670253</t>
  </si>
  <si>
    <t>670253</t>
  </si>
  <si>
    <t>21489.8346385341</t>
  </si>
  <si>
    <t>40173.3498906381</t>
  </si>
  <si>
    <t>1.37958729930597</t>
  </si>
  <si>
    <t>103.774819935019</t>
  </si>
  <si>
    <t>430 BUKIT PANJANG RING ROAD SINGAPORE 670430</t>
  </si>
  <si>
    <t>670430</t>
  </si>
  <si>
    <t>21012.9346479867</t>
  </si>
  <si>
    <t>40953.2825522423</t>
  </si>
  <si>
    <t>1.38664061678035</t>
  </si>
  <si>
    <t>103.770534452658</t>
  </si>
  <si>
    <t>276 BANGKIT ROAD SINGAPORE 670276</t>
  </si>
  <si>
    <t>670276</t>
  </si>
  <si>
    <t>21587.795424168</t>
  </si>
  <si>
    <t>39801.3268594686</t>
  </si>
  <si>
    <t>1.37622287943252</t>
  </si>
  <si>
    <t>103.775700265583</t>
  </si>
  <si>
    <t>110 GANGSA ROAD SINGAPORE 670110</t>
  </si>
  <si>
    <t>670110</t>
  </si>
  <si>
    <t>20746.3436002117</t>
  </si>
  <si>
    <t>39982.784541769</t>
  </si>
  <si>
    <t>1.3778637208368</t>
  </si>
  <si>
    <t>103.768139168585</t>
  </si>
  <si>
    <t>168 PETIR ROAD SINGAPORE 670168</t>
  </si>
  <si>
    <t>670168</t>
  </si>
  <si>
    <t>20330.4805424986</t>
  </si>
  <si>
    <t>39951.7396091763</t>
  </si>
  <si>
    <t>1.37758285592609</t>
  </si>
  <si>
    <t>103.764402344565</t>
  </si>
  <si>
    <t>233 PENDING ROAD SINGAPORE 670233</t>
  </si>
  <si>
    <t>670233</t>
  </si>
  <si>
    <t>21140.3867106074</t>
  </si>
  <si>
    <t>39834.8598203212</t>
  </si>
  <si>
    <t>1.3765260382011</t>
  </si>
  <si>
    <t>103.77167996721</t>
  </si>
  <si>
    <t>408 FAJAR ROAD SINGAPORE 670408</t>
  </si>
  <si>
    <t>670408</t>
  </si>
  <si>
    <t>20826.8964209063</t>
  </si>
  <si>
    <t>40418.680767186</t>
  </si>
  <si>
    <t>1.38180582760627</t>
  </si>
  <si>
    <t>103.76886288818</t>
  </si>
  <si>
    <t>528 JELAPANG ROAD PANGSHAN VALLEY SINGAPORE 670528</t>
  </si>
  <si>
    <t>670528</t>
  </si>
  <si>
    <t>20465.6745499941</t>
  </si>
  <si>
    <t>40748.7450178023</t>
  </si>
  <si>
    <t>1.38479071750353</t>
  </si>
  <si>
    <t>103.765616956874</t>
  </si>
  <si>
    <t>335A SMITH STREET SINGAPORE 051335</t>
  </si>
  <si>
    <t>335A</t>
  </si>
  <si>
    <t>051335</t>
  </si>
  <si>
    <t>29060.2820563065</t>
  </si>
  <si>
    <t>29395.4291488938</t>
  </si>
  <si>
    <t>1.28211630828089</t>
  </si>
  <si>
    <t>103.842845624261</t>
  </si>
  <si>
    <t>538 UPPER CROSS STREET SINGAPORE 050538</t>
  </si>
  <si>
    <t>050538</t>
  </si>
  <si>
    <t>29385.3127412321</t>
  </si>
  <si>
    <t>29737.7574114222</t>
  </si>
  <si>
    <t>1.28521219232764</t>
  </si>
  <si>
    <t>103.845766165764</t>
  </si>
  <si>
    <t>8 TECK WHYE AVENUE TECK WHYE HEIGHTS II SINGAPORE 680008</t>
  </si>
  <si>
    <t>680008</t>
  </si>
  <si>
    <t>19247.4642385487</t>
  </si>
  <si>
    <t>40292.2793970834</t>
  </si>
  <si>
    <t>1.38066226970719</t>
  </si>
  <si>
    <t>103.754670556697</t>
  </si>
  <si>
    <t>1 TECK WHYE AVENUE TECK WHYE HEIGHTS I SINGAPORE 680001</t>
  </si>
  <si>
    <t>680001</t>
  </si>
  <si>
    <t>18918.0992086232</t>
  </si>
  <si>
    <t>40499.791063603</t>
  </si>
  <si>
    <t>1.38253882861956</t>
  </si>
  <si>
    <t>103.751710905678</t>
  </si>
  <si>
    <t>296E CHOA CHU KANG AVENUE 2 SINGAPORE 685296</t>
  </si>
  <si>
    <t>296E</t>
  </si>
  <si>
    <t>685296</t>
  </si>
  <si>
    <t>17953.9062007647</t>
  </si>
  <si>
    <t>39878.1941293925</t>
  </si>
  <si>
    <t>1.37691701980975</t>
  </si>
  <si>
    <t>103.743047128967</t>
  </si>
  <si>
    <t>438 CHOA CHU KANG AVENUE 4 SINGAPORE 680438</t>
  </si>
  <si>
    <t>680438</t>
  </si>
  <si>
    <t>17599.7762395097</t>
  </si>
  <si>
    <t>40691.6101728939</t>
  </si>
  <si>
    <t>1.38427313008787</t>
  </si>
  <si>
    <t>103.739864729553</t>
  </si>
  <si>
    <t>784 CHOA CHU KANG DRIVE SINGAPORE 680784</t>
  </si>
  <si>
    <t>680784</t>
  </si>
  <si>
    <t>18423.8786973422</t>
  </si>
  <si>
    <t>41845.3291875981</t>
  </si>
  <si>
    <t>1.3947072213297</t>
  </si>
  <si>
    <t>103.747269527804</t>
  </si>
  <si>
    <t>788 CHOA CHU KANG NORTH 6 SINGAPORE 680788</t>
  </si>
  <si>
    <t>680788</t>
  </si>
  <si>
    <t>18537.1799932877</t>
  </si>
  <si>
    <t>41965.2535118628</t>
  </si>
  <si>
    <t>1.39579180989479</t>
  </si>
  <si>
    <t>103.748287590175</t>
  </si>
  <si>
    <t>484 CHOA CHU KANG AVENUE 5 SINGAPORE 680484</t>
  </si>
  <si>
    <t>680484</t>
  </si>
  <si>
    <t>17295.9846895626</t>
  </si>
  <si>
    <t>39829.5164920837</t>
  </si>
  <si>
    <t>1.37647656461683</t>
  </si>
  <si>
    <t>103.737135249373</t>
  </si>
  <si>
    <t>141 TECK WHYE LANE SINGAPORE 680141</t>
  </si>
  <si>
    <t>680141</t>
  </si>
  <si>
    <t>19014.8012396181</t>
  </si>
  <si>
    <t>40264.5708438009</t>
  </si>
  <si>
    <t>1.38041161319004</t>
  </si>
  <si>
    <t>103.75257991701</t>
  </si>
  <si>
    <t>679 CHOA CHU KANG CRESCENT SINGAPORE 680679</t>
  </si>
  <si>
    <t>680679</t>
  </si>
  <si>
    <t>18139.686968375</t>
  </si>
  <si>
    <t>42720.3279259466</t>
  </si>
  <si>
    <t>1.40262029061291</t>
  </si>
  <si>
    <t>103.744715544736</t>
  </si>
  <si>
    <t>530 CHOA CHU KANG STREET 51 SINGAPORE 680530</t>
  </si>
  <si>
    <t>680530</t>
  </si>
  <si>
    <t>17819.5543696471</t>
  </si>
  <si>
    <t>41621.200125603</t>
  </si>
  <si>
    <t>1.39268007502711</t>
  </si>
  <si>
    <t>103.741839276777</t>
  </si>
  <si>
    <t>753 CHOA CHU KANG NORTH 5 SINGAPORE 680753</t>
  </si>
  <si>
    <t>680753</t>
  </si>
  <si>
    <t>18387.5970403515</t>
  </si>
  <si>
    <t>41583.6750901099</t>
  </si>
  <si>
    <t>1.39234090627859</t>
  </si>
  <si>
    <t>103.746943594779</t>
  </si>
  <si>
    <t>528 CHOA CHU KANG STREET 51 SINGAPORE 680528</t>
  </si>
  <si>
    <t>680528</t>
  </si>
  <si>
    <t>17787.2447196245</t>
  </si>
  <si>
    <t>41591.6093274858</t>
  </si>
  <si>
    <t>1.39241245545517</t>
  </si>
  <si>
    <t>103.74154895979</t>
  </si>
  <si>
    <t>273 CHOA CHU KANG AVENUE 2 HDB PUBLIC SHELTERS SINGAPORE 680273</t>
  </si>
  <si>
    <t>680273</t>
  </si>
  <si>
    <t>17956.7651026305</t>
  </si>
  <si>
    <t>40136.2114681005</t>
  </si>
  <si>
    <t>1.37925043437799</t>
  </si>
  <si>
    <t>103.743072730416</t>
  </si>
  <si>
    <t>275 CHOA CHU KANG AVENUE 2 KEAT HONG TEMBUSU SINGAPORE 680275</t>
  </si>
  <si>
    <t>680275</t>
  </si>
  <si>
    <t>17862.9457338685</t>
  </si>
  <si>
    <t>40138.99675823</t>
  </si>
  <si>
    <t>1.37927559119004</t>
  </si>
  <si>
    <t>103.742229694175</t>
  </si>
  <si>
    <t>351 CHOA CHU KANG CENTRAL SINGAPORE 680351</t>
  </si>
  <si>
    <t>680351</t>
  </si>
  <si>
    <t>17957.527946624</t>
  </si>
  <si>
    <t>40606.647458313</t>
  </si>
  <si>
    <t>1.38350488400214</t>
  </si>
  <si>
    <t>103.743079424598</t>
  </si>
  <si>
    <t>427 CLEMENTI AVENUE 3 SINGAPORE 120427</t>
  </si>
  <si>
    <t>120427</t>
  </si>
  <si>
    <t>20263.5742541384</t>
  </si>
  <si>
    <t>32696.673322048</t>
  </si>
  <si>
    <t>1.31197064490002</t>
  </si>
  <si>
    <t>103.763802999659</t>
  </si>
  <si>
    <t>728 CLEMENTI WEST STREET 2 SINGAPORE 120728</t>
  </si>
  <si>
    <t>120728</t>
  </si>
  <si>
    <t>20266.9333344353</t>
  </si>
  <si>
    <t>31948.2382204626</t>
  </si>
  <si>
    <t>1.30520206759029</t>
  </si>
  <si>
    <t>103.763833368922</t>
  </si>
  <si>
    <t>428 CLEMENTI AVENUE 3 SINGAPORE 120428</t>
  </si>
  <si>
    <t>120428</t>
  </si>
  <si>
    <t>20204.1286000134</t>
  </si>
  <si>
    <t>32756.5342529099</t>
  </si>
  <si>
    <t>1.31251199063401</t>
  </si>
  <si>
    <t>103.763268836507</t>
  </si>
  <si>
    <t>377 CLEMENTI AVENUE 5 SINGAPORE 120377</t>
  </si>
  <si>
    <t>377</t>
  </si>
  <si>
    <t>120377</t>
  </si>
  <si>
    <t>20727.9173294967</t>
  </si>
  <si>
    <t>33315.1445118487</t>
  </si>
  <si>
    <t>1.31756398951141</t>
  </si>
  <si>
    <t>103.767975202583</t>
  </si>
  <si>
    <t>349 CLEMENTI AVENUE 2 SINGAPORE 120349</t>
  </si>
  <si>
    <t>120349</t>
  </si>
  <si>
    <t>21070.5986983227</t>
  </si>
  <si>
    <t>33137.6241191383</t>
  </si>
  <si>
    <t>1.31595863810442</t>
  </si>
  <si>
    <t>103.771054408276</t>
  </si>
  <si>
    <t>613 CLEMENTI WEST STREET 1 SINGAPORE 120613</t>
  </si>
  <si>
    <t>120613</t>
  </si>
  <si>
    <t>20712.6297578886</t>
  </si>
  <si>
    <t>31786.2796878275</t>
  </si>
  <si>
    <t>1.30373748080136</t>
  </si>
  <si>
    <t>103.767838195196</t>
  </si>
  <si>
    <t>435 CLEMENTI AVENUE 3 SINGAPORE 120435</t>
  </si>
  <si>
    <t>120435</t>
  </si>
  <si>
    <t>20121.9362231772</t>
  </si>
  <si>
    <t>32983.2279211637</t>
  </si>
  <si>
    <t>1.31456210565181</t>
  </si>
  <si>
    <t>103.76253024021</t>
  </si>
  <si>
    <t>455 CLEMENTI AVENUE 3 SINGAPORE 120455</t>
  </si>
  <si>
    <t>120455</t>
  </si>
  <si>
    <t>20583.0375974784</t>
  </si>
  <si>
    <t>32713.0915844552</t>
  </si>
  <si>
    <t>1.31211920438883</t>
  </si>
  <si>
    <t>103.76667352921</t>
  </si>
  <si>
    <t>606 CLEMENTI WEST STREET 1 SINGAPORE 120606</t>
  </si>
  <si>
    <t>120606</t>
  </si>
  <si>
    <t>20729.5649369219</t>
  </si>
  <si>
    <t>31909.6869489811</t>
  </si>
  <si>
    <t>1.30485353584518</t>
  </si>
  <si>
    <t>103.767990336741</t>
  </si>
  <si>
    <t>319 UBI AVENUE 1 KAMPUNG UBI ESTATE SINGAPORE 400319</t>
  </si>
  <si>
    <t>400319</t>
  </si>
  <si>
    <t>35820.968077736</t>
  </si>
  <si>
    <t>34499.3361823745</t>
  </si>
  <si>
    <t>1.32827325782622</t>
  </si>
  <si>
    <t>103.90359427022</t>
  </si>
  <si>
    <t>125 GEYLANG EAST AVENUE 1 GEYLANG EAST GROVE SINGAPORE 381125</t>
  </si>
  <si>
    <t>381125</t>
  </si>
  <si>
    <t>33904.5226907916</t>
  </si>
  <si>
    <t>33301.8306246549</t>
  </si>
  <si>
    <t>1.31744387800501</t>
  </si>
  <si>
    <t>103.886373732265</t>
  </si>
  <si>
    <t>412 EUNOS ROAD 5 SINGAPORE 400412</t>
  </si>
  <si>
    <t>400412</t>
  </si>
  <si>
    <t>35312.4535716809</t>
  </si>
  <si>
    <t>33398.2589422725</t>
  </si>
  <si>
    <t>1.31831563774111</t>
  </si>
  <si>
    <t>103.899024728378</t>
  </si>
  <si>
    <t>123 PAYA LEBAR WAY SINGAPORE 381123</t>
  </si>
  <si>
    <t>381123</t>
  </si>
  <si>
    <t>33555.2240445614</t>
  </si>
  <si>
    <t>33889.2168070525</t>
  </si>
  <si>
    <t>1.32275605425694</t>
  </si>
  <si>
    <t>103.88323521219</t>
  </si>
  <si>
    <t>7 HAIG ROAD HAIG VIEW SINGAPORE 430007</t>
  </si>
  <si>
    <t>430007</t>
  </si>
  <si>
    <t>35077.1706668837</t>
  </si>
  <si>
    <t>32899.6676433384</t>
  </si>
  <si>
    <t>1.31380661212249</t>
  </si>
  <si>
    <t>103.896910477404</t>
  </si>
  <si>
    <t>684 HOUGANG AVENUE 8 SINGAPORE 530684</t>
  </si>
  <si>
    <t>530684</t>
  </si>
  <si>
    <t>33962.7822334385</t>
  </si>
  <si>
    <t>39550.9221305419</t>
  </si>
  <si>
    <t>1.3739584050047</t>
  </si>
  <si>
    <t>103.886898456705</t>
  </si>
  <si>
    <t>116 HOUGANG AVENUE 1 SINGAPORE 530116</t>
  </si>
  <si>
    <t>530116</t>
  </si>
  <si>
    <t>34055.0811203066</t>
  </si>
  <si>
    <t>37248.7884744778</t>
  </si>
  <si>
    <t>1.35313871987326</t>
  </si>
  <si>
    <t>103.887727360873</t>
  </si>
  <si>
    <t>694 HOUGANG STREET 61 HOUGANG SPRING SINGAPORE 530694</t>
  </si>
  <si>
    <t>530694</t>
  </si>
  <si>
    <t>34078.6010689298</t>
  </si>
  <si>
    <t>39783.7112258915</t>
  </si>
  <si>
    <t>1.37606364168578</t>
  </si>
  <si>
    <t>103.88793921959</t>
  </si>
  <si>
    <t>520 HOUGANG AVENUE 6 SINGAPORE 530520</t>
  </si>
  <si>
    <t>530520</t>
  </si>
  <si>
    <t>34314.8500974989</t>
  </si>
  <si>
    <t>39456.4854159839</t>
  </si>
  <si>
    <t>1.37310428005073</t>
  </si>
  <si>
    <t>103.890062017994</t>
  </si>
  <si>
    <t>601 HOUGANG AVENUE 4 SINGAPORE 530601</t>
  </si>
  <si>
    <t>530601</t>
  </si>
  <si>
    <t>33989.2922351016</t>
  </si>
  <si>
    <t>39188.2939183023</t>
  </si>
  <si>
    <t>1.37067892109565</t>
  </si>
  <si>
    <t>103.887136594745</t>
  </si>
  <si>
    <t>324 HOUGANG AVENUE 5 SINGAPORE 530324</t>
  </si>
  <si>
    <t>530324</t>
  </si>
  <si>
    <t>35133.5337084746</t>
  </si>
  <si>
    <t>38837.3200299777</t>
  </si>
  <si>
    <t>1.36750458591712</t>
  </si>
  <si>
    <t>103.897418323346</t>
  </si>
  <si>
    <t>603 HOUGANG AVENUE 4 SINGAPORE 530603</t>
  </si>
  <si>
    <t>530603</t>
  </si>
  <si>
    <t>33845.5599320782</t>
  </si>
  <si>
    <t>39272.0077758767</t>
  </si>
  <si>
    <t>1.37143602784682</t>
  </si>
  <si>
    <t>103.885845075469</t>
  </si>
  <si>
    <t>914 HOUGANG STREET 91 SINGAPORE 530914</t>
  </si>
  <si>
    <t>530914</t>
  </si>
  <si>
    <t>33642.2825143356</t>
  </si>
  <si>
    <t>39946.0214422289</t>
  </si>
  <si>
    <t>1.37753160372111</t>
  </si>
  <si>
    <t>103.884018612884</t>
  </si>
  <si>
    <t>172 HOUGANG AVENUE 1 SINGAPORE 530172</t>
  </si>
  <si>
    <t>530172</t>
  </si>
  <si>
    <t>34251.9107916215</t>
  </si>
  <si>
    <t>36965.7901515737</t>
  </si>
  <si>
    <t>1.35057934440741</t>
  </si>
  <si>
    <t>103.889495942165</t>
  </si>
  <si>
    <t>450 HOUGANG AVENUE 10 SINGAPORE 530450</t>
  </si>
  <si>
    <t>530450</t>
  </si>
  <si>
    <t>34938.7523018857</t>
  </si>
  <si>
    <t>40119.764451107</t>
  </si>
  <si>
    <t>1.37910259439562</t>
  </si>
  <si>
    <t>103.895668378584</t>
  </si>
  <si>
    <t>113 HOUGANG AVENUE 1 SINGAPORE 530113</t>
  </si>
  <si>
    <t>530113</t>
  </si>
  <si>
    <t>34163.9542405019</t>
  </si>
  <si>
    <t>37296.3749509752</t>
  </si>
  <si>
    <t>1.35356905255693</t>
  </si>
  <si>
    <t>103.888705665044</t>
  </si>
  <si>
    <t>654 HOUGANG AVENUE 8 SINGAPORE 530654</t>
  </si>
  <si>
    <t>530654</t>
  </si>
  <si>
    <t>33390.9129934283</t>
  </si>
  <si>
    <t>39416.1243914887</t>
  </si>
  <si>
    <t>1.37273945323962</t>
  </si>
  <si>
    <t>103.881759777908</t>
  </si>
  <si>
    <t>508 HOUGANG AVENUE 10 BEDOK RESERVOIR - PUNGGOL VALE SINGAPORE 530508</t>
  </si>
  <si>
    <t>530508</t>
  </si>
  <si>
    <t>34055.1687763873</t>
  </si>
  <si>
    <t>39300.4952151831</t>
  </si>
  <si>
    <t>1.37169361562659</t>
  </si>
  <si>
    <t>103.887728564668</t>
  </si>
  <si>
    <t>429 HOUGANG AVENUE 6 OASIS @ HOUGANG SINGAPORE 530429</t>
  </si>
  <si>
    <t>530429</t>
  </si>
  <si>
    <t>34724.5407566335</t>
  </si>
  <si>
    <t>39714.2020120043</t>
  </si>
  <si>
    <t>1.37543488475803</t>
  </si>
  <si>
    <t>103.893743438459</t>
  </si>
  <si>
    <t>441 HOUGANG AVENUE 8 SINGAPORE 530441</t>
  </si>
  <si>
    <t>530441</t>
  </si>
  <si>
    <t>34746.4559875643</t>
  </si>
  <si>
    <t>40047.9163695816</t>
  </si>
  <si>
    <t>1.37845287132506</t>
  </si>
  <si>
    <t>103.893940438799</t>
  </si>
  <si>
    <t>833 HOUGANG CENTRAL SINGAPORE 530833</t>
  </si>
  <si>
    <t>530833</t>
  </si>
  <si>
    <t>34271.3326973934</t>
  </si>
  <si>
    <t>39209.426903462</t>
  </si>
  <si>
    <t>1.37086998152791</t>
  </si>
  <si>
    <t>103.889670930929</t>
  </si>
  <si>
    <t>34 TEBAN GARDENS ROAD SINGAPORE 600034</t>
  </si>
  <si>
    <t>600034</t>
  </si>
  <si>
    <t>17809.7619807515</t>
  </si>
  <si>
    <t>33571.2889585271</t>
  </si>
  <si>
    <t>1.31987963533782</t>
  </si>
  <si>
    <t>103.741754021124</t>
  </si>
  <si>
    <t>232 JURONG EAST STREET 21 SINGAPORE 600232</t>
  </si>
  <si>
    <t>600232</t>
  </si>
  <si>
    <t>17706.1366327684</t>
  </si>
  <si>
    <t>35776.8626009747</t>
  </si>
  <si>
    <t>1.33982600141552</t>
  </si>
  <si>
    <t>103.740822151959</t>
  </si>
  <si>
    <t>224 JURONG EAST STREET 21 SINGAPORE 600224</t>
  </si>
  <si>
    <t>600224</t>
  </si>
  <si>
    <t>17251.0840426013</t>
  </si>
  <si>
    <t>35985.6491549704</t>
  </si>
  <si>
    <t>1.34171403139747</t>
  </si>
  <si>
    <t>103.736733166148</t>
  </si>
  <si>
    <t>63 TEBAN GARDENS ROAD TEBAN PLACE SINGAPORE 600063</t>
  </si>
  <si>
    <t>600063</t>
  </si>
  <si>
    <t>17560.5143363066</t>
  </si>
  <si>
    <t>33698.1823044363</t>
  </si>
  <si>
    <t>1.32102712835424</t>
  </si>
  <si>
    <t>103.73951436112</t>
  </si>
  <si>
    <t>279 TOH GUAN ROAD TOH GUAN VIEW SINGAPORE 600279</t>
  </si>
  <si>
    <t>600279</t>
  </si>
  <si>
    <t>18369.3216555351</t>
  </si>
  <si>
    <t>35876.6718221065</t>
  </si>
  <si>
    <t>1.34072885868923</t>
  </si>
  <si>
    <t>103.746781223695</t>
  </si>
  <si>
    <t>284 TOH GUAN ROAD TOH GUAN VIEW SINGAPORE 600284</t>
  </si>
  <si>
    <t>600284</t>
  </si>
  <si>
    <t>18307.5762702748</t>
  </si>
  <si>
    <t>35739.4276732691</t>
  </si>
  <si>
    <t>1.33948765295892</t>
  </si>
  <si>
    <t>103.746226449075</t>
  </si>
  <si>
    <t>JURONG WEST FIRE POST</t>
  </si>
  <si>
    <t>712 JURONG WEST STREET 71 JURONG WEST FIRE POST SINGAPORE 640712</t>
  </si>
  <si>
    <t>640712</t>
  </si>
  <si>
    <t>12793.0658768788</t>
  </si>
  <si>
    <t>36056.5338671096</t>
  </si>
  <si>
    <t>1.34235316411477</t>
  </si>
  <si>
    <t>103.696675247078</t>
  </si>
  <si>
    <t>822 JURONG WEST STREET 81 SINGAPORE 640822</t>
  </si>
  <si>
    <t>640822</t>
  </si>
  <si>
    <t>12475.5579966269</t>
  </si>
  <si>
    <t>36579.0946244933</t>
  </si>
  <si>
    <t>1.34707884174938</t>
  </si>
  <si>
    <t>103.69382198757</t>
  </si>
  <si>
    <t>411 JURONG WEST STREET 42 SINGAPORE 640411</t>
  </si>
  <si>
    <t>640411</t>
  </si>
  <si>
    <t>15967.927930369</t>
  </si>
  <si>
    <t>37313.548187701</t>
  </si>
  <si>
    <t>1.35372257124031</t>
  </si>
  <si>
    <t>103.725202727545</t>
  </si>
  <si>
    <t>157 YUNG LOH ROAD SINGAPORE 610157</t>
  </si>
  <si>
    <t>610157</t>
  </si>
  <si>
    <t>15572.5806936268</t>
  </si>
  <si>
    <t>34537.4417577963</t>
  </si>
  <si>
    <t>1.32861633614014</t>
  </si>
  <si>
    <t>103.721651422673</t>
  </si>
  <si>
    <t>723 JURONG WEST AVENUE 5 HDB PUBLIC SHELTERS SINGAPORE 640723</t>
  </si>
  <si>
    <t>640723</t>
  </si>
  <si>
    <t>12962.0956461374</t>
  </si>
  <si>
    <t>36285.8356972523</t>
  </si>
  <si>
    <t>1.34442696756266</t>
  </si>
  <si>
    <t>103.698193963126</t>
  </si>
  <si>
    <t>322 TAH CHING ROAD SINGAPORE 610322</t>
  </si>
  <si>
    <t>610322</t>
  </si>
  <si>
    <t>15895.9006926483</t>
  </si>
  <si>
    <t>35450.8315591887</t>
  </si>
  <si>
    <t>1.33687682528474</t>
  </si>
  <si>
    <t>103.724556263646</t>
  </si>
  <si>
    <t>427 JURONG WEST AVENUE 1 SINGAPORE 640427</t>
  </si>
  <si>
    <t>640427</t>
  </si>
  <si>
    <t>16011.7620243886</t>
  </si>
  <si>
    <t>37047.189022949</t>
  </si>
  <si>
    <t>1.35131373566097</t>
  </si>
  <si>
    <t>103.725596710632</t>
  </si>
  <si>
    <t>660B JURONG WEST STREET 64 SINGAPORE 642660</t>
  </si>
  <si>
    <t>660B</t>
  </si>
  <si>
    <t>642660</t>
  </si>
  <si>
    <t>13627.9393480578</t>
  </si>
  <si>
    <t>35376.7200075723</t>
  </si>
  <si>
    <t>1.33620559481206</t>
  </si>
  <si>
    <t>103.704177389573</t>
  </si>
  <si>
    <t>617 JURONG WEST STREET 65 SINGAPORE 640617</t>
  </si>
  <si>
    <t>640617</t>
  </si>
  <si>
    <t>13225.5399435209</t>
  </si>
  <si>
    <t>35898.6623597816</t>
  </si>
  <si>
    <t>1.34092564953584</t>
  </si>
  <si>
    <t>103.700561353198</t>
  </si>
  <si>
    <t>678B</t>
  </si>
  <si>
    <t>678B JURONG WEST STREET 64 EDELWEISS@JURONG SINGAPORE 642678</t>
  </si>
  <si>
    <t>642678</t>
  </si>
  <si>
    <t>13596.833455747</t>
  </si>
  <si>
    <t>36363.3396239467</t>
  </si>
  <si>
    <t>1.34512819470515</t>
  </si>
  <si>
    <t>103.703897417226</t>
  </si>
  <si>
    <t>651A JURONG WEST STREET 61 SINGAPORE 641651</t>
  </si>
  <si>
    <t>651A</t>
  </si>
  <si>
    <t>641651</t>
  </si>
  <si>
    <t>12933.593436054</t>
  </si>
  <si>
    <t>35472.5404532738</t>
  </si>
  <si>
    <t>1.33707182045034</t>
  </si>
  <si>
    <t>103.697938258178</t>
  </si>
  <si>
    <t>690 JURONG WEST CENTRAL 1 SINGAPORE 640690</t>
  </si>
  <si>
    <t>640690</t>
  </si>
  <si>
    <t>13909.8225076385</t>
  </si>
  <si>
    <t>35927.5123187285</t>
  </si>
  <si>
    <t>1.34118688549853</t>
  </si>
  <si>
    <t>103.706710011345</t>
  </si>
  <si>
    <t>338A TAH CHING ROAD SINGAPORE 611338</t>
  </si>
  <si>
    <t>338A</t>
  </si>
  <si>
    <t>611338</t>
  </si>
  <si>
    <t>15631.9843963264</t>
  </si>
  <si>
    <t>35554.5785541963</t>
  </si>
  <si>
    <t>1.33781496766011</t>
  </si>
  <si>
    <t>103.722184784222</t>
  </si>
  <si>
    <t>851 JURONG WEST STREET 81 NANYANG PEARL SINGAPORE 640851</t>
  </si>
  <si>
    <t>640851</t>
  </si>
  <si>
    <t>12325.5588286472</t>
  </si>
  <si>
    <t>36525.2338068467</t>
  </si>
  <si>
    <t>1.3465916671122</t>
  </si>
  <si>
    <t>103.692474184137</t>
  </si>
  <si>
    <t>203 BOON LAY DRIVE BOON LAY GARDENS SINGAPORE 640203</t>
  </si>
  <si>
    <t>640203</t>
  </si>
  <si>
    <t>14905.5953741642</t>
  </si>
  <si>
    <t>36253.5292253681</t>
  </si>
  <si>
    <t>1.34413570974204</t>
  </si>
  <si>
    <t>103.715657464606</t>
  </si>
  <si>
    <t>326 TAH CHING ROAD SINGAPORE 610326</t>
  </si>
  <si>
    <t>610326</t>
  </si>
  <si>
    <t>15685.8388274275</t>
  </si>
  <si>
    <t>35327.6843605507</t>
  </si>
  <si>
    <t>1.33576304290578</t>
  </si>
  <si>
    <t>103.722668788785</t>
  </si>
  <si>
    <t>181 YUNG SHENG ROAD CORPORATION SPRING SINGAPORE 610181</t>
  </si>
  <si>
    <t>610181</t>
  </si>
  <si>
    <t>15604.1515324349</t>
  </si>
  <si>
    <t>35098.6895688362</t>
  </si>
  <si>
    <t>1.33369206575684</t>
  </si>
  <si>
    <t>103.721934875775</t>
  </si>
  <si>
    <t>681A JURONG WEST CENTRAL 1 SINGAPORE 641681</t>
  </si>
  <si>
    <t>641681</t>
  </si>
  <si>
    <t>13741.2602273887</t>
  </si>
  <si>
    <t>36283.765669845</t>
  </si>
  <si>
    <t>1.34440862686382</t>
  </si>
  <si>
    <t>103.705195214449</t>
  </si>
  <si>
    <t>662C JURONG WEST STREET 64 SINGAPORE 643662</t>
  </si>
  <si>
    <t>662C</t>
  </si>
  <si>
    <t>643662</t>
  </si>
  <si>
    <t>13610.0161614995</t>
  </si>
  <si>
    <t>35517.7300686762</t>
  </si>
  <si>
    <t>1.33748082799852</t>
  </si>
  <si>
    <t>103.704016273042</t>
  </si>
  <si>
    <t>696 JURONG WEST CENTRAL 1 SINGAPORE 640696</t>
  </si>
  <si>
    <t>696</t>
  </si>
  <si>
    <t>640696</t>
  </si>
  <si>
    <t>13995.228648182</t>
  </si>
  <si>
    <t>36029.6709710248</t>
  </si>
  <si>
    <t>1.3421108096702</t>
  </si>
  <si>
    <t>103.707477387507</t>
  </si>
  <si>
    <t>407 JURONG WEST STREET 42 HONG KAH COURT SINGAPORE 640407</t>
  </si>
  <si>
    <t>640407</t>
  </si>
  <si>
    <t>15528.7143642046</t>
  </si>
  <si>
    <t>37443.148490198</t>
  </si>
  <si>
    <t>1.35489444765725</t>
  </si>
  <si>
    <t>103.721256064307</t>
  </si>
  <si>
    <t>754 JURONG WEST STREET 74 SINGAPORE 640754</t>
  </si>
  <si>
    <t>640754</t>
  </si>
  <si>
    <t>13205.0759716053</t>
  </si>
  <si>
    <t>36754.4353591595</t>
  </si>
  <si>
    <t>1.34866492550953</t>
  </si>
  <si>
    <t>103.70037705391</t>
  </si>
  <si>
    <t>335 KANG CHING ROAD SINGAPORE 610335</t>
  </si>
  <si>
    <t>610335</t>
  </si>
  <si>
    <t>15738.9907991616</t>
  </si>
  <si>
    <t>35690.3283726778</t>
  </si>
  <si>
    <t>1.33904268221226</t>
  </si>
  <si>
    <t>103.723146242833</t>
  </si>
  <si>
    <t>686B JURONG WEST CENTRAL 1 SINGAPORE 642686</t>
  </si>
  <si>
    <t>642686</t>
  </si>
  <si>
    <t>13668.5676388498</t>
  </si>
  <si>
    <t>36013.2104242425</t>
  </si>
  <si>
    <t>1.34196179294463</t>
  </si>
  <si>
    <t>103.704542156963</t>
  </si>
  <si>
    <t>108 MCNAIR ROAD MCNAIR SPRING SINGAPORE 321108</t>
  </si>
  <si>
    <t>321108</t>
  </si>
  <si>
    <t>30900.6802540775</t>
  </si>
  <si>
    <t>33763.4507921971</t>
  </si>
  <si>
    <t>1.3216190383169</t>
  </si>
  <si>
    <t>103.859382719506</t>
  </si>
  <si>
    <t>56 JALAN MA'MOR SINGAPORE 320056</t>
  </si>
  <si>
    <t>320056</t>
  </si>
  <si>
    <t>30600.9168279395</t>
  </si>
  <si>
    <t>34489.3942999076</t>
  </si>
  <si>
    <t>1.3281842409853</t>
  </si>
  <si>
    <t>103.856689248821</t>
  </si>
  <si>
    <t>HAVEN SCHOOLHOUSE @ BAHAGIA</t>
  </si>
  <si>
    <t>29 JALAN BAHAGIA HAVEN SCHOOLHOUSE @ BAHAGIA SINGAPORE 320029</t>
  </si>
  <si>
    <t>320029</t>
  </si>
  <si>
    <t>30809.727899001</t>
  </si>
  <si>
    <t>34182.3678894676</t>
  </si>
  <si>
    <t>1.32540758450301</t>
  </si>
  <si>
    <t>103.858565503017</t>
  </si>
  <si>
    <t>115 WHAMPOA ROAD HDB PUBLIC SHELTERS SINGAPORE 320115</t>
  </si>
  <si>
    <t>320115</t>
  </si>
  <si>
    <t>30673.0605671294</t>
  </si>
  <si>
    <t>34277.0178419705</t>
  </si>
  <si>
    <t>1.32626357738979</t>
  </si>
  <si>
    <t>103.857337481485</t>
  </si>
  <si>
    <t>114 LORONG 3 GEYLANG SINGAPORE 381114</t>
  </si>
  <si>
    <t>381114</t>
  </si>
  <si>
    <t>32530.997850745</t>
  </si>
  <si>
    <t>32644.4489429425</t>
  </si>
  <si>
    <t>1.31149898527826</t>
  </si>
  <si>
    <t>103.874031815966</t>
  </si>
  <si>
    <t>46 BENDEMEER ROAD SINGAPORE 330046</t>
  </si>
  <si>
    <t>330046</t>
  </si>
  <si>
    <t>31640.3374587772</t>
  </si>
  <si>
    <t>33905.7909798454</t>
  </si>
  <si>
    <t>1.32290623334055</t>
  </si>
  <si>
    <t>103.866028945394</t>
  </si>
  <si>
    <t>35 MARINE CRESCENT MARINE CRESCENT VILLE SINGAPORE 440035</t>
  </si>
  <si>
    <t>440035</t>
  </si>
  <si>
    <t>36814.6127720596</t>
  </si>
  <si>
    <t>31745.7339983638</t>
  </si>
  <si>
    <t>1.30337040429401</t>
  </si>
  <si>
    <t>103.912521922537</t>
  </si>
  <si>
    <t>255 PASIR RIS STREET 21 SINGAPORE 510255</t>
  </si>
  <si>
    <t>510255</t>
  </si>
  <si>
    <t>42565.9647806101</t>
  </si>
  <si>
    <t>38917.5530391559</t>
  </si>
  <si>
    <t>1.36822745359322</t>
  </si>
  <si>
    <t>103.96420382001</t>
  </si>
  <si>
    <t>106 PASIR RIS STREET 12 SINGAPORE 510106</t>
  </si>
  <si>
    <t>510106</t>
  </si>
  <si>
    <t>41836.9515847955</t>
  </si>
  <si>
    <t>38893.7513258718</t>
  </si>
  <si>
    <t>1.36801255048337</t>
  </si>
  <si>
    <t>103.95765313312</t>
  </si>
  <si>
    <t>705 PASIR RIS DRIVE 10 SINGAPORE 510705</t>
  </si>
  <si>
    <t>510705</t>
  </si>
  <si>
    <t>39621.6628881497</t>
  </si>
  <si>
    <t>40283.918290332</t>
  </si>
  <si>
    <t>1.38058565727692</t>
  </si>
  <si>
    <t>103.937747806432</t>
  </si>
  <si>
    <t>637 PASIR RIS DRIVE 1 SINGAPORE 510637</t>
  </si>
  <si>
    <t>510637</t>
  </si>
  <si>
    <t>39907.296795737</t>
  </si>
  <si>
    <t>39863.470934609</t>
  </si>
  <si>
    <t>1.37678317368692</t>
  </si>
  <si>
    <t>103.940314265436</t>
  </si>
  <si>
    <t>252 PASIR RIS STREET 21 SINGAPORE 510252</t>
  </si>
  <si>
    <t>510252</t>
  </si>
  <si>
    <t>42383.440666439</t>
  </si>
  <si>
    <t>38911.4907857683</t>
  </si>
  <si>
    <t>1.36817271834193</t>
  </si>
  <si>
    <t>103.962563714825</t>
  </si>
  <si>
    <t>712 PASIR RIS STREET 72 SINGAPORE 510712</t>
  </si>
  <si>
    <t>510712</t>
  </si>
  <si>
    <t>39670.1321303919</t>
  </si>
  <si>
    <t>40465.8124369588</t>
  </si>
  <si>
    <t>1.38223062076004</t>
  </si>
  <si>
    <t>103.938183410003</t>
  </si>
  <si>
    <t>605 ELIAS ROAD ELIAS VIEW SINGAPORE 510605</t>
  </si>
  <si>
    <t>510605</t>
  </si>
  <si>
    <t>40206.1852955371</t>
  </si>
  <si>
    <t>39903.391075654</t>
  </si>
  <si>
    <t>1.37714407371089</t>
  </si>
  <si>
    <t>103.94300000834</t>
  </si>
  <si>
    <t>714 PASIR RIS STREET 72 SINGAPORE 510714</t>
  </si>
  <si>
    <t>510714</t>
  </si>
  <si>
    <t>39600.3855549758</t>
  </si>
  <si>
    <t>40511.8758285139</t>
  </si>
  <si>
    <t>1.38264722864523</t>
  </si>
  <si>
    <t>103.937556703926</t>
  </si>
  <si>
    <t>608 ELIAS ROAD SINGAPORE 510608</t>
  </si>
  <si>
    <t>510608</t>
  </si>
  <si>
    <t>40214.970365935</t>
  </si>
  <si>
    <t>39757.1467721257</t>
  </si>
  <si>
    <t>1.37582149131802</t>
  </si>
  <si>
    <t>103.943078888008</t>
  </si>
  <si>
    <t>502 PASIR RIS STREET 52 ELIAS PARKS ESTATE SINGAPORE 510502</t>
  </si>
  <si>
    <t>510502</t>
  </si>
  <si>
    <t>40565.8224558942</t>
  </si>
  <si>
    <t>39710.4125209786</t>
  </si>
  <si>
    <t>1.37539869626645</t>
  </si>
  <si>
    <t>103.946231522897</t>
  </si>
  <si>
    <t>509 PASIR RIS STREET 52 ELIAS PARKS ESTATE SINGAPORE 510509</t>
  </si>
  <si>
    <t>510509</t>
  </si>
  <si>
    <t>40316.1481539505</t>
  </si>
  <si>
    <t>39753.6931346487</t>
  </si>
  <si>
    <t>1.37579021565855</t>
  </si>
  <si>
    <t>103.943988040756</t>
  </si>
  <si>
    <t>582 PASIR RIS STREET 53 SINGAPORE 510582</t>
  </si>
  <si>
    <t>510582</t>
  </si>
  <si>
    <t>40637.3244835613</t>
  </si>
  <si>
    <t>39704.3670360558</t>
  </si>
  <si>
    <t>1.37534399249971</t>
  </si>
  <si>
    <t>103.946874016566</t>
  </si>
  <si>
    <t>532 PASIR RIS DRIVE 1 SINGAPORE 510532</t>
  </si>
  <si>
    <t>510532</t>
  </si>
  <si>
    <t>41068.320201342</t>
  </si>
  <si>
    <t>39254.7032063697</t>
  </si>
  <si>
    <t>1.37127721357216</t>
  </si>
  <si>
    <t>103.950746618855</t>
  </si>
  <si>
    <t>624B</t>
  </si>
  <si>
    <t>624B PUNGGOL CENTRAL PUNGGOL SPECTRA SINGAPORE 822624</t>
  </si>
  <si>
    <t>822624</t>
  </si>
  <si>
    <t>36724.74491884</t>
  </si>
  <si>
    <t>42512.3284908682</t>
  </si>
  <si>
    <t>1.40073958769672</t>
  </si>
  <si>
    <t>103.911717542004</t>
  </si>
  <si>
    <t>169C</t>
  </si>
  <si>
    <t>169C PUNGGOL FIELD THE NAUTILUS @ PUNGGOL SINGAPORE 823169</t>
  </si>
  <si>
    <t>823169</t>
  </si>
  <si>
    <t>37003.6677485406</t>
  </si>
  <si>
    <t>41725.2099375147</t>
  </si>
  <si>
    <t>1.3936210916849</t>
  </si>
  <si>
    <t>103.91422364645</t>
  </si>
  <si>
    <t>271D PUNGGOL WALK PUNGGOL RESIDENCES SINGAPORE 824271</t>
  </si>
  <si>
    <t>824271</t>
  </si>
  <si>
    <t>35519.8055140516</t>
  </si>
  <si>
    <t>42819.1077026837</t>
  </si>
  <si>
    <t>1.40351432588188</t>
  </si>
  <si>
    <t>103.90089026171</t>
  </si>
  <si>
    <t>272B PUNGGOL WALK PUNGGOL RESIDENCES SINGAPORE 822272</t>
  </si>
  <si>
    <t>822272</t>
  </si>
  <si>
    <t>35446.9311057338</t>
  </si>
  <si>
    <t>42794.9274882637</t>
  </si>
  <si>
    <t>1.40329566781155</t>
  </si>
  <si>
    <t>103.900235418859</t>
  </si>
  <si>
    <t>PCF SPARKLETOTS PRESCHOOL @ PUNGGOL WEST BLK 271A (KN)</t>
  </si>
  <si>
    <t>271A PUNGGOL WALK PCF SPARKLETOTS PRESCHOOL @ PUNGGOL WEST BLK 271A (KN) SINGAPORE 821271</t>
  </si>
  <si>
    <t>821271</t>
  </si>
  <si>
    <t>35456.2164150989</t>
  </si>
  <si>
    <t>42844.6565142553</t>
  </si>
  <si>
    <t>1.40374539652235</t>
  </si>
  <si>
    <t>103.900318867807</t>
  </si>
  <si>
    <t>109C EDGEDALE PLAINS SINGAPORE 823109</t>
  </si>
  <si>
    <t>109C</t>
  </si>
  <si>
    <t>823109</t>
  </si>
  <si>
    <t>36453.6778719006</t>
  </si>
  <si>
    <t>41896.7629669681</t>
  </si>
  <si>
    <t>1.39517271989093</t>
  </si>
  <si>
    <t>103.909281605641</t>
  </si>
  <si>
    <t>107C EDGEFIELD PLAINS SINGAPORE 823107</t>
  </si>
  <si>
    <t>107C</t>
  </si>
  <si>
    <t>823107</t>
  </si>
  <si>
    <t>36266.6129548131</t>
  </si>
  <si>
    <t>42056.9582079425</t>
  </si>
  <si>
    <t>1.39662152089139</t>
  </si>
  <si>
    <t>103.907600724822</t>
  </si>
  <si>
    <t>271C PUNGGOL WALK PUNGGOL RESIDENCES SINGAPORE 823271</t>
  </si>
  <si>
    <t>823271</t>
  </si>
  <si>
    <t>35535.8378596669</t>
  </si>
  <si>
    <t>42866.3605351951</t>
  </si>
  <si>
    <t>1.40394165900883</t>
  </si>
  <si>
    <t>103.901034337843</t>
  </si>
  <si>
    <t>112 EDGEFIELD PLAINS SINGAPORE 820112</t>
  </si>
  <si>
    <t>820112</t>
  </si>
  <si>
    <t>36209.4733275631</t>
  </si>
  <si>
    <t>42015.3413042668</t>
  </si>
  <si>
    <t>1.39624516914488</t>
  </si>
  <si>
    <t>103.907087268008</t>
  </si>
  <si>
    <t>102 COMMONWEALTH CRESCENT CRESCENT VIEW SINGAPORE 140102</t>
  </si>
  <si>
    <t>140102</t>
  </si>
  <si>
    <t>24362.0417048652</t>
  </si>
  <si>
    <t>32238.1466029771</t>
  </si>
  <si>
    <t>1.30782464878023</t>
  </si>
  <si>
    <t>103.800629787177</t>
  </si>
  <si>
    <t>95 COMMONWEALTH DRIVE COMMONWEALTH 16 SINGAPORE 140095</t>
  </si>
  <si>
    <t>140095</t>
  </si>
  <si>
    <t>24410.2680768054</t>
  </si>
  <si>
    <t>31968.6544294991</t>
  </si>
  <si>
    <t>1.30538746257876</t>
  </si>
  <si>
    <t>103.801063155204</t>
  </si>
  <si>
    <t>474 SEMBAWANG DRIVE SINGAPORE 750474</t>
  </si>
  <si>
    <t>750474</t>
  </si>
  <si>
    <t>26133.2080948194</t>
  </si>
  <si>
    <t>48037.8985936381</t>
  </si>
  <si>
    <t>1.4507121028977</t>
  </si>
  <si>
    <t>103.816543560672</t>
  </si>
  <si>
    <t>468A</t>
  </si>
  <si>
    <t>468A ADMIRALTY DRIVE BLUE RIVERVIEW SINGAPORE 751468</t>
  </si>
  <si>
    <t>751468</t>
  </si>
  <si>
    <t>25820.0215140665</t>
  </si>
  <si>
    <t>48015.9199210126</t>
  </si>
  <si>
    <t>1.45051331300816</t>
  </si>
  <si>
    <t>103.813729263582</t>
  </si>
  <si>
    <t>COMPASSVALE COURT</t>
  </si>
  <si>
    <t>227C</t>
  </si>
  <si>
    <t>227C COMPASSVALE DRIVE COMPASSVALE COURT SINGAPORE 543227</t>
  </si>
  <si>
    <t>543227</t>
  </si>
  <si>
    <t>35546.8667562334</t>
  </si>
  <si>
    <t>40971.1758340336</t>
  </si>
  <si>
    <t>1.38680229828816</t>
  </si>
  <si>
    <t>103.901132950862</t>
  </si>
  <si>
    <t>266C</t>
  </si>
  <si>
    <t>266C COMPASSVALE BOW THE CORIS SINGAPORE 543266</t>
  </si>
  <si>
    <t>543266</t>
  </si>
  <si>
    <t>35127.2305219378</t>
  </si>
  <si>
    <t>40519.7267078627</t>
  </si>
  <si>
    <t>1.38271966235889</t>
  </si>
  <si>
    <t>103.897362090294</t>
  </si>
  <si>
    <t>239 COMPASSVALE WALK COMPASSVALE PLAINS SINGAPORE 540239</t>
  </si>
  <si>
    <t>540239</t>
  </si>
  <si>
    <t>35216.0224996759</t>
  </si>
  <si>
    <t>41471.8302290048</t>
  </si>
  <si>
    <t>1.39133011799591</t>
  </si>
  <si>
    <t>103.898160186775</t>
  </si>
  <si>
    <t>311C</t>
  </si>
  <si>
    <t>311C ANCHORVALE LANE ANCHORVALE VISTA SINGAPORE 543311</t>
  </si>
  <si>
    <t>543311</t>
  </si>
  <si>
    <t>33688.7168400325</t>
  </si>
  <si>
    <t>41498.4585179482</t>
  </si>
  <si>
    <t>1.39157127388497</t>
  </si>
  <si>
    <t>103.884436159774</t>
  </si>
  <si>
    <t>149 RIVERVALE CRESCENT RIVERVALE PLACE SINGAPORE 540149</t>
  </si>
  <si>
    <t>540149</t>
  </si>
  <si>
    <t>36022.1396005116</t>
  </si>
  <si>
    <t>41497.2707417309</t>
  </si>
  <si>
    <t>1.39155998121243</t>
  </si>
  <si>
    <t>103.905403782973</t>
  </si>
  <si>
    <t>297B COMPASSVALE STREET COMPASSVALE GREEN SINGAPORE 542297</t>
  </si>
  <si>
    <t>542297</t>
  </si>
  <si>
    <t>35528.1439198134</t>
  </si>
  <si>
    <t>41848.5619293302</t>
  </si>
  <si>
    <t>1.39473706267062</t>
  </si>
  <si>
    <t>103.900964937802</t>
  </si>
  <si>
    <t>203C COMPASSVALE ROAD SINGAPORE 543203</t>
  </si>
  <si>
    <t>203C</t>
  </si>
  <si>
    <t>543203</t>
  </si>
  <si>
    <t>34895.8840289591</t>
  </si>
  <si>
    <t>40972.2315207701</t>
  </si>
  <si>
    <t>1.38681200686527</t>
  </si>
  <si>
    <t>103.895283375622</t>
  </si>
  <si>
    <t>260D</t>
  </si>
  <si>
    <t>260D SENGKANG EAST WAY COMPASSVALE NORTH GATE SINGAPORE 544260</t>
  </si>
  <si>
    <t>544260</t>
  </si>
  <si>
    <t>34960.475603532</t>
  </si>
  <si>
    <t>41815.0088402685</t>
  </si>
  <si>
    <t>1.39443376269882</t>
  </si>
  <si>
    <t>103.895863980712</t>
  </si>
  <si>
    <t>122B</t>
  </si>
  <si>
    <t>122B SENGKANG EAST WAY RIVERVALE BANK SINGAPORE 542122</t>
  </si>
  <si>
    <t>542122</t>
  </si>
  <si>
    <t>36147.9805286275</t>
  </si>
  <si>
    <t>41011.288207043</t>
  </si>
  <si>
    <t>1.38716489802466</t>
  </si>
  <si>
    <t>103.906534426334</t>
  </si>
  <si>
    <t>204D COMPASSVALE DRIVE SINGAPORE 544204</t>
  </si>
  <si>
    <t>204D</t>
  </si>
  <si>
    <t>544204</t>
  </si>
  <si>
    <t>34901.7410351485</t>
  </si>
  <si>
    <t>41065.087338537</t>
  </si>
  <si>
    <t>1.38765175971489</t>
  </si>
  <si>
    <t>103.895336027145</t>
  </si>
  <si>
    <t>223 SERANGOON AVENUE 4 BOUNDARY VILLE SINGAPORE 550223</t>
  </si>
  <si>
    <t>550223</t>
  </si>
  <si>
    <t>32150.1415928155</t>
  </si>
  <si>
    <t>37737.8025596123</t>
  </si>
  <si>
    <t>1.35756151365917</t>
  </si>
  <si>
    <t>103.870610329774</t>
  </si>
  <si>
    <t>207 SERANGOON CENTRAL SINGAPORE 550207</t>
  </si>
  <si>
    <t>550207</t>
  </si>
  <si>
    <t>32451.6300821491</t>
  </si>
  <si>
    <t>37326.2507826947</t>
  </si>
  <si>
    <t>1.35383954328532</t>
  </si>
  <si>
    <t>103.873319340588</t>
  </si>
  <si>
    <t>305 SERANGOON AVENUE 2 CHUAN VILLAGE SINGAPORE 550305</t>
  </si>
  <si>
    <t>550305</t>
  </si>
  <si>
    <t>31744.1083049579</t>
  </si>
  <si>
    <t>37327.1874254514</t>
  </si>
  <si>
    <t>1.35384811106518</t>
  </si>
  <si>
    <t>103.866961802929</t>
  </si>
  <si>
    <t>136 SERANGOON NORTH AVENUE 2 SINGAPORE 550136</t>
  </si>
  <si>
    <t>550136</t>
  </si>
  <si>
    <t>32637.2869023671</t>
  </si>
  <si>
    <t>38903.2796266098</t>
  </si>
  <si>
    <t>1.36810159794642</t>
  </si>
  <si>
    <t>103.874987831018</t>
  </si>
  <si>
    <t>205 SERANGOON CENTRAL SINGAPORE 550205</t>
  </si>
  <si>
    <t>550205</t>
  </si>
  <si>
    <t>32465.807545187</t>
  </si>
  <si>
    <t>37209.6097779628</t>
  </si>
  <si>
    <t>1.35278468169196</t>
  </si>
  <si>
    <t>103.873446716868</t>
  </si>
  <si>
    <t>239 SERANGOON AVENUE 2 SINGAPORE 550239</t>
  </si>
  <si>
    <t>550239</t>
  </si>
  <si>
    <t>31936.6376524866</t>
  </si>
  <si>
    <t>37254.5337918065</t>
  </si>
  <si>
    <t>1.35319103281952</t>
  </si>
  <si>
    <t>103.868691793358</t>
  </si>
  <si>
    <t>114 SERANGOON NORTH AVENUE 1 HWI YOH VILLE SINGAPORE 550114</t>
  </si>
  <si>
    <t>550114</t>
  </si>
  <si>
    <t>32247.8952849051</t>
  </si>
  <si>
    <t>38986.2771015447</t>
  </si>
  <si>
    <t>1.3688522558684</t>
  </si>
  <si>
    <t>103.871488888571</t>
  </si>
  <si>
    <t>137 SERANGOON NORTH AVENUE 2 SINGAPORE 550137</t>
  </si>
  <si>
    <t>550137</t>
  </si>
  <si>
    <t>32639.9478818877</t>
  </si>
  <si>
    <t>38868.2666218895</t>
  </si>
  <si>
    <t>1.36778495249736</t>
  </si>
  <si>
    <t>103.875011736305</t>
  </si>
  <si>
    <t>216 SERANGOON AVENUE 4 SINGAPORE 550216</t>
  </si>
  <si>
    <t>550216</t>
  </si>
  <si>
    <t>32431.7169270013</t>
  </si>
  <si>
    <t>37736.8192133568</t>
  </si>
  <si>
    <t>1.35755258004484</t>
  </si>
  <si>
    <t>103.873140468743</t>
  </si>
  <si>
    <t>312 SERANGOON AVENUE 2 SINGAPORE 550312</t>
  </si>
  <si>
    <t>550312</t>
  </si>
  <si>
    <t>31614.4175919937</t>
  </si>
  <si>
    <t>37265.2633380145</t>
  </si>
  <si>
    <t>1.35328810773066</t>
  </si>
  <si>
    <t>103.865796441043</t>
  </si>
  <si>
    <t>202 SERANGOON CENTRAL SINGAPORE 550202</t>
  </si>
  <si>
    <t>550202</t>
  </si>
  <si>
    <t>32499.3139912859</t>
  </si>
  <si>
    <t>37078.7226018701</t>
  </si>
  <si>
    <t>1.35160097991024</t>
  </si>
  <si>
    <t>103.873747774097</t>
  </si>
  <si>
    <t>848 TAMPINES STREET 82 TAMPINES VILLE SINGAPORE 520848</t>
  </si>
  <si>
    <t>520848</t>
  </si>
  <si>
    <t>39433.6759174736</t>
  </si>
  <si>
    <t>37175.6634169873</t>
  </si>
  <si>
    <t>1.35247582900131</t>
  </si>
  <si>
    <t>103.936057412249</t>
  </si>
  <si>
    <t>470 TAMPINES STREET 44 SINGAPORE 520470</t>
  </si>
  <si>
    <t>520470</t>
  </si>
  <si>
    <t>41501.7040327704</t>
  </si>
  <si>
    <t>38097.894799104</t>
  </si>
  <si>
    <t>1.3608152793445</t>
  </si>
  <si>
    <t>103.954640346689</t>
  </si>
  <si>
    <t>489C TAMPINES STREET 45 SINGAPORE 522489</t>
  </si>
  <si>
    <t>489C</t>
  </si>
  <si>
    <t>522489</t>
  </si>
  <si>
    <t>41712.2688913448</t>
  </si>
  <si>
    <t>38205.2048806194</t>
  </si>
  <si>
    <t>1.36178565471454</t>
  </si>
  <si>
    <t>103.956532457975</t>
  </si>
  <si>
    <t>736 TAMPINES STREET 72 TAMPINES GREEN VALE SINGAPORE 520736</t>
  </si>
  <si>
    <t>520736</t>
  </si>
  <si>
    <t>39247.3420024607</t>
  </si>
  <si>
    <t>37901.6659169979</t>
  </si>
  <si>
    <t>1.3590415975547</t>
  </si>
  <si>
    <t>103.934383357768</t>
  </si>
  <si>
    <t>SUNFLOWER KIDDY STAR PRESCHOOL PTE LTD</t>
  </si>
  <si>
    <t>896</t>
  </si>
  <si>
    <t>896 TAMPINES STREET 81 SUNFLOWER KIDDY STAR PRESCHOOL PTE LTD SINGAPORE 520896</t>
  </si>
  <si>
    <t>520896</t>
  </si>
  <si>
    <t>39032.4230944291</t>
  </si>
  <si>
    <t>36714.2662034128</t>
  </si>
  <si>
    <t>1.34830327385557</t>
  </si>
  <si>
    <t>103.932451735683</t>
  </si>
  <si>
    <t>350 TAMPINES STREET 33 SAINT LUKE'S ELDERCARE CHANGKAT CENTRE SINGAPORE 520350</t>
  </si>
  <si>
    <t>520350</t>
  </si>
  <si>
    <t>42441.2442824477</t>
  </si>
  <si>
    <t>37327.877807891</t>
  </si>
  <si>
    <t>1.35385109582854</t>
  </si>
  <si>
    <t>103.963082353909</t>
  </si>
  <si>
    <t>323 TAMPINES STREET 33 SINGAPORE 520323</t>
  </si>
  <si>
    <t>520323</t>
  </si>
  <si>
    <t>41919.6436557751</t>
  </si>
  <si>
    <t>37077.8341457434</t>
  </si>
  <si>
    <t>1.35159004317722</t>
  </si>
  <si>
    <t>103.958395332025</t>
  </si>
  <si>
    <t>225 SIMEI STREET 4 SINGAPORE 520225</t>
  </si>
  <si>
    <t>520225</t>
  </si>
  <si>
    <t>41791.9814425437</t>
  </si>
  <si>
    <t>36052.2254315037</t>
  </si>
  <si>
    <t>1.34231488348319</t>
  </si>
  <si>
    <t>103.957247740045</t>
  </si>
  <si>
    <t>257 TAMPINES STREET 21 SINGAPORE 520257</t>
  </si>
  <si>
    <t>520257</t>
  </si>
  <si>
    <t>40978.6144937119</t>
  </si>
  <si>
    <t>37317.7903061546</t>
  </si>
  <si>
    <t>1.35376054012844</t>
  </si>
  <si>
    <t>103.949939708912</t>
  </si>
  <si>
    <t>391 TAMPINES AVENUE 7 SINGAPORE 520391</t>
  </si>
  <si>
    <t>520391</t>
  </si>
  <si>
    <t>41870.4242518255</t>
  </si>
  <si>
    <t>37524.7208576556</t>
  </si>
  <si>
    <t>1.35563154080284</t>
  </si>
  <si>
    <t>103.957953271748</t>
  </si>
  <si>
    <t>491D TAMPINES STREET 45 SINGAPORE 523491</t>
  </si>
  <si>
    <t>491D</t>
  </si>
  <si>
    <t>523491</t>
  </si>
  <si>
    <t>41506.4514449453</t>
  </si>
  <si>
    <t>38280.3357065879</t>
  </si>
  <si>
    <t>1.36246520398535</t>
  </si>
  <si>
    <t>103.954683087779</t>
  </si>
  <si>
    <t>305 TAMPINES STREET 32 SINGAPORE 520305</t>
  </si>
  <si>
    <t>520305</t>
  </si>
  <si>
    <t>41638.7404827038</t>
  </si>
  <si>
    <t>37168.870070722</t>
  </si>
  <si>
    <t>1.35241346727103</t>
  </si>
  <si>
    <t>103.955871285534</t>
  </si>
  <si>
    <t>728 TAMPINES STREET 71 TAMPINES COURTVIEW SINGAPORE 520728</t>
  </si>
  <si>
    <t>520728</t>
  </si>
  <si>
    <t>39298.0481092352</t>
  </si>
  <si>
    <t>37590.3024677075</t>
  </si>
  <si>
    <t>1.35622572265317</t>
  </si>
  <si>
    <t>103.934838867632</t>
  </si>
  <si>
    <t>151 SIMEI STREET 1 SINGAPORE 520151</t>
  </si>
  <si>
    <t>520151</t>
  </si>
  <si>
    <t>41794.3125313092</t>
  </si>
  <si>
    <t>36432.5977649093</t>
  </si>
  <si>
    <t>1.34575482659138</t>
  </si>
  <si>
    <t>103.957268859643</t>
  </si>
  <si>
    <t>495B TAMPINES STREET 43 SINGAPORE 521495</t>
  </si>
  <si>
    <t>495B</t>
  </si>
  <si>
    <t>521495</t>
  </si>
  <si>
    <t>41133.3524777582</t>
  </si>
  <si>
    <t>38310.9638490435</t>
  </si>
  <si>
    <t>1.36274236096606</t>
  </si>
  <si>
    <t>103.951330562087</t>
  </si>
  <si>
    <t>480 TAMPINES STREET 44 SINGAPORE 520480</t>
  </si>
  <si>
    <t>520480</t>
  </si>
  <si>
    <t>41387.3730805554</t>
  </si>
  <si>
    <t>38217.6879721973</t>
  </si>
  <si>
    <t>1.36189869546209</t>
  </si>
  <si>
    <t>103.953613062449</t>
  </si>
  <si>
    <t>329 TAMPINES STREET 32 SINGAPORE 520329</t>
  </si>
  <si>
    <t>520329</t>
  </si>
  <si>
    <t>41956.7207856458</t>
  </si>
  <si>
    <t>37273.0540748797</t>
  </si>
  <si>
    <t>1.35335552120961</t>
  </si>
  <si>
    <t>103.958728583436</t>
  </si>
  <si>
    <t>944 TAMPINES AVENUE 5 TAMPINES PALMSVILLE SINGAPORE 520944</t>
  </si>
  <si>
    <t>520944</t>
  </si>
  <si>
    <t>39967.7308508707</t>
  </si>
  <si>
    <t>36980.2342755478</t>
  </si>
  <si>
    <t>1.35070823134696</t>
  </si>
  <si>
    <t>103.940856151429</t>
  </si>
  <si>
    <t>856F</t>
  </si>
  <si>
    <t>856F TAMPINES STREET 82 TAMPINES ARCADIA SINGAPORE 526856</t>
  </si>
  <si>
    <t>526856</t>
  </si>
  <si>
    <t>39689.6408144729</t>
  </si>
  <si>
    <t>37223.9896127395</t>
  </si>
  <si>
    <t>1.35291277412563</t>
  </si>
  <si>
    <t>103.938357435494</t>
  </si>
  <si>
    <t>13 JOO SENG ROAD JOO SENG HEIGHTS SINGAPORE 360013</t>
  </si>
  <si>
    <t>360013</t>
  </si>
  <si>
    <t>33117.370933461</t>
  </si>
  <si>
    <t>35328.490185082</t>
  </si>
  <si>
    <t>1.33577240529809</t>
  </si>
  <si>
    <t>103.879301111445</t>
  </si>
  <si>
    <t>224 LORONG 8 TOA PAYOH SINGAPORE 310224</t>
  </si>
  <si>
    <t>310224</t>
  </si>
  <si>
    <t>30531.569487229</t>
  </si>
  <si>
    <t>35925.9646561854</t>
  </si>
  <si>
    <t>1.34117607884148</t>
  </si>
  <si>
    <t>103.85606624411</t>
  </si>
  <si>
    <t>218 LORONG 8 TOA PAYOH SINGAPORE 310218</t>
  </si>
  <si>
    <t>310218</t>
  </si>
  <si>
    <t>30429.7756852098</t>
  </si>
  <si>
    <t>36097.3279053811</t>
  </si>
  <si>
    <t>1.34272583549089</t>
  </si>
  <si>
    <t>103.855151579728</t>
  </si>
  <si>
    <t>258 KIM KEAT AVENUE SINGAPORE 310258</t>
  </si>
  <si>
    <t>310258</t>
  </si>
  <si>
    <t>30727.7289951164</t>
  </si>
  <si>
    <t>35004.7805160377</t>
  </si>
  <si>
    <t>1.33284519984898</t>
  </si>
  <si>
    <t>103.85782877187</t>
  </si>
  <si>
    <t>84B LORONG 2 TOA PAYOH SINGAPORE 312084</t>
  </si>
  <si>
    <t>84B</t>
  </si>
  <si>
    <t>312084</t>
  </si>
  <si>
    <t>29500.6327603515</t>
  </si>
  <si>
    <t>35327.630150592</t>
  </si>
  <si>
    <t>1.33576502294173</t>
  </si>
  <si>
    <t>103.846802632068</t>
  </si>
  <si>
    <t>21 JOO SENG ROAD SINGAPORE 360021</t>
  </si>
  <si>
    <t>360021</t>
  </si>
  <si>
    <t>33259.9054112965</t>
  </si>
  <si>
    <t>35128.1672857665</t>
  </si>
  <si>
    <t>1.33396073218978</t>
  </si>
  <si>
    <t>103.880581831155</t>
  </si>
  <si>
    <t>99A</t>
  </si>
  <si>
    <t>99A LORONG 2 TOA PAYOH TOA PAYOH PALM SPRING SINGAPORE 310099</t>
  </si>
  <si>
    <t>310099</t>
  </si>
  <si>
    <t>29508.4683241006</t>
  </si>
  <si>
    <t>35661.6017860323</t>
  </si>
  <si>
    <t>1.33878534348177</t>
  </si>
  <si>
    <t>103.846873055688</t>
  </si>
  <si>
    <t>157 WOODLANDS STREET 13 SINGAPORE 730157</t>
  </si>
  <si>
    <t>730157</t>
  </si>
  <si>
    <t>21485.8852720186</t>
  </si>
  <si>
    <t>46231.6822114866</t>
  </si>
  <si>
    <t>1.43437664621496</t>
  </si>
  <si>
    <t>103.774783081105</t>
  </si>
  <si>
    <t>571C</t>
  </si>
  <si>
    <t>571C WOODLANDS AVENUE 1 CHAMPIONS COURT SINGAPORE 733571</t>
  </si>
  <si>
    <t>733571</t>
  </si>
  <si>
    <t>23171.2619655393</t>
  </si>
  <si>
    <t>45789.2441970166</t>
  </si>
  <si>
    <t>1.43037573758391</t>
  </si>
  <si>
    <t>103.789927860576</t>
  </si>
  <si>
    <t>773 WOODLANDS DRIVE 60 SINGAPORE 730773</t>
  </si>
  <si>
    <t>730773</t>
  </si>
  <si>
    <t>24038.007441964</t>
  </si>
  <si>
    <t>47679.7397216056</t>
  </si>
  <si>
    <t>1.44747282541986</t>
  </si>
  <si>
    <t>103.797716111303</t>
  </si>
  <si>
    <t>738 WOODLANDS CIRCLE SINGAPORE 730738</t>
  </si>
  <si>
    <t>730738</t>
  </si>
  <si>
    <t>24012.8083466757</t>
  </si>
  <si>
    <t>47300.8827850726</t>
  </si>
  <si>
    <t>1.44404657791087</t>
  </si>
  <si>
    <t>103.797489725985</t>
  </si>
  <si>
    <t>757 WOODLANDS AVENUE 4 SINGAPORE 730757</t>
  </si>
  <si>
    <t>730757</t>
  </si>
  <si>
    <t>23691.0696379272</t>
  </si>
  <si>
    <t>47540.1197781917</t>
  </si>
  <si>
    <t>1.44621010221646</t>
  </si>
  <si>
    <t>103.794598549906</t>
  </si>
  <si>
    <t>845 WOODLANDS STREET 82 SINGAPORE 730845</t>
  </si>
  <si>
    <t>730845</t>
  </si>
  <si>
    <t>23461.0978562338</t>
  </si>
  <si>
    <t>47158.0271336623</t>
  </si>
  <si>
    <t>1.44275455946434</t>
  </si>
  <si>
    <t>103.792532086511</t>
  </si>
  <si>
    <t>571B</t>
  </si>
  <si>
    <t>571B WOODLANDS AVENUE 1 CHAMPIONS COURT SINGAPORE 732571</t>
  </si>
  <si>
    <t>732571</t>
  </si>
  <si>
    <t>23250.78397978</t>
  </si>
  <si>
    <t>45762.2506643143</t>
  </si>
  <si>
    <t>1.43013163139671</t>
  </si>
  <si>
    <t>103.790642444468</t>
  </si>
  <si>
    <t>529 WOODLANDS DRIVE 14 WOODLANDS VISTA SINGAPORE 730529</t>
  </si>
  <si>
    <t>730529</t>
  </si>
  <si>
    <t>23499.6767623834</t>
  </si>
  <si>
    <t>45928.3867537938</t>
  </si>
  <si>
    <t>1.43163414645695</t>
  </si>
  <si>
    <t>103.792878951474</t>
  </si>
  <si>
    <t>613 WOODLANDS AVENUE 4 SINGAPORE 730613</t>
  </si>
  <si>
    <t>730613</t>
  </si>
  <si>
    <t>23938.9586433871</t>
  </si>
  <si>
    <t>46237.3660848103</t>
  </si>
  <si>
    <t>1.4344285097579</t>
  </si>
  <si>
    <t>103.796826266544</t>
  </si>
  <si>
    <t>606 WOODLANDS RING ROAD SINGAPORE 730606</t>
  </si>
  <si>
    <t>730606</t>
  </si>
  <si>
    <t>23974.7236258956</t>
  </si>
  <si>
    <t>46491.3842358999</t>
  </si>
  <si>
    <t>1.43672576257891</t>
  </si>
  <si>
    <t>103.797147612705</t>
  </si>
  <si>
    <t>735 WOODLANDS CIRCLE SINGAPORE 730735</t>
  </si>
  <si>
    <t>730735</t>
  </si>
  <si>
    <t>24010.6912525548</t>
  </si>
  <si>
    <t>47246.713839354</t>
  </si>
  <si>
    <t>1.44355669341747</t>
  </si>
  <si>
    <t>103.797470709484</t>
  </si>
  <si>
    <t>705 WOODLANDS DRIVE 40 ADMIRALTY CLOVER SINGAPORE 730705</t>
  </si>
  <si>
    <t>730705</t>
  </si>
  <si>
    <t>23864.5101788454</t>
  </si>
  <si>
    <t>46826.466918217</t>
  </si>
  <si>
    <t>1.43975611226903</t>
  </si>
  <si>
    <t>103.796157190366</t>
  </si>
  <si>
    <t>823 WOODLANDS STREET 82 SINGAPORE 730823</t>
  </si>
  <si>
    <t>730823</t>
  </si>
  <si>
    <t>23123.9388507688</t>
  </si>
  <si>
    <t>46957.3576356657</t>
  </si>
  <si>
    <t>1.44093972114705</t>
  </si>
  <si>
    <t>103.789502417125</t>
  </si>
  <si>
    <t>533 WOODLANDS DRIVE 14 WOODLANDS VISTA SINGAPORE 730533</t>
  </si>
  <si>
    <t>730533</t>
  </si>
  <si>
    <t>23409.8787071351</t>
  </si>
  <si>
    <t>45808.3446265347</t>
  </si>
  <si>
    <t>1.43054851471274</t>
  </si>
  <si>
    <t>103.79207205123</t>
  </si>
  <si>
    <t>661 WOODLANDS RING ROAD SINGAPORE 730661</t>
  </si>
  <si>
    <t>730661</t>
  </si>
  <si>
    <t>24162.3520420361</t>
  </si>
  <si>
    <t>46340.3313183356</t>
  </si>
  <si>
    <t>1.43535972120665</t>
  </si>
  <si>
    <t>103.798833654103</t>
  </si>
  <si>
    <t>877 WOODLANDS AVENUE 9 SINGAPORE 730877</t>
  </si>
  <si>
    <t>730877</t>
  </si>
  <si>
    <t>23326.2511435822</t>
  </si>
  <si>
    <t>47420.5569444541</t>
  </si>
  <si>
    <t>1.44512876096992</t>
  </si>
  <si>
    <t>103.791320313037</t>
  </si>
  <si>
    <t>415 WOODLANDS STREET 41 SINGAPORE 730415</t>
  </si>
  <si>
    <t>730415</t>
  </si>
  <si>
    <t>21399.6467619222</t>
  </si>
  <si>
    <t>45516.2168138456</t>
  </si>
  <si>
    <t>1.42790621947847</t>
  </si>
  <si>
    <t>103.774008312859</t>
  </si>
  <si>
    <t>609 WOODLANDS RING ROAD SINGAPORE 730609</t>
  </si>
  <si>
    <t>730609</t>
  </si>
  <si>
    <t>23870.77662005</t>
  </si>
  <si>
    <t>46408.5084079914</t>
  </si>
  <si>
    <t>1.43597624869668</t>
  </si>
  <si>
    <t>103.796213561468</t>
  </si>
  <si>
    <t>706 WOODLANDS DRIVE 40 ADMIRALTY CLOVER SINGAPORE 730706</t>
  </si>
  <si>
    <t>730706</t>
  </si>
  <si>
    <t>23923.4505997859</t>
  </si>
  <si>
    <t>46828.9367554206</t>
  </si>
  <si>
    <t>1.43977845720471</t>
  </si>
  <si>
    <t>103.796686826798</t>
  </si>
  <si>
    <t>846 WOODLANDS AVENUE 4 SINGAPORE 730846</t>
  </si>
  <si>
    <t>730846</t>
  </si>
  <si>
    <t>23581.369778025</t>
  </si>
  <si>
    <t>47232.351166524</t>
  </si>
  <si>
    <t>1.44342673813206</t>
  </si>
  <si>
    <t>103.793612835968</t>
  </si>
  <si>
    <t>826 WOODLANDS STREET 81 SINGAPORE 730826</t>
  </si>
  <si>
    <t>730826</t>
  </si>
  <si>
    <t>23124.724637894</t>
  </si>
  <si>
    <t>46767.5973243583</t>
  </si>
  <si>
    <t>1.43922359833813</t>
  </si>
  <si>
    <t>103.789509510964</t>
  </si>
  <si>
    <t>658 WOODLANDS RING ROAD SINGAPORE 730658</t>
  </si>
  <si>
    <t>730658</t>
  </si>
  <si>
    <t>24247.8103343165</t>
  </si>
  <si>
    <t>46482.0862745177</t>
  </si>
  <si>
    <t>1.43664171298146</t>
  </si>
  <si>
    <t>103.79960155942</t>
  </si>
  <si>
    <t>819 WOODLANDS STREET 82 SINGAPORE 730819</t>
  </si>
  <si>
    <t>730819</t>
  </si>
  <si>
    <t>23252.0513002584</t>
  </si>
  <si>
    <t>46978.0375393759</t>
  </si>
  <si>
    <t>1.44112676463939</t>
  </si>
  <si>
    <t>103.790653628633</t>
  </si>
  <si>
    <t>357 WOODLANDS AVENUE 5 SINGAPORE 730357</t>
  </si>
  <si>
    <t>730357</t>
  </si>
  <si>
    <t>22559.8957308969</t>
  </si>
  <si>
    <t>46095.4929624181</t>
  </si>
  <si>
    <t>1.43314522839089</t>
  </si>
  <si>
    <t>103.78443410696</t>
  </si>
  <si>
    <t>835 WOODLANDS STREET 83 SINGAPORE 730835</t>
  </si>
  <si>
    <t>730835</t>
  </si>
  <si>
    <t>23296.6644316427</t>
  </si>
  <si>
    <t>46904.4689045846</t>
  </si>
  <si>
    <t>1.4404614442909</t>
  </si>
  <si>
    <t>103.791054533322</t>
  </si>
  <si>
    <t>821 WOODLANDS STREET 82 SINGAPORE 730821</t>
  </si>
  <si>
    <t>730821</t>
  </si>
  <si>
    <t>23197.667239978</t>
  </si>
  <si>
    <t>46944.3817510456</t>
  </si>
  <si>
    <t>1.4408223847155</t>
  </si>
  <si>
    <t>103.790164940634</t>
  </si>
  <si>
    <t>256 YISHUN RING ROAD YISHUN SUNSHINE SINGAPORE 760256</t>
  </si>
  <si>
    <t>760256</t>
  </si>
  <si>
    <t>28741.2213982223</t>
  </si>
  <si>
    <t>46200.2823262513</t>
  </si>
  <si>
    <t>1.43409342098238</t>
  </si>
  <si>
    <t>103.839979155802</t>
  </si>
  <si>
    <t>235 YISHUN STREET 21 SINGAPORE 760235</t>
  </si>
  <si>
    <t>760235</t>
  </si>
  <si>
    <t>28581.5096277511</t>
  </si>
  <si>
    <t>46215.2617092486</t>
  </si>
  <si>
    <t>1.43422889283755</t>
  </si>
  <si>
    <t>103.838543994351</t>
  </si>
  <si>
    <t>113 YISHUN RING ROAD CHONG PANG VALE SINGAPORE 760113</t>
  </si>
  <si>
    <t>760113</t>
  </si>
  <si>
    <t>27505.3015013793</t>
  </si>
  <si>
    <t>46315.5429898538</t>
  </si>
  <si>
    <t>1.43513580201461</t>
  </si>
  <si>
    <t>103.828873241093</t>
  </si>
  <si>
    <t>214 YISHUN STREET 21 SINGAPORE 760214</t>
  </si>
  <si>
    <t>760214</t>
  </si>
  <si>
    <t>28333.8890690394</t>
  </si>
  <si>
    <t>45907.5611702763</t>
  </si>
  <si>
    <t>1.43144616456684</t>
  </si>
  <si>
    <t>103.836318885001</t>
  </si>
  <si>
    <t>801 YISHUN RING ROAD KHATIB GARDENS SINGAPORE 760801</t>
  </si>
  <si>
    <t>760801</t>
  </si>
  <si>
    <t>27880.0460480368</t>
  </si>
  <si>
    <t>44443.9579026476</t>
  </si>
  <si>
    <t>1.41820986722493</t>
  </si>
  <si>
    <t>103.832240685846</t>
  </si>
  <si>
    <t>644 YISHUN STREET 61 SINGAPORE 760644</t>
  </si>
  <si>
    <t>760644</t>
  </si>
  <si>
    <t>28462.4957341673</t>
  </si>
  <si>
    <t>44830.734820338</t>
  </si>
  <si>
    <t>1.42170773456657</t>
  </si>
  <si>
    <t>103.837474519148</t>
  </si>
  <si>
    <t>260 YISHUN STREET 22 SINGAPORE 760260</t>
  </si>
  <si>
    <t>760260</t>
  </si>
  <si>
    <t>28663.0297224009</t>
  </si>
  <si>
    <t>46353.3311751988</t>
  </si>
  <si>
    <t>1.43547754128002</t>
  </si>
  <si>
    <t>103.839276532996</t>
  </si>
  <si>
    <t>754 YISHUN STREET 72 SINGAPORE 760754</t>
  </si>
  <si>
    <t>760754</t>
  </si>
  <si>
    <t>28083.2929556519</t>
  </si>
  <si>
    <t>45403.6075045429</t>
  </si>
  <si>
    <t>1.42688859174215</t>
  </si>
  <si>
    <t>103.834067042338</t>
  </si>
  <si>
    <t>787 YISHUN RING ROAD KHATIB VALE SINGAPORE 760787</t>
  </si>
  <si>
    <t>760787</t>
  </si>
  <si>
    <t>27860.2232730882</t>
  </si>
  <si>
    <t>44756.4727763068</t>
  </si>
  <si>
    <t>1.42103613884206</t>
  </si>
  <si>
    <t>103.832062559086</t>
  </si>
  <si>
    <t>714 YISHUN STREET 71 CHONG PANG GREEN SINGAPORE 760714</t>
  </si>
  <si>
    <t>760714</t>
  </si>
  <si>
    <t>27370.5784939779</t>
  </si>
  <si>
    <t>45417.7536099497</t>
  </si>
  <si>
    <t>1.42701651708938</t>
  </si>
  <si>
    <t>103.827662646467</t>
  </si>
  <si>
    <t>721 YISHUN STREET 71 KHATIB SPRING SINGAPORE 760721</t>
  </si>
  <si>
    <t>760721</t>
  </si>
  <si>
    <t>27515.7046679184</t>
  </si>
  <si>
    <t>45316.6122343186</t>
  </si>
  <si>
    <t>1.42610183391787</t>
  </si>
  <si>
    <t>103.828966740535</t>
  </si>
  <si>
    <t>637A YISHUN STREET 61 SINGAPORE 761637</t>
  </si>
  <si>
    <t>761637</t>
  </si>
  <si>
    <t>28664.1056584185</t>
  </si>
  <si>
    <t>44692.7999561112</t>
  </si>
  <si>
    <t>1.42046029748243</t>
  </si>
  <si>
    <t>103.839286162674</t>
  </si>
  <si>
    <t>817 YISHUN STREET 81 SINGAPORE 760817</t>
  </si>
  <si>
    <t>760817</t>
  </si>
  <si>
    <t>28072.6459199674</t>
  </si>
  <si>
    <t>43763.0513688996</t>
  </si>
  <si>
    <t>1.41205199425122</t>
  </si>
  <si>
    <t>103.833971364854</t>
  </si>
  <si>
    <t>863 YISHUN AVENUE 4 KHATIB EVERGREEN II SINGAPORE 760863</t>
  </si>
  <si>
    <t>760863</t>
  </si>
  <si>
    <t>28589.9615081847</t>
  </si>
  <si>
    <t>44303.4895173814</t>
  </si>
  <si>
    <t>1.41693951602054</t>
  </si>
  <si>
    <t>103.838619903084</t>
  </si>
  <si>
    <t>356 YISHUN RING ROAD YISHUN JASMINE SINGAPORE 760356</t>
  </si>
  <si>
    <t>760356</t>
  </si>
  <si>
    <t>29350.6821422176</t>
  </si>
  <si>
    <t>45229.1149695832</t>
  </si>
  <si>
    <t>1.425310512346</t>
  </si>
  <si>
    <t>103.845455692599</t>
  </si>
  <si>
    <t>301 ANG MO KIO AVENUE 3 ANG MO KIO 31 SINGAPORE 560301</t>
  </si>
  <si>
    <t>560301</t>
  </si>
  <si>
    <t>29400.5604499057</t>
  </si>
  <si>
    <t>38827.9998518955</t>
  </si>
  <si>
    <t>1.36742112526427</t>
  </si>
  <si>
    <t>103.845903587276</t>
  </si>
  <si>
    <t>303 ANG MO KIO AVENUE 1 TECK GHEE VISTA SINGAPORE 560303</t>
  </si>
  <si>
    <t>560303</t>
  </si>
  <si>
    <t>29328.3314760728</t>
  </si>
  <si>
    <t>38742.6444404926</t>
  </si>
  <si>
    <t>1.36664920473672</t>
  </si>
  <si>
    <t>103.84525455598</t>
  </si>
  <si>
    <t>315A ANG MO KIO STREET 31 TECK GHEE VISTA SINGAPORE 562315</t>
  </si>
  <si>
    <t>562315</t>
  </si>
  <si>
    <t>29507.1638345383</t>
  </si>
  <si>
    <t>38473.8500045743</t>
  </si>
  <si>
    <t>1.36421831526448</t>
  </si>
  <si>
    <t>103.846861474806</t>
  </si>
  <si>
    <t>306 ANG MO KIO AVENUE 1 TECK GHEE VISTA SINGAPORE 560306</t>
  </si>
  <si>
    <t>560306</t>
  </si>
  <si>
    <t>29383.5318336058</t>
  </si>
  <si>
    <t>38640.508610256</t>
  </si>
  <si>
    <t>1.36572552222846</t>
  </si>
  <si>
    <t>103.845750564626</t>
  </si>
  <si>
    <t>71 BEDOK SOUTH ROAD SIGLAP LUCKY VALLEY SINGAPORE 460071</t>
  </si>
  <si>
    <t>460071</t>
  </si>
  <si>
    <t>40176.6756761521</t>
  </si>
  <si>
    <t>33630.6795551907</t>
  </si>
  <si>
    <t>1.32041601736618</t>
  </si>
  <si>
    <t>103.942732310081</t>
  </si>
  <si>
    <t>69 BEDOK SOUTH AVENUE 3 SIGLAP LUCKY VALLEY SINGAPORE 460069</t>
  </si>
  <si>
    <t>460069</t>
  </si>
  <si>
    <t>40276.8477801401</t>
  </si>
  <si>
    <t>33512.8381827585</t>
  </si>
  <si>
    <t>1.31935026360524</t>
  </si>
  <si>
    <t>103.943632360195</t>
  </si>
  <si>
    <t>614 BEDOK RESERVOIR ROAD EUNOS GROVE SINGAPORE 470614</t>
  </si>
  <si>
    <t>470614</t>
  </si>
  <si>
    <t>37289.3823808404</t>
  </si>
  <si>
    <t>34956.695949601</t>
  </si>
  <si>
    <t>1.332409040218</t>
  </si>
  <si>
    <t>103.916788909074</t>
  </si>
  <si>
    <t>PCF SPARKLETOTS PRESCHOOL @ SIGLAP BLK 170 (KN)</t>
  </si>
  <si>
    <t>170 BEDOK SOUTH ROAD PCF SPARKLETOTS PRESCHOOL @ SIGLAP BLK 170 (KN) SINGAPORE 460170</t>
  </si>
  <si>
    <t>460170</t>
  </si>
  <si>
    <t>40552.6975014545</t>
  </si>
  <si>
    <t>33664.3216926605</t>
  </si>
  <si>
    <t>1.32072011243993</t>
  </si>
  <si>
    <t>103.946111070113</t>
  </si>
  <si>
    <t>62 NEW UPPER CHANGI ROAD SINGAPORE 461062</t>
  </si>
  <si>
    <t>461062</t>
  </si>
  <si>
    <t>39875.9418584565</t>
  </si>
  <si>
    <t>33952.5125184394</t>
  </si>
  <si>
    <t>1.32332667400534</t>
  </si>
  <si>
    <t>103.940030188552</t>
  </si>
  <si>
    <t>26 CHAI CHEE ROAD ANSAR GARDEN SINGAPORE 460026</t>
  </si>
  <si>
    <t>460026</t>
  </si>
  <si>
    <t>38049.7010257812</t>
  </si>
  <si>
    <t>33950.7745610829</t>
  </si>
  <si>
    <t>1.32331161222379</t>
  </si>
  <si>
    <t>103.923620464562</t>
  </si>
  <si>
    <t>97 BEDOK NORTH AVENUE 4 SINGAPORE 460097</t>
  </si>
  <si>
    <t>460097</t>
  </si>
  <si>
    <t>39868.3707158128</t>
  </si>
  <si>
    <t>35018.3563423622</t>
  </si>
  <si>
    <t>1.33296577436017</t>
  </si>
  <si>
    <t>103.939962571035</t>
  </si>
  <si>
    <t>653 JALAN TENAGA EUNOS DAMAI VILLE SINGAPORE 410653</t>
  </si>
  <si>
    <t>410653</t>
  </si>
  <si>
    <t>36251.9342842335</t>
  </si>
  <si>
    <t>35009.8708039317</t>
  </si>
  <si>
    <t>1.33289023437904</t>
  </si>
  <si>
    <t>103.907466873855</t>
  </si>
  <si>
    <t>55 NEW UPPER CHANGI ROAD SINGAPORE 461055</t>
  </si>
  <si>
    <t>461055</t>
  </si>
  <si>
    <t>40107.4146597311</t>
  </si>
  <si>
    <t>34147.7851441354</t>
  </si>
  <si>
    <t>1.32509255644891</t>
  </si>
  <si>
    <t>103.942110168405</t>
  </si>
  <si>
    <t>102 LENGKONG TIGA KEMBANGAN GARDENS SINGAPORE 410102</t>
  </si>
  <si>
    <t>410102</t>
  </si>
  <si>
    <t>36607.0486511225</t>
  </si>
  <si>
    <t>34201.4761281256</t>
  </si>
  <si>
    <t>1.32557930714658</t>
  </si>
  <si>
    <t>103.91065754789</t>
  </si>
  <si>
    <t>116 BISHAN STREET 12 BISHAN VIEW SINGAPORE 570116</t>
  </si>
  <si>
    <t>570116</t>
  </si>
  <si>
    <t>29780.3450396033</t>
  </si>
  <si>
    <t>36658.477708688</t>
  </si>
  <si>
    <t>1.3478007201456</t>
  </si>
  <si>
    <t>103.849316086687</t>
  </si>
  <si>
    <t>136 BISHAN STREET 12 BISHAN GREEN SINGAPORE 570136</t>
  </si>
  <si>
    <t>570136</t>
  </si>
  <si>
    <t>30050.1541794073</t>
  </si>
  <si>
    <t>36253.0477828179</t>
  </si>
  <si>
    <t>1.34413413892594</t>
  </si>
  <si>
    <t>103.851740462088</t>
  </si>
  <si>
    <t>196 BISHAN STREET 13 BISHAN SPRING SINGAPORE 570196</t>
  </si>
  <si>
    <t>570196</t>
  </si>
  <si>
    <t>29937.351245814</t>
  </si>
  <si>
    <t>36685.1281235274</t>
  </si>
  <si>
    <t>1.34804172728486</t>
  </si>
  <si>
    <t>103.850726886792</t>
  </si>
  <si>
    <t>PCF SPARKLETOTS PRESCHOOL @ BISHAN EAST-THOMSON BLK 313 (KN)</t>
  </si>
  <si>
    <t>313 SHUNFU ROAD PCF SPARKLETOTS PRESCHOOL @ BISHAN EAST-THOMSON BLK 313 (KN) SINGAPORE 570313</t>
  </si>
  <si>
    <t>570313</t>
  </si>
  <si>
    <t>28430.3131491393</t>
  </si>
  <si>
    <t>37065.1768921874</t>
  </si>
  <si>
    <t>1.35147881263426</t>
  </si>
  <si>
    <t>103.837185216121</t>
  </si>
  <si>
    <t>287 BISHAN STREET 24 SINGAPORE 570287</t>
  </si>
  <si>
    <t>570287</t>
  </si>
  <si>
    <t>29164.8422309663</t>
  </si>
  <si>
    <t>37756.4629531819</t>
  </si>
  <si>
    <t>1.35773053802359</t>
  </si>
  <si>
    <t>103.843785453611</t>
  </si>
  <si>
    <t>306 SHUNFU ROAD SHUNFU GARDENS SINGAPORE 570306</t>
  </si>
  <si>
    <t>570306</t>
  </si>
  <si>
    <t>28665.8105328698</t>
  </si>
  <si>
    <t>36933.8829143941</t>
  </si>
  <si>
    <t>1.35029143230261</t>
  </si>
  <si>
    <t>103.83930130692</t>
  </si>
  <si>
    <t>262 BISHAN STREET 22 SINGAPORE 570262</t>
  </si>
  <si>
    <t>570262</t>
  </si>
  <si>
    <t>29035.5807482786</t>
  </si>
  <si>
    <t>37924.4891571719</t>
  </si>
  <si>
    <t>1.3592501119015</t>
  </si>
  <si>
    <t>103.842623959859</t>
  </si>
  <si>
    <t>234 BISHAN STREET 22 SINGAPORE 570234</t>
  </si>
  <si>
    <t>570234</t>
  </si>
  <si>
    <t>29421.4620968653</t>
  </si>
  <si>
    <t>37827.236521285</t>
  </si>
  <si>
    <t>1.35837057780719</t>
  </si>
  <si>
    <t>103.846091355463</t>
  </si>
  <si>
    <t>501 BISHAN STREET 11 SINGAPORE 570501</t>
  </si>
  <si>
    <t>570501</t>
  </si>
  <si>
    <t>29753.774047954</t>
  </si>
  <si>
    <t>36726.6113335192</t>
  </si>
  <si>
    <t>1.34841689796891</t>
  </si>
  <si>
    <t>103.849077333761</t>
  </si>
  <si>
    <t>137 BISHAN STREET 12 BISHAN GREEN SINGAPORE 570137</t>
  </si>
  <si>
    <t>570137</t>
  </si>
  <si>
    <t>30056.5008307695</t>
  </si>
  <si>
    <t>36287.5505601373</t>
  </si>
  <si>
    <t>1.34444616933874</t>
  </si>
  <si>
    <t>103.851797492955</t>
  </si>
  <si>
    <t>184 BUKIT BATOK WEST AVENUE 8 SINGAPORE 650184</t>
  </si>
  <si>
    <t>650184</t>
  </si>
  <si>
    <t>18040.2639364479</t>
  </si>
  <si>
    <t>36485.8290690295</t>
  </si>
  <si>
    <t>1.34623774673934</t>
  </si>
  <si>
    <t>103.743824246873</t>
  </si>
  <si>
    <t>278 BUKIT BATOK EAST AVENUE 3 GOMBAK PLACE SINGAPORE 650278</t>
  </si>
  <si>
    <t>650278</t>
  </si>
  <si>
    <t>19592.7441440448</t>
  </si>
  <si>
    <t>36664.2063180916</t>
  </si>
  <si>
    <t>1.34785140092909</t>
  </si>
  <si>
    <t>103.757774174346</t>
  </si>
  <si>
    <t>168 BUKIT BATOK WEST AVENUE 8 SINGAPORE 650168</t>
  </si>
  <si>
    <t>650168</t>
  </si>
  <si>
    <t>17759.1823336128</t>
  </si>
  <si>
    <t>36588.951453926</t>
  </si>
  <si>
    <t>1.34717025311255</t>
  </si>
  <si>
    <t>103.741298523595</t>
  </si>
  <si>
    <t>364 BUKIT BATOK STREET 31 SINGAPORE 650364</t>
  </si>
  <si>
    <t>650364</t>
  </si>
  <si>
    <t>18652.0499577569</t>
  </si>
  <si>
    <t>38081.0912252627</t>
  </si>
  <si>
    <t>1.36066491115595</t>
  </si>
  <si>
    <t>103.749321018638</t>
  </si>
  <si>
    <t>349 BUKIT BATOK STREET 34 SINGAPORE 650349</t>
  </si>
  <si>
    <t>650349</t>
  </si>
  <si>
    <t>18680.871706944</t>
  </si>
  <si>
    <t>38239.3136898633</t>
  </si>
  <si>
    <t>1.36209582624362</t>
  </si>
  <si>
    <t>103.749579951698</t>
  </si>
  <si>
    <t>423 BUKIT BATOK WEST AVENUE 2 SINGAPORE 650423</t>
  </si>
  <si>
    <t>650423</t>
  </si>
  <si>
    <t>18165.2469791016</t>
  </si>
  <si>
    <t>38246.0875132792</t>
  </si>
  <si>
    <t>1.36215691970023</t>
  </si>
  <si>
    <t>103.744946718558</t>
  </si>
  <si>
    <t>325 BUKIT BATOK STREET 33 SINGAPORE 650325</t>
  </si>
  <si>
    <t>650325</t>
  </si>
  <si>
    <t>18441.0460015424</t>
  </si>
  <si>
    <t>38295.2492869888</t>
  </si>
  <si>
    <t>1.36260161093367</t>
  </si>
  <si>
    <t>103.747424940339</t>
  </si>
  <si>
    <t>183 BUKIT BATOK WEST AVENUE 8 SINGAPORE 650183</t>
  </si>
  <si>
    <t>650183</t>
  </si>
  <si>
    <t>17990.5820074389</t>
  </si>
  <si>
    <t>36495.6315976996</t>
  </si>
  <si>
    <t>1.34632638068317</t>
  </si>
  <si>
    <t>103.743377821414</t>
  </si>
  <si>
    <t>350 BUKIT BATOK STREET 34 SINGAPORE 650350</t>
  </si>
  <si>
    <t>650350</t>
  </si>
  <si>
    <t>18633.2995774718</t>
  </si>
  <si>
    <t>38166.6408360489</t>
  </si>
  <si>
    <t>1.36143858458969</t>
  </si>
  <si>
    <t>103.749152507272</t>
  </si>
  <si>
    <t>204 BUKIT BATOK STREET 21 SINGAPORE 650204</t>
  </si>
  <si>
    <t>650204</t>
  </si>
  <si>
    <t>18715.0040041422</t>
  </si>
  <si>
    <t>36631.8646445405</t>
  </si>
  <si>
    <t>1.34755865555388</t>
  </si>
  <si>
    <t>103.74988715048</t>
  </si>
  <si>
    <t>389 BUKIT BATOK WEST AVENUE 5 GOODVIEW GARDENS SINGAPORE 650389</t>
  </si>
  <si>
    <t>650389</t>
  </si>
  <si>
    <t>18966.0260485969</t>
  </si>
  <si>
    <t>38598.6776211318</t>
  </si>
  <si>
    <t>1.36534587041751</t>
  </si>
  <si>
    <t>103.752142144334</t>
  </si>
  <si>
    <t>188 BUKIT BATOK WEST AVENUE 6 HDB PUBLIC SHELTERS SINGAPORE 650188</t>
  </si>
  <si>
    <t>650188</t>
  </si>
  <si>
    <t>18263.9974261625</t>
  </si>
  <si>
    <t>36459.5910554677</t>
  </si>
  <si>
    <t>1.34600053317682</t>
  </si>
  <si>
    <t>103.745834636253</t>
  </si>
  <si>
    <t>28 JALAN KLINIK SINGAPORE 160028</t>
  </si>
  <si>
    <t>160028</t>
  </si>
  <si>
    <t>27430.7492479207</t>
  </si>
  <si>
    <t>30034.8225376159</t>
  </si>
  <si>
    <t>1.28789877031281</t>
  </si>
  <si>
    <t>103.828203629292</t>
  </si>
  <si>
    <t>136 JALAN BUKIT MERAH SINGAPORE 160136</t>
  </si>
  <si>
    <t>160136</t>
  </si>
  <si>
    <t>27356.5840917062</t>
  </si>
  <si>
    <t>28972.0734636877</t>
  </si>
  <si>
    <t>1.27828763907526</t>
  </si>
  <si>
    <t>103.827537246771</t>
  </si>
  <si>
    <t>20 TIONG BAHRU ROAD SINGAPORE 163020</t>
  </si>
  <si>
    <t>163020</t>
  </si>
  <si>
    <t>27870.0330963433</t>
  </si>
  <si>
    <t>29797.7523991838</t>
  </si>
  <si>
    <t>1.28575479611863</t>
  </si>
  <si>
    <t>103.832150774683</t>
  </si>
  <si>
    <t>19 LIM LIAK STREET SINGAPORE 161019</t>
  </si>
  <si>
    <t>LIM LIAK STREET</t>
  </si>
  <si>
    <t>161019</t>
  </si>
  <si>
    <t>27920.0259078136</t>
  </si>
  <si>
    <t>29768.8909686692</t>
  </si>
  <si>
    <t>1.28549378363945</t>
  </si>
  <si>
    <t>103.832599980169</t>
  </si>
  <si>
    <t>43 MOH GUAN TERRACE SINGAPORE 160043</t>
  </si>
  <si>
    <t>160043</t>
  </si>
  <si>
    <t>27747.4489124715</t>
  </si>
  <si>
    <t>29677.8639727458</t>
  </si>
  <si>
    <t>1.28467056650891</t>
  </si>
  <si>
    <t>103.831049307715</t>
  </si>
  <si>
    <t>39 JALAN RUMAH TINGGI RUMAH TINGGI VIEW SINGAPORE 151039</t>
  </si>
  <si>
    <t>151039</t>
  </si>
  <si>
    <t>25406.6093155304</t>
  </si>
  <si>
    <t>30116.0590817947</t>
  </si>
  <si>
    <t>1.2886333428931</t>
  </si>
  <si>
    <t>103.810015901011</t>
  </si>
  <si>
    <t>118A</t>
  </si>
  <si>
    <t>118A JALAN MEMBINA MEMBINA 118 SINGAPORE 161118</t>
  </si>
  <si>
    <t>161118</t>
  </si>
  <si>
    <t>27146.0173262488</t>
  </si>
  <si>
    <t>29318.46547544</t>
  </si>
  <si>
    <t>1.28142028197972</t>
  </si>
  <si>
    <t>103.825645216312</t>
  </si>
  <si>
    <t>3 EVERTON PARK EVERTON PARK SINGAPORE 080003</t>
  </si>
  <si>
    <t>080003</t>
  </si>
  <si>
    <t>28599.3541478198</t>
  </si>
  <si>
    <t>28853.7208650112</t>
  </si>
  <si>
    <t>1.27721730057752</t>
  </si>
  <si>
    <t>103.838703998309</t>
  </si>
  <si>
    <t>17 TELOK BLANGAH CRESCENT MOUNT FABER VIEW SINGAPORE 090017</t>
  </si>
  <si>
    <t>090017</t>
  </si>
  <si>
    <t>26707.2143755518</t>
  </si>
  <si>
    <t>28914.6014637072</t>
  </si>
  <si>
    <t>1.27776786253278</t>
  </si>
  <si>
    <t>103.821702419401</t>
  </si>
  <si>
    <t>113 PENDING ROAD SINGAPORE 670113</t>
  </si>
  <si>
    <t>670113</t>
  </si>
  <si>
    <t>20882.1521991175</t>
  </si>
  <si>
    <t>40040.0694250725</t>
  </si>
  <si>
    <t>1.37838181779224</t>
  </si>
  <si>
    <t>103.769359493878</t>
  </si>
  <si>
    <t>619 BUKIT PANJANG RING ROAD SINGAPORE 670619</t>
  </si>
  <si>
    <t>670619</t>
  </si>
  <si>
    <t>20103.9500186769</t>
  </si>
  <si>
    <t>40873.1654997095</t>
  </si>
  <si>
    <t>1.38591583521399</t>
  </si>
  <si>
    <t>103.76236655609</t>
  </si>
  <si>
    <t>120 PENDING ROAD SINGAPORE 670120</t>
  </si>
  <si>
    <t>670120</t>
  </si>
  <si>
    <t>20891.5604570322</t>
  </si>
  <si>
    <t>39893.3122608289</t>
  </si>
  <si>
    <t>1.37705460161227</t>
  </si>
  <si>
    <t>103.769444069298</t>
  </si>
  <si>
    <t>533 BUKIT PANJANG RING ROAD PANSHAN GROVE SINGAPORE 670533</t>
  </si>
  <si>
    <t>670533</t>
  </si>
  <si>
    <t>20259.5988571569</t>
  </si>
  <si>
    <t>40766.9947656374</t>
  </si>
  <si>
    <t>1.38495570760378</t>
  </si>
  <si>
    <t>103.763765206752</t>
  </si>
  <si>
    <t>HARMONY CHILD CARE &amp; DEVELOPMENT CENTRE</t>
  </si>
  <si>
    <t>522 JELAPANG ROAD HARMONY CHILD CARE &amp; DEVELOPMENT CENTRE SINGAPORE 670522</t>
  </si>
  <si>
    <t>670522</t>
  </si>
  <si>
    <t>20526.71429775</t>
  </si>
  <si>
    <t>40919.6121142078</t>
  </si>
  <si>
    <t>1.3863359929313</t>
  </si>
  <si>
    <t>103.766165401472</t>
  </si>
  <si>
    <t>544 JELAPANG ROAD PANSHAN GROVE SINGAPORE 670544</t>
  </si>
  <si>
    <t>670544</t>
  </si>
  <si>
    <t>20287.4355348144</t>
  </si>
  <si>
    <t>40446.6296179891</t>
  </si>
  <si>
    <t>1.38205844946254</t>
  </si>
  <si>
    <t>103.764015424369</t>
  </si>
  <si>
    <t>10 TOH YI DRIVE TOH YI GARDENS SINGAPORE 590010</t>
  </si>
  <si>
    <t>590010</t>
  </si>
  <si>
    <t>21305.1075297045</t>
  </si>
  <si>
    <t>35523.9279831648</t>
  </si>
  <si>
    <t>1.33753956576433</t>
  </si>
  <si>
    <t>103.773161066389</t>
  </si>
  <si>
    <t>8 JALAN KUKOH CHIN SWEE VIEW SINGAPORE 162008</t>
  </si>
  <si>
    <t>162008</t>
  </si>
  <si>
    <t>28677.5967041207</t>
  </si>
  <si>
    <t>29977.197411906</t>
  </si>
  <si>
    <t>1.2873776268224</t>
  </si>
  <si>
    <t>103.839407060595</t>
  </si>
  <si>
    <t>JALAN BERSEH</t>
  </si>
  <si>
    <t>26 JALAN BERSEH KELANTAN COURT SINGAPORE 200026</t>
  </si>
  <si>
    <t>200026</t>
  </si>
  <si>
    <t>30721.9624599312</t>
  </si>
  <si>
    <t>32054.4668874554</t>
  </si>
  <si>
    <t>1.30616360895626</t>
  </si>
  <si>
    <t>103.857776695846</t>
  </si>
  <si>
    <t>103 TECK WHYE LANE SINGAPORE 680103</t>
  </si>
  <si>
    <t>680103</t>
  </si>
  <si>
    <t>19123.4142367616</t>
  </si>
  <si>
    <t>39901.78923342</t>
  </si>
  <si>
    <t>1.37713078246274</t>
  </si>
  <si>
    <t>103.753555993761</t>
  </si>
  <si>
    <t>445 CHOA CHU KANG AVENUE 4 SINGAPORE 680445</t>
  </si>
  <si>
    <t>680445</t>
  </si>
  <si>
    <t>17243.4095347933</t>
  </si>
  <si>
    <t>40408.0768936463</t>
  </si>
  <si>
    <t>1.38170883113996</t>
  </si>
  <si>
    <t>103.736662612875</t>
  </si>
  <si>
    <t>411 CHOA CHU KANG AVENUE 3 KEAT HONG LAUREL SINGAPORE 680411</t>
  </si>
  <si>
    <t>680411</t>
  </si>
  <si>
    <t>17755.0569587713</t>
  </si>
  <si>
    <t>40336.2901653238</t>
  </si>
  <si>
    <t>1.38105980228791</t>
  </si>
  <si>
    <t>103.741260166437</t>
  </si>
  <si>
    <t>429 CHOA CHU KANG AVENUE 4 SINGAPORE 680429</t>
  </si>
  <si>
    <t>680429</t>
  </si>
  <si>
    <t>17629.909954451</t>
  </si>
  <si>
    <t>40522.4429264534</t>
  </si>
  <si>
    <t>1.38274325486337</t>
  </si>
  <si>
    <t>103.740135563152</t>
  </si>
  <si>
    <t>625 CHOA CHU KANG STREET 62 SINGAPORE 680625</t>
  </si>
  <si>
    <t>680625</t>
  </si>
  <si>
    <t>18286.4024838731</t>
  </si>
  <si>
    <t>42279.1678862851</t>
  </si>
  <si>
    <t>1.39863065232743</t>
  </si>
  <si>
    <t>103.746034051085</t>
  </si>
  <si>
    <t>123 TECK WHYE LANE SINGAPORE 680123</t>
  </si>
  <si>
    <t>680123</t>
  </si>
  <si>
    <t>18667.3312033564</t>
  </si>
  <si>
    <t>40130.2063001301</t>
  </si>
  <si>
    <t>1.37919636089776</t>
  </si>
  <si>
    <t>103.7494576863</t>
  </si>
  <si>
    <t>206 CHOA CHU KANG CENTRAL SINGAPORE 680206</t>
  </si>
  <si>
    <t>680206</t>
  </si>
  <si>
    <t>18542.9360557506</t>
  </si>
  <si>
    <t>40292.8340881523</t>
  </si>
  <si>
    <t>1.3806670668767</t>
  </si>
  <si>
    <t>103.748339853034</t>
  </si>
  <si>
    <t>549 CHOA CHU KANG STREET 52 SINGAPORE 680549</t>
  </si>
  <si>
    <t>680549</t>
  </si>
  <si>
    <t>17920.5872042887</t>
  </si>
  <si>
    <t>41699.7152450979</t>
  </si>
  <si>
    <t>1.39339017198123</t>
  </si>
  <si>
    <t>103.742747108286</t>
  </si>
  <si>
    <t>566 CHOA CHU KANG STREET 52 SINGAPORE 680566</t>
  </si>
  <si>
    <t>566</t>
  </si>
  <si>
    <t>680566</t>
  </si>
  <si>
    <t>18256.8650482111</t>
  </si>
  <si>
    <t>41835.3464433514</t>
  </si>
  <si>
    <t>1.39461688537766</t>
  </si>
  <si>
    <t>103.745768782105</t>
  </si>
  <si>
    <t>559 CHOA CHU KANG NORTH 6 SINGAPORE 680559</t>
  </si>
  <si>
    <t>680559</t>
  </si>
  <si>
    <t>18144.3224192774</t>
  </si>
  <si>
    <t>41979.9452884793</t>
  </si>
  <si>
    <t>1.39592454576189</t>
  </si>
  <si>
    <t>103.744757449202</t>
  </si>
  <si>
    <t>328 CLEMENTI AVENUE 2 SINGAPORE 120328</t>
  </si>
  <si>
    <t>120328</t>
  </si>
  <si>
    <t>20629.28150729</t>
  </si>
  <si>
    <t>32920.1320087388</t>
  </si>
  <si>
    <t>1.31399161476536</t>
  </si>
  <si>
    <t>103.767089003977</t>
  </si>
  <si>
    <t>336 CLEMENTI AVENUE 2 SINGAPORE 120336</t>
  </si>
  <si>
    <t>120336</t>
  </si>
  <si>
    <t>20867.6896722093</t>
  </si>
  <si>
    <t>33217.3310102243</t>
  </si>
  <si>
    <t>1.31667943214563</t>
  </si>
  <si>
    <t>103.769231150532</t>
  </si>
  <si>
    <t>355 CLEMENTI AVENUE 2 SINGAPORE 120355</t>
  </si>
  <si>
    <t>120355</t>
  </si>
  <si>
    <t>20904.779696241</t>
  </si>
  <si>
    <t>32970.9544353746</t>
  </si>
  <si>
    <t>1.3144512993879</t>
  </si>
  <si>
    <t>103.769564479655</t>
  </si>
  <si>
    <t>710 CLEMENTI WEST STREET 2 SINGAPORE 120710</t>
  </si>
  <si>
    <t>120710</t>
  </si>
  <si>
    <t>20009.2693441706</t>
  </si>
  <si>
    <t>32068.4460649323</t>
  </si>
  <si>
    <t>1.30628911866015</t>
  </si>
  <si>
    <t>103.76151810816</t>
  </si>
  <si>
    <t>72 CIRCUIT ROAD SINGAPORE 370072</t>
  </si>
  <si>
    <t>370072</t>
  </si>
  <si>
    <t>34079.2484102976</t>
  </si>
  <si>
    <t>34087.3290841784</t>
  </si>
  <si>
    <t>1.32454761102539</t>
  </si>
  <si>
    <t>103.887943886744</t>
  </si>
  <si>
    <t>93 JALAN DUA SINGAPORE 390093</t>
  </si>
  <si>
    <t>390093</t>
  </si>
  <si>
    <t>33988.0120507302</t>
  </si>
  <si>
    <t>32332.9784357939</t>
  </si>
  <si>
    <t>1.30868190843585</t>
  </si>
  <si>
    <t>103.887123739313</t>
  </si>
  <si>
    <t>102 ALJUNIED CRESCENT SINGAPORE 380102</t>
  </si>
  <si>
    <t>380102</t>
  </si>
  <si>
    <t>33464.5523039624</t>
  </si>
  <si>
    <t>33633.0102807395</t>
  </si>
  <si>
    <t>1.3204390302197</t>
  </si>
  <si>
    <t>103.882420433245</t>
  </si>
  <si>
    <t>325 UBI AVENUE 1 KAMPUNG UBI ESTATE SINGAPORE 400325</t>
  </si>
  <si>
    <t>400325</t>
  </si>
  <si>
    <t>35846.7721392149</t>
  </si>
  <si>
    <t>34436.4705185015</t>
  </si>
  <si>
    <t>1.32770471680567</t>
  </si>
  <si>
    <t>103.903826117652</t>
  </si>
  <si>
    <t>341 UBI AVENUE 1 KAMPONG UBI VIEW SINGAPORE 400341</t>
  </si>
  <si>
    <t>400341</t>
  </si>
  <si>
    <t>35594.662172622</t>
  </si>
  <si>
    <t>34326.7608517725</t>
  </si>
  <si>
    <t>1.32671260607254</t>
  </si>
  <si>
    <t>103.901560745645</t>
  </si>
  <si>
    <t>324 UBI AVENUE 1 KAMPUNG UBI ESTATE SINGAPORE 400324</t>
  </si>
  <si>
    <t>400324</t>
  </si>
  <si>
    <t>35888.8741478659</t>
  </si>
  <si>
    <t>34501.6703282073</t>
  </si>
  <si>
    <t>1.32829434946575</t>
  </si>
  <si>
    <t>103.904204443823</t>
  </si>
  <si>
    <t>92 PIPIT ROAD SINGAPORE 370092</t>
  </si>
  <si>
    <t>370092</t>
  </si>
  <si>
    <t>34013.2276420696</t>
  </si>
  <si>
    <t>33937.7340240497</t>
  </si>
  <si>
    <t>1.32319473990265</t>
  </si>
  <si>
    <t>103.887350625629</t>
  </si>
  <si>
    <t>417 EUNOS ROAD 5 SINGAPORE 400417</t>
  </si>
  <si>
    <t>400417</t>
  </si>
  <si>
    <t>35096.8596876115</t>
  </si>
  <si>
    <t>33371.4071848057</t>
  </si>
  <si>
    <t>1.31807285075693</t>
  </si>
  <si>
    <t>103.897087501294</t>
  </si>
  <si>
    <t>678 HOUGANG AVENUE 8 SINGAPORE 530678</t>
  </si>
  <si>
    <t>530678</t>
  </si>
  <si>
    <t>33666.5332834264</t>
  </si>
  <si>
    <t>39206.1826296262</t>
  </si>
  <si>
    <t>1.37084076394573</t>
  </si>
  <si>
    <t>103.884236382077</t>
  </si>
  <si>
    <t>252 HOUGANG AVENUE 3 SINGAPORE 530252</t>
  </si>
  <si>
    <t>530252</t>
  </si>
  <si>
    <t>34609.7577520814</t>
  </si>
  <si>
    <t>38025.7559330594</t>
  </si>
  <si>
    <t>1.36016521545473</t>
  </si>
  <si>
    <t>103.892711655243</t>
  </si>
  <si>
    <t>127 HOUGANG AVENUE 1 SINGAPORE 530127</t>
  </si>
  <si>
    <t>530127</t>
  </si>
  <si>
    <t>33827.223103255</t>
  </si>
  <si>
    <t>37224.2912634648</t>
  </si>
  <si>
    <t>1.35291722123534</t>
  </si>
  <si>
    <t>103.88567990649</t>
  </si>
  <si>
    <t>685 HOUGANG STREET 61 HOUGANG SPRING SINGAPORE 530685</t>
  </si>
  <si>
    <t>530685</t>
  </si>
  <si>
    <t>33865.3138473639</t>
  </si>
  <si>
    <t>39686.1002473459</t>
  </si>
  <si>
    <t>1.37518092664617</t>
  </si>
  <si>
    <t>103.886022660348</t>
  </si>
  <si>
    <t>696 HOUGANG STREET 61 HOUGANG SPRING SINGAPORE 530696</t>
  </si>
  <si>
    <t>530696</t>
  </si>
  <si>
    <t>34021.2173606595</t>
  </si>
  <si>
    <t>39772.7467395943</t>
  </si>
  <si>
    <t>1.37596449465842</t>
  </si>
  <si>
    <t>103.887423583259</t>
  </si>
  <si>
    <t>625 HOUGANG AVENUE 8 SINGAPORE 530625</t>
  </si>
  <si>
    <t>530625</t>
  </si>
  <si>
    <t>33381.0702991439</t>
  </si>
  <si>
    <t>39124.0600204933</t>
  </si>
  <si>
    <t>1.37009813015482</t>
  </si>
  <si>
    <t>103.881671281308</t>
  </si>
  <si>
    <t>667 HOUGANG AVENUE 4 SINGAPORE 530667</t>
  </si>
  <si>
    <t>530667</t>
  </si>
  <si>
    <t>33623.4261961076</t>
  </si>
  <si>
    <t>39531.7421870306</t>
  </si>
  <si>
    <t>1.37378501535751</t>
  </si>
  <si>
    <t>103.883849096326</t>
  </si>
  <si>
    <t>404 HOUGANG AVENUE 10 HARMONY VIEW @ HOUGANG SINGAPORE 530404</t>
  </si>
  <si>
    <t>530404</t>
  </si>
  <si>
    <t>34956.7090556379</t>
  </si>
  <si>
    <t>39538.0601746123</t>
  </si>
  <si>
    <t>1.37384186784809</t>
  </si>
  <si>
    <t>103.895829596218</t>
  </si>
  <si>
    <t>608 HOUGANG AVENUE 4 SINGAPORE 530608</t>
  </si>
  <si>
    <t>530608</t>
  </si>
  <si>
    <t>33799.5779613983</t>
  </si>
  <si>
    <t>39206.5659433715</t>
  </si>
  <si>
    <t>1.37084420462336</t>
  </si>
  <si>
    <t>103.885431882212</t>
  </si>
  <si>
    <t>604 HOUGANG AVENUE 4 SINGAPORE 530604</t>
  </si>
  <si>
    <t>530604</t>
  </si>
  <si>
    <t>33854.4722188124</t>
  </si>
  <si>
    <t>39220.905491462</t>
  </si>
  <si>
    <t>1.37097387546861</t>
  </si>
  <si>
    <t>103.88592514857</t>
  </si>
  <si>
    <t>675 HOUGANG AVENUE 8 SINGAPORE 530675</t>
  </si>
  <si>
    <t>530675</t>
  </si>
  <si>
    <t>33680.6510277316</t>
  </si>
  <si>
    <t>39322.0863970798</t>
  </si>
  <si>
    <t>1.37188895307707</t>
  </si>
  <si>
    <t>103.884363262145</t>
  </si>
  <si>
    <t>693 HOUGANG STREET 61 HOUGANG SPRING SINGAPORE 530693</t>
  </si>
  <si>
    <t>530693</t>
  </si>
  <si>
    <t>34034.2881051395</t>
  </si>
  <si>
    <t>39853.8510429524</t>
  </si>
  <si>
    <t>1.3766979699603</t>
  </si>
  <si>
    <t>103.887541049902</t>
  </si>
  <si>
    <t>566 HOUGANG STREET 51 SINGAPORE 530566</t>
  </si>
  <si>
    <t>530566</t>
  </si>
  <si>
    <t>34133.7779990435</t>
  </si>
  <si>
    <t>40359.6717589926</t>
  </si>
  <si>
    <t>1.38127240877127</t>
  </si>
  <si>
    <t>103.888435143938</t>
  </si>
  <si>
    <t>923 HOUGANG AVENUE 9 SINGAPORE 530923</t>
  </si>
  <si>
    <t>530923</t>
  </si>
  <si>
    <t>33517.2261020904</t>
  </si>
  <si>
    <t>39790.9131294023</t>
  </si>
  <si>
    <t>1.37612888392923</t>
  </si>
  <si>
    <t>103.882894860894</t>
  </si>
  <si>
    <t>A &amp; J CHILD CARE CENTRE</t>
  </si>
  <si>
    <t>434 HOUGANG AVENUE 8 A &amp; J CHILD CARE CENTRE SINGAPORE 530434</t>
  </si>
  <si>
    <t>530434</t>
  </si>
  <si>
    <t>34733.2934100209</t>
  </si>
  <si>
    <t>39828.9048972037</t>
  </si>
  <si>
    <t>1.37647221404827</t>
  </si>
  <si>
    <t>103.893822113477</t>
  </si>
  <si>
    <t>916 HOUGANG AVENUE 9 SINGAPORE 530916</t>
  </si>
  <si>
    <t>530916</t>
  </si>
  <si>
    <t>33672.9062679335</t>
  </si>
  <si>
    <t>39656.4636840373</t>
  </si>
  <si>
    <t>1.37491294204266</t>
  </si>
  <si>
    <t>103.884293734049</t>
  </si>
  <si>
    <t>238 HOUGANG AVENUE 1 SINGAPORE 530238</t>
  </si>
  <si>
    <t>530238</t>
  </si>
  <si>
    <t>34193.3700594055</t>
  </si>
  <si>
    <t>37691.6856542602</t>
  </si>
  <si>
    <t>1.35714409402773</t>
  </si>
  <si>
    <t>103.888970066565</t>
  </si>
  <si>
    <t>578 HOUGANG AVENUE 4 SINGAPORE 530578</t>
  </si>
  <si>
    <t>530578</t>
  </si>
  <si>
    <t>33780.9116050359</t>
  </si>
  <si>
    <t>40103.162310699</t>
  </si>
  <si>
    <t>1.37895270193836</t>
  </si>
  <si>
    <t>103.885264327075</t>
  </si>
  <si>
    <t>237 JURONG EAST STREET 21 SINGAPORE 600237</t>
  </si>
  <si>
    <t>600237</t>
  </si>
  <si>
    <t>17749.6554554692</t>
  </si>
  <si>
    <t>35874.7081866637</t>
  </si>
  <si>
    <t>1.34071089584165</t>
  </si>
  <si>
    <t>103.741213160816</t>
  </si>
  <si>
    <t>206 JURONG EAST STREET 21 JURONG EAST VIEW SINGAPORE 600206</t>
  </si>
  <si>
    <t>600206</t>
  </si>
  <si>
    <t>17836.9641506653</t>
  </si>
  <si>
    <t>35553.2549958043</t>
  </si>
  <si>
    <t>1.33780382054265</t>
  </si>
  <si>
    <t>103.741997788111</t>
  </si>
  <si>
    <t>317 JURONG EAST STREET 31 SINGAPORE 600317</t>
  </si>
  <si>
    <t>600317</t>
  </si>
  <si>
    <t>16628.8596833553</t>
  </si>
  <si>
    <t>36534.768494131</t>
  </si>
  <si>
    <t>1.3466798351223</t>
  </si>
  <si>
    <t>103.731141908994</t>
  </si>
  <si>
    <t>322 JURONG EAST STREET 31 SINGAPORE 600322</t>
  </si>
  <si>
    <t>600322</t>
  </si>
  <si>
    <t>16408.9180153012</t>
  </si>
  <si>
    <t>36684.9494818877</t>
  </si>
  <si>
    <t>1.34803793215272</t>
  </si>
  <si>
    <t>103.729165542694</t>
  </si>
  <si>
    <t>116 JURONG EAST STREET 13 JURONG EAST VILLE SINGAPORE 600116</t>
  </si>
  <si>
    <t>600116</t>
  </si>
  <si>
    <t>17024.5552137867</t>
  </si>
  <si>
    <t>35763.8006039411</t>
  </si>
  <si>
    <t>1.33970763311095</t>
  </si>
  <si>
    <t>103.734697751981</t>
  </si>
  <si>
    <t>277 TOH GUAN ROAD TOH GUAN VIEW SINGAPORE 600277</t>
  </si>
  <si>
    <t>600277</t>
  </si>
  <si>
    <t>18363.1473198049</t>
  </si>
  <si>
    <t>35941.9188195989</t>
  </si>
  <si>
    <t>1.34131892672099</t>
  </si>
  <si>
    <t>103.74672572293</t>
  </si>
  <si>
    <t>103 JURONG EAST STREET 13 JURONG EAST VILLE SINGAPORE 600103</t>
  </si>
  <si>
    <t>600103</t>
  </si>
  <si>
    <t>17398.6358927572</t>
  </si>
  <si>
    <t>35429.7957947925</t>
  </si>
  <si>
    <t>1.33668715015786</t>
  </si>
  <si>
    <t>103.738059200285</t>
  </si>
  <si>
    <t>333 JURONG EAST AVENUE 1 SINGAPORE 600333</t>
  </si>
  <si>
    <t>600333</t>
  </si>
  <si>
    <t>16608.7957331128</t>
  </si>
  <si>
    <t>37039.1849876028</t>
  </si>
  <si>
    <t>1.35124158359642</t>
  </si>
  <si>
    <t>103.730961431641</t>
  </si>
  <si>
    <t>820 JURONG WEST STREET 81 SINGAPORE 640820</t>
  </si>
  <si>
    <t>640820</t>
  </si>
  <si>
    <t>12627.621562168</t>
  </si>
  <si>
    <t>36496.5365196094</t>
  </si>
  <si>
    <t>1.34633229610859</t>
  </si>
  <si>
    <t>103.695188410921</t>
  </si>
  <si>
    <t>976 JURONG WEST STREET 93 SINGAPORE 640976</t>
  </si>
  <si>
    <t>640976</t>
  </si>
  <si>
    <t>12473.5897907177</t>
  </si>
  <si>
    <t>35797.1580407564</t>
  </si>
  <si>
    <t>1.34000730508584</t>
  </si>
  <si>
    <t>103.693804703262</t>
  </si>
  <si>
    <t>424 JURONG WEST AVENUE 1 SINGAPORE 640424</t>
  </si>
  <si>
    <t>640424</t>
  </si>
  <si>
    <t>15932.6586163621</t>
  </si>
  <si>
    <t>37018.8648491465</t>
  </si>
  <si>
    <t>1.35105755054314</t>
  </si>
  <si>
    <t>103.724885928904</t>
  </si>
  <si>
    <t>979 JURONG WEST STREET 93 SINGAPORE 640979</t>
  </si>
  <si>
    <t>979</t>
  </si>
  <si>
    <t>640979</t>
  </si>
  <si>
    <t>12550.3343542367</t>
  </si>
  <si>
    <t>35766.846198732</t>
  </si>
  <si>
    <t>1.3397332157817</t>
  </si>
  <si>
    <t>103.694494312117</t>
  </si>
  <si>
    <t>272C JURONG WEST STREET 24 SINGAPORE 643272</t>
  </si>
  <si>
    <t>643272</t>
  </si>
  <si>
    <t>13678.1314136647</t>
  </si>
  <si>
    <t>37003.1837634817</t>
  </si>
  <si>
    <t>1.3509147418282</t>
  </si>
  <si>
    <t>103.704627623472</t>
  </si>
  <si>
    <t>449 JURONG WEST STREET 42 SINGAPORE 640449</t>
  </si>
  <si>
    <t>640449</t>
  </si>
  <si>
    <t>15215.1252495367</t>
  </si>
  <si>
    <t>37161.5890164357</t>
  </si>
  <si>
    <t>1.35234799631864</t>
  </si>
  <si>
    <t>103.718438388228</t>
  </si>
  <si>
    <t>940 JURONG WEST STREET 91 SINGAPORE 640940</t>
  </si>
  <si>
    <t>640940</t>
  </si>
  <si>
    <t>11924.8033085745</t>
  </si>
  <si>
    <t>36162.1547832582</t>
  </si>
  <si>
    <t>1.34330790784966</t>
  </si>
  <si>
    <t>103.688873352514</t>
  </si>
  <si>
    <t>716 JURONG WEST STREET 71 HDB PUBLIC SHELTERS SINGAPORE 640716</t>
  </si>
  <si>
    <t>640716</t>
  </si>
  <si>
    <t>12798.491291889</t>
  </si>
  <si>
    <t>36249.4253105279</t>
  </si>
  <si>
    <t>1.34409760357644</t>
  </si>
  <si>
    <t>103.696723900687</t>
  </si>
  <si>
    <t>537 JURONG WEST AVENUE 1 SINGAPORE 640537</t>
  </si>
  <si>
    <t>640537</t>
  </si>
  <si>
    <t>14996.5970357861</t>
  </si>
  <si>
    <t>36957.7007302456</t>
  </si>
  <si>
    <t>1.3505040127211</t>
  </si>
  <si>
    <t>103.716474864776</t>
  </si>
  <si>
    <t>651B JURONG WEST STREET 61 SINGAPORE 642651</t>
  </si>
  <si>
    <t>651B</t>
  </si>
  <si>
    <t>642651</t>
  </si>
  <si>
    <t>12969.4796721051</t>
  </si>
  <si>
    <t>35472.5268932171</t>
  </si>
  <si>
    <t>1.33707171569253</t>
  </si>
  <si>
    <t>103.698260716035</t>
  </si>
  <si>
    <t>BOON LAY MEADOW</t>
  </si>
  <si>
    <t>181A</t>
  </si>
  <si>
    <t>181A BOON LAY DRIVE BOON LAY MEADOW SINGAPORE 641181</t>
  </si>
  <si>
    <t>641181</t>
  </si>
  <si>
    <t>14064.2503961911</t>
  </si>
  <si>
    <t>36735.1400340963</t>
  </si>
  <si>
    <t>1.34849083792572</t>
  </si>
  <si>
    <t>103.708097262621</t>
  </si>
  <si>
    <t>755 JURONG WEST STREET 74 SINGAPORE 640755</t>
  </si>
  <si>
    <t>640755</t>
  </si>
  <si>
    <t>13257.1738305399</t>
  </si>
  <si>
    <t>36725.5354277715</t>
  </si>
  <si>
    <t>1.34840359119589</t>
  </si>
  <si>
    <t>103.700845198622</t>
  </si>
  <si>
    <t>551 JURONG WEST STREET 42 SINGAPORE 640551</t>
  </si>
  <si>
    <t>640551</t>
  </si>
  <si>
    <t>15046.2759682648</t>
  </si>
  <si>
    <t>37164.8816585075</t>
  </si>
  <si>
    <t>1.35237770099493</t>
  </si>
  <si>
    <t>103.716921171248</t>
  </si>
  <si>
    <t>825 JURONG WEST STREET 81 SINGAPORE 640825</t>
  </si>
  <si>
    <t>640825</t>
  </si>
  <si>
    <t>12409.505658892</t>
  </si>
  <si>
    <t>36480.8246211372</t>
  </si>
  <si>
    <t>1.34619009117105</t>
  </si>
  <si>
    <t>103.693228518914</t>
  </si>
  <si>
    <t>662D JURONG WEST STREET 64 SINGAPORE 644662</t>
  </si>
  <si>
    <t>662D</t>
  </si>
  <si>
    <t>644662</t>
  </si>
  <si>
    <t>13639.2914764229</t>
  </si>
  <si>
    <t>35462.1710052677</t>
  </si>
  <si>
    <t>1.33697838675185</t>
  </si>
  <si>
    <t>103.704279354428</t>
  </si>
  <si>
    <t>677B</t>
  </si>
  <si>
    <t>677B JURONG WEST STREET 64 EDELWEISS@JURONG SINGAPORE 642677</t>
  </si>
  <si>
    <t>642677</t>
  </si>
  <si>
    <t>13664.196276105</t>
  </si>
  <si>
    <t>36396.4329423364</t>
  </si>
  <si>
    <t>1.34542751038893</t>
  </si>
  <si>
    <t>103.704502696177</t>
  </si>
  <si>
    <t>652C JURONG WEST STREET 61 SINGAPORE 643652</t>
  </si>
  <si>
    <t>652C</t>
  </si>
  <si>
    <t>643652</t>
  </si>
  <si>
    <t>12851.7368824966</t>
  </si>
  <si>
    <t>35425.0781965815</t>
  </si>
  <si>
    <t>1.33664254892288</t>
  </si>
  <si>
    <t>103.697202755036</t>
  </si>
  <si>
    <t>680B JURONG WEST CENTRAL 1 SINGAPORE 642680</t>
  </si>
  <si>
    <t>680B</t>
  </si>
  <si>
    <t>642680</t>
  </si>
  <si>
    <t>13756.42690867</t>
  </si>
  <si>
    <t>36349.6071910746</t>
  </si>
  <si>
    <t>1.3450040798895</t>
  </si>
  <si>
    <t>103.705331464969</t>
  </si>
  <si>
    <t>830A JURONG WEST STREET 81 SINGAPORE 641830</t>
  </si>
  <si>
    <t>830A</t>
  </si>
  <si>
    <t>641830</t>
  </si>
  <si>
    <t>12519.1772787664</t>
  </si>
  <si>
    <t>36377.7396474686</t>
  </si>
  <si>
    <t>1.34525788684192</t>
  </si>
  <si>
    <t>103.694214035887</t>
  </si>
  <si>
    <t>831 JURONG WEST STREET 81 SINGAPORE 640831</t>
  </si>
  <si>
    <t>640831</t>
  </si>
  <si>
    <t>12585.9631610867</t>
  </si>
  <si>
    <t>36332.5292682294</t>
  </si>
  <si>
    <t>1.34484905579241</t>
  </si>
  <si>
    <t>103.694814169254</t>
  </si>
  <si>
    <t>671B JURONG WEST STREET 65 SINGAPORE 642671</t>
  </si>
  <si>
    <t>642671</t>
  </si>
  <si>
    <t>13374.0347019061</t>
  </si>
  <si>
    <t>36234.1559602451</t>
  </si>
  <si>
    <t>1.34395979895533</t>
  </si>
  <si>
    <t>103.701895501679</t>
  </si>
  <si>
    <t>665A JURONG WEST STREET 64 SINGAPORE 641665</t>
  </si>
  <si>
    <t>665A</t>
  </si>
  <si>
    <t>641665</t>
  </si>
  <si>
    <t>13510.7646885039</t>
  </si>
  <si>
    <t>35806.597958982</t>
  </si>
  <si>
    <t>1.34009319246619</t>
  </si>
  <si>
    <t>103.703124305023</t>
  </si>
  <si>
    <t>613 JURONG WEST STREET 62 SINGAPORE 640613</t>
  </si>
  <si>
    <t>640613</t>
  </si>
  <si>
    <t>13237.372182644</t>
  </si>
  <si>
    <t>35772.2583260965</t>
  </si>
  <si>
    <t>1.33978250520383</t>
  </si>
  <si>
    <t>103.700667734162</t>
  </si>
  <si>
    <t>16 SAINT GEORGE'S ROAD SAINT GEORGE'S EAST GARDENS SINGAPORE 320016</t>
  </si>
  <si>
    <t>320016</t>
  </si>
  <si>
    <t>31232.0516578397</t>
  </si>
  <si>
    <t>34065.5689161289</t>
  </si>
  <si>
    <t>1.32435125421461</t>
  </si>
  <si>
    <t>103.862360297674</t>
  </si>
  <si>
    <t>804 KING GEORGE'S AVENUE SINGAPORE 200804</t>
  </si>
  <si>
    <t>200804</t>
  </si>
  <si>
    <t>31057.538661723</t>
  </si>
  <si>
    <t>32243.7159422487</t>
  </si>
  <si>
    <t>1.30787507917062</t>
  </si>
  <si>
    <t>103.860792024681</t>
  </si>
  <si>
    <t>106 JALAN DUSUN AH HOOD GARDENS SINGAPORE 320106</t>
  </si>
  <si>
    <t>320106</t>
  </si>
  <si>
    <t>29277.4055934688</t>
  </si>
  <si>
    <t>34530.6814641692</t>
  </si>
  <si>
    <t>1.32855771177594</t>
  </si>
  <si>
    <t>103.844796773619</t>
  </si>
  <si>
    <t>807 KING GEORGE'S AVENUE SINGAPORE 200807</t>
  </si>
  <si>
    <t>200807</t>
  </si>
  <si>
    <t>31129.9259673785</t>
  </si>
  <si>
    <t>32399.9910858497</t>
  </si>
  <si>
    <t>1.30928836905115</t>
  </si>
  <si>
    <t>103.861442474883</t>
  </si>
  <si>
    <t>71 MARINE DRIVE MARINE DRIVE GARDENS SINGAPORE 440071</t>
  </si>
  <si>
    <t>440071</t>
  </si>
  <si>
    <t>36416.4129594602</t>
  </si>
  <si>
    <t>31873.6835758332</t>
  </si>
  <si>
    <t>1.30452764484152</t>
  </si>
  <si>
    <t>103.908943951039</t>
  </si>
  <si>
    <t>125 PASIR RIS STREET 11 SINGAPORE 510125</t>
  </si>
  <si>
    <t>510125</t>
  </si>
  <si>
    <t>41466.5434716297</t>
  </si>
  <si>
    <t>38691.5759351477</t>
  </si>
  <si>
    <t>1.36618432371868</t>
  </si>
  <si>
    <t>103.954324674252</t>
  </si>
  <si>
    <t>458 PASIR RIS DRIVE 4 SINGAPORE 510458</t>
  </si>
  <si>
    <t>510458</t>
  </si>
  <si>
    <t>42057.7584934328</t>
  </si>
  <si>
    <t>39269.9763401486</t>
  </si>
  <si>
    <t>1.37141488256463</t>
  </si>
  <si>
    <t>103.959637410427</t>
  </si>
  <si>
    <t>477 PASIR RIS DRIVE 6 SINGAPORE 510477</t>
  </si>
  <si>
    <t>510477</t>
  </si>
  <si>
    <t>41924.6862413269</t>
  </si>
  <si>
    <t>39608.4480983354</t>
  </si>
  <si>
    <t>1.37447595603468</t>
  </si>
  <si>
    <t>103.958441823841</t>
  </si>
  <si>
    <t>629 PASIR RIS DRIVE 3 SINGAPORE 510629</t>
  </si>
  <si>
    <t>510629</t>
  </si>
  <si>
    <t>39936.0159061914</t>
  </si>
  <si>
    <t>40109.3347698152</t>
  </si>
  <si>
    <t>1.37900666267017</t>
  </si>
  <si>
    <t>103.940572426576</t>
  </si>
  <si>
    <t>184 PASIR RIS STREET 11 SINGAPORE 510184</t>
  </si>
  <si>
    <t>510184</t>
  </si>
  <si>
    <t>42129.675616228</t>
  </si>
  <si>
    <t>38586.3636065107</t>
  </si>
  <si>
    <t>1.36523251393642</t>
  </si>
  <si>
    <t>103.960283310204</t>
  </si>
  <si>
    <t>140 PASIR RIS STREET 11 SINGAPORE 510140</t>
  </si>
  <si>
    <t>510140</t>
  </si>
  <si>
    <t>42007.0127355987</t>
  </si>
  <si>
    <t>38444.3725600559</t>
  </si>
  <si>
    <t>1.36394845899024</t>
  </si>
  <si>
    <t>103.959181035972</t>
  </si>
  <si>
    <t>230 PASIR RIS STREET 21 SINGAPORE 510230</t>
  </si>
  <si>
    <t>510230</t>
  </si>
  <si>
    <t>42209.2453630799</t>
  </si>
  <si>
    <t>39396.7788518388</t>
  </si>
  <si>
    <t>1.37256156363967</t>
  </si>
  <si>
    <t>103.960998684857</t>
  </si>
  <si>
    <t>612 ELIAS ROAD SINGAPORE 510612</t>
  </si>
  <si>
    <t>510612</t>
  </si>
  <si>
    <t>40097.2474018568</t>
  </si>
  <si>
    <t>39625.3756195698</t>
  </si>
  <si>
    <t>1.3746298510128</t>
  </si>
  <si>
    <t>103.942021009739</t>
  </si>
  <si>
    <t>774 PASIR RIS STREET 71 SINGAPORE 510774</t>
  </si>
  <si>
    <t>510774</t>
  </si>
  <si>
    <t>39504.0022761179</t>
  </si>
  <si>
    <t>39575.6733504739</t>
  </si>
  <si>
    <t>1.37418060035722</t>
  </si>
  <si>
    <t>103.936690264102</t>
  </si>
  <si>
    <t>189 PASIR RIS STREET 12 SINGAPORE 510189</t>
  </si>
  <si>
    <t>510189</t>
  </si>
  <si>
    <t>41990.9789976561</t>
  </si>
  <si>
    <t>38625.8158347961</t>
  </si>
  <si>
    <t>1.36558937083908</t>
  </si>
  <si>
    <t>103.959037047449</t>
  </si>
  <si>
    <t>511 PASIR RIS STREET 52 ELIAS PARKS ESTATE SINGAPORE 510511</t>
  </si>
  <si>
    <t>510511</t>
  </si>
  <si>
    <t>40316.673666684</t>
  </si>
  <si>
    <t>39661.951451093</t>
  </si>
  <si>
    <t>1.37496053801206</t>
  </si>
  <si>
    <t>103.943992724645</t>
  </si>
  <si>
    <t>716 PASIR RIS STREET 72 SINGAPORE 510716</t>
  </si>
  <si>
    <t>510716</t>
  </si>
  <si>
    <t>39515.8119958611</t>
  </si>
  <si>
    <t>40561.9794813413</t>
  </si>
  <si>
    <t>1.38310038084332</t>
  </si>
  <si>
    <t>103.936796767809</t>
  </si>
  <si>
    <t>129 PASIR RIS STREET 11 SINGAPORE 510129</t>
  </si>
  <si>
    <t>510129</t>
  </si>
  <si>
    <t>41611.074879691</t>
  </si>
  <si>
    <t>38728.5566009544</t>
  </si>
  <si>
    <t>1.36651869673449</t>
  </si>
  <si>
    <t>103.955623402655</t>
  </si>
  <si>
    <t>209 PASIR RIS STREET 21 SINGAPORE 510209</t>
  </si>
  <si>
    <t>510209</t>
  </si>
  <si>
    <t>42270.6312554972</t>
  </si>
  <si>
    <t>38736.0172351897</t>
  </si>
  <si>
    <t>1.3665858569115</t>
  </si>
  <si>
    <t>103.961549961964</t>
  </si>
  <si>
    <t>649 PASIR RIS DRIVE 10 SINGAPORE 510649</t>
  </si>
  <si>
    <t>510649</t>
  </si>
  <si>
    <t>39684.4346304704</t>
  </si>
  <si>
    <t>40046.767881209</t>
  </si>
  <si>
    <t>1.3784409324757</t>
  </si>
  <si>
    <t>103.938311762284</t>
  </si>
  <si>
    <t>465 PASIR RIS STREET 41 SINGAPORE 510465</t>
  </si>
  <si>
    <t>510465</t>
  </si>
  <si>
    <t>41937.8346837219</t>
  </si>
  <si>
    <t>39490.5072955769</t>
  </si>
  <si>
    <t>1.37340933790495</t>
  </si>
  <si>
    <t>103.958559916253</t>
  </si>
  <si>
    <t>622B</t>
  </si>
  <si>
    <t>622B PUNGGOL CENTRAL PUNGGOL SPECTRA SINGAPORE 822622</t>
  </si>
  <si>
    <t>822622</t>
  </si>
  <si>
    <t>36593.8361314069</t>
  </si>
  <si>
    <t>42468.5486068074</t>
  </si>
  <si>
    <t>1.40034369782027</t>
  </si>
  <si>
    <t>103.91054120733</t>
  </si>
  <si>
    <t>603C</t>
  </si>
  <si>
    <t>603C PUNGGOL ROAD PUNGGOL LODGE SINGAPORE 823603</t>
  </si>
  <si>
    <t>823603</t>
  </si>
  <si>
    <t>36307.7394868853</t>
  </si>
  <si>
    <t>42799.103380369</t>
  </si>
  <si>
    <t>1.40333319756384</t>
  </si>
  <si>
    <t>103.907970491724</t>
  </si>
  <si>
    <t>167B PUNGGOL EAST THE SUNDIAL SINGAPORE 822167</t>
  </si>
  <si>
    <t>822167</t>
  </si>
  <si>
    <t>37087.5435700957</t>
  </si>
  <si>
    <t>41792.2261894606</t>
  </si>
  <si>
    <t>1.39422713582442</t>
  </si>
  <si>
    <t>103.914977357333</t>
  </si>
  <si>
    <t>170C</t>
  </si>
  <si>
    <t>170C PUNGGOL FIELD THE NAUTILUS @ PUNGGOL SINGAPORE 823170</t>
  </si>
  <si>
    <t>823170</t>
  </si>
  <si>
    <t>37039.5878544655</t>
  </si>
  <si>
    <t>41668.4585576933</t>
  </si>
  <si>
    <t>1.39310784191806</t>
  </si>
  <si>
    <t>103.914546399185</t>
  </si>
  <si>
    <t>624A</t>
  </si>
  <si>
    <t>624A PUNGGOL CENTRAL PUNGGOL SPECTRA SINGAPORE 821624</t>
  </si>
  <si>
    <t>821624</t>
  </si>
  <si>
    <t>36685.9250190035</t>
  </si>
  <si>
    <t>42525.9085244425</t>
  </si>
  <si>
    <t>1.40086241223827</t>
  </si>
  <si>
    <t>103.911368717759</t>
  </si>
  <si>
    <t>PUNGGOL SAILS</t>
  </si>
  <si>
    <t>208C</t>
  </si>
  <si>
    <t>208C PUNGGOL PLACE PUNGGOL SAILS SINGAPORE 823208</t>
  </si>
  <si>
    <t>823208</t>
  </si>
  <si>
    <t>35548.1126469793</t>
  </si>
  <si>
    <t>42534.5847209021</t>
  </si>
  <si>
    <t>1.40094119675936</t>
  </si>
  <si>
    <t>103.901144550587</t>
  </si>
  <si>
    <t>272A PUNGGOL WALK PUNGGOL RESIDENCES SINGAPORE 821272</t>
  </si>
  <si>
    <t>821272</t>
  </si>
  <si>
    <t>35494.8496220121</t>
  </si>
  <si>
    <t>42778.2973802369</t>
  </si>
  <si>
    <t>1.40314525876874</t>
  </si>
  <si>
    <t>103.900666001893</t>
  </si>
  <si>
    <t>272C PUNGGOL WALK PUNGGOL RESIDENCES SINGAPORE 823272</t>
  </si>
  <si>
    <t>823272</t>
  </si>
  <si>
    <t>35428.2089957455</t>
  </si>
  <si>
    <t>42746.4284320567</t>
  </si>
  <si>
    <t>1.40285706492636</t>
  </si>
  <si>
    <t>103.900067172851</t>
  </si>
  <si>
    <t>102A PUNGGOL FIELD SINGAPORE 821102</t>
  </si>
  <si>
    <t>102A</t>
  </si>
  <si>
    <t>821102</t>
  </si>
  <si>
    <t>36064.3782993769</t>
  </si>
  <si>
    <t>42301.5065057725</t>
  </si>
  <si>
    <t>1.39883318313425</t>
  </si>
  <si>
    <t>103.905783553043</t>
  </si>
  <si>
    <t>103B EDGEFIELD PLAINS SINGAPORE 822103</t>
  </si>
  <si>
    <t>822103</t>
  </si>
  <si>
    <t>35942.1693779677</t>
  </si>
  <si>
    <t>42179.6592867672</t>
  </si>
  <si>
    <t>1.39773127538403</t>
  </si>
  <si>
    <t>103.90468537415</t>
  </si>
  <si>
    <t>638B</t>
  </si>
  <si>
    <t>638B PUNGGOL DRIVE THE MEADOWS SINGAPORE 822638</t>
  </si>
  <si>
    <t>822638</t>
  </si>
  <si>
    <t>37105.5053180652</t>
  </si>
  <si>
    <t>42411.148311682</t>
  </si>
  <si>
    <t>1.39982443379455</t>
  </si>
  <si>
    <t>103.915138951352</t>
  </si>
  <si>
    <t>199A PUNGGOL FIELD SINGAPORE 821199</t>
  </si>
  <si>
    <t>199A</t>
  </si>
  <si>
    <t>821199</t>
  </si>
  <si>
    <t>36088.5909610763</t>
  </si>
  <si>
    <t>42405.4270876683</t>
  </si>
  <si>
    <t>1.39977299599902</t>
  </si>
  <si>
    <t>103.906001152235</t>
  </si>
  <si>
    <t>170B</t>
  </si>
  <si>
    <t>170B PUNGGOL FIELD THE NAUTILUS @ PUNGGOL SINGAPORE 822170</t>
  </si>
  <si>
    <t>822170</t>
  </si>
  <si>
    <t>37056.7819155641</t>
  </si>
  <si>
    <t>41693.8808188252</t>
  </si>
  <si>
    <t>1.39333774612629</t>
  </si>
  <si>
    <t>103.914700909157</t>
  </si>
  <si>
    <t>169A</t>
  </si>
  <si>
    <t>169A PUNGGOL FIELD THE NAUTILUS @ PUNGGOL SINGAPORE 821169</t>
  </si>
  <si>
    <t>821169</t>
  </si>
  <si>
    <t>37010.1859891023</t>
  </si>
  <si>
    <t>41665.6826203708</t>
  </si>
  <si>
    <t>1.3930827465106</t>
  </si>
  <si>
    <t>103.914282199575</t>
  </si>
  <si>
    <t>207A PUNGGOL PLACE PUNGGOL SAILS SINGAPORE 821207</t>
  </si>
  <si>
    <t>821207</t>
  </si>
  <si>
    <t>35533.4048888674</t>
  </si>
  <si>
    <t>42462.2109753042</t>
  </si>
  <si>
    <t>1.40028667892624</t>
  </si>
  <si>
    <t>103.901012370624</t>
  </si>
  <si>
    <t>167 STIRLING ROAD SINGAPORE 140167</t>
  </si>
  <si>
    <t>140167</t>
  </si>
  <si>
    <t>24581.765080221</t>
  </si>
  <si>
    <t>30270.6058024503</t>
  </si>
  <si>
    <t>1.29003092983174</t>
  </si>
  <si>
    <t>103.80260432134</t>
  </si>
  <si>
    <t>13 GHIM MOH ROAD SINGAPORE 270013</t>
  </si>
  <si>
    <t>270013</t>
  </si>
  <si>
    <t>23078.8718812363</t>
  </si>
  <si>
    <t>32446.3488032781</t>
  </si>
  <si>
    <t>1.30970737767411</t>
  </si>
  <si>
    <t>103.789099862759</t>
  </si>
  <si>
    <t>184 STIRLING ROAD STIRLING RISE SINGAPORE 140184</t>
  </si>
  <si>
    <t>140184</t>
  </si>
  <si>
    <t>24789.7316442681</t>
  </si>
  <si>
    <t>30887.4581696782</t>
  </si>
  <si>
    <t>1.29560954714992</t>
  </si>
  <si>
    <t>103.804472923985</t>
  </si>
  <si>
    <t>323 SEMBAWANG CLOSE SINGAPORE 750323</t>
  </si>
  <si>
    <t>750323</t>
  </si>
  <si>
    <t>26303.6324916948</t>
  </si>
  <si>
    <t>47416.3719114177</t>
  </si>
  <si>
    <t>1.44509125244238</t>
  </si>
  <si>
    <t>103.81807503418</t>
  </si>
  <si>
    <t>419 CANBERRA ROAD SINGAPORE 750419</t>
  </si>
  <si>
    <t>750419</t>
  </si>
  <si>
    <t>26387.4127874933</t>
  </si>
  <si>
    <t>48199.6327497084</t>
  </si>
  <si>
    <t>1.45217478366368</t>
  </si>
  <si>
    <t>103.818827838149</t>
  </si>
  <si>
    <t>425 CANBERRA ROAD SINGAPORE 750425</t>
  </si>
  <si>
    <t>750425</t>
  </si>
  <si>
    <t>26370.7528655035</t>
  </si>
  <si>
    <t>48443.3278838806</t>
  </si>
  <si>
    <t>1.4543786727951</t>
  </si>
  <si>
    <t>103.818678117563</t>
  </si>
  <si>
    <t>354D ADMIRALTY DRIVE SINGAPORE 754354</t>
  </si>
  <si>
    <t>354D</t>
  </si>
  <si>
    <t>754354</t>
  </si>
  <si>
    <t>26367.0524228858</t>
  </si>
  <si>
    <t>48045.8339206614</t>
  </si>
  <si>
    <t>1.45078388181645</t>
  </si>
  <si>
    <t>103.818644888494</t>
  </si>
  <si>
    <t>185B</t>
  </si>
  <si>
    <t>185B RIVERVALE CRESCENT RIVERVALE GATEWAY SINGAPORE 542185</t>
  </si>
  <si>
    <t>542185</t>
  </si>
  <si>
    <t>36190.9568582559</t>
  </si>
  <si>
    <t>41644.1297577415</t>
  </si>
  <si>
    <t>1.39288807322396</t>
  </si>
  <si>
    <t>103.906920778538</t>
  </si>
  <si>
    <t>273B COMPASSVALE LINK ATRINA SINGAPORE 542273</t>
  </si>
  <si>
    <t>542273</t>
  </si>
  <si>
    <t>34864.5518834703</t>
  </si>
  <si>
    <t>40721.4174476322</t>
  </si>
  <si>
    <t>1.3845437429841</t>
  </si>
  <si>
    <t>103.895001773759</t>
  </si>
  <si>
    <t>133 RIVERVALE STREET RIVERVALE PLAINS SINGAPORE 540133</t>
  </si>
  <si>
    <t>540133</t>
  </si>
  <si>
    <t>35825.3630192401</t>
  </si>
  <si>
    <t>41174.6752977055</t>
  </si>
  <si>
    <t>1.38864259962865</t>
  </si>
  <si>
    <t>103.903635505967</t>
  </si>
  <si>
    <t>206A</t>
  </si>
  <si>
    <t>206A COMPASSVALE LANE COMPASSVALE PLACE SINGAPORE 541206</t>
  </si>
  <si>
    <t>541206</t>
  </si>
  <si>
    <t>35057.976527689</t>
  </si>
  <si>
    <t>40935.5996026713</t>
  </si>
  <si>
    <t>1.38648068232058</t>
  </si>
  <si>
    <t>103.896739891401</t>
  </si>
  <si>
    <t>137 RIVERVALE STREET RIVERVALE PLAINS SINGAPORE 540137</t>
  </si>
  <si>
    <t>540137</t>
  </si>
  <si>
    <t>35957.0817173822</t>
  </si>
  <si>
    <t>41225.5576549489</t>
  </si>
  <si>
    <t>1.3891027253423</t>
  </si>
  <si>
    <t>103.904819113359</t>
  </si>
  <si>
    <t>104 SERANGOON NORTH AVENUE 1 HWI YOH COURT SINGAPORE 550104</t>
  </si>
  <si>
    <t>550104</t>
  </si>
  <si>
    <t>32203.1448276788</t>
  </si>
  <si>
    <t>39178.7769680582</t>
  </si>
  <si>
    <t>1.37059316193953</t>
  </si>
  <si>
    <t>103.871086801722</t>
  </si>
  <si>
    <t>220 SERANGOON AVENUE 4 SINGAPORE 550220</t>
  </si>
  <si>
    <t>550220</t>
  </si>
  <si>
    <t>32330.0671400484</t>
  </si>
  <si>
    <t>37868.2754880805</t>
  </si>
  <si>
    <t>1.35874143844472</t>
  </si>
  <si>
    <t>103.872227097734</t>
  </si>
  <si>
    <t>547 SERANGOON NORTH AVENUE 3 SINGAPORE 550547</t>
  </si>
  <si>
    <t>550547</t>
  </si>
  <si>
    <t>32153.9477917682</t>
  </si>
  <si>
    <t>39528.0790648386</t>
  </si>
  <si>
    <t>1.37375213159225</t>
  </si>
  <si>
    <t>103.87064478064</t>
  </si>
  <si>
    <t>228 SERANGOON AVENUE 4 BOUNDARY VILLE SINGAPORE 550228</t>
  </si>
  <si>
    <t>550228</t>
  </si>
  <si>
    <t>32111.1396310572</t>
  </si>
  <si>
    <t>37605.3886361532</t>
  </si>
  <si>
    <t>1.35636401495724</t>
  </si>
  <si>
    <t>103.870259853394</t>
  </si>
  <si>
    <t>404 SERANGOON AVENUE 1 SINGAPORE 550404</t>
  </si>
  <si>
    <t>550404</t>
  </si>
  <si>
    <t>32357.4746176964</t>
  </si>
  <si>
    <t>36580.9729344901</t>
  </si>
  <si>
    <t>1.34709953097526</t>
  </si>
  <si>
    <t>103.872473185452</t>
  </si>
  <si>
    <t>421 SERANGOON CENTRAL SINGAPORE 550421</t>
  </si>
  <si>
    <t>550421</t>
  </si>
  <si>
    <t>32663.6777995136</t>
  </si>
  <si>
    <t>36774.0373594351</t>
  </si>
  <si>
    <t>1.348845490498</t>
  </si>
  <si>
    <t>103.875224639926</t>
  </si>
  <si>
    <t>116 SERANGOON NORTH AVENUE 1 HWI YOH VILLE SINGAPORE 550116</t>
  </si>
  <si>
    <t>550116</t>
  </si>
  <si>
    <t>32259.0021517975</t>
  </si>
  <si>
    <t>38945.952156486</t>
  </si>
  <si>
    <t>1.3684875699447</t>
  </si>
  <si>
    <t>103.871588685744</t>
  </si>
  <si>
    <t>322 SERANGOON AVENUE 3 SINGAPORE 550322</t>
  </si>
  <si>
    <t>550322</t>
  </si>
  <si>
    <t>31933.3722515991</t>
  </si>
  <si>
    <t>37095.7524288874</t>
  </si>
  <si>
    <t>1.35175507137606</t>
  </si>
  <si>
    <t>103.868662430875</t>
  </si>
  <si>
    <t>408 TAMPINES STREET 41 SUN PLAZA VIEW SINGAPORE 520408</t>
  </si>
  <si>
    <t>520408</t>
  </si>
  <si>
    <t>40458.712203606</t>
  </si>
  <si>
    <t>37872.6337447874</t>
  </si>
  <si>
    <t>1.35877855850616</t>
  </si>
  <si>
    <t>103.945268291852</t>
  </si>
  <si>
    <t>113 TAMPINES STREET 11 SINGAPORE 521113</t>
  </si>
  <si>
    <t>521113</t>
  </si>
  <si>
    <t>40559.8788530035</t>
  </si>
  <si>
    <t>36512.5600269735</t>
  </si>
  <si>
    <t>1.34647851722058</t>
  </si>
  <si>
    <t>103.946176771298</t>
  </si>
  <si>
    <t>469 TAMPINES STREET 44 SINGAPORE 520469</t>
  </si>
  <si>
    <t>520469</t>
  </si>
  <si>
    <t>41504.3546303725</t>
  </si>
  <si>
    <t>38042.1942934077</t>
  </si>
  <si>
    <t>1.36031154375589</t>
  </si>
  <si>
    <t>103.954664138866</t>
  </si>
  <si>
    <t>240 TAMPINES STREET 21 SINGAPORE 520240</t>
  </si>
  <si>
    <t>520240</t>
  </si>
  <si>
    <t>40664.9639350362</t>
  </si>
  <si>
    <t>37455.2788386922</t>
  </si>
  <si>
    <t>1.35500406974434</t>
  </si>
  <si>
    <t>103.947121420342</t>
  </si>
  <si>
    <t>201A TAMPINES STREET 21 SINGAPORE 521201</t>
  </si>
  <si>
    <t>521201</t>
  </si>
  <si>
    <t>41275.5022797883</t>
  </si>
  <si>
    <t>37262.913513368</t>
  </si>
  <si>
    <t>1.35326412445458</t>
  </si>
  <si>
    <t>103.952607406963</t>
  </si>
  <si>
    <t>839 TAMPINES STREET 83 TAMPINES PALMWALK SINGAPORE 520839</t>
  </si>
  <si>
    <t>520839</t>
  </si>
  <si>
    <t>39264.3316033287</t>
  </si>
  <si>
    <t>37035.206351947</t>
  </si>
  <si>
    <t>1.35120565159908</t>
  </si>
  <si>
    <t>103.934535695143</t>
  </si>
  <si>
    <t>KIDZPRO LLP</t>
  </si>
  <si>
    <t>939 TAMPINES AVENUE 5 KIDZPRO LLP SINGAPORE 520939</t>
  </si>
  <si>
    <t>520939</t>
  </si>
  <si>
    <t>40005.1258853739</t>
  </si>
  <si>
    <t>36713.0500963628</t>
  </si>
  <si>
    <t>1.34829190196764</t>
  </si>
  <si>
    <t>103.941192062444</t>
  </si>
  <si>
    <t>PCF SPARKLETOTS PRESCHOOL @ TAMPINES CENTRAL 713 (CC)</t>
  </si>
  <si>
    <t>713 TAMPINES STREET 71 PCF SPARKLETOTS PRESCHOOL @ TAMPINES CENTRAL 713 (CC) SINGAPORE 520713</t>
  </si>
  <si>
    <t>520713</t>
  </si>
  <si>
    <t>39610.5071989996</t>
  </si>
  <si>
    <t>37923.7281897925</t>
  </si>
  <si>
    <t>1.35924098095519</t>
  </si>
  <si>
    <t>103.937646641338</t>
  </si>
  <si>
    <t>862A</t>
  </si>
  <si>
    <t>862A TAMPINES STREET 83 TAMPINES PARKVIEW SINGAPORE 521862</t>
  </si>
  <si>
    <t>521862</t>
  </si>
  <si>
    <t>39483.7219400592</t>
  </si>
  <si>
    <t>37461.8263786621</t>
  </si>
  <si>
    <t>1.35506376155743</t>
  </si>
  <si>
    <t>103.936507216423</t>
  </si>
  <si>
    <t>861 TAMPINES AVENUE 5 TAMPINES PARKVIEW SINGAPORE 520861</t>
  </si>
  <si>
    <t>520861</t>
  </si>
  <si>
    <t>39569.9878729489</t>
  </si>
  <si>
    <t>37461.8980229795</t>
  </si>
  <si>
    <t>1.35506437613521</t>
  </si>
  <si>
    <t>103.937282370562</t>
  </si>
  <si>
    <t>352 TAMPINES STREET 33 SINGAPORE 520352</t>
  </si>
  <si>
    <t>520352</t>
  </si>
  <si>
    <t>42370.0411813874</t>
  </si>
  <si>
    <t>37362.6144659203</t>
  </si>
  <si>
    <t>1.35416527536518</t>
  </si>
  <si>
    <t>103.962442566422</t>
  </si>
  <si>
    <t>490B TAMPINES STREET 45 SINGAPORE 521490</t>
  </si>
  <si>
    <t>490B</t>
  </si>
  <si>
    <t>521490</t>
  </si>
  <si>
    <t>41658.198679788</t>
  </si>
  <si>
    <t>38270.5783074796</t>
  </si>
  <si>
    <t>1.36237689225229</t>
  </si>
  <si>
    <t>103.956046631727</t>
  </si>
  <si>
    <t>114 SIMEI STREET 1 SINGAPORE 520114</t>
  </si>
  <si>
    <t>520114</t>
  </si>
  <si>
    <t>41034.068678556</t>
  </si>
  <si>
    <t>36221.8348326497</t>
  </si>
  <si>
    <t>1.34384910516645</t>
  </si>
  <si>
    <t>103.950437525657</t>
  </si>
  <si>
    <t>338 TAMPINES STREET 33 SINGAPORE 520338</t>
  </si>
  <si>
    <t>520338</t>
  </si>
  <si>
    <t>42058.9150936259</t>
  </si>
  <si>
    <t>37114.1441335659</t>
  </si>
  <si>
    <t>1.35191835181438</t>
  </si>
  <si>
    <t>103.959646788426</t>
  </si>
  <si>
    <t>372 TAMPINES STREET 34 SINGAPORE 520372</t>
  </si>
  <si>
    <t>520372</t>
  </si>
  <si>
    <t>41886.2633969001</t>
  </si>
  <si>
    <t>37614.3544064127</t>
  </si>
  <si>
    <t>1.35644214539058</t>
  </si>
  <si>
    <t>103.958095637942</t>
  </si>
  <si>
    <t>304 TAMPINES STREET 32 SINGAPORE 520304</t>
  </si>
  <si>
    <t>520304</t>
  </si>
  <si>
    <t>41701.8946912661</t>
  </si>
  <si>
    <t>37137.9721799959</t>
  </si>
  <si>
    <t>1.35213400949386</t>
  </si>
  <si>
    <t>103.956438751073</t>
  </si>
  <si>
    <t>260 TAMPINES STREET 21 SINGAPORE 520260</t>
  </si>
  <si>
    <t>520260</t>
  </si>
  <si>
    <t>40996.5320201572</t>
  </si>
  <si>
    <t>37415.0441830289</t>
  </si>
  <si>
    <t>1.35464005993806</t>
  </si>
  <si>
    <t>103.950100751181</t>
  </si>
  <si>
    <t>224 SIMEI STREET 4 SINGAPORE 520224</t>
  </si>
  <si>
    <t>520224</t>
  </si>
  <si>
    <t>41826.9340021005</t>
  </si>
  <si>
    <t>36113.8071880434</t>
  </si>
  <si>
    <t>1.34287178966991</t>
  </si>
  <si>
    <t>103.95756183721</t>
  </si>
  <si>
    <t>122 SIMEI STREET 1 SINGAPORE 520122</t>
  </si>
  <si>
    <t>520122</t>
  </si>
  <si>
    <t>41263.3749883603</t>
  </si>
  <si>
    <t>36412.3301716726</t>
  </si>
  <si>
    <t>1.34557177331253</t>
  </si>
  <si>
    <t>103.95249806135</t>
  </si>
  <si>
    <t>842F</t>
  </si>
  <si>
    <t>842F TAMPINES STREET 82 TAMPINES ARCADIA SINGAPORE 526842</t>
  </si>
  <si>
    <t>526842</t>
  </si>
  <si>
    <t>39625.8677467164</t>
  </si>
  <si>
    <t>37108.1073355544</t>
  </si>
  <si>
    <t>1.35186480268899</t>
  </si>
  <si>
    <t>103.937784349764</t>
  </si>
  <si>
    <t>892A TAMPINES AVENUE 8 SINGAPORE 521892</t>
  </si>
  <si>
    <t>521892</t>
  </si>
  <si>
    <t>38725.5732976748</t>
  </si>
  <si>
    <t>36766.6022411101</t>
  </si>
  <si>
    <t>1.34877669308884</t>
  </si>
  <si>
    <t>103.929694521418</t>
  </si>
  <si>
    <t>314 TAMPINES STREET 33 SINGAPORE 520314</t>
  </si>
  <si>
    <t>520314</t>
  </si>
  <si>
    <t>41778.383762734</t>
  </si>
  <si>
    <t>37147.1556375958</t>
  </si>
  <si>
    <t>1.3522170260524</t>
  </si>
  <si>
    <t>103.957126056792</t>
  </si>
  <si>
    <t>737 TAMPINES STREET 72 TAMPINES GREEN VALE SINGAPORE 520737</t>
  </si>
  <si>
    <t>520737</t>
  </si>
  <si>
    <t>39205.419240809</t>
  </si>
  <si>
    <t>37890.5744262394</t>
  </si>
  <si>
    <t>1.35894130604965</t>
  </si>
  <si>
    <t>103.934006650369</t>
  </si>
  <si>
    <t>426 TAMPINES STREET 41 SUN PLAZA VIEW SINGAPORE 520426</t>
  </si>
  <si>
    <t>520426</t>
  </si>
  <si>
    <t>40754.9309461704</t>
  </si>
  <si>
    <t>37960.6900894493</t>
  </si>
  <si>
    <t>1.35957478152808</t>
  </si>
  <si>
    <t>103.947930045838</t>
  </si>
  <si>
    <t>940 TAMPINES AVENUE 5 TAMPINES PALMSVILLE SINGAPORE 520940</t>
  </si>
  <si>
    <t>520940</t>
  </si>
  <si>
    <t>40030.627539427</t>
  </si>
  <si>
    <t>36810.1290545594</t>
  </si>
  <si>
    <t>1.34916983775073</t>
  </si>
  <si>
    <t>103.941421249043</t>
  </si>
  <si>
    <t>56 LORONG 4 TOA PAYOH TOA PAYOH VISTA SINGAPORE 310056</t>
  </si>
  <si>
    <t>310056</t>
  </si>
  <si>
    <t>29899.066181249</t>
  </si>
  <si>
    <t>35467.4295226149</t>
  </si>
  <si>
    <t>1.33702929645869</t>
  </si>
  <si>
    <t>103.850382795362</t>
  </si>
  <si>
    <t>178 TOA PAYOH CENTRAL TOA PAYOH CENTRAL SINGAPORE 310178</t>
  </si>
  <si>
    <t>310178</t>
  </si>
  <si>
    <t>29774.6166118095</t>
  </si>
  <si>
    <t>35086.0516565219</t>
  </si>
  <si>
    <t>1.33358025794591</t>
  </si>
  <si>
    <t>103.84926452128</t>
  </si>
  <si>
    <t>17 JOO SENG ROAD JOO SENG HEIGHTS SINGAPORE 360017</t>
  </si>
  <si>
    <t>360017</t>
  </si>
  <si>
    <t>33348.2804475585</t>
  </si>
  <si>
    <t>35371.6082294099</t>
  </si>
  <si>
    <t>1.33616230952626</t>
  </si>
  <si>
    <t>103.881375973843</t>
  </si>
  <si>
    <t>209 TOA PAYOH NORTH TOA PAYOH NORTH SINGAPORE 310209</t>
  </si>
  <si>
    <t>310209</t>
  </si>
  <si>
    <t>29279.3918996323</t>
  </si>
  <si>
    <t>36000.8597853631</t>
  </si>
  <si>
    <t>1.34185348292638</t>
  </si>
  <si>
    <t>103.84481468336</t>
  </si>
  <si>
    <t>43 LORONG 5 TOA PAYOH EAST PAYOH SPRING SINGAPORE 310043</t>
  </si>
  <si>
    <t>310043</t>
  </si>
  <si>
    <t>30336.6349851787</t>
  </si>
  <si>
    <t>35343.3266426604</t>
  </si>
  <si>
    <t>1.3359069234545</t>
  </si>
  <si>
    <t>103.854314596382</t>
  </si>
  <si>
    <t>7 LORONG 7 TOA PAYOH TOA PAYOH COURT SINGAPORE 310007</t>
  </si>
  <si>
    <t>310007</t>
  </si>
  <si>
    <t>30667.4189781807</t>
  </si>
  <si>
    <t>35580.7089045402</t>
  </si>
  <si>
    <t>1.33805369690152</t>
  </si>
  <si>
    <t>103.857286902601</t>
  </si>
  <si>
    <t>80B LORONG 4 TOA PAYOH SINGAPORE 312080</t>
  </si>
  <si>
    <t>312080</t>
  </si>
  <si>
    <t>29844.0252451869</t>
  </si>
  <si>
    <t>35275.5501800366</t>
  </si>
  <si>
    <t>1.33529401120542</t>
  </si>
  <si>
    <t>103.849888208873</t>
  </si>
  <si>
    <t>786B WOODLANDS DRIVE 60 SINGAPORE 732786</t>
  </si>
  <si>
    <t>786B</t>
  </si>
  <si>
    <t>732786</t>
  </si>
  <si>
    <t>24369.3911647955</t>
  </si>
  <si>
    <t>47482.3765468095</t>
  </si>
  <si>
    <t>1.44568798991501</t>
  </si>
  <si>
    <t>103.80069395076</t>
  </si>
  <si>
    <t>610 WOODLANDS AVENUE 4 SINGAPORE 730610</t>
  </si>
  <si>
    <t>730610</t>
  </si>
  <si>
    <t>23885.7059398023</t>
  </si>
  <si>
    <t>46342.4460515529</t>
  </si>
  <si>
    <t>1.4353788069886</t>
  </si>
  <si>
    <t>103.796347725251</t>
  </si>
  <si>
    <t>171 WOODLANDS STREET 11 SINGAPORE 730171</t>
  </si>
  <si>
    <t>730171</t>
  </si>
  <si>
    <t>21679.9344960814</t>
  </si>
  <si>
    <t>46187.2629162706</t>
  </si>
  <si>
    <t>1.43397497861501</t>
  </si>
  <si>
    <t>103.776526806695</t>
  </si>
  <si>
    <t>878 WOODLANDS AVENUE 9 SINGAPORE 730878</t>
  </si>
  <si>
    <t>730878</t>
  </si>
  <si>
    <t>23401.564878975</t>
  </si>
  <si>
    <t>47454.1518941373</t>
  </si>
  <si>
    <t>1.44543259391434</t>
  </si>
  <si>
    <t>103.791997075976</t>
  </si>
  <si>
    <t>873 WOODLANDS STREET 81 SINGAPORE 730873</t>
  </si>
  <si>
    <t>730873</t>
  </si>
  <si>
    <t>23151.1398402322</t>
  </si>
  <si>
    <t>47217.8174190503</t>
  </si>
  <si>
    <t>1.44329522897943</t>
  </si>
  <si>
    <t>103.789746799666</t>
  </si>
  <si>
    <t>684B WOODLANDS DRIVE 73 SINGAPORE 732684</t>
  </si>
  <si>
    <t>732684</t>
  </si>
  <si>
    <t>24822.5825463766</t>
  </si>
  <si>
    <t>47056.5733016357</t>
  </si>
  <si>
    <t>1.44183723559288</t>
  </si>
  <si>
    <t>103.804766373294</t>
  </si>
  <si>
    <t>712 WOODLANDS DRIVE 70 ADMIRALTY CLOVER SINGAPORE 730712</t>
  </si>
  <si>
    <t>730712</t>
  </si>
  <si>
    <t>23984.3665514877</t>
  </si>
  <si>
    <t>47064.3449394032</t>
  </si>
  <si>
    <t>1.44190741181249</t>
  </si>
  <si>
    <t>103.797234182141</t>
  </si>
  <si>
    <t>796 WOODLANDS DRIVE 72 SINGAPORE 730796</t>
  </si>
  <si>
    <t>730796</t>
  </si>
  <si>
    <t>24631.8551427228</t>
  </si>
  <si>
    <t>47206.7180586178</t>
  </si>
  <si>
    <t>1.44319506782604</t>
  </si>
  <si>
    <t>103.803052483143</t>
  </si>
  <si>
    <t>177 WOODLANDS STREET 13 SINGAPORE 730177</t>
  </si>
  <si>
    <t>730177</t>
  </si>
  <si>
    <t>21853.721121124</t>
  </si>
  <si>
    <t>46229.6017113589</t>
  </si>
  <si>
    <t>1.43435791362603</t>
  </si>
  <si>
    <t>103.778088434368</t>
  </si>
  <si>
    <t>418 WOODLANDS STREET 41 SINGAPORE 730418</t>
  </si>
  <si>
    <t>730418</t>
  </si>
  <si>
    <t>21489.7572130319</t>
  </si>
  <si>
    <t>45621.3938802816</t>
  </si>
  <si>
    <t>1.42885742321272</t>
  </si>
  <si>
    <t>103.774818014083</t>
  </si>
  <si>
    <t>546 WOODLANDS DRIVE 16 SINGAPORE 730546</t>
  </si>
  <si>
    <t>730546</t>
  </si>
  <si>
    <t>23621.1235056957</t>
  </si>
  <si>
    <t>45714.9661714919</t>
  </si>
  <si>
    <t>1.42970406750651</t>
  </si>
  <si>
    <t>103.793970297136</t>
  </si>
  <si>
    <t>841 WOODLANDS STREET 82 SINGAPORE 730841</t>
  </si>
  <si>
    <t>730841</t>
  </si>
  <si>
    <t>23369.4115328202</t>
  </si>
  <si>
    <t>47241.1276408136</t>
  </si>
  <si>
    <t>1.44350607508298</t>
  </si>
  <si>
    <t>103.791708181364</t>
  </si>
  <si>
    <t>851 WOODLANDS STREET 83 SINGAPORE 730851</t>
  </si>
  <si>
    <t>730851</t>
  </si>
  <si>
    <t>23477.062098885</t>
  </si>
  <si>
    <t>46904.3191688694</t>
  </si>
  <si>
    <t>1.44046011981824</t>
  </si>
  <si>
    <t>103.79267558158</t>
  </si>
  <si>
    <t>523 WOODLANDS DRIVE 14 FRAGRANT WOODS SINGAPORE 730523</t>
  </si>
  <si>
    <t>730523</t>
  </si>
  <si>
    <t>23623.1316048075</t>
  </si>
  <si>
    <t>46105.4132335465</t>
  </si>
  <si>
    <t>1.43323512890504</t>
  </si>
  <si>
    <t>103.793988281586</t>
  </si>
  <si>
    <t>572A</t>
  </si>
  <si>
    <t>572A WOODLANDS AVENUE 1 CHAMPIONS COURT SINGAPORE 731572</t>
  </si>
  <si>
    <t>731572</t>
  </si>
  <si>
    <t>23129.7302662367</t>
  </si>
  <si>
    <t>45843.5524965338</t>
  </si>
  <si>
    <t>1.43086687491645</t>
  </si>
  <si>
    <t>103.78955465026</t>
  </si>
  <si>
    <t>893B WOODLANDS DRIVE 50 SINGAPORE 731893</t>
  </si>
  <si>
    <t>893B</t>
  </si>
  <si>
    <t>731893</t>
  </si>
  <si>
    <t>23162.0359208863</t>
  </si>
  <si>
    <t>46504.5082217641</t>
  </si>
  <si>
    <t>1.4368443229914</t>
  </si>
  <si>
    <t>103.789844833919</t>
  </si>
  <si>
    <t>419 WOODLANDS STREET 41 SINGAPORE 730419</t>
  </si>
  <si>
    <t>730419</t>
  </si>
  <si>
    <t>21462.4258290948</t>
  </si>
  <si>
    <t>45583.4431861322</t>
  </si>
  <si>
    <t>1.42851420473475</t>
  </si>
  <si>
    <t>103.774572425077</t>
  </si>
  <si>
    <t>267 YISHUN STREET 22 SINGAPORE 760267</t>
  </si>
  <si>
    <t>760267</t>
  </si>
  <si>
    <t>28669.4594291104</t>
  </si>
  <si>
    <t>46522.6460083276</t>
  </si>
  <si>
    <t>1.43700876313102</t>
  </si>
  <si>
    <t>103.839334314039</t>
  </si>
  <si>
    <t>LITTLE FOOTPRINTS SCHOOLHOUSE (366) PTE. LTD.</t>
  </si>
  <si>
    <t>366 YISHUN RING ROAD LITTLE FOOTPRINTS SCHOOLHOUSE (366) PTE. LTD. SINGAPORE 760366</t>
  </si>
  <si>
    <t>760366</t>
  </si>
  <si>
    <t>29390.0998952687</t>
  </si>
  <si>
    <t>45619.3046932407</t>
  </si>
  <si>
    <t>1.428839245144</t>
  </si>
  <si>
    <t>103.845809916163</t>
  </si>
  <si>
    <t>331 YISHUN RING ROAD YISHUN RIVERGREEN SINGAPORE 760331</t>
  </si>
  <si>
    <t>760331</t>
  </si>
  <si>
    <t>29083.3602134399</t>
  </si>
  <si>
    <t>45815.4510042872</t>
  </si>
  <si>
    <t>1.43061313479548</t>
  </si>
  <si>
    <t>103.843053582925</t>
  </si>
  <si>
    <t>226 YISHUN STREET 21 YISHUN GARDENS SINGAPORE 760226</t>
  </si>
  <si>
    <t>760226</t>
  </si>
  <si>
    <t>28316.8627228383</t>
  </si>
  <si>
    <t>46237.0167922769</t>
  </si>
  <si>
    <t>1.43442564213478</t>
  </si>
  <si>
    <t>103.836165890965</t>
  </si>
  <si>
    <t>175 YISHUN AVENUE 7 SINGAPORE 760175</t>
  </si>
  <si>
    <t>760175</t>
  </si>
  <si>
    <t>27905.369575006</t>
  </si>
  <si>
    <t>46588.3765671272</t>
  </si>
  <si>
    <t>1.43760321425304</t>
  </si>
  <si>
    <t>103.832468232948</t>
  </si>
  <si>
    <t>624 YISHUN RING ROAD SINGAPORE 760624</t>
  </si>
  <si>
    <t>760624</t>
  </si>
  <si>
    <t>28251.9879912781</t>
  </si>
  <si>
    <t>44429.3646785878</t>
  </si>
  <si>
    <t>1.41807789053212</t>
  </si>
  <si>
    <t>103.835582914002</t>
  </si>
  <si>
    <t>859 YISHUN AVENUE 4 KHATIB EVERGREEN II SINGAPORE 760859</t>
  </si>
  <si>
    <t>760859</t>
  </si>
  <si>
    <t>28661.1785022495</t>
  </si>
  <si>
    <t>44417.8021574672</t>
  </si>
  <si>
    <t>1.41797331672967</t>
  </si>
  <si>
    <t>103.839259853223</t>
  </si>
  <si>
    <t>DAYBREAK FAMILY SERVICE CENTRE</t>
  </si>
  <si>
    <t>855 YISHUN RING ROAD DAYBREAK FAMILY SERVICE CENTRE SINGAPORE 760855</t>
  </si>
  <si>
    <t>760855</t>
  </si>
  <si>
    <t>28403.2598674372</t>
  </si>
  <si>
    <t>44319.1344933417</t>
  </si>
  <si>
    <t>1.41708100677982</t>
  </si>
  <si>
    <t>103.83694222437</t>
  </si>
  <si>
    <t>AVERBEL CHILD DEVELOPMENT CENTRE PTE LTD</t>
  </si>
  <si>
    <t>742 YISHUN AVENUE 5 AVERBEL CHILD DEVELOPMENT CENTRE PTE LTD SINGAPORE 760742</t>
  </si>
  <si>
    <t>760742</t>
  </si>
  <si>
    <t>27976.7270125151</t>
  </si>
  <si>
    <t>45716.6978936438</t>
  </si>
  <si>
    <t>1.42972006809811</t>
  </si>
  <si>
    <t>103.83310944896</t>
  </si>
  <si>
    <t>155 YISHUN STREET 11 CHONG PANG VISTA SINGAPORE 760155</t>
  </si>
  <si>
    <t>760155</t>
  </si>
  <si>
    <t>28104.3203660836</t>
  </si>
  <si>
    <t>45956.290565839</t>
  </si>
  <si>
    <t>1.43188685735306</t>
  </si>
  <si>
    <t>103.834255994974</t>
  </si>
  <si>
    <t>398 YISHUN RING ROAD SINGAPORE 760398</t>
  </si>
  <si>
    <t>398</t>
  </si>
  <si>
    <t>760398</t>
  </si>
  <si>
    <t>29469.5118248528</t>
  </si>
  <si>
    <t>45490.6385817919</t>
  </si>
  <si>
    <t>1.42767563138391</t>
  </si>
  <si>
    <t>103.846523499407</t>
  </si>
  <si>
    <t>651 YISHUN AVENUE 4 NEE SOON CENTRAL VIEW SINGAPORE 760651</t>
  </si>
  <si>
    <t>760651</t>
  </si>
  <si>
    <t>28643.7802230651</t>
  </si>
  <si>
    <t>45013.9984116182</t>
  </si>
  <si>
    <t>1.42336510076503</t>
  </si>
  <si>
    <t>103.839103527645</t>
  </si>
  <si>
    <t>770 YISHUN AVENUE 3 SINGAPORE 760770</t>
  </si>
  <si>
    <t>760770</t>
  </si>
  <si>
    <t>27881.2377893599</t>
  </si>
  <si>
    <t>45137.9697771836</t>
  </si>
  <si>
    <t>1.42448626001165</t>
  </si>
  <si>
    <t>103.832251391777</t>
  </si>
  <si>
    <t>827 YISHUN STREET 81 SINGAPORE 760827</t>
  </si>
  <si>
    <t>760827</t>
  </si>
  <si>
    <t>27904.8018081672</t>
  </si>
  <si>
    <t>44066.0174503941</t>
  </si>
  <si>
    <t>1.41479191020212</t>
  </si>
  <si>
    <t>103.832463139584</t>
  </si>
  <si>
    <t>828 YISHUN STREET 81 SINGAPORE 760828</t>
  </si>
  <si>
    <t>760828</t>
  </si>
  <si>
    <t>27953.6065407405</t>
  </si>
  <si>
    <t>44110.1389994547</t>
  </si>
  <si>
    <t>1.41519092970513</t>
  </si>
  <si>
    <t>103.832901692682</t>
  </si>
  <si>
    <t>666 YISHUN AVENUE 4 SINGAPORE 760666</t>
  </si>
  <si>
    <t>760666</t>
  </si>
  <si>
    <t>28806.7563653113</t>
  </si>
  <si>
    <t>44531.1590859666</t>
  </si>
  <si>
    <t>1.41899847213282</t>
  </si>
  <si>
    <t>103.840568002498</t>
  </si>
  <si>
    <t>116 ANG MO KIO AVENUE 4 KEBUN BARU HEIGHTS SINGAPORE 560116</t>
  </si>
  <si>
    <t>560116</t>
  </si>
  <si>
    <t>28349.5290810494</t>
  </si>
  <si>
    <t>39483.1776309088</t>
  </si>
  <si>
    <t>1.37334635014911</t>
  </si>
  <si>
    <t>103.8364593481</t>
  </si>
  <si>
    <t>225 ANG MO KIO AVENUE 1 SINGAPORE 560225</t>
  </si>
  <si>
    <t>560225</t>
  </si>
  <si>
    <t>28537.680043661</t>
  </si>
  <si>
    <t>38825.2326317504</t>
  </si>
  <si>
    <t>1.36739612776859</t>
  </si>
  <si>
    <t>103.838150007464</t>
  </si>
  <si>
    <t>220 ANG MO KIO AVENUE 1 ANG MO KIO GROVE SINGAPORE 560220</t>
  </si>
  <si>
    <t>560220</t>
  </si>
  <si>
    <t>28801.3080979744</t>
  </si>
  <si>
    <t>38625.3368742224</t>
  </si>
  <si>
    <t>1.36558833593063</t>
  </si>
  <si>
    <t>103.840518883254</t>
  </si>
  <si>
    <t>457 ANG MO KIO AVENUE 10 TECK GHEE GRANDEUR SINGAPORE 560457</t>
  </si>
  <si>
    <t>560457</t>
  </si>
  <si>
    <t>30851.5763527527</t>
  </si>
  <si>
    <t>38637.4348359741</t>
  </si>
  <si>
    <t>1.36569761910875</t>
  </si>
  <si>
    <t>103.858941954115</t>
  </si>
  <si>
    <t>112 ANG MO KIO AVENUE 4 KEBUN BARU HEIGHTS SINGAPORE 560112</t>
  </si>
  <si>
    <t>560112</t>
  </si>
  <si>
    <t>28272.4311388209</t>
  </si>
  <si>
    <t>39254.5419385508</t>
  </si>
  <si>
    <t>1.37127865145519</t>
  </si>
  <si>
    <t>103.835766565741</t>
  </si>
  <si>
    <t>223 ANG MO KIO AVENUE 1 SINGAPORE 560223</t>
  </si>
  <si>
    <t>560223</t>
  </si>
  <si>
    <t>28534.6432265872</t>
  </si>
  <si>
    <t>38676.1728609148</t>
  </si>
  <si>
    <t>1.36604808445916</t>
  </si>
  <si>
    <t>103.838122716883</t>
  </si>
  <si>
    <t>134 BEDOK RESERVOIR ROAD EUNOS SPRING SINGAPORE 470134</t>
  </si>
  <si>
    <t>470134</t>
  </si>
  <si>
    <t>36849.7396449354</t>
  </si>
  <si>
    <t>35008.6012738906</t>
  </si>
  <si>
    <t>1.33287858460019</t>
  </si>
  <si>
    <t>103.912838489269</t>
  </si>
  <si>
    <t>122 BEDOK RESERVOIR ROAD EUNOS SPRING SINGAPORE 470122</t>
  </si>
  <si>
    <t>470122</t>
  </si>
  <si>
    <t>36603.2561030313</t>
  </si>
  <si>
    <t>34909.1072332729</t>
  </si>
  <si>
    <t>1.33197886752323</t>
  </si>
  <si>
    <t>103.910623668728</t>
  </si>
  <si>
    <t>141 BEDOK RESERVOIR ROAD EUNOS SPRING SINGAPORE 470141</t>
  </si>
  <si>
    <t>470141</t>
  </si>
  <si>
    <t>36919.1380477343</t>
  </si>
  <si>
    <t>35277.0671811122</t>
  </si>
  <si>
    <t>1.33530647237824</t>
  </si>
  <si>
    <t>103.913462151262</t>
  </si>
  <si>
    <t>414 BEDOK NORTH AVENUE 2 GARDEN HILL SINGAPORE 460414</t>
  </si>
  <si>
    <t>460414</t>
  </si>
  <si>
    <t>38752.066379535</t>
  </si>
  <si>
    <t>34695.1733362358</t>
  </si>
  <si>
    <t>1.33004344242587</t>
  </si>
  <si>
    <t>103.929931844469</t>
  </si>
  <si>
    <t>104 BEDOK RESERVOIR ROAD EUNOS VISTA SINGAPORE 470104</t>
  </si>
  <si>
    <t>470104</t>
  </si>
  <si>
    <t>36525.3685599109</t>
  </si>
  <si>
    <t>34606.848000003</t>
  </si>
  <si>
    <t>1.32924536652386</t>
  </si>
  <si>
    <t>103.909923721507</t>
  </si>
  <si>
    <t>9 BEDOK SOUTH AVENUE 2 SINGAPORE 460009</t>
  </si>
  <si>
    <t>460009</t>
  </si>
  <si>
    <t>39528.0296069523</t>
  </si>
  <si>
    <t>33939.5679914504</t>
  </si>
  <si>
    <t>1.32320974180703</t>
  </si>
  <si>
    <t>103.936904011861</t>
  </si>
  <si>
    <t>14 BEDOK SOUTH AVENUE 2 SINGAPORE 460014</t>
  </si>
  <si>
    <t>460014</t>
  </si>
  <si>
    <t>39448.0635916581</t>
  </si>
  <si>
    <t>33735.161093628</t>
  </si>
  <si>
    <t>1.3213611911805</t>
  </si>
  <si>
    <t>103.936185399688</t>
  </si>
  <si>
    <t>1 CHAI CHEE ROAD PING YI GARDENS SINGAPORE 461001</t>
  </si>
  <si>
    <t>461001</t>
  </si>
  <si>
    <t>37949.0264732633</t>
  </si>
  <si>
    <t>34465.7385691088</t>
  </si>
  <si>
    <t>1.32796879176302</t>
  </si>
  <si>
    <t>103.922716018139</t>
  </si>
  <si>
    <t>94B BEDOK NORTH AVENUE 4 SINGAPORE 461094</t>
  </si>
  <si>
    <t>94B</t>
  </si>
  <si>
    <t>461094</t>
  </si>
  <si>
    <t>40193.4313963102</t>
  </si>
  <si>
    <t>35119.0999966878</t>
  </si>
  <si>
    <t>1.33387673357825</t>
  </si>
  <si>
    <t>103.942883460977</t>
  </si>
  <si>
    <t>639 BEDOK RESERVOIR ROAD EUNOS TENAGA VILLE SINGAPORE 410639</t>
  </si>
  <si>
    <t>410639</t>
  </si>
  <si>
    <t>35935.7348889178</t>
  </si>
  <si>
    <t>34874.1876355503</t>
  </si>
  <si>
    <t>1.33166324925224</t>
  </si>
  <si>
    <t>103.904625609758</t>
  </si>
  <si>
    <t>235 BISHAN STREET 22 SINGAPORE 570235</t>
  </si>
  <si>
    <t>570235</t>
  </si>
  <si>
    <t>29456.702141732</t>
  </si>
  <si>
    <t>37839.139375614</t>
  </si>
  <si>
    <t>1.35847822127518</t>
  </si>
  <si>
    <t>103.846408011135</t>
  </si>
  <si>
    <t>268 BISHAN STREET 24 SINGAPORE 570268</t>
  </si>
  <si>
    <t>570268</t>
  </si>
  <si>
    <t>28982.2875461318</t>
  </si>
  <si>
    <t>37743.6764856037</t>
  </si>
  <si>
    <t>1.35761490834313</t>
  </si>
  <si>
    <t>103.842145079114</t>
  </si>
  <si>
    <t>311 SHUNFU ROAD SHUNFU GARDENS SINGAPORE 570311</t>
  </si>
  <si>
    <t>570311</t>
  </si>
  <si>
    <t>28670.082979843</t>
  </si>
  <si>
    <t>36999.2073373888</t>
  </si>
  <si>
    <t>1.35088220305116</t>
  </si>
  <si>
    <t>103.839339699004</t>
  </si>
  <si>
    <t>117 BISHAN STREET 12 SINGAPORE 570117</t>
  </si>
  <si>
    <t>570117</t>
  </si>
  <si>
    <t>29854.9729932891</t>
  </si>
  <si>
    <t>36571.8649955094</t>
  </si>
  <si>
    <t>1.34701742106562</t>
  </si>
  <si>
    <t>103.849986659939</t>
  </si>
  <si>
    <t>253 BISHAN STREET 22 SINGAPORE 570253</t>
  </si>
  <si>
    <t>570253</t>
  </si>
  <si>
    <t>29088.8227369972</t>
  </si>
  <si>
    <t>38255.4439524058</t>
  </si>
  <si>
    <t>1.36224314715991</t>
  </si>
  <si>
    <t>103.843102386534</t>
  </si>
  <si>
    <t>221 BISHAN STREET 23 SINGAPORE 570221</t>
  </si>
  <si>
    <t>570221</t>
  </si>
  <si>
    <t>29738.5245837374</t>
  </si>
  <si>
    <t>37768.7029928491</t>
  </si>
  <si>
    <t>1.35784120462222</t>
  </si>
  <si>
    <t>103.848940368039</t>
  </si>
  <si>
    <t>401 SIN MING AVENUE SIN MING GARDEN SINGAPORE 570401</t>
  </si>
  <si>
    <t>570401</t>
  </si>
  <si>
    <t>27985.1699336255</t>
  </si>
  <si>
    <t>38284.4509113859</t>
  </si>
  <si>
    <t>1.36250549567624</t>
  </si>
  <si>
    <t>103.833185320675</t>
  </si>
  <si>
    <t>220 BUKIT BATOK EAST AVENUE 3 SINGAPORE 650220</t>
  </si>
  <si>
    <t>650220</t>
  </si>
  <si>
    <t>19251.782783662</t>
  </si>
  <si>
    <t>36620.5498366002</t>
  </si>
  <si>
    <t>1.34745649001205</t>
  </si>
  <si>
    <t>103.754710439758</t>
  </si>
  <si>
    <t>332 BUKIT BATOK STREET 32 SINGAPORE 650332</t>
  </si>
  <si>
    <t>650332</t>
  </si>
  <si>
    <t>18527.0816556122</t>
  </si>
  <si>
    <t>38423.3000503276</t>
  </si>
  <si>
    <t>1.36375968270148</t>
  </si>
  <si>
    <t>103.748197987376</t>
  </si>
  <si>
    <t>539 BUKIT BATOK STREET 52 GUILIN BREEZE SINGAPORE 650539</t>
  </si>
  <si>
    <t>650539</t>
  </si>
  <si>
    <t>18826.0866568815</t>
  </si>
  <si>
    <t>37428.722678354</t>
  </si>
  <si>
    <t>1.35476518284145</t>
  </si>
  <si>
    <t>103.750885053123</t>
  </si>
  <si>
    <t>133 BUKIT BATOK WEST AVENUE 6 SINGAPORE 650133</t>
  </si>
  <si>
    <t>650133</t>
  </si>
  <si>
    <t>18166.2301134802</t>
  </si>
  <si>
    <t>37077.9929013178</t>
  </si>
  <si>
    <t>1.3515931010255</t>
  </si>
  <si>
    <t>103.744955936049</t>
  </si>
  <si>
    <t>368 BUKIT BATOK STREET 31 SINGAPORE 650368</t>
  </si>
  <si>
    <t>650368</t>
  </si>
  <si>
    <t>18830.4272068189</t>
  </si>
  <si>
    <t>38049.6969698723</t>
  </si>
  <si>
    <t>1.36038104862798</t>
  </si>
  <si>
    <t>103.750923865594</t>
  </si>
  <si>
    <t>257 BUKIT BATOK EAST AVENUE 4 SINGAPORE 650257</t>
  </si>
  <si>
    <t>650257</t>
  </si>
  <si>
    <t>19616.2017708896</t>
  </si>
  <si>
    <t>37031.2574091833</t>
  </si>
  <si>
    <t>1.3511708841554</t>
  </si>
  <si>
    <t>103.757984853389</t>
  </si>
  <si>
    <t>287 BUKIT BATOK EAST AVENUE 3 SINGAPORE 650287</t>
  </si>
  <si>
    <t>650287</t>
  </si>
  <si>
    <t>19676.5398159791</t>
  </si>
  <si>
    <t>36585.2787367813</t>
  </si>
  <si>
    <t>1.34713763194145</t>
  </si>
  <si>
    <t>103.758527151736</t>
  </si>
  <si>
    <t>351 BUKIT BATOK STREET 34 SINGAPORE 650351</t>
  </si>
  <si>
    <t>650351</t>
  </si>
  <si>
    <t>18667.020532771</t>
  </si>
  <si>
    <t>38215.212051129</t>
  </si>
  <si>
    <t>1.36187785549525</t>
  </si>
  <si>
    <t>103.74945549722</t>
  </si>
  <si>
    <t>38 BEO CRESCENT THE BEO CRESCENT SINGAPORE 160038</t>
  </si>
  <si>
    <t>160038</t>
  </si>
  <si>
    <t>27329.0727948742</t>
  </si>
  <si>
    <t>30107.2671405636</t>
  </si>
  <si>
    <t>1.28855393184563</t>
  </si>
  <si>
    <t>103.827290023383</t>
  </si>
  <si>
    <t>6 EVERTON PARK EVERTON PARK SINGAPORE 080006</t>
  </si>
  <si>
    <t>080006</t>
  </si>
  <si>
    <t>28608.8292979784</t>
  </si>
  <si>
    <t>28793.6246308442</t>
  </si>
  <si>
    <t>1.27667381111121</t>
  </si>
  <si>
    <t>103.838789134895</t>
  </si>
  <si>
    <t>28 TIONG BAHRU ROAD SINGAPORE 163028</t>
  </si>
  <si>
    <t>163028</t>
  </si>
  <si>
    <t>27674.2026922423</t>
  </si>
  <si>
    <t>29791.4040528145</t>
  </si>
  <si>
    <t>1.28569738247167</t>
  </si>
  <si>
    <t>103.830391160227</t>
  </si>
  <si>
    <t>142 PETIR ROAD SINGAPORE 670142</t>
  </si>
  <si>
    <t>670142</t>
  </si>
  <si>
    <t>20721.1497412855</t>
  </si>
  <si>
    <t>39820.019246297</t>
  </si>
  <si>
    <t>1.37639172444397</t>
  </si>
  <si>
    <t>103.767912823562</t>
  </si>
  <si>
    <t>404 FAJAR ROAD SINGAPORE 670404</t>
  </si>
  <si>
    <t>670404</t>
  </si>
  <si>
    <t>20680.8389313743</t>
  </si>
  <si>
    <t>40289.6370929088</t>
  </si>
  <si>
    <t>1.38063876738095</t>
  </si>
  <si>
    <t>103.767550485267</t>
  </si>
  <si>
    <t>511 JELAPANG ROAD PANGSHAN COURT SINGAPORE 670511</t>
  </si>
  <si>
    <t>670511</t>
  </si>
  <si>
    <t>20779.8377575101</t>
  </si>
  <si>
    <t>41082.9839800745</t>
  </si>
  <si>
    <t>1.38781353239945</t>
  </si>
  <si>
    <t>103.768439867751</t>
  </si>
  <si>
    <t>141 PETIR ROAD SINGAPORE 670141</t>
  </si>
  <si>
    <t>670141</t>
  </si>
  <si>
    <t>20745.951841699</t>
  </si>
  <si>
    <t>39762.5016324651</t>
  </si>
  <si>
    <t>1.37587156219346</t>
  </si>
  <si>
    <t>103.768135702472</t>
  </si>
  <si>
    <t>413 SAUJANA ROAD SINGAPORE 670413</t>
  </si>
  <si>
    <t>670413</t>
  </si>
  <si>
    <t>20820.0278889695</t>
  </si>
  <si>
    <t>40473.7141665202</t>
  </si>
  <si>
    <t>1.3823035279606</t>
  </si>
  <si>
    <t>103.768801155885</t>
  </si>
  <si>
    <t>NEW LIFE CHILDREN &amp; STUDENT CARE</t>
  </si>
  <si>
    <t>507 JELAPANG ROAD NEW LIFE CHILDREN &amp; STUDENT CARE SINGAPORE 670507</t>
  </si>
  <si>
    <t>670507</t>
  </si>
  <si>
    <t>20730.8542016884</t>
  </si>
  <si>
    <t>40943.8970861193</t>
  </si>
  <si>
    <t>1.38655566901666</t>
  </si>
  <si>
    <t>103.767999747519</t>
  </si>
  <si>
    <t>656 SENJA ROAD SINGAPORE 670656</t>
  </si>
  <si>
    <t>670656</t>
  </si>
  <si>
    <t>20351.2526727561</t>
  </si>
  <si>
    <t>41060.6391556505</t>
  </si>
  <si>
    <t>1.38761134448697</t>
  </si>
  <si>
    <t>103.764588708773</t>
  </si>
  <si>
    <t>433 BUKIT PANJANG RING ROAD SINGAPORE 670433</t>
  </si>
  <si>
    <t>670433</t>
  </si>
  <si>
    <t>21088.3989665983</t>
  </si>
  <si>
    <t>40852.6249497961</t>
  </si>
  <si>
    <t>1.38573032403926</t>
  </si>
  <si>
    <t>103.771212580732</t>
  </si>
  <si>
    <t>3 QUEEN'S ROAD SINGAPORE 266734</t>
  </si>
  <si>
    <t>266734</t>
  </si>
  <si>
    <t>25588.2467593858</t>
  </si>
  <si>
    <t>33902.6131139658</t>
  </si>
  <si>
    <t>1.32287761525628</t>
  </si>
  <si>
    <t>103.811647694363</t>
  </si>
  <si>
    <t>8 TOH YI DRIVE TOH YI GARDENS SINGAPORE 590008</t>
  </si>
  <si>
    <t>590008</t>
  </si>
  <si>
    <t>21400.2255463069</t>
  </si>
  <si>
    <t>35570.9582854621</t>
  </si>
  <si>
    <t>1.33796491184368</t>
  </si>
  <si>
    <t>103.774015746707</t>
  </si>
  <si>
    <t>29 KELANTAN ROAD KELANTAN COURT SINGAPORE 200029</t>
  </si>
  <si>
    <t>200029</t>
  </si>
  <si>
    <t>30649.0435274094</t>
  </si>
  <si>
    <t>32007.0070824716</t>
  </si>
  <si>
    <t>1.30573440556914</t>
  </si>
  <si>
    <t>103.857121480845</t>
  </si>
  <si>
    <t>403 CHOA CHU KANG AVENUE 3 KEAT HONG LAUREL SINGAPORE 680403</t>
  </si>
  <si>
    <t>680403</t>
  </si>
  <si>
    <t>17491.0047592027</t>
  </si>
  <si>
    <t>40163.1720692366</t>
  </si>
  <si>
    <t>1.37949409265012</t>
  </si>
  <si>
    <t>103.73888752547</t>
  </si>
  <si>
    <t>425 CHOA CHU KANG AVENUE 4 KEAT HONG LAUREL SINGAPORE 680425</t>
  </si>
  <si>
    <t>680425</t>
  </si>
  <si>
    <t>17557.2148839375</t>
  </si>
  <si>
    <t>40353.8935100976</t>
  </si>
  <si>
    <t>1.38121893045435</t>
  </si>
  <si>
    <t>103.739482403988</t>
  </si>
  <si>
    <t>687C CHOA CHU KANG DRIVE SINGAPORE 683687</t>
  </si>
  <si>
    <t>683687</t>
  </si>
  <si>
    <t>18861.8760959208</t>
  </si>
  <si>
    <t>42838.0975329876</t>
  </si>
  <si>
    <t>1.40368559369126</t>
  </si>
  <si>
    <t>103.751204967067</t>
  </si>
  <si>
    <t>505 CHOA CHU KANG STREET 51 SINGAPORE 680505</t>
  </si>
  <si>
    <t>680505</t>
  </si>
  <si>
    <t>17853.1040686956</t>
  </si>
  <si>
    <t>41222.4774335846</t>
  </si>
  <si>
    <t>1.38907418639043</t>
  </si>
  <si>
    <t>103.742140885339</t>
  </si>
  <si>
    <t>552 CHOA CHU KANG STREET 52 SINGAPORE 680552</t>
  </si>
  <si>
    <t>680552</t>
  </si>
  <si>
    <t>17911.321750721</t>
  </si>
  <si>
    <t>41834.6664428301</t>
  </si>
  <si>
    <t>1.39461061740799</t>
  </si>
  <si>
    <t>103.742663804267</t>
  </si>
  <si>
    <t>151 JALAN TECK WHYE SINGAPORE 680151</t>
  </si>
  <si>
    <t>680151</t>
  </si>
  <si>
    <t>19534.6416619653</t>
  </si>
  <si>
    <t>40043.2932377495</t>
  </si>
  <si>
    <t>1.37841061448898</t>
  </si>
  <si>
    <t>103.757251128701</t>
  </si>
  <si>
    <t>458 CHOA CHU KANG AVENUE 4 SINGAPORE 680458</t>
  </si>
  <si>
    <t>680458</t>
  </si>
  <si>
    <t>17169.9119086917</t>
  </si>
  <si>
    <t>40009.1767101698</t>
  </si>
  <si>
    <t>1.37810129875023</t>
  </si>
  <si>
    <t>103.73600232931</t>
  </si>
  <si>
    <t>484D CHOA CHU KANG AVENUE 5 SINGAPORE 684484</t>
  </si>
  <si>
    <t>484D</t>
  </si>
  <si>
    <t>684484</t>
  </si>
  <si>
    <t>17316.2171114022</t>
  </si>
  <si>
    <t>39704.7220795043</t>
  </si>
  <si>
    <t>1.37534797754277</t>
  </si>
  <si>
    <t>103.737317097286</t>
  </si>
  <si>
    <t>485B CHOA CHU KANG AVENUE 5 SINGAPORE 682485</t>
  </si>
  <si>
    <t>485B</t>
  </si>
  <si>
    <t>682485</t>
  </si>
  <si>
    <t>17482.0511264037</t>
  </si>
  <si>
    <t>39588.7651614714</t>
  </si>
  <si>
    <t>1.37429936592367</t>
  </si>
  <si>
    <t>103.738807275182</t>
  </si>
  <si>
    <t>345 CHOA CHU KANG LOOP SINGAPORE 680345</t>
  </si>
  <si>
    <t>680345</t>
  </si>
  <si>
    <t>18147.9151381413</t>
  </si>
  <si>
    <t>40529.6689232793</t>
  </si>
  <si>
    <t>1.38280878340153</t>
  </si>
  <si>
    <t>103.744790220928</t>
  </si>
  <si>
    <t>791 CHOA CHU KANG NORTH 6 SINGAPORE 680791</t>
  </si>
  <si>
    <t>680791</t>
  </si>
  <si>
    <t>18726.3162695728</t>
  </si>
  <si>
    <t>41940.0958534461</t>
  </si>
  <si>
    <t>1.39556435453546</t>
  </si>
  <si>
    <t>103.749987137326</t>
  </si>
  <si>
    <t>633 CHOA CHU KANG NORTH 6 SINGAPORE 680633</t>
  </si>
  <si>
    <t>680633</t>
  </si>
  <si>
    <t>18644.8675770964</t>
  </si>
  <si>
    <t>42064.6497868933</t>
  </si>
  <si>
    <t>1.39669074814578</t>
  </si>
  <si>
    <t>103.749255216403</t>
  </si>
  <si>
    <t>617 CHOA CHU KANG NORTH 7 SINGAPORE 680617</t>
  </si>
  <si>
    <t>680617</t>
  </si>
  <si>
    <t>18320.8442712054</t>
  </si>
  <si>
    <t>42482.6113844533</t>
  </si>
  <si>
    <t>1.40047053163504</t>
  </si>
  <si>
    <t>103.746343470361</t>
  </si>
  <si>
    <t>156 JALAN TECK WHYE SINGAPORE 680156</t>
  </si>
  <si>
    <t>680156</t>
  </si>
  <si>
    <t>19466.1220900733</t>
  </si>
  <si>
    <t>40090.5817259457</t>
  </si>
  <si>
    <t>1.37883825439681</t>
  </si>
  <si>
    <t>103.756635416804</t>
  </si>
  <si>
    <t>525 CHOA CHU KANG STREET 51 SINGAPORE 680525</t>
  </si>
  <si>
    <t>680525</t>
  </si>
  <si>
    <t>17786.0938400794</t>
  </si>
  <si>
    <t>41491.4766021445</t>
  </si>
  <si>
    <t>1.39150689178146</t>
  </si>
  <si>
    <t>103.741538653261</t>
  </si>
  <si>
    <t>34 EUNOS CRESCENT EUNOS COURT SINGAPORE 400034</t>
  </si>
  <si>
    <t>400034</t>
  </si>
  <si>
    <t>35529.2463403167</t>
  </si>
  <si>
    <t>33696.5788277313</t>
  </si>
  <si>
    <t>1.32101348298356</t>
  </si>
  <si>
    <t>103.900972794677</t>
  </si>
  <si>
    <t>413 EUNOS ROAD 5 SINGAPORE 400413</t>
  </si>
  <si>
    <t>400413</t>
  </si>
  <si>
    <t>35286.0567117408</t>
  </si>
  <si>
    <t>33420.5878154691</t>
  </si>
  <si>
    <t>1.31851757833444</t>
  </si>
  <si>
    <t>103.898787544418</t>
  </si>
  <si>
    <t>842 SIMS AVENUE SINGAPORE 400842</t>
  </si>
  <si>
    <t>400842</t>
  </si>
  <si>
    <t>35600.1692809192</t>
  </si>
  <si>
    <t>33358.1371559203</t>
  </si>
  <si>
    <t>1.31795272075266</t>
  </si>
  <si>
    <t>103.901609990635</t>
  </si>
  <si>
    <t>652 HOUGANG AVENUE 8 SINGAPORE 530652</t>
  </si>
  <si>
    <t>530652</t>
  </si>
  <si>
    <t>33372.9375037942</t>
  </si>
  <si>
    <t>39379.4783685096</t>
  </si>
  <si>
    <t>1.37240804310722</t>
  </si>
  <si>
    <t>103.881598248704</t>
  </si>
  <si>
    <t>573 HOUGANG STREET 51 SINGAPORE 530573</t>
  </si>
  <si>
    <t>530573</t>
  </si>
  <si>
    <t>34035.9188230308</t>
  </si>
  <si>
    <t>39948.7843037825</t>
  </si>
  <si>
    <t>1.377556511693</t>
  </si>
  <si>
    <t>103.887555722487</t>
  </si>
  <si>
    <t>937 HOUGANG STREET 92 SINGAPORE 530937</t>
  </si>
  <si>
    <t>530937</t>
  </si>
  <si>
    <t>33116.8430900928</t>
  </si>
  <si>
    <t>39637.8681850247</t>
  </si>
  <si>
    <t>1.37474487311265</t>
  </si>
  <si>
    <t>103.879297103173</t>
  </si>
  <si>
    <t>130 LORONG AH SOO SINGAPORE 530130</t>
  </si>
  <si>
    <t>530130</t>
  </si>
  <si>
    <t>33917.3699364802</t>
  </si>
  <si>
    <t>37043.2629325129</t>
  </si>
  <si>
    <t>1.35128004840606</t>
  </si>
  <si>
    <t>103.886489897616</t>
  </si>
  <si>
    <t>360 HOUGANG AVENUE 5 SINGAPORE 530360</t>
  </si>
  <si>
    <t>530360</t>
  </si>
  <si>
    <t>34925.7925803699</t>
  </si>
  <si>
    <t>39049.9026734177</t>
  </si>
  <si>
    <t>1.36942715572488</t>
  </si>
  <si>
    <t>103.895551675617</t>
  </si>
  <si>
    <t>953 HOUGANG AVENUE 9 SINGAPORE 530953</t>
  </si>
  <si>
    <t>953</t>
  </si>
  <si>
    <t>530953</t>
  </si>
  <si>
    <t>32921.0776410857</t>
  </si>
  <si>
    <t>39779.4353586361</t>
  </si>
  <si>
    <t>1.37602518905245</t>
  </si>
  <si>
    <t>103.877538033383</t>
  </si>
  <si>
    <t>928 HOUGANG STREET 91 SINGAPORE 530928</t>
  </si>
  <si>
    <t>530928</t>
  </si>
  <si>
    <t>33363.811827776</t>
  </si>
  <si>
    <t>39849.5363418739</t>
  </si>
  <si>
    <t>1.37665907953019</t>
  </si>
  <si>
    <t>103.881516333231</t>
  </si>
  <si>
    <t>JURONG EAST COURT</t>
  </si>
  <si>
    <t>372 JURONG EAST STREET 32 JURONG EAST COURT SINGAPORE 600372</t>
  </si>
  <si>
    <t>600372</t>
  </si>
  <si>
    <t>16700.9385582563</t>
  </si>
  <si>
    <t>36753.5270472374</t>
  </si>
  <si>
    <t>1.34865823382569</t>
  </si>
  <si>
    <t>103.731789499274</t>
  </si>
  <si>
    <t>205 JURONG EAST STREET 21 JURONG EAST VIEW SINGAPORE 600205</t>
  </si>
  <si>
    <t>600205</t>
  </si>
  <si>
    <t>17935.2707480136</t>
  </si>
  <si>
    <t>35526.7775322255</t>
  </si>
  <si>
    <t>1.33756440098279</t>
  </si>
  <si>
    <t>103.742881138117</t>
  </si>
  <si>
    <t>221 JURONG EAST STREET 21 SINGAPORE 600221</t>
  </si>
  <si>
    <t>600221</t>
  </si>
  <si>
    <t>17271.6803158727</t>
  </si>
  <si>
    <t>35889.1957754605</t>
  </si>
  <si>
    <t>1.34084174986254</t>
  </si>
  <si>
    <t>103.736918269895</t>
  </si>
  <si>
    <t>225 JURONG EAST STREET 21 SINGAPORE 600225</t>
  </si>
  <si>
    <t>600225</t>
  </si>
  <si>
    <t>17308.7705517802</t>
  </si>
  <si>
    <t>35993.0751626305</t>
  </si>
  <si>
    <t>1.34178121001946</t>
  </si>
  <si>
    <t>103.737251510685</t>
  </si>
  <si>
    <t>251 JURONG EAST STREET 24 SINGAPORE 600251</t>
  </si>
  <si>
    <t>600251</t>
  </si>
  <si>
    <t>17578.6509424178</t>
  </si>
  <si>
    <t>36146.1720166001</t>
  </si>
  <si>
    <t>1.34316585637535</t>
  </si>
  <si>
    <t>103.73967649195</t>
  </si>
  <si>
    <t>201 JURONG EAST STREET 21 JURONG EAST VIEW SINGAPORE 600201</t>
  </si>
  <si>
    <t>600201</t>
  </si>
  <si>
    <t>17956.8887170758</t>
  </si>
  <si>
    <t>35398.6500092801</t>
  </si>
  <si>
    <t>1.3364056697524</t>
  </si>
  <si>
    <t>103.743075430286</t>
  </si>
  <si>
    <t>278 TOH GUAN ROAD TOH GUAN VIEW SINGAPORE 600278</t>
  </si>
  <si>
    <t>600278</t>
  </si>
  <si>
    <t>18331.0230309134</t>
  </si>
  <si>
    <t>35895.7715857271</t>
  </si>
  <si>
    <t>1.34090157770535</t>
  </si>
  <si>
    <t>103.746437082019</t>
  </si>
  <si>
    <t>216 JURONG EAST STREET 21 SINGAPORE 600216</t>
  </si>
  <si>
    <t>600216</t>
  </si>
  <si>
    <t>17370.8522446072</t>
  </si>
  <si>
    <t>35744.2385876738</t>
  </si>
  <si>
    <t>1.33953084548923</t>
  </si>
  <si>
    <t>103.73780943839</t>
  </si>
  <si>
    <t>286C TOH GUAN ROAD SINGAPORE 603286</t>
  </si>
  <si>
    <t>286C</t>
  </si>
  <si>
    <t>603286</t>
  </si>
  <si>
    <t>18110.1225942075</t>
  </si>
  <si>
    <t>35679.489195833</t>
  </si>
  <si>
    <t>1.33894552718533</t>
  </si>
  <si>
    <t>103.744452232566</t>
  </si>
  <si>
    <t>180A</t>
  </si>
  <si>
    <t>180A BOON LAY DRIVE BOON LAY MEADOW SINGAPORE 641180</t>
  </si>
  <si>
    <t>641180</t>
  </si>
  <si>
    <t>14125.0825963831</t>
  </si>
  <si>
    <t>36638.5892824829</t>
  </si>
  <si>
    <t>1.34761769756975</t>
  </si>
  <si>
    <t>103.708643921054</t>
  </si>
  <si>
    <t>435 JURONG WEST STREET 42 SINGAPORE 640435</t>
  </si>
  <si>
    <t>640435</t>
  </si>
  <si>
    <t>15799.3360480312</t>
  </si>
  <si>
    <t>37135.25798936</t>
  </si>
  <si>
    <t>1.35211011264928</t>
  </si>
  <si>
    <t>103.723687896053</t>
  </si>
  <si>
    <t>646 JURONG WEST STREET 61 SINGAPORE 640646</t>
  </si>
  <si>
    <t>640646</t>
  </si>
  <si>
    <t>12841.5025507705</t>
  </si>
  <si>
    <t>35736.745385088</t>
  </si>
  <si>
    <t>1.33946114326104</t>
  </si>
  <si>
    <t>103.697110638396</t>
  </si>
  <si>
    <t>668A JURONG WEST STREET 64 SINGAPORE 641668</t>
  </si>
  <si>
    <t>668A</t>
  </si>
  <si>
    <t>641668</t>
  </si>
  <si>
    <t>13483.672330834</t>
  </si>
  <si>
    <t>35998.8069199044</t>
  </si>
  <si>
    <t>1.3418314445114</t>
  </si>
  <si>
    <t>103.702880772704</t>
  </si>
  <si>
    <t>734 JURONG WEST STREET 73 SINGAPORE 640734</t>
  </si>
  <si>
    <t>640734</t>
  </si>
  <si>
    <t>13214.2570985705</t>
  </si>
  <si>
    <t>36389.3518080823</t>
  </si>
  <si>
    <t>1.34536325310096</t>
  </si>
  <si>
    <t>103.700459730695</t>
  </si>
  <si>
    <t>738 JURONG WEST STREET 75 SINGAPORE 640738</t>
  </si>
  <si>
    <t>640738</t>
  </si>
  <si>
    <t>13224.9146069773</t>
  </si>
  <si>
    <t>36477.6580149494</t>
  </si>
  <si>
    <t>1.3461618661461</t>
  </si>
  <si>
    <t>103.700555451498</t>
  </si>
  <si>
    <t>327 TAH CHING ROAD SINGAPORE 610327</t>
  </si>
  <si>
    <t>610327</t>
  </si>
  <si>
    <t>15681.8976938035</t>
  </si>
  <si>
    <t>35370.6346294452</t>
  </si>
  <si>
    <t>1.33615146757288</t>
  </si>
  <si>
    <t>103.722633358102</t>
  </si>
  <si>
    <t>155 YUNG LOH ROAD SINGAPORE 610155</t>
  </si>
  <si>
    <t>610155</t>
  </si>
  <si>
    <t>15656.725083001</t>
  </si>
  <si>
    <t>34432.9890042096</t>
  </si>
  <si>
    <t>1.32767173847341</t>
  </si>
  <si>
    <t>103.722407547175</t>
  </si>
  <si>
    <t>695 JURONG WEST CENTRAL 1 SINGAPORE 640695</t>
  </si>
  <si>
    <t>695</t>
  </si>
  <si>
    <t>640695</t>
  </si>
  <si>
    <t>13989.0846409714</t>
  </si>
  <si>
    <t>36079.6922343988</t>
  </si>
  <si>
    <t>1.34256318025628</t>
  </si>
  <si>
    <t>103.707422156902</t>
  </si>
  <si>
    <t>911 JURONG WEST STREET 91 SINGAPORE 640911</t>
  </si>
  <si>
    <t>640911</t>
  </si>
  <si>
    <t>11698.1620947365</t>
  </si>
  <si>
    <t>35997.4623252638</t>
  </si>
  <si>
    <t>1.34181837063727</t>
  </si>
  <si>
    <t>103.686836939175</t>
  </si>
  <si>
    <t>325 TAH CHING ROAD SINGAPORE 610325</t>
  </si>
  <si>
    <t>610325</t>
  </si>
  <si>
    <t>15736.9347555637</t>
  </si>
  <si>
    <t>35351.9353112485</t>
  </si>
  <si>
    <t>1.33598238025896</t>
  </si>
  <si>
    <t>103.723127904618</t>
  </si>
  <si>
    <t>665B JURONG WEST STREET 64 SINGAPORE 642665</t>
  </si>
  <si>
    <t>665B</t>
  </si>
  <si>
    <t>642665</t>
  </si>
  <si>
    <t>13490.6545795863</t>
  </si>
  <si>
    <t>35773.9931355827</t>
  </si>
  <si>
    <t>1.33979831711037</t>
  </si>
  <si>
    <t>103.702943619809</t>
  </si>
  <si>
    <t>629 JURONG WEST STREET 65 SINGAPORE 640629</t>
  </si>
  <si>
    <t>640629</t>
  </si>
  <si>
    <t>13126.1086181663</t>
  </si>
  <si>
    <t>36074.6944151968</t>
  </si>
  <si>
    <t>1.34251756766153</t>
  </si>
  <si>
    <t>103.699667819397</t>
  </si>
  <si>
    <t>362 YUNG AN ROAD SINGAPORE 610362</t>
  </si>
  <si>
    <t>610362</t>
  </si>
  <si>
    <t>15364.7265448701</t>
  </si>
  <si>
    <t>35371.7642911337</t>
  </si>
  <si>
    <t>1.33616155292127</t>
  </si>
  <si>
    <t>103.719783396486</t>
  </si>
  <si>
    <t>65 JALAN MA'MOR SINGAPORE 320065</t>
  </si>
  <si>
    <t>320065</t>
  </si>
  <si>
    <t>30743.6161754821</t>
  </si>
  <si>
    <t>34491.5601557493</t>
  </si>
  <si>
    <t>1.3282038156885</t>
  </si>
  <si>
    <t>103.857971481146</t>
  </si>
  <si>
    <t>62 JALAN MA'MOR SINGAPORE 320062</t>
  </si>
  <si>
    <t>320062</t>
  </si>
  <si>
    <t>30697.2261318462</t>
  </si>
  <si>
    <t>34482.0046138261</t>
  </si>
  <si>
    <t>1.32811740290432</t>
  </si>
  <si>
    <t>103.857554640243</t>
  </si>
  <si>
    <t>93 WHAMPOA DRIVE WHAMPOA VIEW SINGAPORE 320093</t>
  </si>
  <si>
    <t>320093</t>
  </si>
  <si>
    <t>30390.6592499362</t>
  </si>
  <si>
    <t>33836.0967377741</t>
  </si>
  <si>
    <t>1.32227606663002</t>
  </si>
  <si>
    <t>103.854799917943</t>
  </si>
  <si>
    <t>42 CAMBRIDGE ROAD SINGAPORE 210042</t>
  </si>
  <si>
    <t>210042</t>
  </si>
  <si>
    <t>29833.2853473285</t>
  </si>
  <si>
    <t>33142.6962462422</t>
  </si>
  <si>
    <t>1.31600523636073</t>
  </si>
  <si>
    <t>103.849791577341</t>
  </si>
  <si>
    <t>40 CAMBRIDGE ROAD SINGAPORE 210040</t>
  </si>
  <si>
    <t>210040</t>
  </si>
  <si>
    <t>29660.9496786203</t>
  </si>
  <si>
    <t>33141.3440240696</t>
  </si>
  <si>
    <t>1.31599301713962</t>
  </si>
  <si>
    <t>103.848243053959</t>
  </si>
  <si>
    <t>100 WHAMPOA DRIVE WHAMPOA VIEW SINGAPORE 320100</t>
  </si>
  <si>
    <t>320100</t>
  </si>
  <si>
    <t>30340.4490235392</t>
  </si>
  <si>
    <t>33670.6111375317</t>
  </si>
  <si>
    <t>1.32077947735201</t>
  </si>
  <si>
    <t>103.854348739922</t>
  </si>
  <si>
    <t>682 RACE COURSE ROAD SINGAPORE 210682</t>
  </si>
  <si>
    <t>210682</t>
  </si>
  <si>
    <t>30484.7884115111</t>
  </si>
  <si>
    <t>32951.678663427</t>
  </si>
  <si>
    <t>1.31427769513245</t>
  </si>
  <si>
    <t>103.855645647046</t>
  </si>
  <si>
    <t>453 PASIR RIS DRIVE 6 SINGAPORE 510453</t>
  </si>
  <si>
    <t>510453</t>
  </si>
  <si>
    <t>41805.7870936692</t>
  </si>
  <si>
    <t>39317.7754189633</t>
  </si>
  <si>
    <t>1.37184727848388</t>
  </si>
  <si>
    <t>103.957373296316</t>
  </si>
  <si>
    <t>181 PASIR RIS STREET 11 SINGAPORE 510181</t>
  </si>
  <si>
    <t>510181</t>
  </si>
  <si>
    <t>42161.8217283357</t>
  </si>
  <si>
    <t>38494.0382654257</t>
  </si>
  <si>
    <t>1.36439754319681</t>
  </si>
  <si>
    <t>103.960572120493</t>
  </si>
  <si>
    <t>233 PASIR RIS DRIVE 4 SINGAPORE 510233</t>
  </si>
  <si>
    <t>510233</t>
  </si>
  <si>
    <t>42319.6692936886</t>
  </si>
  <si>
    <t>39567.255279379</t>
  </si>
  <si>
    <t>1.37410323410336</t>
  </si>
  <si>
    <t>103.961991002637</t>
  </si>
  <si>
    <t>558 PASIR RIS STREET 51 SINGAPORE 510558</t>
  </si>
  <si>
    <t>510558</t>
  </si>
  <si>
    <t>41175.8944920888</t>
  </si>
  <si>
    <t>38759.9255825784</t>
  </si>
  <si>
    <t>1.3668025831206</t>
  </si>
  <si>
    <t>103.951713028603</t>
  </si>
  <si>
    <t>243 PASIR RIS STREET 21 SINGAPORE 510243</t>
  </si>
  <si>
    <t>510243</t>
  </si>
  <si>
    <t>42431.2202526722</t>
  </si>
  <si>
    <t>39285.1695967186</t>
  </si>
  <si>
    <t>1.37155210403562</t>
  </si>
  <si>
    <t>103.962993228282</t>
  </si>
  <si>
    <t>711 PASIR RIS STREET 72 SINGAPORE 510711</t>
  </si>
  <si>
    <t>510711</t>
  </si>
  <si>
    <t>39662.0631096847</t>
  </si>
  <si>
    <t>40409.3867406417</t>
  </si>
  <si>
    <t>1.38172033104503</t>
  </si>
  <si>
    <t>103.93811088156</t>
  </si>
  <si>
    <t>PCF SPARKLETOTS PRESCHOOL @ PUNGGOL NORTH 622C (CC)</t>
  </si>
  <si>
    <t>622C</t>
  </si>
  <si>
    <t>622C PUNGGOL CENTRAL PCF SPARKLETOTS PRESCHOOL @ PUNGGOL NORTH 622C (CC) SINGAPORE 823622</t>
  </si>
  <si>
    <t>823622</t>
  </si>
  <si>
    <t>36635.3647131063</t>
  </si>
  <si>
    <t>42503.7479109671</t>
  </si>
  <si>
    <t>1.4006620149821</t>
  </si>
  <si>
    <t>103.910914385755</t>
  </si>
  <si>
    <t>196D PUNGGOL FIELD SINGAPORE 824196</t>
  </si>
  <si>
    <t>196D</t>
  </si>
  <si>
    <t>824196</t>
  </si>
  <si>
    <t>36225.8476711269</t>
  </si>
  <si>
    <t>42393.0268698297</t>
  </si>
  <si>
    <t>1.39966081419517</t>
  </si>
  <si>
    <t>103.907234511303</t>
  </si>
  <si>
    <t>207B PUNGGOL PLACE PUNGGOL SAILS SINGAPORE 822207</t>
  </si>
  <si>
    <t>822207</t>
  </si>
  <si>
    <t>35502.5677762525</t>
  </si>
  <si>
    <t>42466.5125400778</t>
  </si>
  <si>
    <t>1.40032558873828</t>
  </si>
  <si>
    <t>103.900735275237</t>
  </si>
  <si>
    <t>163B PUNGGOL CENTRAL SINGAPORE 822163</t>
  </si>
  <si>
    <t>163B</t>
  </si>
  <si>
    <t>822163</t>
  </si>
  <si>
    <t>36953.4149350906</t>
  </si>
  <si>
    <t>41947.3677062653</t>
  </si>
  <si>
    <t>1.39563022035357</t>
  </si>
  <si>
    <t>103.913772153731</t>
  </si>
  <si>
    <t>58 STRATHMORE AVENUE SINGAPORE 142058</t>
  </si>
  <si>
    <t>142058</t>
  </si>
  <si>
    <t>25492.6423362847</t>
  </si>
  <si>
    <t>30608.2952240631</t>
  </si>
  <si>
    <t>1.29308496028867</t>
  </si>
  <si>
    <t>103.810788903719</t>
  </si>
  <si>
    <t>131 CLARENCE LANE CLARENCE VILLE SINGAPORE 140131</t>
  </si>
  <si>
    <t>140131</t>
  </si>
  <si>
    <t>25987.5922757052</t>
  </si>
  <si>
    <t>30541.7480350621</t>
  </si>
  <si>
    <t>1.29248316675519</t>
  </si>
  <si>
    <t>103.815236243631</t>
  </si>
  <si>
    <t>306 CANBERRA ROAD SINGAPORE 750306</t>
  </si>
  <si>
    <t>750306</t>
  </si>
  <si>
    <t>26787.3239821605</t>
  </si>
  <si>
    <t>47481.2227615379</t>
  </si>
  <si>
    <t>1.44567776517239</t>
  </si>
  <si>
    <t>103.82242147898</t>
  </si>
  <si>
    <t>508C</t>
  </si>
  <si>
    <t>508C WELLINGTON CIRCLE WELLINGTON VIEW SINGAPORE 753508</t>
  </si>
  <si>
    <t>753508</t>
  </si>
  <si>
    <t>26677.2007034337</t>
  </si>
  <si>
    <t>48277.8752454743</t>
  </si>
  <si>
    <t>1.45288239563765</t>
  </si>
  <si>
    <t>103.821431874269</t>
  </si>
  <si>
    <t>424 CANBERRA ROAD SINGAPORE 750424</t>
  </si>
  <si>
    <t>750424</t>
  </si>
  <si>
    <t>26376.6572713554</t>
  </si>
  <si>
    <t>48382.9563018661</t>
  </si>
  <si>
    <t>1.45383269452891</t>
  </si>
  <si>
    <t>103.818731178228</t>
  </si>
  <si>
    <t>303B ANCHORVALE LINK ANCHORVALE COURT SINGAPORE 542303</t>
  </si>
  <si>
    <t>542303</t>
  </si>
  <si>
    <t>34291.079257559</t>
  </si>
  <si>
    <t>41039.8618192989</t>
  </si>
  <si>
    <t>1.38742376759553</t>
  </si>
  <si>
    <t>103.889848758135</t>
  </si>
  <si>
    <t>307A ANCHORVALE ROAD ANCHORVALE PLACE SINGAPORE 541307</t>
  </si>
  <si>
    <t>541307</t>
  </si>
  <si>
    <t>34090.0792331789</t>
  </si>
  <si>
    <t>41258.1096304487</t>
  </si>
  <si>
    <t>1.38939756436216</t>
  </si>
  <si>
    <t>103.888042664458</t>
  </si>
  <si>
    <t>LITTLE WORLD CHILD CARE AND DEVELOPMENT CENTRE PTE LTD</t>
  </si>
  <si>
    <t>113 RIVERVALE WALK LITTLE WORLD CHILD CARE AND DEVELOPMENT CENTRE PTE LTD SINGAPORE 540113</t>
  </si>
  <si>
    <t>540113</t>
  </si>
  <si>
    <t>35608.1636910466</t>
  </si>
  <si>
    <t>40642.2322857808</t>
  </si>
  <si>
    <t>1.38382743689141</t>
  </si>
  <si>
    <t>103.901683665212</t>
  </si>
  <si>
    <t>106 RIVERVALE WALK RIVERVALE COURT SINGAPORE 540106</t>
  </si>
  <si>
    <t>540106</t>
  </si>
  <si>
    <t>35456.5585341193</t>
  </si>
  <si>
    <t>40495.1471679341</t>
  </si>
  <si>
    <t>1.38249729178426</t>
  </si>
  <si>
    <t>103.900321341916</t>
  </si>
  <si>
    <t>FERNVALE CREST</t>
  </si>
  <si>
    <t>SENGKANG WEST WAY</t>
  </si>
  <si>
    <t>450A SENGKANG WEST WAY FERNVALE CREST SINGAPORE 791450</t>
  </si>
  <si>
    <t>791450</t>
  </si>
  <si>
    <t>32472.4081146643</t>
  </si>
  <si>
    <t>41818.7567733526</t>
  </si>
  <si>
    <t>1.39446814841577</t>
  </si>
  <si>
    <t>103.873506723327</t>
  </si>
  <si>
    <t>296A COMPASSVALE CRESCENT COMPASSVALE LODGE SINGAPORE 541296</t>
  </si>
  <si>
    <t>541296</t>
  </si>
  <si>
    <t>35346.2995337527</t>
  </si>
  <si>
    <t>42102.6871685479</t>
  </si>
  <si>
    <t>1.3970353252163</t>
  </si>
  <si>
    <t>103.899330986212</t>
  </si>
  <si>
    <t>227B</t>
  </si>
  <si>
    <t>227B COMPASSVALE DRIVE COMPASSVALE COURT SINGAPORE 542227</t>
  </si>
  <si>
    <t>542227</t>
  </si>
  <si>
    <t>35499.5985173173</t>
  </si>
  <si>
    <t>41016.2474345677</t>
  </si>
  <si>
    <t>1.3872099216084</t>
  </si>
  <si>
    <t>103.900708221294</t>
  </si>
  <si>
    <t>258D</t>
  </si>
  <si>
    <t>258D COMPASSVALE ROAD COMPASSVALE GARDENS SINGAPORE 544258</t>
  </si>
  <si>
    <t>544258</t>
  </si>
  <si>
    <t>35097.7231423827</t>
  </si>
  <si>
    <t>41712.2691637576</t>
  </si>
  <si>
    <t>1.39350458923456</t>
  </si>
  <si>
    <t>103.897097233364</t>
  </si>
  <si>
    <t>223B</t>
  </si>
  <si>
    <t>223B COMPASSVALE WALK COMPASSVALE VISTA SINGAPORE 542223</t>
  </si>
  <si>
    <t>542223</t>
  </si>
  <si>
    <t>35161.2816101359</t>
  </si>
  <si>
    <t>41133.1941762026</t>
  </si>
  <si>
    <t>1.38826763047915</t>
  </si>
  <si>
    <t>103.897668214391</t>
  </si>
  <si>
    <t>233 COMPASSVALE WALK COMPASSVALE PLAINS SINGAPORE 540233</t>
  </si>
  <si>
    <t>540233</t>
  </si>
  <si>
    <t>35501.0526517909</t>
  </si>
  <si>
    <t>41318.2160649262</t>
  </si>
  <si>
    <t>1.38994081535227</t>
  </si>
  <si>
    <t>103.900721365137</t>
  </si>
  <si>
    <t>228C</t>
  </si>
  <si>
    <t>228C COMPASSVALE WALK COMPASSVALE COURT SINGAPORE 543228</t>
  </si>
  <si>
    <t>543228</t>
  </si>
  <si>
    <t>35491.372193899</t>
  </si>
  <si>
    <t>41073.9432965536</t>
  </si>
  <si>
    <t>1.38773170405615</t>
  </si>
  <si>
    <t>103.900634316251</t>
  </si>
  <si>
    <t>125 RIVERVALE STREET RIVERVALE PLAINS SINGAPORE 540125</t>
  </si>
  <si>
    <t>540125</t>
  </si>
  <si>
    <t>35759.6230470967</t>
  </si>
  <si>
    <t>41210.9159113094</t>
  </si>
  <si>
    <t>1.38897036410307</t>
  </si>
  <si>
    <t>103.903044791469</t>
  </si>
  <si>
    <t>119C RIVERVALE DRIVE RIVERVALE GARDENS SINGAPORE 543119</t>
  </si>
  <si>
    <t>543119</t>
  </si>
  <si>
    <t>35782.983089962</t>
  </si>
  <si>
    <t>40767.8839784618</t>
  </si>
  <si>
    <t>1.3849637388638</t>
  </si>
  <si>
    <t>103.903254581819</t>
  </si>
  <si>
    <t>189C</t>
  </si>
  <si>
    <t>189C RIVERVALE DRIVE RIVERVALE GATEWAY SINGAPORE 543189</t>
  </si>
  <si>
    <t>543189</t>
  </si>
  <si>
    <t>35798.8606148409</t>
  </si>
  <si>
    <t>41922.0824985635</t>
  </si>
  <si>
    <t>1.39540188419358</t>
  </si>
  <si>
    <t>103.903397561036</t>
  </si>
  <si>
    <t>140 SERANGOON NORTH AVENUE 2 SINGAPORE 550140</t>
  </si>
  <si>
    <t>550140</t>
  </si>
  <si>
    <t>32639.3630439062</t>
  </si>
  <si>
    <t>38940.097874416</t>
  </si>
  <si>
    <t>1.36843456862046</t>
  </si>
  <si>
    <t>103.875006492339</t>
  </si>
  <si>
    <t>139 SERANGOON NORTH AVENUE 2 SINGAPORE 550139</t>
  </si>
  <si>
    <t>550139</t>
  </si>
  <si>
    <t>32684.5382517483</t>
  </si>
  <si>
    <t>38978.7071090862</t>
  </si>
  <si>
    <t>1.36878372952822</t>
  </si>
  <si>
    <t>103.875412429109</t>
  </si>
  <si>
    <t>317 SERANGOON AVENUE 2 SINGAPORE 550317</t>
  </si>
  <si>
    <t>550317</t>
  </si>
  <si>
    <t>31661.7889841981</t>
  </si>
  <si>
    <t>37190.2514046878</t>
  </si>
  <si>
    <t>1.35260972084146</t>
  </si>
  <si>
    <t>103.866222094228</t>
  </si>
  <si>
    <t>543 SERANGOON NORTH AVENUE 3 SINGAPORE 550543</t>
  </si>
  <si>
    <t>550543</t>
  </si>
  <si>
    <t>32222.7744928906</t>
  </si>
  <si>
    <t>39598.9883243125</t>
  </si>
  <si>
    <t>1.37439339964871</t>
  </si>
  <si>
    <t>103.871263247965</t>
  </si>
  <si>
    <t>TAMPINES RIA</t>
  </si>
  <si>
    <t>499B</t>
  </si>
  <si>
    <t>499B TAMPINES AVENUE 9 TAMPINES RIA SINGAPORE 522499</t>
  </si>
  <si>
    <t>522499</t>
  </si>
  <si>
    <t>41689.9386863578</t>
  </si>
  <si>
    <t>37882.8274568804</t>
  </si>
  <si>
    <t>1.35887020526725</t>
  </si>
  <si>
    <t>103.956331658876</t>
  </si>
  <si>
    <t>433 TAMPINES STREET 43 SINGAPORE 520433</t>
  </si>
  <si>
    <t>520433</t>
  </si>
  <si>
    <t>41111.3389364164</t>
  </si>
  <si>
    <t>37901.6291413978</t>
  </si>
  <si>
    <t>1.35904050139779</t>
  </si>
  <si>
    <t>103.951132576329</t>
  </si>
  <si>
    <t>899</t>
  </si>
  <si>
    <t>899 TAMPINES STREET 81 TAMPINES POLYVIEW SINGAPORE 520899</t>
  </si>
  <si>
    <t>520899</t>
  </si>
  <si>
    <t>39366.5174362743</t>
  </si>
  <si>
    <t>36518.1052426621</t>
  </si>
  <si>
    <t>1.34652914183515</t>
  </si>
  <si>
    <t>103.935453703307</t>
  </si>
  <si>
    <t>803 TAMPINES AVENUE 4 MY FIRST SKOOL SINGAPORE 520803</t>
  </si>
  <si>
    <t>520803</t>
  </si>
  <si>
    <t>39615.2442897912</t>
  </si>
  <si>
    <t>36370.9340124018</t>
  </si>
  <si>
    <t>1.34519808450169</t>
  </si>
  <si>
    <t>103.937688607467</t>
  </si>
  <si>
    <t>357 TAMPINES STREET 33 SINGAPORE 520357</t>
  </si>
  <si>
    <t>520357</t>
  </si>
  <si>
    <t>42276.2564391987</t>
  </si>
  <si>
    <t>37346.4951603878</t>
  </si>
  <si>
    <t>1.35401954349057</t>
  </si>
  <si>
    <t>103.961599844443</t>
  </si>
  <si>
    <t>498G TAMPINES STREET 45 SINGAPORE 525498</t>
  </si>
  <si>
    <t>498G</t>
  </si>
  <si>
    <t>525498</t>
  </si>
  <si>
    <t>41889.1490859324</t>
  </si>
  <si>
    <t>38259.7048370093</t>
  </si>
  <si>
    <t>1.36227844944127</t>
  </si>
  <si>
    <t>103.958121867302</t>
  </si>
  <si>
    <t>838 TAMPINES STREET 82 TAMPINES PALMWALK SINGAPORE 520838</t>
  </si>
  <si>
    <t>520838</t>
  </si>
  <si>
    <t>39358.2863002457</t>
  </si>
  <si>
    <t>36996.2436780315</t>
  </si>
  <si>
    <t>1.35085325206011</t>
  </si>
  <si>
    <t>103.93537992169</t>
  </si>
  <si>
    <t>836 TAMPINES STREET 82 TAMPINES PALMWALK SINGAPORE 520836</t>
  </si>
  <si>
    <t>520836</t>
  </si>
  <si>
    <t>39338.7993183089</t>
  </si>
  <si>
    <t>36965.6845163107</t>
  </si>
  <si>
    <t>1.35057689370412</t>
  </si>
  <si>
    <t>103.935204807585</t>
  </si>
  <si>
    <t>837 TAMPINES STREET 83 TAMPINES PALMWALK SINGAPORE 520837</t>
  </si>
  <si>
    <t>520837</t>
  </si>
  <si>
    <t>39255.7553517511</t>
  </si>
  <si>
    <t>37000.0610458702</t>
  </si>
  <si>
    <t>1.35088781368026</t>
  </si>
  <si>
    <t>103.934458619058</t>
  </si>
  <si>
    <t>869</t>
  </si>
  <si>
    <t>869 TAMPINES STREET 83 TAMPINES VISTA SINGAPORE 520869</t>
  </si>
  <si>
    <t>520869</t>
  </si>
  <si>
    <t>39175.6692028288</t>
  </si>
  <si>
    <t>37404.6415613126</t>
  </si>
  <si>
    <t>1.35454672026968</t>
  </si>
  <si>
    <t>103.933739145787</t>
  </si>
  <si>
    <t>934 TAMPINES STREET 91 TAMPINES PALMSPRING SINGAPORE 520934</t>
  </si>
  <si>
    <t>520934</t>
  </si>
  <si>
    <t>39886.0704641156</t>
  </si>
  <si>
    <t>36385.9865531158</t>
  </si>
  <si>
    <t>1.34533410814811</t>
  </si>
  <si>
    <t>103.940122148336</t>
  </si>
  <si>
    <t>165 TAMPINES STREET 12 SINGAPORE 521165</t>
  </si>
  <si>
    <t>521165</t>
  </si>
  <si>
    <t>40524.5503348205</t>
  </si>
  <si>
    <t>36820.0794725996</t>
  </si>
  <si>
    <t>1.34925962313654</t>
  </si>
  <si>
    <t>103.945859451023</t>
  </si>
  <si>
    <t>932 TAMPINES STREET 91 TAMPINES PALMSPRING SINGAPORE 520932</t>
  </si>
  <si>
    <t>520932</t>
  </si>
  <si>
    <t>39810.2993492205</t>
  </si>
  <si>
    <t>36415.4075175766</t>
  </si>
  <si>
    <t>1.3456002103285</t>
  </si>
  <si>
    <t>103.939441311085</t>
  </si>
  <si>
    <t>111 SIMEI STREET 1 SINGAPORE 520111</t>
  </si>
  <si>
    <t>520111</t>
  </si>
  <si>
    <t>40930.1320848968</t>
  </si>
  <si>
    <t>36062.9588822816</t>
  </si>
  <si>
    <t>1.34241233534134</t>
  </si>
  <si>
    <t>103.949503526295</t>
  </si>
  <si>
    <t>856C</t>
  </si>
  <si>
    <t>856C TAMPINES STREET 82 TAMPINES ARCADIA SINGAPORE 523856</t>
  </si>
  <si>
    <t>523856</t>
  </si>
  <si>
    <t>39603.9583272384</t>
  </si>
  <si>
    <t>37178.9075092152</t>
  </si>
  <si>
    <t>1.35250510171565</t>
  </si>
  <si>
    <t>103.937587507316</t>
  </si>
  <si>
    <t>PCF SPARKLETOTS PRESCHOOL @ TAMPINES CENTRAL 867A (CC)</t>
  </si>
  <si>
    <t>867A</t>
  </si>
  <si>
    <t>867A TAMPINES STREET 83 PCF SPARKLETOTS PRESCHOOL @ TAMPINES CENTRAL 867A (CC) SINGAPORE 521867</t>
  </si>
  <si>
    <t>521867</t>
  </si>
  <si>
    <t>39177.2597853737</t>
  </si>
  <si>
    <t>37532.8772922996</t>
  </si>
  <si>
    <t>1.35570643617712</t>
  </si>
  <si>
    <t>103.933753485939</t>
  </si>
  <si>
    <t>460 TAMPINES STREET 42 SINGAPORE 520460</t>
  </si>
  <si>
    <t>520460</t>
  </si>
  <si>
    <t>41542.4493395882</t>
  </si>
  <si>
    <t>37819.6704939306</t>
  </si>
  <si>
    <t>1.35829910503052</t>
  </si>
  <si>
    <t>103.955006343783</t>
  </si>
  <si>
    <t>57 LORONG 5 TOA PAYOH TOA PAYOH VISTA SINGAPORE 310057</t>
  </si>
  <si>
    <t>310057</t>
  </si>
  <si>
    <t>30022.9065772491</t>
  </si>
  <si>
    <t>35470.1532173976</t>
  </si>
  <si>
    <t>1.33705392055699</t>
  </si>
  <si>
    <t>103.851495573635</t>
  </si>
  <si>
    <t>245 KIM KEAT LINK SINGAPORE 310245</t>
  </si>
  <si>
    <t>310245</t>
  </si>
  <si>
    <t>30591.8255363507</t>
  </si>
  <si>
    <t>34809.3134488147</t>
  </si>
  <si>
    <t>1.33107747701121</t>
  </si>
  <si>
    <t>103.856607585662</t>
  </si>
  <si>
    <t>80 LORONG 4 TOA PAYOH SINGAPORE 310080</t>
  </si>
  <si>
    <t>310080</t>
  </si>
  <si>
    <t>29691.4022970386</t>
  </si>
  <si>
    <t>35272.1711228713</t>
  </si>
  <si>
    <t>1.33526346112013</t>
  </si>
  <si>
    <t>103.848516803547</t>
  </si>
  <si>
    <t>139 POTONG PASIR AVENUE 3 SINGAPORE 350139</t>
  </si>
  <si>
    <t>350139</t>
  </si>
  <si>
    <t>31649.3684868114</t>
  </si>
  <si>
    <t>35052.4810120296</t>
  </si>
  <si>
    <t>1.33327648926162</t>
  </si>
  <si>
    <t>103.866110230586</t>
  </si>
  <si>
    <t>26 MARSILING DRIVE MARSILING GREEN SINGAPORE 730026</t>
  </si>
  <si>
    <t>730026</t>
  </si>
  <si>
    <t>21312.1567917718</t>
  </si>
  <si>
    <t>47070.5568377003</t>
  </si>
  <si>
    <t>1.44196307936869</t>
  </si>
  <si>
    <t>103.773221768066</t>
  </si>
  <si>
    <t>34 MARSILING DRIVE MARSILING SAPPHIRE SINGAPORE 730034</t>
  </si>
  <si>
    <t>730034</t>
  </si>
  <si>
    <t>21177.2576852413</t>
  </si>
  <si>
    <t>47294.4538350627</t>
  </si>
  <si>
    <t>1.44398788887815</t>
  </si>
  <si>
    <t>103.772009513931</t>
  </si>
  <si>
    <t>115 MARSILING RISE SINGAPORE 730115</t>
  </si>
  <si>
    <t>730115</t>
  </si>
  <si>
    <t>22174.0664129741</t>
  </si>
  <si>
    <t>46663.4066007081</t>
  </si>
  <si>
    <t>1.43828115433517</t>
  </si>
  <si>
    <t>103.780966950454</t>
  </si>
  <si>
    <t>879 WOODLANDS STREET 82 SINGAPORE 730879</t>
  </si>
  <si>
    <t>730879</t>
  </si>
  <si>
    <t>23432.3538654959</t>
  </si>
  <si>
    <t>47398.5731565394</t>
  </si>
  <si>
    <t>1.44492996516645</t>
  </si>
  <si>
    <t>103.792273754548</t>
  </si>
  <si>
    <t>858 WOODLANDS STREET 83 SINGAPORE 730858</t>
  </si>
  <si>
    <t>730858</t>
  </si>
  <si>
    <t>23675.1135978997</t>
  </si>
  <si>
    <t>46886.3286663145</t>
  </si>
  <si>
    <t>1.44029745152539</t>
  </si>
  <si>
    <t>103.794455269432</t>
  </si>
  <si>
    <t>788 WOODLANDS AVENUE 6 SINGAPORE 730788</t>
  </si>
  <si>
    <t>730788</t>
  </si>
  <si>
    <t>24489.3232982019</t>
  </si>
  <si>
    <t>47212.890790144</t>
  </si>
  <si>
    <t>1.44325087424125</t>
  </si>
  <si>
    <t>103.801771693652</t>
  </si>
  <si>
    <t>670 WOODLANDS DRIVE 71 SINGAPORE 730670</t>
  </si>
  <si>
    <t>730670</t>
  </si>
  <si>
    <t>24213.9706982523</t>
  </si>
  <si>
    <t>46723.6534786299</t>
  </si>
  <si>
    <t>1.43882635430604</t>
  </si>
  <si>
    <t>103.799297445551</t>
  </si>
  <si>
    <t>402 WOODLANDS STREET 41 SINGAPORE 730402</t>
  </si>
  <si>
    <t>730402</t>
  </si>
  <si>
    <t>21204.9703852367</t>
  </si>
  <si>
    <t>45865.429771414</t>
  </si>
  <si>
    <t>1.43106432723854</t>
  </si>
  <si>
    <t>103.772258883152</t>
  </si>
  <si>
    <t>804 WOODLANDS STREET 81 SINGAPORE 730804</t>
  </si>
  <si>
    <t>730804</t>
  </si>
  <si>
    <t>22931.3812934794</t>
  </si>
  <si>
    <t>46850.1619065907</t>
  </si>
  <si>
    <t>1.43997024799197</t>
  </si>
  <si>
    <t>103.787772119437</t>
  </si>
  <si>
    <t>632 YISHUN STREET 61 SINGAPORE 760632</t>
  </si>
  <si>
    <t>760632</t>
  </si>
  <si>
    <t>28653.0638374221</t>
  </si>
  <si>
    <t>44483.4893119782</t>
  </si>
  <si>
    <t>1.41856736783462</t>
  </si>
  <si>
    <t>103.839186937262</t>
  </si>
  <si>
    <t>656 YISHUN AVENUE 4 NEE SOON CENTRAL VIEW SINGAPORE 760656</t>
  </si>
  <si>
    <t>760656</t>
  </si>
  <si>
    <t>28627.7246921733</t>
  </si>
  <si>
    <t>44909.4050027132</t>
  </si>
  <si>
    <t>1.42241919611998</t>
  </si>
  <si>
    <t>103.838959251848</t>
  </si>
  <si>
    <t>396 YISHUN AVENUE 6 SINGAPORE 760396</t>
  </si>
  <si>
    <t>396</t>
  </si>
  <si>
    <t>760396</t>
  </si>
  <si>
    <t>29526.6923441486</t>
  </si>
  <si>
    <t>45566.2534533553</t>
  </si>
  <si>
    <t>1.42835946189422</t>
  </si>
  <si>
    <t>103.847037323224</t>
  </si>
  <si>
    <t>225 YISHUN STREET 21 YISHUN GARDENS SINGAPORE 760225</t>
  </si>
  <si>
    <t>760225</t>
  </si>
  <si>
    <t>28277.7554890327</t>
  </si>
  <si>
    <t>46281.8690407332</t>
  </si>
  <si>
    <t>1.43483127003663</t>
  </si>
  <si>
    <t>103.835814475757</t>
  </si>
  <si>
    <t>291 YISHUN STREET 22 SINGAPORE 760291</t>
  </si>
  <si>
    <t>760291</t>
  </si>
  <si>
    <t>28378.9576125061</t>
  </si>
  <si>
    <t>46384.6523636766</t>
  </si>
  <si>
    <t>1.43576080400467</t>
  </si>
  <si>
    <t>103.8367238745</t>
  </si>
  <si>
    <t>730 YISHUN STREET 71 KHATIB SPRING SINGAPORE 760730</t>
  </si>
  <si>
    <t>760730</t>
  </si>
  <si>
    <t>27800.7340330668</t>
  </si>
  <si>
    <t>45441.7236132231</t>
  </si>
  <si>
    <t>1.42723329945277</t>
  </si>
  <si>
    <t>103.831527990025</t>
  </si>
  <si>
    <t>820 YISHUN STREET 81 SINGAPORE 760820</t>
  </si>
  <si>
    <t>760820</t>
  </si>
  <si>
    <t>28061.1097622616</t>
  </si>
  <si>
    <t>43878.8251958992</t>
  </si>
  <si>
    <t>1.41309901104205</t>
  </si>
  <si>
    <t>103.833867702757</t>
  </si>
  <si>
    <t>928 YISHUN CENTRAL 1 SINGAPORE 760928</t>
  </si>
  <si>
    <t>760928</t>
  </si>
  <si>
    <t>28451.6544385627</t>
  </si>
  <si>
    <t>45438.9351146873</t>
  </si>
  <si>
    <t>1.4272080784162</t>
  </si>
  <si>
    <t>103.837377109933</t>
  </si>
  <si>
    <t>826 YISHUN STREET 81 SINGAPORE 760826</t>
  </si>
  <si>
    <t>760826</t>
  </si>
  <si>
    <t>27903.8059915034</t>
  </si>
  <si>
    <t>43997.7034889162</t>
  </si>
  <si>
    <t>1.41417410336287</t>
  </si>
  <si>
    <t>103.832454191534</t>
  </si>
  <si>
    <t>152 ANG MO KIO AVENUE 5 YIO CHU KANG GROVE SINGAPORE 560152</t>
  </si>
  <si>
    <t>560152</t>
  </si>
  <si>
    <t>28761.3102590153</t>
  </si>
  <si>
    <t>39852.6397485118</t>
  </si>
  <si>
    <t>1.3766876256746</t>
  </si>
  <si>
    <t>103.840159506601</t>
  </si>
  <si>
    <t>204 ANG MO KIO AVENUE 3 ANG MO KIO VIEW SINGAPORE 560204</t>
  </si>
  <si>
    <t>560204</t>
  </si>
  <si>
    <t>29179.9151420342</t>
  </si>
  <si>
    <t>38822.0756507814</t>
  </si>
  <si>
    <t>1.36736755852819</t>
  </si>
  <si>
    <t>103.843920935718</t>
  </si>
  <si>
    <t>458 ANG MO KIO AVENUE 10 TECK GHEE GRANDEUR SINGAPORE 560458</t>
  </si>
  <si>
    <t>560458</t>
  </si>
  <si>
    <t>30927.7953127353</t>
  </si>
  <si>
    <t>38733.6948030666</t>
  </si>
  <si>
    <t>1.36656815236771</t>
  </si>
  <si>
    <t>103.859626843322</t>
  </si>
  <si>
    <t>618 ANG MO KIO AVENUE 4 SINGAPORE 560618</t>
  </si>
  <si>
    <t>560618</t>
  </si>
  <si>
    <t>28570.7141881427</t>
  </si>
  <si>
    <t>39992.4960243441</t>
  </si>
  <si>
    <t>1.37795244011691</t>
  </si>
  <si>
    <t>103.83844686462</t>
  </si>
  <si>
    <t>168 BEDOK SOUTH AVENUE 3 SIGLAP EAST SINGAPORE 460168</t>
  </si>
  <si>
    <t>460168</t>
  </si>
  <si>
    <t>40381.2033734983</t>
  </si>
  <si>
    <t>33588.6174397413</t>
  </si>
  <si>
    <t>1.32003554111515</t>
  </si>
  <si>
    <t>103.944570078049</t>
  </si>
  <si>
    <t>3 BEDOK SOUTH AVENUE 1 SINGAPORE 460003</t>
  </si>
  <si>
    <t>460003</t>
  </si>
  <si>
    <t>39113.6853058571</t>
  </si>
  <si>
    <t>33796.4224030245</t>
  </si>
  <si>
    <t>1.32191533930821</t>
  </si>
  <si>
    <t>103.933180861675</t>
  </si>
  <si>
    <t>615 BEDOK RESERVOIR ROAD EUNOS GROVE SINGAPORE 470615</t>
  </si>
  <si>
    <t>470615</t>
  </si>
  <si>
    <t>37186.9745019665</t>
  </si>
  <si>
    <t>34939.0858247988</t>
  </si>
  <si>
    <t>1.33224981185032</t>
  </si>
  <si>
    <t>103.915868711978</t>
  </si>
  <si>
    <t>132 BEDOK RESERVOIR ROAD EUNOS SPRING SINGAPORE 470132</t>
  </si>
  <si>
    <t>470132</t>
  </si>
  <si>
    <t>36735.6370041203</t>
  </si>
  <si>
    <t>34999.4052248094</t>
  </si>
  <si>
    <t>1.3327954519622</t>
  </si>
  <si>
    <t>103.911813210599</t>
  </si>
  <si>
    <t>516 BEDOK NORTH AVENUE 2 KAKI BUKIT GREEN SINGAPORE 460516</t>
  </si>
  <si>
    <t>460516</t>
  </si>
  <si>
    <t>38764.2536015706</t>
  </si>
  <si>
    <t>34807.5767324436</t>
  </si>
  <si>
    <t>1.3310599731551</t>
  </si>
  <si>
    <t>103.930041392882</t>
  </si>
  <si>
    <t>145 BEDOK RESERVOIR ROAD EUNOS SPRING SINGAPORE 470145</t>
  </si>
  <si>
    <t>470145</t>
  </si>
  <si>
    <t>36771.48873467</t>
  </si>
  <si>
    <t>35164.6872728597</t>
  </si>
  <si>
    <t>1.33429019245209</t>
  </si>
  <si>
    <t>103.912135405976</t>
  </si>
  <si>
    <t>150A BISHAN STREET 11 SINGAPORE 571150</t>
  </si>
  <si>
    <t>150A</t>
  </si>
  <si>
    <t>571150</t>
  </si>
  <si>
    <t>30494.9714390049</t>
  </si>
  <si>
    <t>36300.1226093192</t>
  </si>
  <si>
    <t>1.34455983329518</t>
  </si>
  <si>
    <t>103.855737419596</t>
  </si>
  <si>
    <t>144 BISHAN STREET 12 BISHAN GREEN SINGAPORE 570144</t>
  </si>
  <si>
    <t>570144</t>
  </si>
  <si>
    <t>30226.1737946812</t>
  </si>
  <si>
    <t>36452.8722895142</t>
  </si>
  <si>
    <t>1.34594126815113</t>
  </si>
  <si>
    <t>103.853322120107</t>
  </si>
  <si>
    <t>347 BUKIT BATOK STREET 34 SINGAPORE 650347</t>
  </si>
  <si>
    <t>650347</t>
  </si>
  <si>
    <t>18860.3790717134</t>
  </si>
  <si>
    <t>38258.6045958009</t>
  </si>
  <si>
    <t>1.36227034200422</t>
  </si>
  <si>
    <t>103.75119293891</t>
  </si>
  <si>
    <t>410 BUKIT BATOK WEST AVENUE 4 SINGAPORE 650410</t>
  </si>
  <si>
    <t>650410</t>
  </si>
  <si>
    <t>18170.2524258364</t>
  </si>
  <si>
    <t>38500.599910276</t>
  </si>
  <si>
    <t>1.36445863795592</t>
  </si>
  <si>
    <t>103.744991611928</t>
  </si>
  <si>
    <t>330 BUKIT BATOK STREET 33 SINGAPORE 650330</t>
  </si>
  <si>
    <t>650330</t>
  </si>
  <si>
    <t>18554.6173181711</t>
  </si>
  <si>
    <t>38383.3598416094</t>
  </si>
  <si>
    <t>1.36339848689145</t>
  </si>
  <si>
    <t>103.748445426437</t>
  </si>
  <si>
    <t>628 BUKIT BATOK CENTRAL SINGAPORE 650628</t>
  </si>
  <si>
    <t>650628</t>
  </si>
  <si>
    <t>18709.4986211201</t>
  </si>
  <si>
    <t>37064.0737149864</t>
  </si>
  <si>
    <t>1.35146739480931</t>
  </si>
  <si>
    <t>103.749837547956</t>
  </si>
  <si>
    <t>8 JALAN BUKIT HO SWEE BUKIT HO SWEE VIEW SINGAPORE 161008</t>
  </si>
  <si>
    <t>161008</t>
  </si>
  <si>
    <t>27855.5296168532</t>
  </si>
  <si>
    <t>29993.6983664464</t>
  </si>
  <si>
    <t>1.28752686260169</t>
  </si>
  <si>
    <t>103.832020454212</t>
  </si>
  <si>
    <t>11 CANTONMENT CLOSE CANTONMENT TOWERS SINGAPORE 080011</t>
  </si>
  <si>
    <t>080011</t>
  </si>
  <si>
    <t>28707.031712926</t>
  </si>
  <si>
    <t>28545.0787798688</t>
  </si>
  <si>
    <t>1.27442604746069</t>
  </si>
  <si>
    <t>103.839671514269</t>
  </si>
  <si>
    <t>50 TELOK BLANGAH DRIVE BLANGAH VIEW SINGAPORE 100050</t>
  </si>
  <si>
    <t>100050</t>
  </si>
  <si>
    <t>25420.8016098794</t>
  </si>
  <si>
    <t>28397.4015899934</t>
  </si>
  <si>
    <t>1.27309040956353</t>
  </si>
  <si>
    <t>103.810143564301</t>
  </si>
  <si>
    <t>116 PENDING ROAD SINGAPORE 670116</t>
  </si>
  <si>
    <t>670116</t>
  </si>
  <si>
    <t>20799.4920003247</t>
  </si>
  <si>
    <t>39906.3059732895</t>
  </si>
  <si>
    <t>1.37717208956785</t>
  </si>
  <si>
    <t>103.768616764303</t>
  </si>
  <si>
    <t>523 JELAPANG ROAD PANGSHAN VALLEY SINGAPORE 670523</t>
  </si>
  <si>
    <t>670523</t>
  </si>
  <si>
    <t>20475.0227259612</t>
  </si>
  <si>
    <t>40990.2748712227</t>
  </si>
  <si>
    <t>1.38697502782658</t>
  </si>
  <si>
    <t>103.765700895316</t>
  </si>
  <si>
    <t>290 CHOA CHU KANG AVENUE 3 KEAT HONG TEMBUSU SINGAPORE 680290</t>
  </si>
  <si>
    <t>680290</t>
  </si>
  <si>
    <t>17661.2093499815</t>
  </si>
  <si>
    <t>40092.4204151537</t>
  </si>
  <si>
    <t>1.37885430144501</t>
  </si>
  <si>
    <t>103.740416962384</t>
  </si>
  <si>
    <t>117 TECK WHYE LANE SINGAPORE 680117</t>
  </si>
  <si>
    <t>680117</t>
  </si>
  <si>
    <t>18869.2435047654</t>
  </si>
  <si>
    <t>40173.6325936057</t>
  </si>
  <si>
    <t>1.3795891559942</t>
  </si>
  <si>
    <t>103.751272002099</t>
  </si>
  <si>
    <t>15 TECK WHYE LANE TECK WHYE HEIGHTS III SINGAPORE 680015</t>
  </si>
  <si>
    <t>680015</t>
  </si>
  <si>
    <t>19255.0439772988</t>
  </si>
  <si>
    <t>40123.2434228882</t>
  </si>
  <si>
    <t>1.37913357256794</t>
  </si>
  <si>
    <t>103.7547387164</t>
  </si>
  <si>
    <t>408 CHOA CHU KANG AVENUE 3 KEAT HONG LAUREL SINGAPORE 680408</t>
  </si>
  <si>
    <t>680408</t>
  </si>
  <si>
    <t>17666.7866497329</t>
  </si>
  <si>
    <t>40209.5783062447</t>
  </si>
  <si>
    <t>1.37991383605328</t>
  </si>
  <si>
    <t>103.740467037393</t>
  </si>
  <si>
    <t>233 CHOA CHU KANG CENTRAL SINGAPORE 680233</t>
  </si>
  <si>
    <t>680233</t>
  </si>
  <si>
    <t>18426.5388596272</t>
  </si>
  <si>
    <t>40252.8685451318</t>
  </si>
  <si>
    <t>1.3803055953649</t>
  </si>
  <si>
    <t>103.747293951775</t>
  </si>
  <si>
    <t>511 CHOA CHU KANG STREET 51 SINGAPORE 680511</t>
  </si>
  <si>
    <t>680511</t>
  </si>
  <si>
    <t>17712.3482283866</t>
  </si>
  <si>
    <t>41251.585850846</t>
  </si>
  <si>
    <t>1.38933738267797</t>
  </si>
  <si>
    <t>103.740876076316</t>
  </si>
  <si>
    <t>540 CHOA CHU KANG STREET 52 SINGAPORE 680540</t>
  </si>
  <si>
    <t>680540</t>
  </si>
  <si>
    <t>18039.1491968762</t>
  </si>
  <si>
    <t>41642.6362446193</t>
  </si>
  <si>
    <t>1.39287401160154</t>
  </si>
  <si>
    <t>103.743812499866</t>
  </si>
  <si>
    <t>346 CHOA CHU KANG LOOP SINGAPORE 680346</t>
  </si>
  <si>
    <t>680346</t>
  </si>
  <si>
    <t>18160.2617513789</t>
  </si>
  <si>
    <t>40616.0500863828</t>
  </si>
  <si>
    <t>1.38358998692837</t>
  </si>
  <si>
    <t>103.744901135483</t>
  </si>
  <si>
    <t>524 CHOA CHU KANG STREET 51 SINGAPORE 680524</t>
  </si>
  <si>
    <t>680524</t>
  </si>
  <si>
    <t>17743.7160598282</t>
  </si>
  <si>
    <t>41499.4102341607</t>
  </si>
  <si>
    <t>1.39157862566789</t>
  </si>
  <si>
    <t>103.741157853347</t>
  </si>
  <si>
    <t>437 CHOA CHU KANG AVENUE 4 SINGAPORE 680437</t>
  </si>
  <si>
    <t>680437</t>
  </si>
  <si>
    <t>17686.6699303808</t>
  </si>
  <si>
    <t>40673.5466034282</t>
  </si>
  <si>
    <t>1.38410980069154</t>
  </si>
  <si>
    <t>103.740645540511</t>
  </si>
  <si>
    <t>302 CLEMENTI AVENUE 4 CLEMENTI MEADOWS SINGAPORE 120302</t>
  </si>
  <si>
    <t>120302</t>
  </si>
  <si>
    <t>20386.8282079538</t>
  </si>
  <si>
    <t>33776.7651334107</t>
  </si>
  <si>
    <t>1.32173863747461</t>
  </si>
  <si>
    <t>103.764910229993</t>
  </si>
  <si>
    <t>21 EUNOS CRESCENT EUNOS CRESCENT VIEW SINGAPORE 400021</t>
  </si>
  <si>
    <t>400021</t>
  </si>
  <si>
    <t>35786.2728565764</t>
  </si>
  <si>
    <t>34140.861978488</t>
  </si>
  <si>
    <t>1.32503135532498</t>
  </si>
  <si>
    <t>103.903282423724</t>
  </si>
  <si>
    <t>43 SIMS DRIVE SINGAPORE 380043</t>
  </si>
  <si>
    <t>380043</t>
  </si>
  <si>
    <t>32814.8974028649</t>
  </si>
  <si>
    <t>33270.4843742847</t>
  </si>
  <si>
    <t>1.31716058404978</t>
  </si>
  <si>
    <t>103.876582889534</t>
  </si>
  <si>
    <t>3 PINE CLOSE SINGAPORE 392003</t>
  </si>
  <si>
    <t>392003</t>
  </si>
  <si>
    <t>33541.3770473702</t>
  </si>
  <si>
    <t>32139.1167824268</t>
  </si>
  <si>
    <t>1.30692877602797</t>
  </si>
  <si>
    <t>103.883110476119</t>
  </si>
  <si>
    <t>326 UBI AVENUE 1 KAMPUNG UBI ESTATE SINGAPORE 400326</t>
  </si>
  <si>
    <t>400326</t>
  </si>
  <si>
    <t>35844.3320251713</t>
  </si>
  <si>
    <t>34377.5234688725</t>
  </si>
  <si>
    <t>1.32717162158898</t>
  </si>
  <si>
    <t>103.903804176812</t>
  </si>
  <si>
    <t>665 HOUGANG AVENUE 4 SINGAPORE 530665</t>
  </si>
  <si>
    <t>530665</t>
  </si>
  <si>
    <t>33683.7475030022</t>
  </si>
  <si>
    <t>39559.9218614791</t>
  </si>
  <si>
    <t>1.37403985056586</t>
  </si>
  <si>
    <t>103.884391131798</t>
  </si>
  <si>
    <t>437 HOUGANG AVENUE 8 SINGAPORE 530437</t>
  </si>
  <si>
    <t>530437</t>
  </si>
  <si>
    <t>34672.7186087631</t>
  </si>
  <si>
    <t>39909.8372784145</t>
  </si>
  <si>
    <t>1.37720415098471</t>
  </si>
  <si>
    <t>103.893277823347</t>
  </si>
  <si>
    <t>375 HOUGANG STREET 31 SINGAPORE 530375</t>
  </si>
  <si>
    <t>530375</t>
  </si>
  <si>
    <t>34258.4690161897</t>
  </si>
  <si>
    <t>38356.7054313961</t>
  </si>
  <si>
    <t>1.3631582793549</t>
  </si>
  <si>
    <t>103.889555162338</t>
  </si>
  <si>
    <t>38 TEBAN GARDENS ROAD SINGAPORE 600038</t>
  </si>
  <si>
    <t>600038</t>
  </si>
  <si>
    <t>17924.7992363665</t>
  </si>
  <si>
    <t>33710.5352739505</t>
  </si>
  <si>
    <t>1.32113896630024</t>
  </si>
  <si>
    <t>103.742787643913</t>
  </si>
  <si>
    <t>416 PANDAN GARDENS SINGAPORE 600416</t>
  </si>
  <si>
    <t>600416</t>
  </si>
  <si>
    <t>18539.7318567261</t>
  </si>
  <si>
    <t>33698.0344453361</t>
  </si>
  <si>
    <t>1.3210261097978</t>
  </si>
  <si>
    <t>103.748313133948</t>
  </si>
  <si>
    <t>274 TOH GUAN ROAD TOH GUAN VIEW SINGAPORE 600274</t>
  </si>
  <si>
    <t>600274</t>
  </si>
  <si>
    <t>18361.4285826171</t>
  </si>
  <si>
    <t>36028.1011825856</t>
  </si>
  <si>
    <t>1.34209832796869</t>
  </si>
  <si>
    <t>103.746710251651</t>
  </si>
  <si>
    <t>109 JURONG EAST STREET 13 JURONG EAST VILLE SINGAPORE 600109</t>
  </si>
  <si>
    <t>600109</t>
  </si>
  <si>
    <t>17159.5886193607</t>
  </si>
  <si>
    <t>35614.9691747744</t>
  </si>
  <si>
    <t>1.3383617052828</t>
  </si>
  <si>
    <t>103.735911158508</t>
  </si>
  <si>
    <t>230 JURONG EAST STREET 21 SINGAPORE 600230</t>
  </si>
  <si>
    <t>600230</t>
  </si>
  <si>
    <t>17335.0833575297</t>
  </si>
  <si>
    <t>35965.9415194318</t>
  </si>
  <si>
    <t>1.3415358326617</t>
  </si>
  <si>
    <t>103.737487956254</t>
  </si>
  <si>
    <t>180B</t>
  </si>
  <si>
    <t>180B BOON LAY DRIVE BOON LAY MEADOW SINGAPORE 642180</t>
  </si>
  <si>
    <t>642180</t>
  </si>
  <si>
    <t>14172.5934029203</t>
  </si>
  <si>
    <t>36662.7255780604</t>
  </si>
  <si>
    <t>1.34783599908392</t>
  </si>
  <si>
    <t>103.709070823104</t>
  </si>
  <si>
    <t>521 JURONG WEST STREET 52 SINGAPORE 640521</t>
  </si>
  <si>
    <t>640521</t>
  </si>
  <si>
    <t>15082.5687336056</t>
  </si>
  <si>
    <t>36525.1854386088</t>
  </si>
  <si>
    <t>1.34659254352768</t>
  </si>
  <si>
    <t>103.717247558535</t>
  </si>
  <si>
    <t>965 JURONG WEST STREET 93 SINGAPORE 640965</t>
  </si>
  <si>
    <t>640965</t>
  </si>
  <si>
    <t>12327.42415368</t>
  </si>
  <si>
    <t>35944.7305034101</t>
  </si>
  <si>
    <t>1.34134181836569</t>
  </si>
  <si>
    <t>103.692491245922</t>
  </si>
  <si>
    <t>975 JURONG WEST STREET 93 SINGAPORE 640975</t>
  </si>
  <si>
    <t>640975</t>
  </si>
  <si>
    <t>12445.1999959266</t>
  </si>
  <si>
    <t>35823.0534812789</t>
  </si>
  <si>
    <t>1.34024147892312</t>
  </si>
  <si>
    <t>103.693549591586</t>
  </si>
  <si>
    <t>857 JURONG WEST STREET 81 SINGAPORE 640857</t>
  </si>
  <si>
    <t>640857</t>
  </si>
  <si>
    <t>12800.0645611463</t>
  </si>
  <si>
    <t>36683.8116781116</t>
  </si>
  <si>
    <t>1.34802602908547</t>
  </si>
  <si>
    <t>103.696737818833</t>
  </si>
  <si>
    <t>355 KANG CHING ROAD SINGAPORE 610355</t>
  </si>
  <si>
    <t>610355</t>
  </si>
  <si>
    <t>15481.8581936192</t>
  </si>
  <si>
    <t>35638.4554351307</t>
  </si>
  <si>
    <t>1.33857345707862</t>
  </si>
  <si>
    <t>103.72083578038</t>
  </si>
  <si>
    <t>669B JURONG WEST STREET 64 SINGAPORE 642669</t>
  </si>
  <si>
    <t>669B</t>
  </si>
  <si>
    <t>642669</t>
  </si>
  <si>
    <t>13475.1653021351</t>
  </si>
  <si>
    <t>36111.3964036759</t>
  </si>
  <si>
    <t>1.34284965706275</t>
  </si>
  <si>
    <t>103.702804278151</t>
  </si>
  <si>
    <t>63 JALAN MA'MOR SINGAPORE 320063</t>
  </si>
  <si>
    <t>320063</t>
  </si>
  <si>
    <t>30689.1689459207</t>
  </si>
  <si>
    <t>34531.1946578324</t>
  </si>
  <si>
    <t>1.32856226092058</t>
  </si>
  <si>
    <t>103.857482246316</t>
  </si>
  <si>
    <t>17 BEACH ROAD GOLDEN BEACH VISTA SINGAPORE 190017</t>
  </si>
  <si>
    <t>190017</t>
  </si>
  <si>
    <t>31367.32351459</t>
  </si>
  <si>
    <t>31780.9018843565</t>
  </si>
  <si>
    <t>1.30368952030975</t>
  </si>
  <si>
    <t>103.863575539303</t>
  </si>
  <si>
    <t>43 MARINE CRESCENT MARINE CRESCENT GARDENS SINGAPORE 440043</t>
  </si>
  <si>
    <t>440043</t>
  </si>
  <si>
    <t>36870.255738318</t>
  </si>
  <si>
    <t>31983.3034677226</t>
  </si>
  <si>
    <t>1.3055188809192</t>
  </si>
  <si>
    <t>103.913021967404</t>
  </si>
  <si>
    <t>12 MARINE TERRACE MARINE TERRACE BREEZE SINGAPORE 440012</t>
  </si>
  <si>
    <t>440012</t>
  </si>
  <si>
    <t>37172.7352619749</t>
  </si>
  <si>
    <t>31882.4914682899</t>
  </si>
  <si>
    <t>1.30460708550376</t>
  </si>
  <si>
    <t>103.915739855584</t>
  </si>
  <si>
    <t>486 PASIR RIS DRIVE 4 SINGAPORE 510486</t>
  </si>
  <si>
    <t>510486</t>
  </si>
  <si>
    <t>42137.2879838655</t>
  </si>
  <si>
    <t>39592.779362008</t>
  </si>
  <si>
    <t>1.37433415246216</t>
  </si>
  <si>
    <t>103.960352191633</t>
  </si>
  <si>
    <t>470 PASIR RIS DRIVE 6 SINGAPORE 510470</t>
  </si>
  <si>
    <t>510470</t>
  </si>
  <si>
    <t>41829.8444503434</t>
  </si>
  <si>
    <t>39534.9559507389</t>
  </si>
  <si>
    <t>1.37381136566656</t>
  </si>
  <si>
    <t>103.957589569659</t>
  </si>
  <si>
    <t>516 PASIR RIS STREET 52 ELIAS PARKS ESTATE SINGAPORE 510516</t>
  </si>
  <si>
    <t>510516</t>
  </si>
  <si>
    <t>40266.2655784767</t>
  </si>
  <si>
    <t>39572.2152636033</t>
  </si>
  <si>
    <t>1.37414901860681</t>
  </si>
  <si>
    <t>103.943539735181</t>
  </si>
  <si>
    <t>421 PASIR RIS DRIVE 6 SINGAPORE 510421</t>
  </si>
  <si>
    <t>510421</t>
  </si>
  <si>
    <t>41527.9574224679</t>
  </si>
  <si>
    <t>39235.7078370228</t>
  </si>
  <si>
    <t>1.37110521918972</t>
  </si>
  <si>
    <t>103.954876767473</t>
  </si>
  <si>
    <t>506 PASIR RIS STREET 52 ELIAS PARKS ESTATE SINGAPORE 510506</t>
  </si>
  <si>
    <t>510506</t>
  </si>
  <si>
    <t>40411.6470325924</t>
  </si>
  <si>
    <t>39886.1362061761</t>
  </si>
  <si>
    <t>1.37698794094569</t>
  </si>
  <si>
    <t>103.944846221514</t>
  </si>
  <si>
    <t>123 PASIR RIS STREET 11 SINGAPORE 510123</t>
  </si>
  <si>
    <t>510123</t>
  </si>
  <si>
    <t>41435.4201752283</t>
  </si>
  <si>
    <t>38696.7929853573</t>
  </si>
  <si>
    <t>1.36623151890844</t>
  </si>
  <si>
    <t>103.954045012938</t>
  </si>
  <si>
    <t>424 PASIR RIS DRIVE 6 SINGAPORE 510424</t>
  </si>
  <si>
    <t>510424</t>
  </si>
  <si>
    <t>41486.6606935235</t>
  </si>
  <si>
    <t>39117.2443969902</t>
  </si>
  <si>
    <t>1.37003389949154</t>
  </si>
  <si>
    <t>103.954505634101</t>
  </si>
  <si>
    <t>207C PUNGGOL PLACE PUNGGOL SAILS SINGAPORE 823207</t>
  </si>
  <si>
    <t>823207</t>
  </si>
  <si>
    <t>35459.5453787521</t>
  </si>
  <si>
    <t>42502.789444996</t>
  </si>
  <si>
    <t>1.40065367495307</t>
  </si>
  <si>
    <t>103.900348693368</t>
  </si>
  <si>
    <t>272D PUNGGOL WALK PUNGGOL RESIDENCES SINGAPORE 824272</t>
  </si>
  <si>
    <t>824272</t>
  </si>
  <si>
    <t>35472.3124748198</t>
  </si>
  <si>
    <t>42732.7637692001</t>
  </si>
  <si>
    <t>1.40273347530835</t>
  </si>
  <si>
    <t>103.90046347534</t>
  </si>
  <si>
    <t>174A EDGEDALE PLAINS SINGAPORE 821174</t>
  </si>
  <si>
    <t>174A</t>
  </si>
  <si>
    <t>821174</t>
  </si>
  <si>
    <t>36676.154937611</t>
  </si>
  <si>
    <t>42030.070673719</t>
  </si>
  <si>
    <t>1.39637824000455</t>
  </si>
  <si>
    <t>103.911280777695</t>
  </si>
  <si>
    <t>196B PUNGGOL FIELD SINGAPORE 822196</t>
  </si>
  <si>
    <t>196B</t>
  </si>
  <si>
    <t>822196</t>
  </si>
  <si>
    <t>36198.7003467986</t>
  </si>
  <si>
    <t>42320.7428082675</t>
  </si>
  <si>
    <t>1.39900711138631</t>
  </si>
  <si>
    <t>103.906990550255</t>
  </si>
  <si>
    <t>90 COMMONWEALTH DRIVE COMMONWEALTH 16 SINGAPORE 140090</t>
  </si>
  <si>
    <t>140090</t>
  </si>
  <si>
    <t>24255.7381851478</t>
  </si>
  <si>
    <t>31972.6147227567</t>
  </si>
  <si>
    <t>1.30542325975214</t>
  </si>
  <si>
    <t>103.799674631374</t>
  </si>
  <si>
    <t>84 COMMONWEALTH CLOSE COMMONWEALTH HEIGHTS SINGAPORE 140084</t>
  </si>
  <si>
    <t>140084</t>
  </si>
  <si>
    <t>24232.0346612027</t>
  </si>
  <si>
    <t>31774.9941490274</t>
  </si>
  <si>
    <t>1.30363604634114</t>
  </si>
  <si>
    <t>103.799461668023</t>
  </si>
  <si>
    <t>14 GHIM MOH ROAD SINGAPORE 270014</t>
  </si>
  <si>
    <t>270014</t>
  </si>
  <si>
    <t>23084.0986474687</t>
  </si>
  <si>
    <t>32351.185445236</t>
  </si>
  <si>
    <t>1.30884675491384</t>
  </si>
  <si>
    <t>103.78914684284</t>
  </si>
  <si>
    <t>340B</t>
  </si>
  <si>
    <t>340B SEMBAWANG CLOSE SUN TRELLIS SINGAPORE 752340</t>
  </si>
  <si>
    <t>752340</t>
  </si>
  <si>
    <t>26324.9621884804</t>
  </si>
  <si>
    <t>47646.8717180882</t>
  </si>
  <si>
    <t>1.44717581022133</t>
  </si>
  <si>
    <t>103.818266688906</t>
  </si>
  <si>
    <t>319 SEMBAWANG CLOSE SINGAPORE 750319</t>
  </si>
  <si>
    <t>750319</t>
  </si>
  <si>
    <t>26434.7409267491</t>
  </si>
  <si>
    <t>47544.7018969059</t>
  </si>
  <si>
    <t>1.44625182986363</t>
  </si>
  <si>
    <t>103.8192531663</t>
  </si>
  <si>
    <t>295C</t>
  </si>
  <si>
    <t>295C COMPASSVALE CRESCENT COMPASSVALE LODGE SINGAPORE 543295</t>
  </si>
  <si>
    <t>543295</t>
  </si>
  <si>
    <t>35419.4483516105</t>
  </si>
  <si>
    <t>42131.9644206204</t>
  </si>
  <si>
    <t>1.39730007931625</t>
  </si>
  <si>
    <t>103.899988294316</t>
  </si>
  <si>
    <t>188A</t>
  </si>
  <si>
    <t>188A RIVERVALE DRIVE RIVERVALE GATEWAY SINGAPORE 541188</t>
  </si>
  <si>
    <t>541188</t>
  </si>
  <si>
    <t>36013.3604929065</t>
  </si>
  <si>
    <t>41798.3250973746</t>
  </si>
  <si>
    <t>1.39428260901923</t>
  </si>
  <si>
    <t>103.905324978488</t>
  </si>
  <si>
    <t>262D</t>
  </si>
  <si>
    <t>262D COMPASSVALE STREET COMPASSVALE NORTH GATE SINGAPORE 544262</t>
  </si>
  <si>
    <t>544262</t>
  </si>
  <si>
    <t>34861.1647447525</t>
  </si>
  <si>
    <t>41793.6223910134</t>
  </si>
  <si>
    <t>1.39424037512497</t>
  </si>
  <si>
    <t>103.894971589081</t>
  </si>
  <si>
    <t>261D</t>
  </si>
  <si>
    <t>261D SENGKANG EAST WAY COMPASSVALE NORTH GATE SINGAPORE 544261</t>
  </si>
  <si>
    <t>544261</t>
  </si>
  <si>
    <t>34841.2711427221</t>
  </si>
  <si>
    <t>41730.7822733186</t>
  </si>
  <si>
    <t>1.39367207668997</t>
  </si>
  <si>
    <t>103.894792814614</t>
  </si>
  <si>
    <t>8 LORONG LEW LIAN LEW LIAN GARDENS SINGAPORE 531008</t>
  </si>
  <si>
    <t>531008</t>
  </si>
  <si>
    <t>32829.6134241363</t>
  </si>
  <si>
    <t>36781.0283859018</t>
  </si>
  <si>
    <t>1.34890868855022</t>
  </si>
  <si>
    <t>103.876715676102</t>
  </si>
  <si>
    <t>112 SERANGOON NORTH AVENUE 1 HWI YOH VILLE SINGAPORE 550112</t>
  </si>
  <si>
    <t>550112</t>
  </si>
  <si>
    <t>32259.0145919388</t>
  </si>
  <si>
    <t>39024.7256737575</t>
  </si>
  <si>
    <t>1.36919996934693</t>
  </si>
  <si>
    <t>103.871588808817</t>
  </si>
  <si>
    <t>110 SERANGOON NORTH AVENUE 1 HWI YOH VILLE SINGAPORE 550110</t>
  </si>
  <si>
    <t>550110</t>
  </si>
  <si>
    <t>32238.8388317646</t>
  </si>
  <si>
    <t>39045.0203568395</t>
  </si>
  <si>
    <t>1.36938351007707</t>
  </si>
  <si>
    <t>103.8714075184</t>
  </si>
  <si>
    <t>309 SERANGOON AVENUE 2 SINGAPORE 550309</t>
  </si>
  <si>
    <t>550309</t>
  </si>
  <si>
    <t>31549.6040925635</t>
  </si>
  <si>
    <t>37322.4900159854</t>
  </si>
  <si>
    <t>1.35380565313156</t>
  </si>
  <si>
    <t>103.865214056968</t>
  </si>
  <si>
    <t>550 SERANGOON NORTH AVENUE 3 SINGAPORE 550550</t>
  </si>
  <si>
    <t>550550</t>
  </si>
  <si>
    <t>32149.4996694168</t>
  </si>
  <si>
    <t>39412.8357750569</t>
  </si>
  <si>
    <t>1.37270991331545</t>
  </si>
  <si>
    <t>103.870604794931</t>
  </si>
  <si>
    <t>424 TAMPINES STREET 41 SUN PLAZA GARDENS SINGAPORE 520424</t>
  </si>
  <si>
    <t>520424</t>
  </si>
  <si>
    <t>40786.9535649037</t>
  </si>
  <si>
    <t>37727.9586848747</t>
  </si>
  <si>
    <t>1.3574700321204</t>
  </si>
  <si>
    <t>103.948217690385</t>
  </si>
  <si>
    <t>464 TAMPINES STREET 44 SINGAPORE 520464</t>
  </si>
  <si>
    <t>520464</t>
  </si>
  <si>
    <t>41560.8932868056</t>
  </si>
  <si>
    <t>37984.1330665909</t>
  </si>
  <si>
    <t>1.35978643414966</t>
  </si>
  <si>
    <t>103.955172148994</t>
  </si>
  <si>
    <t>353 TAMPINES STREET 33 SINGAPORE 520353</t>
  </si>
  <si>
    <t>520353</t>
  </si>
  <si>
    <t>42435.2611193024</t>
  </si>
  <si>
    <t>37401.0386118703</t>
  </si>
  <si>
    <t>1.35451273728621</t>
  </si>
  <si>
    <t>103.963028626638</t>
  </si>
  <si>
    <t>282 TAMPINES STREET 22 SINGAPORE 520282</t>
  </si>
  <si>
    <t>520282</t>
  </si>
  <si>
    <t>41256.5426872</t>
  </si>
  <si>
    <t>36653.6407940872</t>
  </si>
  <si>
    <t>1.34775409909298</t>
  </si>
  <si>
    <t>103.952436774993</t>
  </si>
  <si>
    <t>301 TAMPINES STREET 32 SINGAPORE 520301</t>
  </si>
  <si>
    <t>520301</t>
  </si>
  <si>
    <t>41594.9518814636</t>
  </si>
  <si>
    <t>37273.9431666341</t>
  </si>
  <si>
    <t>1.35336372874342</t>
  </si>
  <si>
    <t>103.955477865389</t>
  </si>
  <si>
    <t>455 TAMPINES STREET 42 SINGAPORE 520455</t>
  </si>
  <si>
    <t>520455</t>
  </si>
  <si>
    <t>41420.8620317597</t>
  </si>
  <si>
    <t>37715.1615024321</t>
  </si>
  <si>
    <t>1.3573540201507</t>
  </si>
  <si>
    <t>103.953913757097</t>
  </si>
  <si>
    <t>157 SIMEI ROAD SINGAPORE 520157</t>
  </si>
  <si>
    <t>520157</t>
  </si>
  <si>
    <t>42033.4388949471</t>
  </si>
  <si>
    <t>36307.3028409518</t>
  </si>
  <si>
    <t>1.34462159576141</t>
  </si>
  <si>
    <t>103.959417493708</t>
  </si>
  <si>
    <t>931 TAMPINES STREET 91 TAMPINES PALMSPRING SINGAPORE 520931</t>
  </si>
  <si>
    <t>520931</t>
  </si>
  <si>
    <t>39773.1202465137</t>
  </si>
  <si>
    <t>36445.5252207555</t>
  </si>
  <si>
    <t>1.34587259826687</t>
  </si>
  <si>
    <t>103.939107246321</t>
  </si>
  <si>
    <t>910 TAMPINES STREET 91 TAMPINES PALMSVILLE SINGAPORE 520910</t>
  </si>
  <si>
    <t>520910</t>
  </si>
  <si>
    <t>39732.4713432249</t>
  </si>
  <si>
    <t>36881.6349565294</t>
  </si>
  <si>
    <t>1.34981662888398</t>
  </si>
  <si>
    <t>103.938742161124</t>
  </si>
  <si>
    <t>163 SIMEI ROAD SINGAPORE 520163</t>
  </si>
  <si>
    <t>520163</t>
  </si>
  <si>
    <t>42009.2883431511</t>
  </si>
  <si>
    <t>36460.2816497851</t>
  </si>
  <si>
    <t>1.34600508966501</t>
  </si>
  <si>
    <t>103.959200557679</t>
  </si>
  <si>
    <t>485B TAMPINES AVENUE 9 SINGAPORE 521485</t>
  </si>
  <si>
    <t>521485</t>
  </si>
  <si>
    <t>41701.5518760821</t>
  </si>
  <si>
    <t>37990.5362888128</t>
  </si>
  <si>
    <t>1.35984427795017</t>
  </si>
  <si>
    <t>103.956436060173</t>
  </si>
  <si>
    <t>303 TAMPINES STREET 32 SINGAPORE 520303</t>
  </si>
  <si>
    <t>520303</t>
  </si>
  <si>
    <t>41638.9542352045</t>
  </si>
  <si>
    <t>37122.4459756035</t>
  </si>
  <si>
    <t>1.35199362514162</t>
  </si>
  <si>
    <t>103.955873185179</t>
  </si>
  <si>
    <t>496B TAMPINES STREET 43 SINGAPORE 525496</t>
  </si>
  <si>
    <t>496B</t>
  </si>
  <si>
    <t>525496</t>
  </si>
  <si>
    <t>41096.1382036535</t>
  </si>
  <si>
    <t>38144.4906347618</t>
  </si>
  <si>
    <t>1.36123685622591</t>
  </si>
  <si>
    <t>103.950996094324</t>
  </si>
  <si>
    <t>SHERWINN EDUCATION CENTRE (TAMPINES ST 33)</t>
  </si>
  <si>
    <t>703 TAMPINES STREET 71 SHERWINN EDUCATION CENTRE (TAMPINES ST 33) SINGAPORE 520703</t>
  </si>
  <si>
    <t>520703</t>
  </si>
  <si>
    <t>39620.818986496</t>
  </si>
  <si>
    <t>37662.4947870113</t>
  </si>
  <si>
    <t>1.35687847904174</t>
  </si>
  <si>
    <t>103.937739198068</t>
  </si>
  <si>
    <t>354 TAMPINES STREET 33 SINGAPORE 520354</t>
  </si>
  <si>
    <t>520354</t>
  </si>
  <si>
    <t>42376.3034758782</t>
  </si>
  <si>
    <t>37439.5891569201</t>
  </si>
  <si>
    <t>1.35486140227222</t>
  </si>
  <si>
    <t>103.962498873896</t>
  </si>
  <si>
    <t>150 SIMEI STREET 1 SINGAPORE 520150</t>
  </si>
  <si>
    <t>520150</t>
  </si>
  <si>
    <t>41776.1038873969</t>
  </si>
  <si>
    <t>36481.4577062856</t>
  </si>
  <si>
    <t>1.3461967058616</t>
  </si>
  <si>
    <t>103.957105266447</t>
  </si>
  <si>
    <t>495A TAMPINES STREET 43 SINGAPORE 520495</t>
  </si>
  <si>
    <t>495A</t>
  </si>
  <si>
    <t>520495</t>
  </si>
  <si>
    <t>41088.8853591271</t>
  </si>
  <si>
    <t>38288.7371908277</t>
  </si>
  <si>
    <t>1.36254137108389</t>
  </si>
  <si>
    <t>103.950930986011</t>
  </si>
  <si>
    <t>894</t>
  </si>
  <si>
    <t>894 TAMPINES STREET 81 TAMPINES GROVE SINGAPORE 520894</t>
  </si>
  <si>
    <t>520894</t>
  </si>
  <si>
    <t>38973.4833696513</t>
  </si>
  <si>
    <t>36747.5387990698</t>
  </si>
  <si>
    <t>1.34860420057258</t>
  </si>
  <si>
    <t>103.931922138374</t>
  </si>
  <si>
    <t>146 TAMPINES AVENUE 5 SINGAPORE 521146</t>
  </si>
  <si>
    <t>521146</t>
  </si>
  <si>
    <t>40185.6092412779</t>
  </si>
  <si>
    <t>36681.7034525108</t>
  </si>
  <si>
    <t>1.34800834174247</t>
  </si>
  <si>
    <t>103.942813802423</t>
  </si>
  <si>
    <t>106 POTONG PASIR AVENUE 1 SINGAPORE 350106</t>
  </si>
  <si>
    <t>350106</t>
  </si>
  <si>
    <t>31878.7398122447</t>
  </si>
  <si>
    <t>35143.5808932576</t>
  </si>
  <si>
    <t>1.33410033566662</t>
  </si>
  <si>
    <t>103.868171273744</t>
  </si>
  <si>
    <t>191 LORONG 4 TOA PAYOH TOA PAYOH CENTRAL SINGAPORE 310191</t>
  </si>
  <si>
    <t>310191</t>
  </si>
  <si>
    <t>29970.5857038116</t>
  </si>
  <si>
    <t>34899.5151881613</t>
  </si>
  <si>
    <t>1.33189327620475</t>
  </si>
  <si>
    <t>103.851025403234</t>
  </si>
  <si>
    <t>123 POTONG PASIR AVENUE 1 SINGAPORE 350123</t>
  </si>
  <si>
    <t>350123</t>
  </si>
  <si>
    <t>31612.1992211984</t>
  </si>
  <si>
    <t>35266.3488037903</t>
  </si>
  <si>
    <t>1.33521063790069</t>
  </si>
  <si>
    <t>103.865776268967</t>
  </si>
  <si>
    <t>133 POTONG PASIR AVENUE 1 SINGAPORE 350133</t>
  </si>
  <si>
    <t>350133</t>
  </si>
  <si>
    <t>31623.689522909</t>
  </si>
  <si>
    <t>35167.5560420882</t>
  </si>
  <si>
    <t>1.33431718995826</t>
  </si>
  <si>
    <t>103.865879504187</t>
  </si>
  <si>
    <t>158 WOODLANDS STREET 13 SINGAPORE 730158</t>
  </si>
  <si>
    <t>730158</t>
  </si>
  <si>
    <t>21485.5387641406</t>
  </si>
  <si>
    <t>46193.5903474633</t>
  </si>
  <si>
    <t>1.43403215729146</t>
  </si>
  <si>
    <t>103.77477997616</t>
  </si>
  <si>
    <t>337 WOODLANDS AVENUE 1 SINGAPORE 730337</t>
  </si>
  <si>
    <t>730337</t>
  </si>
  <si>
    <t>22260.5128943864</t>
  </si>
  <si>
    <t>45827.040978469</t>
  </si>
  <si>
    <t>1.43071738741979</t>
  </si>
  <si>
    <t>103.781743924595</t>
  </si>
  <si>
    <t>127 MARSILING RISE SINGAPORE 730127</t>
  </si>
  <si>
    <t>730127</t>
  </si>
  <si>
    <t>22006.841432781</t>
  </si>
  <si>
    <t>46645.5264552236</t>
  </si>
  <si>
    <t>1.43811941766036</t>
  </si>
  <si>
    <t>103.779464277078</t>
  </si>
  <si>
    <t>761 WOODLANDS AVENUE 6 SINGAPORE 730761</t>
  </si>
  <si>
    <t>730761</t>
  </si>
  <si>
    <t>23942.9185431609</t>
  </si>
  <si>
    <t>47580.5368892606</t>
  </si>
  <si>
    <t>1.44657565754604</t>
  </si>
  <si>
    <t>103.796861656857</t>
  </si>
  <si>
    <t>169 WOODLANDS STREET 11 SINGAPORE 730169</t>
  </si>
  <si>
    <t>730169</t>
  </si>
  <si>
    <t>21675.4252929389</t>
  </si>
  <si>
    <t>46115.2125235423</t>
  </si>
  <si>
    <t>1.43332338026154</t>
  </si>
  <si>
    <t>103.776486303321</t>
  </si>
  <si>
    <t>346 WOODLANDS STREET 32 SINGAPORE 730346</t>
  </si>
  <si>
    <t>730346</t>
  </si>
  <si>
    <t>22202.5352374716</t>
  </si>
  <si>
    <t>46035.1825217307</t>
  </si>
  <si>
    <t>1.43259973157605</t>
  </si>
  <si>
    <t>103.781222898825</t>
  </si>
  <si>
    <t>712 YISHUN AVENUE 5 CHONG PANG GREEN SINGAPORE 760712</t>
  </si>
  <si>
    <t>760712</t>
  </si>
  <si>
    <t>27383.7874723403</t>
  </si>
  <si>
    <t>45510.1537129544</t>
  </si>
  <si>
    <t>1.42785215049801</t>
  </si>
  <si>
    <t>103.827781339299</t>
  </si>
  <si>
    <t>257 YISHUN RING ROAD YISHUN SUNSHINE SINGAPORE 760257</t>
  </si>
  <si>
    <t>760257</t>
  </si>
  <si>
    <t>28681.7428427991</t>
  </si>
  <si>
    <t>46252.6535656136</t>
  </si>
  <si>
    <t>1.434567049002</t>
  </si>
  <si>
    <t>103.839444685818</t>
  </si>
  <si>
    <t>652 YISHUN AVENUE 4 NEE SOON CENTRAL VIEW SINGAPORE 760652</t>
  </si>
  <si>
    <t>760652</t>
  </si>
  <si>
    <t>28749.3127567014</t>
  </si>
  <si>
    <t>45059.7910863273</t>
  </si>
  <si>
    <t>1.42377923058461</t>
  </si>
  <si>
    <t>103.840051834366</t>
  </si>
  <si>
    <t>245 YISHUN AVENUE 9 YISHUN SUNSHINE SINGAPORE 760245</t>
  </si>
  <si>
    <t>760245</t>
  </si>
  <si>
    <t>28978.8162018834</t>
  </si>
  <si>
    <t>46249.9067158233</t>
  </si>
  <si>
    <t>1.43454219874646</t>
  </si>
  <si>
    <t>103.842114172195</t>
  </si>
  <si>
    <t>159 YISHUN STREET 11 CHONG PANG VISTA SINGAPORE 760159</t>
  </si>
  <si>
    <t>760159</t>
  </si>
  <si>
    <t>28078.982915842</t>
  </si>
  <si>
    <t>46056.4565556943</t>
  </si>
  <si>
    <t>1.43279272238885</t>
  </si>
  <si>
    <t>103.834028314438</t>
  </si>
  <si>
    <t>277 YISHUN STREET 22 FICUS VALE SINGAPORE 760277</t>
  </si>
  <si>
    <t>760277</t>
  </si>
  <si>
    <t>28409.0858186753</t>
  </si>
  <si>
    <t>46623.2325718161</t>
  </si>
  <si>
    <t>1.43791843653816</t>
  </si>
  <si>
    <t>103.836994608643</t>
  </si>
  <si>
    <t>554 ANG MO KIO AVENUE 10 CHENG SAN PLACE SINGAPORE 560554</t>
  </si>
  <si>
    <t>560554</t>
  </si>
  <si>
    <t>30722.7047519637</t>
  </si>
  <si>
    <t>39424.9911249056</t>
  </si>
  <si>
    <t>1.37282000844329</t>
  </si>
  <si>
    <t>103.857784026362</t>
  </si>
  <si>
    <t>324 ANG MO KIO AVENUE 3 ANG MO KIO 31 SINGAPORE 560324</t>
  </si>
  <si>
    <t>560324</t>
  </si>
  <si>
    <t>29509.1373676127</t>
  </si>
  <si>
    <t>38928.9328627251</t>
  </si>
  <si>
    <t>1.36833392201705</t>
  </si>
  <si>
    <t>103.846879231399</t>
  </si>
  <si>
    <t>208 NEW UPPER CHANGI ROAD BEDOK TOWN CENTRE SINGAPORE 460208</t>
  </si>
  <si>
    <t>460208</t>
  </si>
  <si>
    <t>38879.2655228842</t>
  </si>
  <si>
    <t>34214.8727074508</t>
  </si>
  <si>
    <t>1.32569973464369</t>
  </si>
  <si>
    <t>103.931074627428</t>
  </si>
  <si>
    <t>108 BEDOK NORTH ROAD FENGSHAN ESTATE SINGAPORE 460108</t>
  </si>
  <si>
    <t>460108</t>
  </si>
  <si>
    <t>39452.2536491798</t>
  </si>
  <si>
    <t>34993.3838332016</t>
  </si>
  <si>
    <t>1.33274009226511</t>
  </si>
  <si>
    <t>103.936223519694</t>
  </si>
  <si>
    <t>650 JALAN TENAGA EUNOS DAMAI VILLE SINGAPORE 410650</t>
  </si>
  <si>
    <t>410650</t>
  </si>
  <si>
    <t>36263.8498208476</t>
  </si>
  <si>
    <t>34896.8360478505</t>
  </si>
  <si>
    <t>1.3318679857149</t>
  </si>
  <si>
    <t>103.907573911026</t>
  </si>
  <si>
    <t>27 CHAI CHEE ROAD ANSAR GARDEN SINGAPORE 460027</t>
  </si>
  <si>
    <t>460027</t>
  </si>
  <si>
    <t>38036.2679432677</t>
  </si>
  <si>
    <t>34041.6697096694</t>
  </si>
  <si>
    <t>1.32413363919193</t>
  </si>
  <si>
    <t>103.923499790995</t>
  </si>
  <si>
    <t>137 BEDOK NORTH AVENUE 3 SINGAPORE 460137</t>
  </si>
  <si>
    <t>460137</t>
  </si>
  <si>
    <t>39372.8342131358</t>
  </si>
  <si>
    <t>34561.0950671546</t>
  </si>
  <si>
    <t>1.32883066193996</t>
  </si>
  <si>
    <t>103.935509731277</t>
  </si>
  <si>
    <t>137 BEDOK RESERVOIR ROAD EUNOS SPRING SINGAPORE 470137</t>
  </si>
  <si>
    <t>470137</t>
  </si>
  <si>
    <t>36898.234070139</t>
  </si>
  <si>
    <t>35121.7702079434</t>
  </si>
  <si>
    <t>1.33390202913472</t>
  </si>
  <si>
    <t>103.913274271807</t>
  </si>
  <si>
    <t>637 BEDOK RESERVOIR ROAD EUNOS TENAGA VILLE SINGAPORE 410637</t>
  </si>
  <si>
    <t>410637</t>
  </si>
  <si>
    <t>35858.6147905244</t>
  </si>
  <si>
    <t>34808.2447771132</t>
  </si>
  <si>
    <t>1.33106690592689</t>
  </si>
  <si>
    <t>103.903932625793</t>
  </si>
  <si>
    <t>252 BUKIT BATOK EAST AVENUE 5 GOMBAK VIEW SINGAPORE 650252</t>
  </si>
  <si>
    <t>650252</t>
  </si>
  <si>
    <t>19533.1436086474</t>
  </si>
  <si>
    <t>36953.5036808196</t>
  </si>
  <si>
    <t>1.35046768430888</t>
  </si>
  <si>
    <t>103.757238545624</t>
  </si>
  <si>
    <t>328 BUKIT BATOK STREET 33 SINGAPORE 650328</t>
  </si>
  <si>
    <t>650328</t>
  </si>
  <si>
    <t>18456.3969543083</t>
  </si>
  <si>
    <t>38325.468266841</t>
  </si>
  <si>
    <t>1.36287490524925</t>
  </si>
  <si>
    <t>103.747562869215</t>
  </si>
  <si>
    <t>116 BUKIT BATOK WEST AVENUE 6 SINGAPORE 650116</t>
  </si>
  <si>
    <t>650116</t>
  </si>
  <si>
    <t>18324.8242386524</t>
  </si>
  <si>
    <t>36860.7695706133</t>
  </si>
  <si>
    <t>1.34962866452512</t>
  </si>
  <si>
    <t>103.746381073293</t>
  </si>
  <si>
    <t>289C BUKIT BATOK STREET 25 NATURE VIEW SINGAPORE 652289</t>
  </si>
  <si>
    <t>652289</t>
  </si>
  <si>
    <t>19834.04259873</t>
  </si>
  <si>
    <t>36194.9019569866</t>
  </si>
  <si>
    <t>1.34360724926622</t>
  </si>
  <si>
    <t>103.759942516161</t>
  </si>
  <si>
    <t>130 KIM TIAN ROAD KIM TIAN VISTA SINGAPORE 160130</t>
  </si>
  <si>
    <t>160130</t>
  </si>
  <si>
    <t>27550.3797608688</t>
  </si>
  <si>
    <t>29205.8211158141</t>
  </si>
  <si>
    <t>1.28040157426854</t>
  </si>
  <si>
    <t>103.829278570017</t>
  </si>
  <si>
    <t>147 SILAT AVENUE SINGAPORE 160147</t>
  </si>
  <si>
    <t>160147</t>
  </si>
  <si>
    <t>27752.3503886824</t>
  </si>
  <si>
    <t>28860.3177417945</t>
  </si>
  <si>
    <t>1.27727696508456</t>
  </si>
  <si>
    <t>103.831093355841</t>
  </si>
  <si>
    <t>131B</t>
  </si>
  <si>
    <t>131B KIM TIAN ROAD KIM TIAN VISTA SINGAPORE 162131</t>
  </si>
  <si>
    <t>162131</t>
  </si>
  <si>
    <t>27449.2983158464</t>
  </si>
  <si>
    <t>29262.8772942331</t>
  </si>
  <si>
    <t>1.28091756873327</t>
  </si>
  <si>
    <t>103.828370313694</t>
  </si>
  <si>
    <t>103 SPOTTISWOODE PARK ROAD SPOTTISWOODE PARK ESTATE SINGAPORE 080103</t>
  </si>
  <si>
    <t>080103</t>
  </si>
  <si>
    <t>28218.2711826917</t>
  </si>
  <si>
    <t>28571.0544305481</t>
  </si>
  <si>
    <t>1.27466096925721</t>
  </si>
  <si>
    <t>103.835279824837</t>
  </si>
  <si>
    <t>437 FAJAR ROAD SINGAPORE 670437</t>
  </si>
  <si>
    <t>670437</t>
  </si>
  <si>
    <t>20903.1504917499</t>
  </si>
  <si>
    <t>40496.4953039289</t>
  </si>
  <si>
    <t>1.38250957258766</t>
  </si>
  <si>
    <t>103.769548068869</t>
  </si>
  <si>
    <t>235 BUKIT PANJANG RING ROAD SINGAPORE 670235</t>
  </si>
  <si>
    <t>670235</t>
  </si>
  <si>
    <t>21092.381294948</t>
  </si>
  <si>
    <t>40019.3265639544</t>
  </si>
  <si>
    <t>1.37819427719912</t>
  </si>
  <si>
    <t>103.771248560652</t>
  </si>
  <si>
    <t>277 BANGKIT ROAD SINGAPORE 670277</t>
  </si>
  <si>
    <t>670277</t>
  </si>
  <si>
    <t>21511.0455032149</t>
  </si>
  <si>
    <t>39783.5684518125</t>
  </si>
  <si>
    <t>1.37606226195911</t>
  </si>
  <si>
    <t>103.775010615964</t>
  </si>
  <si>
    <t>662 BUFFALO ROAD ZHUJIAO CENTRE (TEKKA MARKET) SINGAPORE 210662</t>
  </si>
  <si>
    <t>210662</t>
  </si>
  <si>
    <t>29851.5949349664</t>
  </si>
  <si>
    <t>32063.7060684133</t>
  </si>
  <si>
    <t>1.30624722914968</t>
  </si>
  <si>
    <t>103.849956033902</t>
  </si>
  <si>
    <t>428 CHOA CHU KANG AVENUE 4 KEAT HONG LAUREL SINGAPORE 680428</t>
  </si>
  <si>
    <t>680428</t>
  </si>
  <si>
    <t>17614.0330349319</t>
  </si>
  <si>
    <t>40356.1694505978</t>
  </si>
  <si>
    <t>1.38123953345099</t>
  </si>
  <si>
    <t>103.739992955985</t>
  </si>
  <si>
    <t>124 TECK WHYE LANE SINGAPORE 680124</t>
  </si>
  <si>
    <t>680124</t>
  </si>
  <si>
    <t>18686.736734149</t>
  </si>
  <si>
    <t>40230.6795402896</t>
  </si>
  <si>
    <t>1.38010501012606</t>
  </si>
  <si>
    <t>103.749632027385</t>
  </si>
  <si>
    <t>668 CHOA CHU KANG CRESCENT SINGAPORE 680668</t>
  </si>
  <si>
    <t>680668</t>
  </si>
  <si>
    <t>18671.7008408252</t>
  </si>
  <si>
    <t>42623.0517718364</t>
  </si>
  <si>
    <t>1.40174073824515</t>
  </si>
  <si>
    <t>103.749496155327</t>
  </si>
  <si>
    <t>294 CHOA CHU KANG AVENUE 2 HDB PUBLIC SHELTERS SINGAPORE 680294</t>
  </si>
  <si>
    <t>680294</t>
  </si>
  <si>
    <t>17721.8393600415</t>
  </si>
  <si>
    <t>40064.775182493</t>
  </si>
  <si>
    <t>1.37860430951383</t>
  </si>
  <si>
    <t>103.74096177665</t>
  </si>
  <si>
    <t>211 CHOA CHU KANG CENTRAL SINGAPORE 680211</t>
  </si>
  <si>
    <t>680211</t>
  </si>
  <si>
    <t>18494.1241799332</t>
  </si>
  <si>
    <t>40431.4958682749</t>
  </si>
  <si>
    <t>1.38192105715299</t>
  </si>
  <si>
    <t>103.74790119771</t>
  </si>
  <si>
    <t>107 TECK WHYE LANE SINGAPORE 680107</t>
  </si>
  <si>
    <t>680107</t>
  </si>
  <si>
    <t>19127.0071069645</t>
  </si>
  <si>
    <t>40004.0266732778</t>
  </si>
  <si>
    <t>1.37805538148223</t>
  </si>
  <si>
    <t>103.753588247554</t>
  </si>
  <si>
    <t>341 CHOA CHU KANG LOOP SINGAPORE 680341</t>
  </si>
  <si>
    <t>680341</t>
  </si>
  <si>
    <t>18298.8041545739</t>
  </si>
  <si>
    <t>40700.6550939325</t>
  </si>
  <si>
    <t>1.38435516978372</t>
  </si>
  <si>
    <t>103.746146014182</t>
  </si>
  <si>
    <t>CLEMENTI AVENUE 2 SHOPPING CENTRE</t>
  </si>
  <si>
    <t>354 CLEMENTI AVENUE 2 CLEMENTI AVENUE 2 SHOPPING CENTRE SINGAPORE 120354</t>
  </si>
  <si>
    <t>120354</t>
  </si>
  <si>
    <t>21049.0773446644</t>
  </si>
  <si>
    <t>32867.2939462624</t>
  </si>
  <si>
    <t>1.31351386405455</t>
  </si>
  <si>
    <t>103.770861088889</t>
  </si>
  <si>
    <t>113 CLEMENTI STREET 13 SUNSET WAY RESIDENCE SINGAPORE 120113</t>
  </si>
  <si>
    <t>120113</t>
  </si>
  <si>
    <t>20968.0040962575</t>
  </si>
  <si>
    <t>33991.8592627998</t>
  </si>
  <si>
    <t>1.32368401078529</t>
  </si>
  <si>
    <t>103.77013234931</t>
  </si>
  <si>
    <t>729 CLEMENTI WEST STREET 2 SINGAPORE 120729</t>
  </si>
  <si>
    <t>120729</t>
  </si>
  <si>
    <t>20231.9908238491</t>
  </si>
  <si>
    <t>31917.8504663333</t>
  </si>
  <si>
    <t>1.30492724290307</t>
  </si>
  <si>
    <t>103.763519401903</t>
  </si>
  <si>
    <t>357 CLEMENTI AVENUE 2 SINGAPORE 120357</t>
  </si>
  <si>
    <t>120357</t>
  </si>
  <si>
    <t>20864.5200997591</t>
  </si>
  <si>
    <t>32930.2081902493</t>
  </si>
  <si>
    <t>1.31408279564086</t>
  </si>
  <si>
    <t>103.769202736616</t>
  </si>
  <si>
    <t>110 CLEMENTI STREET 13 SUNSET WAY RESIDENCE SINGAPORE 120110</t>
  </si>
  <si>
    <t>120110</t>
  </si>
  <si>
    <t>21053.2970345421</t>
  </si>
  <si>
    <t>33899.0921907611</t>
  </si>
  <si>
    <t>1.32284507823139</t>
  </si>
  <si>
    <t>103.770898772473</t>
  </si>
  <si>
    <t>122 GEYLANG EAST CENTRAL SINGAPORE 380122</t>
  </si>
  <si>
    <t>380122</t>
  </si>
  <si>
    <t>33748.4720750954</t>
  </si>
  <si>
    <t>33327.8815215398</t>
  </si>
  <si>
    <t>1.3176795026583</t>
  </si>
  <si>
    <t>103.884971542991</t>
  </si>
  <si>
    <t>415 EUNOS ROAD 5 SINGAPORE 400415</t>
  </si>
  <si>
    <t>400415</t>
  </si>
  <si>
    <t>35182.2678863779</t>
  </si>
  <si>
    <t>33388.4122526143</t>
  </si>
  <si>
    <t>1.31822661859534</t>
  </si>
  <si>
    <t>103.897854941374</t>
  </si>
  <si>
    <t>319 HOUGANG AVENUE 5 SINGAPORE 530319</t>
  </si>
  <si>
    <t>530319</t>
  </si>
  <si>
    <t>35044.7191508207</t>
  </si>
  <si>
    <t>38640.9203456379</t>
  </si>
  <si>
    <t>1.36572843966135</t>
  </si>
  <si>
    <t>103.896620216828</t>
  </si>
  <si>
    <t>666 HOUGANG AVENUE 4 SINGAPORE 530666</t>
  </si>
  <si>
    <t>530666</t>
  </si>
  <si>
    <t>33744.1267428165</t>
  </si>
  <si>
    <t>39534.8430814277</t>
  </si>
  <si>
    <t>1.37381303540556</t>
  </si>
  <si>
    <t>103.884933677615</t>
  </si>
  <si>
    <t>440 HOUGANG AVENUE 8 SINGAPORE 530440</t>
  </si>
  <si>
    <t>530440</t>
  </si>
  <si>
    <t>34700.8629907425</t>
  </si>
  <si>
    <t>40123.0061521642</t>
  </si>
  <si>
    <t>1.37913196653041</t>
  </si>
  <si>
    <t>103.893530769461</t>
  </si>
  <si>
    <t>686</t>
  </si>
  <si>
    <t>686 HOUGANG STREET 61 HOUGANG SPRING SINGAPORE 530686</t>
  </si>
  <si>
    <t>530686</t>
  </si>
  <si>
    <t>33797.4409812121</t>
  </si>
  <si>
    <t>39748.5202756952</t>
  </si>
  <si>
    <t>1.37574544429752</t>
  </si>
  <si>
    <t>103.885412786027</t>
  </si>
  <si>
    <t>637 HOUGANG AVENUE 8 SINGAPORE 530637</t>
  </si>
  <si>
    <t>530637</t>
  </si>
  <si>
    <t>33115.1804697476</t>
  </si>
  <si>
    <t>39220.2350253556</t>
  </si>
  <si>
    <t>1.37096794957291</t>
  </si>
  <si>
    <t>103.879282091229</t>
  </si>
  <si>
    <t>426 HOUGANG AVENUE 6 HDB PUBLIC SHELTERS SINGAPORE 530426</t>
  </si>
  <si>
    <t>530426</t>
  </si>
  <si>
    <t>34649.7243242124</t>
  </si>
  <si>
    <t>39507.3370814919</t>
  </si>
  <si>
    <t>1.3735640903293</t>
  </si>
  <si>
    <t>103.89307111249</t>
  </si>
  <si>
    <t>698B HOUGANG STREET 61 SINGAPORE 532698</t>
  </si>
  <si>
    <t>698B</t>
  </si>
  <si>
    <t>532698</t>
  </si>
  <si>
    <t>34052.9244356621</t>
  </si>
  <si>
    <t>39644.7370801773</t>
  </si>
  <si>
    <t>1.37480681507579</t>
  </si>
  <si>
    <t>103.887708468033</t>
  </si>
  <si>
    <t>371 HOUGANG STREET 31 SINGAPORE 530371</t>
  </si>
  <si>
    <t>530371</t>
  </si>
  <si>
    <t>34313.5198196145</t>
  </si>
  <si>
    <t>38405.9799533449</t>
  </si>
  <si>
    <t>1.36360388866544</t>
  </si>
  <si>
    <t>103.890049841364</t>
  </si>
  <si>
    <t>430 HOUGANG AVENUE 6 OASIS @ HOUGANG SINGAPORE 530430</t>
  </si>
  <si>
    <t>530430</t>
  </si>
  <si>
    <t>34670.8659357475</t>
  </si>
  <si>
    <t>39701.6146774925</t>
  </si>
  <si>
    <t>1.37532106170398</t>
  </si>
  <si>
    <t>103.893261128732</t>
  </si>
  <si>
    <t>287A JURONG EAST STREET 21 SINGAPORE 601287</t>
  </si>
  <si>
    <t>287A</t>
  </si>
  <si>
    <t>601287</t>
  </si>
  <si>
    <t>18038.445254379</t>
  </si>
  <si>
    <t>35626.7583728246</t>
  </si>
  <si>
    <t>1.33846862533469</t>
  </si>
  <si>
    <t>103.743808187469</t>
  </si>
  <si>
    <t>508 JURONG WEST STREET 52 HONG KAH POINT SINGAPORE 640508</t>
  </si>
  <si>
    <t>640508</t>
  </si>
  <si>
    <t>15245.933758907</t>
  </si>
  <si>
    <t>36761.215448048</t>
  </si>
  <si>
    <t>1.34872718063365</t>
  </si>
  <si>
    <t>103.718715391434</t>
  </si>
  <si>
    <t>180C</t>
  </si>
  <si>
    <t>180C BOON LAY DRIVE BOON LAY MEADOW SINGAPORE 643180</t>
  </si>
  <si>
    <t>643180</t>
  </si>
  <si>
    <t>14133.6154134041</t>
  </si>
  <si>
    <t>36728.3172976188</t>
  </si>
  <si>
    <t>1.34842916785754</t>
  </si>
  <si>
    <t>103.708720552283</t>
  </si>
  <si>
    <t>419 JURONG WEST STREET 42 SINGAPORE 640419</t>
  </si>
  <si>
    <t>640419</t>
  </si>
  <si>
    <t>16187.1537606083</t>
  </si>
  <si>
    <t>37005.1777274441</t>
  </si>
  <si>
    <t>1.3509338709282</t>
  </si>
  <si>
    <t>103.727172730504</t>
  </si>
  <si>
    <t>541 JURONG WEST AVENUE 1 SINGAPORE 640541</t>
  </si>
  <si>
    <t>640541</t>
  </si>
  <si>
    <t>14941.8610496596</t>
  </si>
  <si>
    <t>37017.3017801978</t>
  </si>
  <si>
    <t>1.35104299843383</t>
  </si>
  <si>
    <t>103.715983002516</t>
  </si>
  <si>
    <t>757 JURONG WEST STREET 74 SINGAPORE 640757</t>
  </si>
  <si>
    <t>640757</t>
  </si>
  <si>
    <t>13249.2699822197</t>
  </si>
  <si>
    <t>36866.3522883337</t>
  </si>
  <si>
    <t>1.34967708149152</t>
  </si>
  <si>
    <t>103.700774108879</t>
  </si>
  <si>
    <t>547 JURONG WEST STREET 42 SINGAPORE 640547</t>
  </si>
  <si>
    <t>640547</t>
  </si>
  <si>
    <t>14822.9042112241</t>
  </si>
  <si>
    <t>37231.7158787977</t>
  </si>
  <si>
    <t>1.35298202689802</t>
  </si>
  <si>
    <t>103.714914008213</t>
  </si>
  <si>
    <t>337C TAH CHING ROAD SINGAPORE 613337</t>
  </si>
  <si>
    <t>337C</t>
  </si>
  <si>
    <t>613337</t>
  </si>
  <si>
    <t>15611.8603338683</t>
  </si>
  <si>
    <t>35485.5118885003</t>
  </si>
  <si>
    <t>1.33719034617161</t>
  </si>
  <si>
    <t>103.722003986224</t>
  </si>
  <si>
    <t>347 KANG CHING ROAD SINGAPORE 610347</t>
  </si>
  <si>
    <t>610347</t>
  </si>
  <si>
    <t>15411.1130774207</t>
  </si>
  <si>
    <t>35851.5317493863</t>
  </si>
  <si>
    <t>1.34050041044276</t>
  </si>
  <si>
    <t>103.720200006739</t>
  </si>
  <si>
    <t>685C JURONG WEST CENTRAL 1 SINGAPORE 643685</t>
  </si>
  <si>
    <t>643685</t>
  </si>
  <si>
    <t>13626.8912585853</t>
  </si>
  <si>
    <t>36078.7617965806</t>
  </si>
  <si>
    <t>1.34255459489451</t>
  </si>
  <si>
    <t>103.704167639495</t>
  </si>
  <si>
    <t>627 JURONG WEST STREET 65 SINGAPORE 640627</t>
  </si>
  <si>
    <t>640627</t>
  </si>
  <si>
    <t>13039.5100401361</t>
  </si>
  <si>
    <t>36013.902774103</t>
  </si>
  <si>
    <t>1.34196774823686</t>
  </si>
  <si>
    <t>103.698889711132</t>
  </si>
  <si>
    <t>52 JALAN BAHAGIA WHAMPOA GARDENS SINGAPORE 320052</t>
  </si>
  <si>
    <t>320052</t>
  </si>
  <si>
    <t>30510.9570205854</t>
  </si>
  <si>
    <t>34440.9022356048</t>
  </si>
  <si>
    <t>1.32774570351043</t>
  </si>
  <si>
    <t>103.855880906489</t>
  </si>
  <si>
    <t>104 TOWNER ROAD SINGAPORE 322104</t>
  </si>
  <si>
    <t>322104</t>
  </si>
  <si>
    <t>31078.4156100089</t>
  </si>
  <si>
    <t>33564.916216163</t>
  </si>
  <si>
    <t>1.31982354462646</t>
  </si>
  <si>
    <t>103.860979745364</t>
  </si>
  <si>
    <t>108 JALAN RAJAH RAJAH COURT SINGAPORE 320108</t>
  </si>
  <si>
    <t>320108</t>
  </si>
  <si>
    <t>30496.4848987274</t>
  </si>
  <si>
    <t>34512.074039571</t>
  </si>
  <si>
    <t>1.32838935725024</t>
  </si>
  <si>
    <t>103.855750872335</t>
  </si>
  <si>
    <t>MARINE PARADE-FOO HAI ELDERLY LODGE</t>
  </si>
  <si>
    <t>4 MARINE TERRACE MARINE PARADE-FOO HAI ELDERLY LODGE SINGAPORE 440004</t>
  </si>
  <si>
    <t>440004</t>
  </si>
  <si>
    <t>37394.6355712553</t>
  </si>
  <si>
    <t>31936.6070818231</t>
  </si>
  <si>
    <t>1.30509642100259</t>
  </si>
  <si>
    <t>103.917733747552</t>
  </si>
  <si>
    <t>480 PASIR RIS DRIVE 4 SINGAPORE 510480</t>
  </si>
  <si>
    <t>510480</t>
  </si>
  <si>
    <t>42027.1303509772</t>
  </si>
  <si>
    <t>39644.3931753468</t>
  </si>
  <si>
    <t>1.37480098096567</t>
  </si>
  <si>
    <t>103.959362372842</t>
  </si>
  <si>
    <t>122 PASIR RIS STREET 11 SINGAPORE 510122</t>
  </si>
  <si>
    <t>510122</t>
  </si>
  <si>
    <t>41475.4794884622</t>
  </si>
  <si>
    <t>38729.6154960971</t>
  </si>
  <si>
    <t>1.36652833508957</t>
  </si>
  <si>
    <t>103.954404987572</t>
  </si>
  <si>
    <t>190 PASIR RIS STREET 12 SINGAPORE 510190</t>
  </si>
  <si>
    <t>510190</t>
  </si>
  <si>
    <t>41948.7220471967</t>
  </si>
  <si>
    <t>38618.6729235873</t>
  </si>
  <si>
    <t>1.36552479300537</t>
  </si>
  <si>
    <t>103.958657337254</t>
  </si>
  <si>
    <t>138 PASIR RIS STREET 11 SINGAPORE 510138</t>
  </si>
  <si>
    <t>510138</t>
  </si>
  <si>
    <t>42067.7250745744</t>
  </si>
  <si>
    <t>38376.0624123439</t>
  </si>
  <si>
    <t>1.36333065912256</t>
  </si>
  <si>
    <t>103.959726544175</t>
  </si>
  <si>
    <t>575 PASIR RIS STREET 53 SINGAPORE 510575</t>
  </si>
  <si>
    <t>510575</t>
  </si>
  <si>
    <t>40580.1906980323</t>
  </si>
  <si>
    <t>39466.1028256658</t>
  </si>
  <si>
    <t>1.37318924489331</t>
  </si>
  <si>
    <t>103.946360527843</t>
  </si>
  <si>
    <t>647 PASIR RIS DRIVE 10 SINGAPORE 510647</t>
  </si>
  <si>
    <t>510647</t>
  </si>
  <si>
    <t>39772.3432976389</t>
  </si>
  <si>
    <t>40052.318030579</t>
  </si>
  <si>
    <t>1.37849109078196</t>
  </si>
  <si>
    <t>103.939101687211</t>
  </si>
  <si>
    <t>208B PUNGGOL PLACE MY FIRST SKOOL SINGAPORE 822208</t>
  </si>
  <si>
    <t>822208</t>
  </si>
  <si>
    <t>35546.1803994346</t>
  </si>
  <si>
    <t>42581.0639945548</t>
  </si>
  <si>
    <t>1.40136153880902</t>
  </si>
  <si>
    <t>103.901127199853</t>
  </si>
  <si>
    <t>PUNGGOL RIPPLES</t>
  </si>
  <si>
    <t>211B PUNGGOL WALK PUNGGOL RIPPLES SINGAPORE 822211</t>
  </si>
  <si>
    <t>822211</t>
  </si>
  <si>
    <t>35411.9336890252</t>
  </si>
  <si>
    <t>42559.8691719044</t>
  </si>
  <si>
    <t>1.40116989540271</t>
  </si>
  <si>
    <t>103.899920878173</t>
  </si>
  <si>
    <t>170A</t>
  </si>
  <si>
    <t>170A PUNGGOL FIELD THE NAUTILUS @ PUNGGOL SINGAPORE 821170</t>
  </si>
  <si>
    <t>821170</t>
  </si>
  <si>
    <t>37074.5642349264</t>
  </si>
  <si>
    <t>41718.561938107</t>
  </si>
  <si>
    <t>1.39356094752398</t>
  </si>
  <si>
    <t>103.914860704891</t>
  </si>
  <si>
    <t>207D PUNGGOL PLACE PUNGGOL SAILS SINGAPORE 824207</t>
  </si>
  <si>
    <t>824207</t>
  </si>
  <si>
    <t>35499.5772086568</t>
  </si>
  <si>
    <t>42535.1729791667</t>
  </si>
  <si>
    <t>1.40094652941198</t>
  </si>
  <si>
    <t>103.900708420292</t>
  </si>
  <si>
    <t>641C</t>
  </si>
  <si>
    <t>641C PUNGGOL DRIVE THE MEADOWS SINGAPORE 823641</t>
  </si>
  <si>
    <t>823641</t>
  </si>
  <si>
    <t>37242.7922658315</t>
  </si>
  <si>
    <t>42313.3794250656</t>
  </si>
  <si>
    <t>1.3989402044243</t>
  </si>
  <si>
    <t>103.916372554304</t>
  </si>
  <si>
    <t>196A PUNGGOL FIELD SINGAPORE 821196</t>
  </si>
  <si>
    <t>196A</t>
  </si>
  <si>
    <t>821196</t>
  </si>
  <si>
    <t>36170.9081630772</t>
  </si>
  <si>
    <t>42342.5064874031</t>
  </si>
  <si>
    <t>1.39920394199205</t>
  </si>
  <si>
    <t>103.906740821201</t>
  </si>
  <si>
    <t>22 QUEEN'S CLOSE SINGAPORE 140022</t>
  </si>
  <si>
    <t>140022</t>
  </si>
  <si>
    <t>24249.9325134587</t>
  </si>
  <si>
    <t>30661.5251661241</t>
  </si>
  <si>
    <t>1.29356622858475</t>
  </si>
  <si>
    <t>103.799622621891</t>
  </si>
  <si>
    <t>133 CLARENCE LANE CLARENCE VILLE SINGAPORE 140133</t>
  </si>
  <si>
    <t>140133</t>
  </si>
  <si>
    <t>25917.4469498722</t>
  </si>
  <si>
    <t>30523.3168609329</t>
  </si>
  <si>
    <t>1.29231647710431</t>
  </si>
  <si>
    <t>103.814605959416</t>
  </si>
  <si>
    <t>123C</t>
  </si>
  <si>
    <t>123C RIVERVALE DRIVE RIVERVALE GROVE SINGAPORE 543123</t>
  </si>
  <si>
    <t>543123</t>
  </si>
  <si>
    <t>35668.0777422199</t>
  </si>
  <si>
    <t>40927.6375187505</t>
  </si>
  <si>
    <t>1.38640852201004</t>
  </si>
  <si>
    <t>103.902222112406</t>
  </si>
  <si>
    <t>203B COMPASSVALE ROAD SINGAPORE 542203</t>
  </si>
  <si>
    <t>542203</t>
  </si>
  <si>
    <t>34838.9457746046</t>
  </si>
  <si>
    <t>40981.8601901419</t>
  </si>
  <si>
    <t>1.38689909846857</t>
  </si>
  <si>
    <t>103.894771744264</t>
  </si>
  <si>
    <t>323A</t>
  </si>
  <si>
    <t>323A SENGKANG EAST WAY ANCHORVALE GROVE SINGAPORE 541323</t>
  </si>
  <si>
    <t>541323</t>
  </si>
  <si>
    <t>34641.7064866656</t>
  </si>
  <si>
    <t>41624.4041732885</t>
  </si>
  <si>
    <t>1.39271007825759</t>
  </si>
  <si>
    <t>103.892999544688</t>
  </si>
  <si>
    <t>405 SERANGOON AVENUE 1 SINGAPORE 550405</t>
  </si>
  <si>
    <t>550405</t>
  </si>
  <si>
    <t>32395.1225109361</t>
  </si>
  <si>
    <t>36648.469266925</t>
  </si>
  <si>
    <t>1.34770993817735</t>
  </si>
  <si>
    <t>103.872811484848</t>
  </si>
  <si>
    <t>502 SERANGOON NORTH AVENUE 4 SINGAPORE 550502</t>
  </si>
  <si>
    <t>550502</t>
  </si>
  <si>
    <t>32801.6558561521</t>
  </si>
  <si>
    <t>39609.4216074962</t>
  </si>
  <si>
    <t>1.37448766567895</t>
  </si>
  <si>
    <t>103.876464914567</t>
  </si>
  <si>
    <t>519 SERANGOON NORTH AVENUE 4 SINGAPORE 550519</t>
  </si>
  <si>
    <t>550519</t>
  </si>
  <si>
    <t>32593.0412545726</t>
  </si>
  <si>
    <t>39333.4857435003</t>
  </si>
  <si>
    <t>1.37199223431895</t>
  </si>
  <si>
    <t>103.874590319684</t>
  </si>
  <si>
    <t>296 TAMPINES STREET 22 SINGAPORE 520296</t>
  </si>
  <si>
    <t>520296</t>
  </si>
  <si>
    <t>41595.4291470312</t>
  </si>
  <si>
    <t>37011.2328678556</t>
  </si>
  <si>
    <t>1.35098787549144</t>
  </si>
  <si>
    <t>103.955482035159</t>
  </si>
  <si>
    <t>930 TAMPINES STREET 91 TAMPINES PALMSPRING SINGAPORE 520930</t>
  </si>
  <si>
    <t>520930</t>
  </si>
  <si>
    <t>39829.6022715485</t>
  </si>
  <si>
    <t>36455.5150174405</t>
  </si>
  <si>
    <t>1.34596292007996</t>
  </si>
  <si>
    <t>103.939614775098</t>
  </si>
  <si>
    <t>238 TAMPINES STREET 21 SINGAPORE 520238</t>
  </si>
  <si>
    <t>520238</t>
  </si>
  <si>
    <t>40605.0748852184</t>
  </si>
  <si>
    <t>37537.4884380121</t>
  </si>
  <si>
    <t>1.35574756800417</t>
  </si>
  <si>
    <t>103.94658331398</t>
  </si>
  <si>
    <t>812 TAMPINES AVENUE 4 TAMPINES POLYVIEW SINGAPORE 520812</t>
  </si>
  <si>
    <t>520812</t>
  </si>
  <si>
    <t>39575.647077864</t>
  </si>
  <si>
    <t>36565.0963781867</t>
  </si>
  <si>
    <t>1.34695403231693</t>
  </si>
  <si>
    <t>103.937332877241</t>
  </si>
  <si>
    <t>491E TAMPINES STREET 45 SINGAPORE 524491</t>
  </si>
  <si>
    <t>491E</t>
  </si>
  <si>
    <t>524491</t>
  </si>
  <si>
    <t>41569.6855307156</t>
  </si>
  <si>
    <t>38284.0708363149</t>
  </si>
  <si>
    <t>1.36249895422368</t>
  </si>
  <si>
    <t>103.955251289212</t>
  </si>
  <si>
    <t>NKF DIALYSIS CENTRE TAMPINES</t>
  </si>
  <si>
    <t>935</t>
  </si>
  <si>
    <t>935 TAMPINES STREET 91 NKF DIALYSIS CENTRE TAMPINES SINGAPORE 520935</t>
  </si>
  <si>
    <t>520935</t>
  </si>
  <si>
    <t>40022.5152052352</t>
  </si>
  <si>
    <t>36431.5129301045</t>
  </si>
  <si>
    <t>1.34574577748224</t>
  </si>
  <si>
    <t>103.941348203942</t>
  </si>
  <si>
    <t>106 SIMEI STREET 1 SINGAPORE 520106</t>
  </si>
  <si>
    <t>520106</t>
  </si>
  <si>
    <t>41078.1447348371</t>
  </si>
  <si>
    <t>36004.6798167843</t>
  </si>
  <si>
    <t>1.34188521733435</t>
  </si>
  <si>
    <t>103.950833481196</t>
  </si>
  <si>
    <t>393 TAMPINES AVENUE 7 SINGAPORE 520393</t>
  </si>
  <si>
    <t>520393</t>
  </si>
  <si>
    <t>41760.8636246473</t>
  </si>
  <si>
    <t>37476.1667742562</t>
  </si>
  <si>
    <t>1.35519248677247</t>
  </si>
  <si>
    <t>103.956968778244</t>
  </si>
  <si>
    <t>335 TAMPINES STREET 32 SINGAPORE 520335</t>
  </si>
  <si>
    <t>520335</t>
  </si>
  <si>
    <t>42164.3827024372</t>
  </si>
  <si>
    <t>37179.011631079</t>
  </si>
  <si>
    <t>1.35250493912815</t>
  </si>
  <si>
    <t>103.960594510325</t>
  </si>
  <si>
    <t>2 LORONG 7 TOA PAYOH KIM KEAT COURT SINGAPORE 310002</t>
  </si>
  <si>
    <t>310002</t>
  </si>
  <si>
    <t>30247.7087992001</t>
  </si>
  <si>
    <t>35641.9446677584</t>
  </si>
  <si>
    <t>1.33860752552334</t>
  </si>
  <si>
    <t>103.853515565238</t>
  </si>
  <si>
    <t>156 LORONG 1 TOA PAYOH TOA PAYOH SAPPHIRE SINGAPORE 310156</t>
  </si>
  <si>
    <t>310156</t>
  </si>
  <si>
    <t>29323.0455964683</t>
  </si>
  <si>
    <t>34973.7574671991</t>
  </si>
  <si>
    <t>1.33256473217629</t>
  </si>
  <si>
    <t>103.845206893398</t>
  </si>
  <si>
    <t>16 JOO SENG ROAD JOO SENG HEIGHTS SINGAPORE 360016</t>
  </si>
  <si>
    <t>360016</t>
  </si>
  <si>
    <t>33233.6457561264</t>
  </si>
  <si>
    <t>35406.4218891896</t>
  </si>
  <si>
    <t>1.33647717186602</t>
  </si>
  <si>
    <t>103.880345921024</t>
  </si>
  <si>
    <t>82A LORONG 4 TOA PAYOH SINGAPORE 311082</t>
  </si>
  <si>
    <t>82A</t>
  </si>
  <si>
    <t>311082</t>
  </si>
  <si>
    <t>29740.0480318936</t>
  </si>
  <si>
    <t>35351.3502916601</t>
  </si>
  <si>
    <t>1.33597952666562</t>
  </si>
  <si>
    <t>103.848953918024</t>
  </si>
  <si>
    <t>20 JOO SENG ROAD SINGAPORE 360020</t>
  </si>
  <si>
    <t>360020</t>
  </si>
  <si>
    <t>33347.1953403428</t>
  </si>
  <si>
    <t>35138.8802451193</t>
  </si>
  <si>
    <t>1.33405760108197</t>
  </si>
  <si>
    <t>103.881366182682</t>
  </si>
  <si>
    <t>340 WOODLANDS AVENUE 1 SINGAPORE 730340</t>
  </si>
  <si>
    <t>730340</t>
  </si>
  <si>
    <t>22192.7205108032</t>
  </si>
  <si>
    <t>45876.454097515</t>
  </si>
  <si>
    <t>1.43116424773657</t>
  </si>
  <si>
    <t>103.78113473676</t>
  </si>
  <si>
    <t>682B WOODLANDS DRIVE 62 SINGAPORE 732682</t>
  </si>
  <si>
    <t>732682</t>
  </si>
  <si>
    <t>24709.1512191733</t>
  </si>
  <si>
    <t>46911.3386472408</t>
  </si>
  <si>
    <t>1.44052377312844</t>
  </si>
  <si>
    <t>103.803747098861</t>
  </si>
  <si>
    <t>790 WOODLANDS AVENUE 6 SINGAPORE 730790</t>
  </si>
  <si>
    <t>730790</t>
  </si>
  <si>
    <t>24610.1297223177</t>
  </si>
  <si>
    <t>47162.6629477814</t>
  </si>
  <si>
    <t>1.44279664682069</t>
  </si>
  <si>
    <t>103.802857264188</t>
  </si>
  <si>
    <t>894B WOODLANDS DRIVE 50 SINGAPORE 731894</t>
  </si>
  <si>
    <t>894B</t>
  </si>
  <si>
    <t>731894</t>
  </si>
  <si>
    <t>23124.4932391588</t>
  </si>
  <si>
    <t>46412.1916583944</t>
  </si>
  <si>
    <t>1.43600943919705</t>
  </si>
  <si>
    <t>103.789507492911</t>
  </si>
  <si>
    <t>833 WOODLANDS STREET 83 SINGAPORE 730833</t>
  </si>
  <si>
    <t>730833</t>
  </si>
  <si>
    <t>23242.3110025618</t>
  </si>
  <si>
    <t>46868.6395420749</t>
  </si>
  <si>
    <t>1.44013740744835</t>
  </si>
  <si>
    <t>103.790566121023</t>
  </si>
  <si>
    <t>869 WOODLANDS STREET 83 SINGAPORE 730869</t>
  </si>
  <si>
    <t>730869</t>
  </si>
  <si>
    <t>23623.6839349736</t>
  </si>
  <si>
    <t>47140.3089824263</t>
  </si>
  <si>
    <t>1.44259434886197</t>
  </si>
  <si>
    <t>103.793993084565</t>
  </si>
  <si>
    <t>270 YISHUN STREET 22 SINGAPORE 760270</t>
  </si>
  <si>
    <t>760270</t>
  </si>
  <si>
    <t>28741.5874592168</t>
  </si>
  <si>
    <t>46568.2673359811</t>
  </si>
  <si>
    <t>1.43742134407842</t>
  </si>
  <si>
    <t>103.839982454823</t>
  </si>
  <si>
    <t>115B</t>
  </si>
  <si>
    <t>115B YISHUN RING ROAD CHONG PANG GARDEN SINGAPORE 762115</t>
  </si>
  <si>
    <t>762115</t>
  </si>
  <si>
    <t>27309.9437621124</t>
  </si>
  <si>
    <t>46123.1710661091</t>
  </si>
  <si>
    <t>1.43339605588677</t>
  </si>
  <si>
    <t>103.82711777039</t>
  </si>
  <si>
    <t>728 YISHUN STREET 71 KHATIB SPRING SINGAPORE 760728</t>
  </si>
  <si>
    <t>760728</t>
  </si>
  <si>
    <t>27689.3344442705</t>
  </si>
  <si>
    <t>45282.0899644177</t>
  </si>
  <si>
    <t>1.4257896294341</t>
  </si>
  <si>
    <t>103.830526963765</t>
  </si>
  <si>
    <t>ACE ACHIEVERS OUR LEARNING HUB PTE LTD</t>
  </si>
  <si>
    <t>729 YISHUN STREET 71 ACE ACHIEVERS OUR LEARNING HUB PTE LTD SINGAPORE 760729</t>
  </si>
  <si>
    <t>760729</t>
  </si>
  <si>
    <t>27808.5603045449</t>
  </si>
  <si>
    <t>45289.0803855248</t>
  </si>
  <si>
    <t>1.4258528493391</t>
  </si>
  <si>
    <t>103.831598317323</t>
  </si>
  <si>
    <t>109 YISHUN RING ROAD CHONG PANG GARDEN SINGAPORE 760109</t>
  </si>
  <si>
    <t>760109</t>
  </si>
  <si>
    <t>27480.0326383887</t>
  </si>
  <si>
    <t>46057.1575319283</t>
  </si>
  <si>
    <t>1.43279905704561</t>
  </si>
  <si>
    <t>103.82864618104</t>
  </si>
  <si>
    <t>392 YISHUN AVENUE 6 SINGAPORE 760392</t>
  </si>
  <si>
    <t>760392</t>
  </si>
  <si>
    <t>29767.4401334058</t>
  </si>
  <si>
    <t>45603.6694938391</t>
  </si>
  <si>
    <t>1.42869782501371</t>
  </si>
  <si>
    <t>103.849200667368</t>
  </si>
  <si>
    <t>405 YISHUN AVENUE 6 SINGAPORE 760405</t>
  </si>
  <si>
    <t>760405</t>
  </si>
  <si>
    <t>29775.5492591914</t>
  </si>
  <si>
    <t>45398.2548840344</t>
  </si>
  <si>
    <t>1.42684012912743</t>
  </si>
  <si>
    <t>103.849273522587</t>
  </si>
  <si>
    <t>713 ANG MO KIO AVENUE 6 SINGAPORE 560713</t>
  </si>
  <si>
    <t>560713</t>
  </si>
  <si>
    <t>29468.7485571075</t>
  </si>
  <si>
    <t>39274.387626363</t>
  </si>
  <si>
    <t>1.37145809347746</t>
  </si>
  <si>
    <t>103.846516326828</t>
  </si>
  <si>
    <t>467 ANG MO KIO AVENUE 10 TECK GHEE HORIZON SINGAPORE 560467</t>
  </si>
  <si>
    <t>560467</t>
  </si>
  <si>
    <t>30613.6020793794</t>
  </si>
  <si>
    <t>38603.5353601053</t>
  </si>
  <si>
    <t>1.36539106633914</t>
  </si>
  <si>
    <t>103.856803588706</t>
  </si>
  <si>
    <t>38 BEDOK SOUTH ROAD BEDOK SOUTH PARKVIEW SINGAPORE 460038</t>
  </si>
  <si>
    <t>460038</t>
  </si>
  <si>
    <t>39760.7011717223</t>
  </si>
  <si>
    <t>33675.9521351345</t>
  </si>
  <si>
    <t>1.32082560856834</t>
  </si>
  <si>
    <t>103.938994585574</t>
  </si>
  <si>
    <t>135 BEDOK NORTH STREET 2 SINGAPORE 460135</t>
  </si>
  <si>
    <t>460135</t>
  </si>
  <si>
    <t>39483.7914958866</t>
  </si>
  <si>
    <t>34550.5607191734</t>
  </si>
  <si>
    <t>1.32873535148094</t>
  </si>
  <si>
    <t>103.936506738278</t>
  </si>
  <si>
    <t>210 NEW UPPER CHANGI ROAD BEDOK TOWN CENTRE SINGAPORE 460210</t>
  </si>
  <si>
    <t>460210</t>
  </si>
  <si>
    <t>38967.853948432</t>
  </si>
  <si>
    <t>34092.9937373307</t>
  </si>
  <si>
    <t>1.32459747425086</t>
  </si>
  <si>
    <t>103.931870597704</t>
  </si>
  <si>
    <t>111 BEDOK RESERVOIR ROAD EUNOS VISTA SINGAPORE 470111</t>
  </si>
  <si>
    <t>470111</t>
  </si>
  <si>
    <t>36544.26719278</t>
  </si>
  <si>
    <t>34669.0216772314</t>
  </si>
  <si>
    <t>1.32980763743003</t>
  </si>
  <si>
    <t>103.910093553419</t>
  </si>
  <si>
    <t>103 BEDOK RESERVOIR ROAD EUNOS VISTA SINGAPORE 470103</t>
  </si>
  <si>
    <t>470103</t>
  </si>
  <si>
    <t>36465.0102352723</t>
  </si>
  <si>
    <t>34554.3070783224</t>
  </si>
  <si>
    <t>1.32877022232019</t>
  </si>
  <si>
    <t>103.909381354431</t>
  </si>
  <si>
    <t>166 BEDOK SOUTH AVENUE 3 SIGLAP EAST SINGAPORE 460166</t>
  </si>
  <si>
    <t>460166</t>
  </si>
  <si>
    <t>40450.9387497595</t>
  </si>
  <si>
    <t>33589.201914506</t>
  </si>
  <si>
    <t>1.32004079860245</t>
  </si>
  <si>
    <t>103.945196685812</t>
  </si>
  <si>
    <t>118 BEDOK NORTH STREET 2 SINGAPORE 460118</t>
  </si>
  <si>
    <t>460118</t>
  </si>
  <si>
    <t>39592.2836329704</t>
  </si>
  <si>
    <t>34738.3779469971</t>
  </si>
  <si>
    <t>1.33043385999052</t>
  </si>
  <si>
    <t>103.937481669683</t>
  </si>
  <si>
    <t>170 BISHAN STREET 13 SINGAPORE 570170</t>
  </si>
  <si>
    <t>570170</t>
  </si>
  <si>
    <t>30256.2638329221</t>
  </si>
  <si>
    <t>36505.841139948</t>
  </si>
  <si>
    <t>1.34642029733671</t>
  </si>
  <si>
    <t>103.853592501555</t>
  </si>
  <si>
    <t>454 SIN MING AVENUE SIN MING COURT SINGAPORE 570454</t>
  </si>
  <si>
    <t>570454</t>
  </si>
  <si>
    <t>27695.0440151105</t>
  </si>
  <si>
    <t>37908.1652098019</t>
  </si>
  <si>
    <t>1.35910250034016</t>
  </si>
  <si>
    <t>103.830578346914</t>
  </si>
  <si>
    <t>225 BISHAN STREET 23 SINGAPORE 570225</t>
  </si>
  <si>
    <t>570225</t>
  </si>
  <si>
    <t>29588.7155289631</t>
  </si>
  <si>
    <t>37849.1722133718</t>
  </si>
  <si>
    <t>1.35856894793066</t>
  </si>
  <si>
    <t>103.847594239245</t>
  </si>
  <si>
    <t>442 SIN MING AVENUE SIN MING COURT SINGAPORE 570442</t>
  </si>
  <si>
    <t>570442</t>
  </si>
  <si>
    <t>27894.3057794534</t>
  </si>
  <si>
    <t>37922.8998458833</t>
  </si>
  <si>
    <t>1.3592357565259</t>
  </si>
  <si>
    <t>103.832368846087</t>
  </si>
  <si>
    <t>194 BISHAN STREET 13 BISHAN SPRING SINGAPORE 570194</t>
  </si>
  <si>
    <t>570194</t>
  </si>
  <si>
    <t>30014.422007394</t>
  </si>
  <si>
    <t>36713.5902285334</t>
  </si>
  <si>
    <t>1.34829912335443</t>
  </si>
  <si>
    <t>103.851419417474</t>
  </si>
  <si>
    <t>160 BISHAN STREET 13 SINGAPORE 570160</t>
  </si>
  <si>
    <t>570160</t>
  </si>
  <si>
    <t>30563.5771233104</t>
  </si>
  <si>
    <t>36561.9457232263</t>
  </si>
  <si>
    <t>1.34692766254311</t>
  </si>
  <si>
    <t>103.856353905694</t>
  </si>
  <si>
    <t>451 SIN MING AVENUE SIN MING COURT SINGAPORE 570451</t>
  </si>
  <si>
    <t>570451</t>
  </si>
  <si>
    <t>27638.1347574852</t>
  </si>
  <si>
    <t>37842.7501341961</t>
  </si>
  <si>
    <t>1.35851090906303</t>
  </si>
  <si>
    <t>103.830066980252</t>
  </si>
  <si>
    <t>179 BUKIT BATOK WEST AVENUE 8 SINGAPORE 650179</t>
  </si>
  <si>
    <t>650179</t>
  </si>
  <si>
    <t>17860.6418560203</t>
  </si>
  <si>
    <t>36438.7904127706</t>
  </si>
  <si>
    <t>1.34581228622891</t>
  </si>
  <si>
    <t>103.742210249553</t>
  </si>
  <si>
    <t>361 BUKIT BATOK STREET 31 SINGAPORE 650361</t>
  </si>
  <si>
    <t>650361</t>
  </si>
  <si>
    <t>18832.6764812246</t>
  </si>
  <si>
    <t>38088.6937558055</t>
  </si>
  <si>
    <t>1.3607337219879</t>
  </si>
  <si>
    <t>103.750944064843</t>
  </si>
  <si>
    <t>370 BUKIT BATOK STREET 31 SINGAPORE 650370</t>
  </si>
  <si>
    <t>650370</t>
  </si>
  <si>
    <t>18650.5246935217</t>
  </si>
  <si>
    <t>38002.8601102605</t>
  </si>
  <si>
    <t>1.35995741711977</t>
  </si>
  <si>
    <t>103.749307337606</t>
  </si>
  <si>
    <t>408 BUKIT BATOK WEST AVENUE 4 SINGAPORE 650408</t>
  </si>
  <si>
    <t>650408</t>
  </si>
  <si>
    <t>18170.0514161568</t>
  </si>
  <si>
    <t>38540.5329454821</t>
  </si>
  <si>
    <t>1.36481977758189</t>
  </si>
  <si>
    <t>103.744989792545</t>
  </si>
  <si>
    <t>114 BUKIT BATOK WEST AVENUE 6 SINGAPORE 650114</t>
  </si>
  <si>
    <t>650114</t>
  </si>
  <si>
    <t>18284.8244928103</t>
  </si>
  <si>
    <t>36773.1916114334</t>
  </si>
  <si>
    <t>1.34883662857191</t>
  </si>
  <si>
    <t>103.746021679075</t>
  </si>
  <si>
    <t>356 BUKIT BATOK STREET 31 SINGAPORE 650356</t>
  </si>
  <si>
    <t>650356</t>
  </si>
  <si>
    <t>18824.387805759</t>
  </si>
  <si>
    <t>38221.5102737173</t>
  </si>
  <si>
    <t>1.36193486341536</t>
  </si>
  <si>
    <t>103.750869544812</t>
  </si>
  <si>
    <t>HENDERSONVILLE</t>
  </si>
  <si>
    <t>105 HENDERSON CRESCENT HENDERSONVILLE SINGAPORE 150105</t>
  </si>
  <si>
    <t>150105</t>
  </si>
  <si>
    <t>26780.0525833601</t>
  </si>
  <si>
    <t>30290.8530556038</t>
  </si>
  <si>
    <t>1.29021420176947</t>
  </si>
  <si>
    <t>103.822356844711</t>
  </si>
  <si>
    <t>10 TELOK BLANGAH CRESCENT SINGAPORE 090010</t>
  </si>
  <si>
    <t>090010</t>
  </si>
  <si>
    <t>26492.088252903</t>
  </si>
  <si>
    <t>28910.5852654837</t>
  </si>
  <si>
    <t>1.27773153190559</t>
  </si>
  <si>
    <t>103.819769431353</t>
  </si>
  <si>
    <t>26 TIONG BAHRU ROAD SINGAPORE 164026</t>
  </si>
  <si>
    <t>164026</t>
  </si>
  <si>
    <t>27723.2703627907</t>
  </si>
  <si>
    <t>29788.4377904106</t>
  </si>
  <si>
    <t>1.28567055710851</t>
  </si>
  <si>
    <t>103.830832052892</t>
  </si>
  <si>
    <t>58 TELOK BLANGAH HEIGHTS BLANGAH GARDEN SINGAPORE 100058</t>
  </si>
  <si>
    <t>100058</t>
  </si>
  <si>
    <t>25784.1168750813</t>
  </si>
  <si>
    <t>28600.0289119817</t>
  </si>
  <si>
    <t>1.27492292747431</t>
  </si>
  <si>
    <t>103.813408066986</t>
  </si>
  <si>
    <t>69 TELOK BLANGAH HEIGHTS BLANGAH GARDEN SINGAPORE 100069</t>
  </si>
  <si>
    <t>100069</t>
  </si>
  <si>
    <t>25439.7743085055</t>
  </si>
  <si>
    <t>28673.0665252656</t>
  </si>
  <si>
    <t>1.27558342805007</t>
  </si>
  <si>
    <t>103.810314018607</t>
  </si>
  <si>
    <t>438 FAJAR ROAD SINGAPORE 670438</t>
  </si>
  <si>
    <t>670438</t>
  </si>
  <si>
    <t>20986.458970218</t>
  </si>
  <si>
    <t>40526.0215101689</t>
  </si>
  <si>
    <t>1.38277661697844</t>
  </si>
  <si>
    <t>103.770296650614</t>
  </si>
  <si>
    <t>410 SAUJANA ROAD SINGAPORE 670410</t>
  </si>
  <si>
    <t>670410</t>
  </si>
  <si>
    <t>20655.0973127466</t>
  </si>
  <si>
    <t>40494.893401159</t>
  </si>
  <si>
    <t>1.38249502425508</t>
  </si>
  <si>
    <t>103.767319126589</t>
  </si>
  <si>
    <t>545 BUKIT PANJANG RING ROAD PANSHAN GROVE SINGAPORE 670545</t>
  </si>
  <si>
    <t>670545</t>
  </si>
  <si>
    <t>20229.6660913592</t>
  </si>
  <si>
    <t>40395.5424675681</t>
  </si>
  <si>
    <t>1.38159642060888</t>
  </si>
  <si>
    <t>103.763496336507</t>
  </si>
  <si>
    <t>653 SENJA LINK SINGAPORE 670653</t>
  </si>
  <si>
    <t>670653</t>
  </si>
  <si>
    <t>20279.7495251736</t>
  </si>
  <si>
    <t>40984.8490324616</t>
  </si>
  <si>
    <t>1.38692590741026</t>
  </si>
  <si>
    <t>103.763946218351</t>
  </si>
  <si>
    <t>124 PENDING ROAD SINGAPORE 670124</t>
  </si>
  <si>
    <t>670124</t>
  </si>
  <si>
    <t>21083.7385446094</t>
  </si>
  <si>
    <t>39887.198582137</t>
  </si>
  <si>
    <t>1.37699935766576</t>
  </si>
  <si>
    <t>103.771170930202</t>
  </si>
  <si>
    <t>101 GANGSA ROAD SINGAPORE 670101</t>
  </si>
  <si>
    <t>670101</t>
  </si>
  <si>
    <t>20668.4593563024</t>
  </si>
  <si>
    <t>40126.6000212096</t>
  </si>
  <si>
    <t>1.37916431633637</t>
  </si>
  <si>
    <t>103.767439286222</t>
  </si>
  <si>
    <t>543 JELAPANG ROAD PANSHAN GROVE SINGAPORE 670543</t>
  </si>
  <si>
    <t>670543</t>
  </si>
  <si>
    <t>20290.8424082575</t>
  </si>
  <si>
    <t>40494.9243653063</t>
  </si>
  <si>
    <t>1.38249521044149</t>
  </si>
  <si>
    <t>103.764046024998</t>
  </si>
  <si>
    <t>262 WATERLOO STREET SINGAPORE 180262</t>
  </si>
  <si>
    <t>180262</t>
  </si>
  <si>
    <t>30063.0513067329</t>
  </si>
  <si>
    <t>31211.3892187551</t>
  </si>
  <si>
    <t>1.29853916273521</t>
  </si>
  <si>
    <t>103.851856012904</t>
  </si>
  <si>
    <t>672B KLANG LANE SINGAPORE 212672</t>
  </si>
  <si>
    <t>672B</t>
  </si>
  <si>
    <t>212672</t>
  </si>
  <si>
    <t>30173.4046221366</t>
  </si>
  <si>
    <t>32372.1912443284</t>
  </si>
  <si>
    <t>1.30903703924735</t>
  </si>
  <si>
    <t>103.852847667323</t>
  </si>
  <si>
    <t>407 CHOA CHU KANG AVENUE 3 KEAT HONG LAUREL SINGAPORE 680407</t>
  </si>
  <si>
    <t>680407</t>
  </si>
  <si>
    <t>17707.0060503324</t>
  </si>
  <si>
    <t>40265.2802648023</t>
  </si>
  <si>
    <t>1.38041759813853</t>
  </si>
  <si>
    <t>103.740828418583</t>
  </si>
  <si>
    <t>643 CHOA CHU KANG STREET 64 SINGAPORE 680643</t>
  </si>
  <si>
    <t>680643</t>
  </si>
  <si>
    <t>18572.4462502282</t>
  </si>
  <si>
    <t>42271.4876880962</t>
  </si>
  <si>
    <t>1.39856129024064</t>
  </si>
  <si>
    <t>103.748604386179</t>
  </si>
  <si>
    <t>683B CHOA CHU KANG CRESCENT SINGAPORE 682683</t>
  </si>
  <si>
    <t>682683</t>
  </si>
  <si>
    <t>18311.3336167019</t>
  </si>
  <si>
    <t>42847.0869728122</t>
  </si>
  <si>
    <t>1.40376671076444</t>
  </si>
  <si>
    <t>103.746257887648</t>
  </si>
  <si>
    <t>430 CHOA CHU KANG AVENUE 4 SINGAPORE 680430</t>
  </si>
  <si>
    <t>680430</t>
  </si>
  <si>
    <t>17736.1758207968</t>
  </si>
  <si>
    <t>40652.3393406365</t>
  </si>
  <si>
    <t>1.38391802750636</t>
  </si>
  <si>
    <t>103.741090395244</t>
  </si>
  <si>
    <t>459 CHOA CHU KANG AVENUE 4 SINGAPORE 680459</t>
  </si>
  <si>
    <t>680459</t>
  </si>
  <si>
    <t>17072.4554179348</t>
  </si>
  <si>
    <t>40018.3631340321</t>
  </si>
  <si>
    <t>1.37818434118826</t>
  </si>
  <si>
    <t>103.735126609036</t>
  </si>
  <si>
    <t>529 CHOA CHU KANG STREET 51 SINGAPORE 680529</t>
  </si>
  <si>
    <t>680529</t>
  </si>
  <si>
    <t>17853.4090791671</t>
  </si>
  <si>
    <t>41567.2498660665</t>
  </si>
  <si>
    <t>1.39219218072532</t>
  </si>
  <si>
    <t>103.742143506429</t>
  </si>
  <si>
    <t>662 CHOA CHU KANG CRESCENT SINGAPORE 680662</t>
  </si>
  <si>
    <t>680662</t>
  </si>
  <si>
    <t>18815.8452121792</t>
  </si>
  <si>
    <t>42593.643005373</t>
  </si>
  <si>
    <t>1.40147482251423</t>
  </si>
  <si>
    <t>103.750791419199</t>
  </si>
  <si>
    <t>603 CHOA CHU KANG STREET 62 SINGAPORE 680603</t>
  </si>
  <si>
    <t>680603</t>
  </si>
  <si>
    <t>18100.4765510131</t>
  </si>
  <si>
    <t>42195.9780885819</t>
  </si>
  <si>
    <t>1.39787825146928</t>
  </si>
  <si>
    <t>103.744363385914</t>
  </si>
  <si>
    <t>764 CHOA CHU KANG NORTH 5 SINGAPORE 680764</t>
  </si>
  <si>
    <t>680764</t>
  </si>
  <si>
    <t>18631.4700291958</t>
  </si>
  <si>
    <t>41676.5924729574</t>
  </si>
  <si>
    <t>1.39318129660748</t>
  </si>
  <si>
    <t>103.74913495353</t>
  </si>
  <si>
    <t>754 CHOA CHU KANG NORTH 5 SINGAPORE 680754</t>
  </si>
  <si>
    <t>680754</t>
  </si>
  <si>
    <t>18349.6988308867</t>
  </si>
  <si>
    <t>41578.9776503779</t>
  </si>
  <si>
    <t>1.39229841178671</t>
  </si>
  <si>
    <t>103.746603051441</t>
  </si>
  <si>
    <t>342 CLEMENTI AVENUE 5 SINGAPORE 120342</t>
  </si>
  <si>
    <t>120342</t>
  </si>
  <si>
    <t>20936.1751320837</t>
  </si>
  <si>
    <t>33403.513373442</t>
  </si>
  <si>
    <t>1.31836321447687</t>
  </si>
  <si>
    <t>103.769846484274</t>
  </si>
  <si>
    <t>413 COMMONWEALTH AVENUE WEST SINGAPORE 120413</t>
  </si>
  <si>
    <t>120413</t>
  </si>
  <si>
    <t>21075.3681455888</t>
  </si>
  <si>
    <t>32627.7261240818</t>
  </si>
  <si>
    <t>1.31134730442536</t>
  </si>
  <si>
    <t>103.771097378247</t>
  </si>
  <si>
    <t>372 CLEMENTI AVENUE 4 SINGAPORE 120372</t>
  </si>
  <si>
    <t>120372</t>
  </si>
  <si>
    <t>20707.038232184</t>
  </si>
  <si>
    <t>33561.1590210758</t>
  </si>
  <si>
    <t>1.31978885138438</t>
  </si>
  <si>
    <t>103.767787535116</t>
  </si>
  <si>
    <t>114 CLEMENTI STREET 13 SUNSET WAY RESIDENCE SINGAPORE 120114</t>
  </si>
  <si>
    <t>120114</t>
  </si>
  <si>
    <t>21023.3335467409</t>
  </si>
  <si>
    <t>34017.4522353616</t>
  </si>
  <si>
    <t>1.32391547713763</t>
  </si>
  <si>
    <t>103.770629507887</t>
  </si>
  <si>
    <t>59 CIRCUIT ROAD MACPHERSON GARDEN SINGAPORE 370059</t>
  </si>
  <si>
    <t>370059</t>
  </si>
  <si>
    <t>33947.2197377346</t>
  </si>
  <si>
    <t>34164.8571344558</t>
  </si>
  <si>
    <t>1.3252487729987</t>
  </si>
  <si>
    <t>103.886757553674</t>
  </si>
  <si>
    <t>99 OLD AIRPORT ROAD SINGAPORE 390099</t>
  </si>
  <si>
    <t>390099</t>
  </si>
  <si>
    <t>34112.7840044647</t>
  </si>
  <si>
    <t>32322.7673196122</t>
  </si>
  <si>
    <t>1.30858953829757</t>
  </si>
  <si>
    <t>103.888244872808</t>
  </si>
  <si>
    <t>101 ALJUNIED CRESCENT SINGAPORE 380101</t>
  </si>
  <si>
    <t>380101</t>
  </si>
  <si>
    <t>33568.2217826648</t>
  </si>
  <si>
    <t>33686.4999826364</t>
  </si>
  <si>
    <t>1.32092275330579</t>
  </si>
  <si>
    <t>103.883351967045</t>
  </si>
  <si>
    <t>618 HOUGANG AVENUE 8 SINGAPORE 530618</t>
  </si>
  <si>
    <t>530618</t>
  </si>
  <si>
    <t>33655.4996953215</t>
  </si>
  <si>
    <t>39063.2539113034</t>
  </si>
  <si>
    <t>1.36954817029527</t>
  </si>
  <si>
    <t>103.884137210291</t>
  </si>
  <si>
    <t>985A BUANGKOK CRESCENT SINGAPORE 531985</t>
  </si>
  <si>
    <t>985A</t>
  </si>
  <si>
    <t>531985</t>
  </si>
  <si>
    <t>33202.4278722769</t>
  </si>
  <si>
    <t>40351.1198126059</t>
  </si>
  <si>
    <t>1.38119524848792</t>
  </si>
  <si>
    <t>103.880066269687</t>
  </si>
  <si>
    <t>680 HOUGANG AVENUE 8 SINGAPORE 530680</t>
  </si>
  <si>
    <t>530680</t>
  </si>
  <si>
    <t>33787.0517984806</t>
  </si>
  <si>
    <t>39328.8766257428</t>
  </si>
  <si>
    <t>1.3719503407429</t>
  </si>
  <si>
    <t>103.88531934969</t>
  </si>
  <si>
    <t>AMAR KIDZ @ HOUGANG PTE. LTD.</t>
  </si>
  <si>
    <t>406 HOUGANG AVENUE 10 AMAR KIDZ @ HOUGANG PTE. LTD. SINGAPORE 530406</t>
  </si>
  <si>
    <t>530406</t>
  </si>
  <si>
    <t>34996.5583998691</t>
  </si>
  <si>
    <t>39515.6835082695</t>
  </si>
  <si>
    <t>1.37363949194651</t>
  </si>
  <si>
    <t>103.896187665708</t>
  </si>
  <si>
    <t>447 HOUGANG AVENUE 10 SINGAPORE 530447</t>
  </si>
  <si>
    <t>530447</t>
  </si>
  <si>
    <t>34838.557527178</t>
  </si>
  <si>
    <t>40166.1511955336</t>
  </si>
  <si>
    <t>1.37952212282495</t>
  </si>
  <si>
    <t>103.894768065848</t>
  </si>
  <si>
    <t>BUANGKOK VALE</t>
  </si>
  <si>
    <t>BUANGKOK GREEN</t>
  </si>
  <si>
    <t>987A BUANGKOK GREEN BUANGKOK VALE SINGAPORE 531987</t>
  </si>
  <si>
    <t>531987</t>
  </si>
  <si>
    <t>33015.3113785442</t>
  </si>
  <si>
    <t>40206.543335516</t>
  </si>
  <si>
    <t>1.37988778365709</t>
  </si>
  <si>
    <t>103.878384864309</t>
  </si>
  <si>
    <t>236 HOUGANG AVENUE 1 SINGAPORE 530236</t>
  </si>
  <si>
    <t>530236</t>
  </si>
  <si>
    <t>34189.9917589389</t>
  </si>
  <si>
    <t>37766.8412697073</t>
  </si>
  <si>
    <t>1.35782377502387</t>
  </si>
  <si>
    <t>103.888939725858</t>
  </si>
  <si>
    <t>232 HOUGANG AVENUE 1 SINGAPORE 530232</t>
  </si>
  <si>
    <t>530232</t>
  </si>
  <si>
    <t>34143.7141305935</t>
  </si>
  <si>
    <t>37846.813822886</t>
  </si>
  <si>
    <t>1.35854702755579</t>
  </si>
  <si>
    <t>103.888523907469</t>
  </si>
  <si>
    <t>657 HOUGANG AVENUE 8 SINGAPORE 530657</t>
  </si>
  <si>
    <t>530657</t>
  </si>
  <si>
    <t>33404.4824332092</t>
  </si>
  <si>
    <t>39538.9915204719</t>
  </si>
  <si>
    <t>1.3738506167531</t>
  </si>
  <si>
    <t>103.881881731396</t>
  </si>
  <si>
    <t>955 HOUGANG AVENUE 9 SINGAPORE 530955</t>
  </si>
  <si>
    <t>955</t>
  </si>
  <si>
    <t>530955</t>
  </si>
  <si>
    <t>32993.8911804874</t>
  </si>
  <si>
    <t>39793.7947322559</t>
  </si>
  <si>
    <t>1.37615503776205</t>
  </si>
  <si>
    <t>103.878192318179</t>
  </si>
  <si>
    <t>371 JURONG EAST STREET 32 JURONG EAST COURT SINGAPORE 600371</t>
  </si>
  <si>
    <t>600371</t>
  </si>
  <si>
    <t>16715.4494534023</t>
  </si>
  <si>
    <t>36714.8390250057</t>
  </si>
  <si>
    <t>1.3483083591294</t>
  </si>
  <si>
    <t>103.731919903016</t>
  </si>
  <si>
    <t>318 JURONG EAST STREET 31 SINGAPORE 600318</t>
  </si>
  <si>
    <t>600318</t>
  </si>
  <si>
    <t>16564.1803618977</t>
  </si>
  <si>
    <t>36626.3708844241</t>
  </si>
  <si>
    <t>1.34750822865247</t>
  </si>
  <si>
    <t>103.730560691538</t>
  </si>
  <si>
    <t>203 JURONG EAST STREET 21 JURONG EAST VIEW SINGAPORE 600203</t>
  </si>
  <si>
    <t>600203</t>
  </si>
  <si>
    <t>17897.8031914216</t>
  </si>
  <si>
    <t>35446.0027564056</t>
  </si>
  <si>
    <t>1.33683389097317</t>
  </si>
  <si>
    <t>103.742544497471</t>
  </si>
  <si>
    <t>319 JURONG EAST STREET 31 SINGAPORE 600319</t>
  </si>
  <si>
    <t>600319</t>
  </si>
  <si>
    <t>16552.7768082283</t>
  </si>
  <si>
    <t>36679.5794875566</t>
  </si>
  <si>
    <t>1.34798942321199</t>
  </si>
  <si>
    <t>103.7304582035</t>
  </si>
  <si>
    <t>PCF SPARKLETOTS PRESCHOOL @ BUKIT BATOK EAST 271 (CC)</t>
  </si>
  <si>
    <t>271 TOH GUAN ROAD PCF SPARKLETOTS PRESCHOOL @ BUKIT BATOK EAST 271 (CC) SINGAPORE 600271</t>
  </si>
  <si>
    <t>600271</t>
  </si>
  <si>
    <t>18309.7094064271</t>
  </si>
  <si>
    <t>35982.0670904368</t>
  </si>
  <si>
    <t>1.34168199586003</t>
  </si>
  <si>
    <t>103.746245539012</t>
  </si>
  <si>
    <t>324 JURONG EAST STREET 31 SINGAPORE 600324</t>
  </si>
  <si>
    <t>600324</t>
  </si>
  <si>
    <t>16487.2067000102</t>
  </si>
  <si>
    <t>36752.5142805018</t>
  </si>
  <si>
    <t>1.3486489933486</t>
  </si>
  <si>
    <t>103.729868988347</t>
  </si>
  <si>
    <t>258 JURONG EAST STREET 24 SINGAPORE 600258</t>
  </si>
  <si>
    <t>600258</t>
  </si>
  <si>
    <t>17462.831077815</t>
  </si>
  <si>
    <t>36214.7874774653</t>
  </si>
  <si>
    <t>1.34378634902456</t>
  </si>
  <si>
    <t>103.738635757888</t>
  </si>
  <si>
    <t>334 JURONG EAST AVENUE 1 SINGAPORE 600334</t>
  </si>
  <si>
    <t>600334</t>
  </si>
  <si>
    <t>16672.3554115845</t>
  </si>
  <si>
    <t>36988.4517607149</t>
  </si>
  <si>
    <t>1.35078279521922</t>
  </si>
  <si>
    <t>103.731532573887</t>
  </si>
  <si>
    <t>175 BOON LAY DRIVE BOON LAY GREEN SINGAPORE 640175</t>
  </si>
  <si>
    <t>640175</t>
  </si>
  <si>
    <t>14218.7163618682</t>
  </si>
  <si>
    <t>36535.9120790903</t>
  </si>
  <si>
    <t>1.34668916681369</t>
  </si>
  <si>
    <t>103.709485323529</t>
  </si>
  <si>
    <t>212 BOON LAY PLACE BOON LAY PLACE SINGAPORE 640212</t>
  </si>
  <si>
    <t>640212</t>
  </si>
  <si>
    <t>14612.2137405174</t>
  </si>
  <si>
    <t>36805.4606418237</t>
  </si>
  <si>
    <t>1.34912704098711</t>
  </si>
  <si>
    <t>103.713021012998</t>
  </si>
  <si>
    <t>928 JURONG WEST STREET 92 NANYANG EMERALD SINGAPORE 640928</t>
  </si>
  <si>
    <t>640928</t>
  </si>
  <si>
    <t>11966.1410203688</t>
  </si>
  <si>
    <t>35898.0069368612</t>
  </si>
  <si>
    <t>1.3409190781854</t>
  </si>
  <si>
    <t>103.689244935518</t>
  </si>
  <si>
    <t>688 JURONG WEST CENTRAL 1 SINGAPORE 640688</t>
  </si>
  <si>
    <t>640688</t>
  </si>
  <si>
    <t>13758.7924726689</t>
  </si>
  <si>
    <t>35918.4191807918</t>
  </si>
  <si>
    <t>1.34110457956279</t>
  </si>
  <si>
    <t>103.705352923802</t>
  </si>
  <si>
    <t>932 JURONG WEST STREET 92 SINGAPORE 640932</t>
  </si>
  <si>
    <t>640932</t>
  </si>
  <si>
    <t>11901.5183000406</t>
  </si>
  <si>
    <t>35990.1129258685</t>
  </si>
  <si>
    <t>1.34175201491732</t>
  </si>
  <si>
    <t>103.68866421473</t>
  </si>
  <si>
    <t>200 BOON LAY DRIVE BOON LAY GARDENS SINGAPORE 640200</t>
  </si>
  <si>
    <t>640200</t>
  </si>
  <si>
    <t>14799.0999251623</t>
  </si>
  <si>
    <t>36128.391210638</t>
  </si>
  <si>
    <t>1.34300396183385</t>
  </si>
  <si>
    <t>103.7147005948</t>
  </si>
  <si>
    <t>AL-NASRY @ JURONG WEST KINDERGARTEN</t>
  </si>
  <si>
    <t>743 JURONG WEST STREET 73 AL-NASRY @ JURONG WEST KINDERGARTEN SINGAPORE 640743</t>
  </si>
  <si>
    <t>640743</t>
  </si>
  <si>
    <t>13073.3688055659</t>
  </si>
  <si>
    <t>36602.7824090868</t>
  </si>
  <si>
    <t>1.34729336857901</t>
  </si>
  <si>
    <t>103.699193660942</t>
  </si>
  <si>
    <t>719 JURONG WEST AVENUE 5 NANYANG SAPPHIRE SINGAPORE 640719</t>
  </si>
  <si>
    <t>640719</t>
  </si>
  <si>
    <t>12827.6850951314</t>
  </si>
  <si>
    <t>36297.9845697526</t>
  </si>
  <si>
    <t>1.3445367697679</t>
  </si>
  <si>
    <t>103.696986199669</t>
  </si>
  <si>
    <t>753 JURONG WEST STREET 74 SINGAPORE 640753</t>
  </si>
  <si>
    <t>640753</t>
  </si>
  <si>
    <t>13157.4350127382</t>
  </si>
  <si>
    <t>36731.4024829306</t>
  </si>
  <si>
    <t>1.34845660136453</t>
  </si>
  <si>
    <t>103.699948982604</t>
  </si>
  <si>
    <t>829 JURONG WEST STREET 81 SINGAPORE 640829</t>
  </si>
  <si>
    <t>640829</t>
  </si>
  <si>
    <t>12482.2418030594</t>
  </si>
  <si>
    <t>36346.729462523</t>
  </si>
  <si>
    <t>1.34497742351864</t>
  </si>
  <si>
    <t>103.693882164907</t>
  </si>
  <si>
    <t>669A JURONG WEST STREET 64 SINGAPORE 641669</t>
  </si>
  <si>
    <t>669A</t>
  </si>
  <si>
    <t>641669</t>
  </si>
  <si>
    <t>13512.0991433701</t>
  </si>
  <si>
    <t>36116.1557414364</t>
  </si>
  <si>
    <t>1.34289271652154</t>
  </si>
  <si>
    <t>103.703136147885</t>
  </si>
  <si>
    <t>671A JURONG WEST STREET 65 SINGAPORE 641671</t>
  </si>
  <si>
    <t>641671</t>
  </si>
  <si>
    <t>13425.8564865608</t>
  </si>
  <si>
    <t>36243.7520915344</t>
  </si>
  <si>
    <t>1.34404660790141</t>
  </si>
  <si>
    <t>103.702361146078</t>
  </si>
  <si>
    <t>333 KANG CHING ROAD SINGAPORE 610333</t>
  </si>
  <si>
    <t>610333</t>
  </si>
  <si>
    <t>15771.8635850223</t>
  </si>
  <si>
    <t>35716.4944997784</t>
  </si>
  <si>
    <t>1.33927933228555</t>
  </si>
  <si>
    <t>103.723441613129</t>
  </si>
  <si>
    <t>471 JURONG WEST STREET 41 SINGAPORE 640471</t>
  </si>
  <si>
    <t>640471</t>
  </si>
  <si>
    <t>15629.6056354856</t>
  </si>
  <si>
    <t>36735.4444089402</t>
  </si>
  <si>
    <t>1.34849427788134</t>
  </si>
  <si>
    <t>103.722162927115</t>
  </si>
  <si>
    <t>1 SAINT GEORGE'S ROAD SINGAPORE 320001</t>
  </si>
  <si>
    <t>320001</t>
  </si>
  <si>
    <t>31150.8671745928</t>
  </si>
  <si>
    <t>33960.6747342683</t>
  </si>
  <si>
    <t>1.32340263694069</t>
  </si>
  <si>
    <t>103.86163080083</t>
  </si>
  <si>
    <t>5 BOON KENG ROAD SINGAPORE 330005</t>
  </si>
  <si>
    <t>330005</t>
  </si>
  <si>
    <t>31013.6175472504</t>
  </si>
  <si>
    <t>33175.2953792606</t>
  </si>
  <si>
    <t>1.31629995826281</t>
  </si>
  <si>
    <t>103.860397463054</t>
  </si>
  <si>
    <t>114 PASIR RIS STREET 11 SINGAPORE 510114</t>
  </si>
  <si>
    <t>510114</t>
  </si>
  <si>
    <t>41537.3936479995</t>
  </si>
  <si>
    <t>38942.1715945154</t>
  </si>
  <si>
    <t>1.36845058392966</t>
  </si>
  <si>
    <t>103.954961424604</t>
  </si>
  <si>
    <t>112 PASIR RIS STREET 11 SINGAPORE 510112</t>
  </si>
  <si>
    <t>510112</t>
  </si>
  <si>
    <t>41630.3178714104</t>
  </si>
  <si>
    <t>38859.8188881688</t>
  </si>
  <si>
    <t>1.36770577441558</t>
  </si>
  <si>
    <t>103.955796373988</t>
  </si>
  <si>
    <t>475 PASIR RIS DRIVE 6 SINGAPORE 510475</t>
  </si>
  <si>
    <t>510475</t>
  </si>
  <si>
    <t>41781.5155002056</t>
  </si>
  <si>
    <t>39688.251998309</t>
  </si>
  <si>
    <t>1.37519773974651</t>
  </si>
  <si>
    <t>103.95715537175</t>
  </si>
  <si>
    <t>228 PASIR RIS STREET 21 SINGAPORE 510228</t>
  </si>
  <si>
    <t>510228</t>
  </si>
  <si>
    <t>42251.6282283515</t>
  </si>
  <si>
    <t>39352.6994660795</t>
  </si>
  <si>
    <t>1.37216290593954</t>
  </si>
  <si>
    <t>103.961379503001</t>
  </si>
  <si>
    <t>238 PASIR RIS STREET 21 SINGAPORE 510238</t>
  </si>
  <si>
    <t>510238</t>
  </si>
  <si>
    <t>42456.001437909</t>
  </si>
  <si>
    <t>39523.6744073108</t>
  </si>
  <si>
    <t>1.37370903858617</t>
  </si>
  <si>
    <t>103.96321602063</t>
  </si>
  <si>
    <t>217 PASIR RIS STREET 21 SINGAPORE 510217</t>
  </si>
  <si>
    <t>510217</t>
  </si>
  <si>
    <t>42212.0361317145</t>
  </si>
  <si>
    <t>39036.2193654832</t>
  </si>
  <si>
    <t>1.36930079924597</t>
  </si>
  <si>
    <t>103.961023589094</t>
  </si>
  <si>
    <t>153 PASIR RIS STREET 13 SINGAPORE 510153</t>
  </si>
  <si>
    <t>510153</t>
  </si>
  <si>
    <t>42400.9773308448</t>
  </si>
  <si>
    <t>38410.721584335</t>
  </si>
  <si>
    <t>1.36364394345332</t>
  </si>
  <si>
    <t>103.962721051357</t>
  </si>
  <si>
    <t>132 PASIR RIS STREET 11 SINGAPORE 510132</t>
  </si>
  <si>
    <t>510132</t>
  </si>
  <si>
    <t>41662.6558825346</t>
  </si>
  <si>
    <t>38696.949289225</t>
  </si>
  <si>
    <t>1.36623282835828</t>
  </si>
  <si>
    <t>103.956086878047</t>
  </si>
  <si>
    <t>130 PASIR RIS STREET 11 SINGAPORE 510130</t>
  </si>
  <si>
    <t>510130</t>
  </si>
  <si>
    <t>41757.4208836434</t>
  </si>
  <si>
    <t>38601.0159742124</t>
  </si>
  <si>
    <t>1.36536519979037</t>
  </si>
  <si>
    <t>103.956938360686</t>
  </si>
  <si>
    <t>221 PASIR RIS STREET 21 SINGAPORE 510221</t>
  </si>
  <si>
    <t>510221</t>
  </si>
  <si>
    <t>42277.8107909672</t>
  </si>
  <si>
    <t>39135.070029838</t>
  </si>
  <si>
    <t>1.37019473534464</t>
  </si>
  <si>
    <t>103.961614666613</t>
  </si>
  <si>
    <t>642 PASIR RIS DRIVE 10 SINGAPORE 510642</t>
  </si>
  <si>
    <t>510642</t>
  </si>
  <si>
    <t>39695.4160063025</t>
  </si>
  <si>
    <t>39948.9343119096</t>
  </si>
  <si>
    <t>1.37755615779337</t>
  </si>
  <si>
    <t>103.938410399087</t>
  </si>
  <si>
    <t>510 PASIR RIS STREET 52 ELIAS PARKS ESTATE SINGAPORE 510510</t>
  </si>
  <si>
    <t>510510</t>
  </si>
  <si>
    <t>40383.8895359812</t>
  </si>
  <si>
    <t>39746.5779791791</t>
  </si>
  <si>
    <t>1.37572584037326</t>
  </si>
  <si>
    <t>103.944596742116</t>
  </si>
  <si>
    <t>PUNGGOL CREST</t>
  </si>
  <si>
    <t>209C PUNGGOL PLACE PUNGGOL CREST SINGAPORE 823209</t>
  </si>
  <si>
    <t>823209</t>
  </si>
  <si>
    <t>35508.9220551457</t>
  </si>
  <si>
    <t>42354.1576029118</t>
  </si>
  <si>
    <t>1.39930949012592</t>
  </si>
  <si>
    <t>103.900792344556</t>
  </si>
  <si>
    <t>208A PUNGGOL PLACE PUNGGOL SAILS SINGAPORE 821208</t>
  </si>
  <si>
    <t>821208</t>
  </si>
  <si>
    <t>35505.432731715</t>
  </si>
  <si>
    <t>42592.3090650626</t>
  </si>
  <si>
    <t>1.40146324574732</t>
  </si>
  <si>
    <t>103.900761051711</t>
  </si>
  <si>
    <t>632C</t>
  </si>
  <si>
    <t>632C PUNGGOL DRIVE EDGEDALE GREEN SINGAPORE 823632</t>
  </si>
  <si>
    <t>823632</t>
  </si>
  <si>
    <t>36859.4720124193</t>
  </si>
  <si>
    <t>42540.0352886077</t>
  </si>
  <si>
    <t>1.40099011670965</t>
  </si>
  <si>
    <t>103.912928182723</t>
  </si>
  <si>
    <t>162B PUNGGOL CENTRAL SINGAPORE 822162</t>
  </si>
  <si>
    <t>162B</t>
  </si>
  <si>
    <t>822162</t>
  </si>
  <si>
    <t>37038.6232440928</t>
  </si>
  <si>
    <t>42018.353301594</t>
  </si>
  <si>
    <t>1.39627216146094</t>
  </si>
  <si>
    <t>103.914537839865</t>
  </si>
  <si>
    <t>204D PUNGGOL FIELD SINGAPORE 824204</t>
  </si>
  <si>
    <t>824204</t>
  </si>
  <si>
    <t>35704.6496086381</t>
  </si>
  <si>
    <t>42243.7797704414</t>
  </si>
  <si>
    <t>1.39831122184954</t>
  </si>
  <si>
    <t>103.902551085558</t>
  </si>
  <si>
    <t>91 COMMONWEALTH DRIVE COMMONWEALTH 16 SINGAPORE 140091</t>
  </si>
  <si>
    <t>140091</t>
  </si>
  <si>
    <t>24265.6407192359</t>
  </si>
  <si>
    <t>32022.0510573462</t>
  </si>
  <si>
    <t>1.30587034566154</t>
  </si>
  <si>
    <t>103.799763604345</t>
  </si>
  <si>
    <t>183 STIRLING ROAD STIRLING RISE SINGAPORE 140183</t>
  </si>
  <si>
    <t>140183</t>
  </si>
  <si>
    <t>24833.0673456676</t>
  </si>
  <si>
    <t>30896.0669593401</t>
  </si>
  <si>
    <t>1.29568740644003</t>
  </si>
  <si>
    <t>103.80486231318</t>
  </si>
  <si>
    <t>3A HOLLAND CLOSE SINGAPORE 272003</t>
  </si>
  <si>
    <t>272003</t>
  </si>
  <si>
    <t>23930.3457372803</t>
  </si>
  <si>
    <t>32337.4031307269</t>
  </si>
  <si>
    <t>1.30872223576115</t>
  </si>
  <si>
    <t>103.796750780323</t>
  </si>
  <si>
    <t>324 SEMBAWANG CLOSE SINGAPORE 750324</t>
  </si>
  <si>
    <t>750324</t>
  </si>
  <si>
    <t>26278.2961916365</t>
  </si>
  <si>
    <t>47358.8435524534</t>
  </si>
  <si>
    <t>1.44457098531352</t>
  </si>
  <si>
    <t>103.81784736593</t>
  </si>
  <si>
    <t>RIVERVALE ARC</t>
  </si>
  <si>
    <t>180A RIVERVALE CRESCENT RIVERVALE ARC SINGAPORE 541180</t>
  </si>
  <si>
    <t>541180</t>
  </si>
  <si>
    <t>36491.902945322</t>
  </si>
  <si>
    <t>41353.4402493704</t>
  </si>
  <si>
    <t>1.39025909742147</t>
  </si>
  <si>
    <t>103.909624930156</t>
  </si>
  <si>
    <t>450B</t>
  </si>
  <si>
    <t>450B SENGKANG WEST WAY FERNVALE CREST SINGAPORE 792450</t>
  </si>
  <si>
    <t>792450</t>
  </si>
  <si>
    <t>32454.4882273162</t>
  </si>
  <si>
    <t>41772.2656043824</t>
  </si>
  <si>
    <t>1.39404770183665</t>
  </si>
  <si>
    <t>103.873345691812</t>
  </si>
  <si>
    <t>140 RIVERVALE STREET RIVERVALE PLAINS SINGAPORE 540140</t>
  </si>
  <si>
    <t>540140</t>
  </si>
  <si>
    <t>35833.1411343561</t>
  </si>
  <si>
    <t>41255.7264807504</t>
  </si>
  <si>
    <t>1.38937559481463</t>
  </si>
  <si>
    <t>103.903705419983</t>
  </si>
  <si>
    <t>227A</t>
  </si>
  <si>
    <t>227A COMPASSVALE DRIVE COMPASSVALE COURT SINGAPORE 541227</t>
  </si>
  <si>
    <t>541227</t>
  </si>
  <si>
    <t>35460.6969544608</t>
  </si>
  <si>
    <t>40997.9767715558</t>
  </si>
  <si>
    <t>1.38704469838429</t>
  </si>
  <si>
    <t>103.900358656438</t>
  </si>
  <si>
    <t>178D</t>
  </si>
  <si>
    <t>178D RIVERVALE CRESCENT RIVERVALE ARC SINGAPORE 544178</t>
  </si>
  <si>
    <t>544178</t>
  </si>
  <si>
    <t>36613.6460424615</t>
  </si>
  <si>
    <t>41218.7302874699</t>
  </si>
  <si>
    <t>1.38904079413305</t>
  </si>
  <si>
    <t>103.91071884624</t>
  </si>
  <si>
    <t>224A</t>
  </si>
  <si>
    <t>224A COMPASSVALE WALK COMPASSVALE VISTA SINGAPORE 541224</t>
  </si>
  <si>
    <t>541224</t>
  </si>
  <si>
    <t>35200.3348155906</t>
  </si>
  <si>
    <t>41090.587237047</t>
  </si>
  <si>
    <t>1.38788229920987</t>
  </si>
  <si>
    <t>103.898019126927</t>
  </si>
  <si>
    <t>448A</t>
  </si>
  <si>
    <t>448A SENGKANG WEST WAY FERNVALE CREST SINGAPORE 791448</t>
  </si>
  <si>
    <t>791448</t>
  </si>
  <si>
    <t>32415.8503591334</t>
  </si>
  <si>
    <t>41649.3936930578</t>
  </si>
  <si>
    <t>1.39293649855269</t>
  </si>
  <si>
    <t>103.87299848136</t>
  </si>
  <si>
    <t>186C</t>
  </si>
  <si>
    <t>186C RIVERVALE DRIVE RIVERVALE GATEWAY SINGAPORE 543186</t>
  </si>
  <si>
    <t>543186</t>
  </si>
  <si>
    <t>35985.0361677632</t>
  </si>
  <si>
    <t>41641.4012503494</t>
  </si>
  <si>
    <t>1.39286345501083</t>
  </si>
  <si>
    <t>103.905070419158</t>
  </si>
  <si>
    <t>FERNVALE RIDGE</t>
  </si>
  <si>
    <t>430D</t>
  </si>
  <si>
    <t>430D FERNVALE LINK FERNVALE RIDGE SINGAPORE 794430</t>
  </si>
  <si>
    <t>794430</t>
  </si>
  <si>
    <t>32972.8190945107</t>
  </si>
  <si>
    <t>41858.4215434175</t>
  </si>
  <si>
    <t>1.3948267807044</t>
  </si>
  <si>
    <t>103.878003319945</t>
  </si>
  <si>
    <t>115 SERANGOON NORTH AVENUE 1 HWI YOH VILLE SINGAPORE 550115</t>
  </si>
  <si>
    <t>550115</t>
  </si>
  <si>
    <t>32146.4133339217</t>
  </si>
  <si>
    <t>38906.5487201903</t>
  </si>
  <si>
    <t>1.3681312354317</t>
  </si>
  <si>
    <t>103.870576991283</t>
  </si>
  <si>
    <t>120 SERANGOON NORTH AVENUE 1 HWI YOH VILLE SINGAPORE 550120</t>
  </si>
  <si>
    <t>550120</t>
  </si>
  <si>
    <t>32201.3582296716</t>
  </si>
  <si>
    <t>38810.9086111374</t>
  </si>
  <si>
    <t>1.36726629285153</t>
  </si>
  <si>
    <t>103.871070695868</t>
  </si>
  <si>
    <t>218 SERANGOON AVENUE 4 SINGAPORE 550218</t>
  </si>
  <si>
    <t>550218</t>
  </si>
  <si>
    <t>32320.1780146761</t>
  </si>
  <si>
    <t>37787.479615476</t>
  </si>
  <si>
    <t>1.35801075096415</t>
  </si>
  <si>
    <t>103.872138225755</t>
  </si>
  <si>
    <t>314 SERANGOON AVENUE 2 SINGAPORE 550314</t>
  </si>
  <si>
    <t>550314</t>
  </si>
  <si>
    <t>31583.474632239</t>
  </si>
  <si>
    <t>37224.7912905551</t>
  </si>
  <si>
    <t>1.35292209672281</t>
  </si>
  <si>
    <t>103.865518393894</t>
  </si>
  <si>
    <t>241 SERANGOON AVENUE 3 SINGAPORE 550241</t>
  </si>
  <si>
    <t>550241</t>
  </si>
  <si>
    <t>32108.5770830195</t>
  </si>
  <si>
    <t>37220.3413521256</t>
  </si>
  <si>
    <t>1.35288178547102</t>
  </si>
  <si>
    <t>103.870236774547</t>
  </si>
  <si>
    <t>145 SERANGOON NORTH AVENUE 1 SINGAPORE 550145</t>
  </si>
  <si>
    <t>550145</t>
  </si>
  <si>
    <t>32347.0197231723</t>
  </si>
  <si>
    <t>38870.5972566344</t>
  </si>
  <si>
    <t>1.36780607446741</t>
  </si>
  <si>
    <t>103.872379573915</t>
  </si>
  <si>
    <t>545 SERANGOON NORTH AVENUE 3 SINGAPORE 550545</t>
  </si>
  <si>
    <t>550545</t>
  </si>
  <si>
    <t>32201.7972365078</t>
  </si>
  <si>
    <t>39668.8421089258</t>
  </si>
  <si>
    <t>1.37502513517102</t>
  </si>
  <si>
    <t>103.87107476216</t>
  </si>
  <si>
    <t>527 SERANGOON NORTH AVENUE 4 SINGAPORE 550527</t>
  </si>
  <si>
    <t>550527</t>
  </si>
  <si>
    <t>32407.4789310005</t>
  </si>
  <si>
    <t>39260.2450017761</t>
  </si>
  <si>
    <t>1.37132989972491</t>
  </si>
  <si>
    <t>103.872922899677</t>
  </si>
  <si>
    <t>825 TAMPINES STREET 81 SINGAPORE 520825</t>
  </si>
  <si>
    <t>520825</t>
  </si>
  <si>
    <t>39069.8078680858</t>
  </si>
  <si>
    <t>36839.6858919989</t>
  </si>
  <si>
    <t>1.34943750941993</t>
  </si>
  <si>
    <t>103.932787706747</t>
  </si>
  <si>
    <t>499A</t>
  </si>
  <si>
    <t>499A TAMPINES AVENUE 9 TAMPINES RIA SINGAPORE 521499</t>
  </si>
  <si>
    <t>521499</t>
  </si>
  <si>
    <t>41627.4531278238</t>
  </si>
  <si>
    <t>37895.0470353905</t>
  </si>
  <si>
    <t>1.35898074323</t>
  </si>
  <si>
    <t>103.955770191568</t>
  </si>
  <si>
    <t>477 TAMPINES STREET 43 SINGAPORE 520477</t>
  </si>
  <si>
    <t>520477</t>
  </si>
  <si>
    <t>41307.1463671178</t>
  </si>
  <si>
    <t>38109.6360829361</t>
  </si>
  <si>
    <t>1.36092155092893</t>
  </si>
  <si>
    <t>103.952892124796</t>
  </si>
  <si>
    <t>456 TAMPINES STREET 42 SINGAPORE 520456</t>
  </si>
  <si>
    <t>520456</t>
  </si>
  <si>
    <t>41490.4949508971</t>
  </si>
  <si>
    <t>37747.7402045615</t>
  </si>
  <si>
    <t>1.35764861818949</t>
  </si>
  <si>
    <t>103.954539467919</t>
  </si>
  <si>
    <t>722 TAMPINES STREET 72 TAMPINES STARLIGHT SINGAPORE 520722</t>
  </si>
  <si>
    <t>520722</t>
  </si>
  <si>
    <t>39411.5981474705</t>
  </si>
  <si>
    <t>37995.7664147913</t>
  </si>
  <si>
    <t>1.35989254496234</t>
  </si>
  <si>
    <t>103.935859341782</t>
  </si>
  <si>
    <t>505 TAMPINES CENTRAL 1 TAMPINES HEART SINGAPORE 520505</t>
  </si>
  <si>
    <t>520505</t>
  </si>
  <si>
    <t>40497.4326428482</t>
  </si>
  <si>
    <t>37515.4695089683</t>
  </si>
  <si>
    <t>1.3555484823662</t>
  </si>
  <si>
    <t>103.945616071023</t>
  </si>
  <si>
    <t>243 TAMPINES STREET 21 SINGAPORE 521243</t>
  </si>
  <si>
    <t>521243</t>
  </si>
  <si>
    <t>40665.0431160815</t>
  </si>
  <si>
    <t>37365.8462088108</t>
  </si>
  <si>
    <t>1.35419527444806</t>
  </si>
  <si>
    <t>103.947122094105</t>
  </si>
  <si>
    <t>484 TAMPINES STREET 43 SINGAPORE 520484</t>
  </si>
  <si>
    <t>520484</t>
  </si>
  <si>
    <t>41279.0209026271</t>
  </si>
  <si>
    <t>38217.5900552701</t>
  </si>
  <si>
    <t>1.36189785863171</t>
  </si>
  <si>
    <t>103.952639447182</t>
  </si>
  <si>
    <t>306 TAMPINES STREET 32 SINGAPORE 520306</t>
  </si>
  <si>
    <t>520306</t>
  </si>
  <si>
    <t>41638.2737201266</t>
  </si>
  <si>
    <t>37225.7706111688</t>
  </si>
  <si>
    <t>1.35292805453995</t>
  </si>
  <si>
    <t>103.955867117196</t>
  </si>
  <si>
    <t>903 TAMPINES AVENUE 4 TAMPINES PALMSVILLE SINGAPORE 520903</t>
  </si>
  <si>
    <t>520903</t>
  </si>
  <si>
    <t>39845.8570565768</t>
  </si>
  <si>
    <t>37009.8775886167</t>
  </si>
  <si>
    <t>1.35097636296861</t>
  </si>
  <si>
    <t>103.93976105184</t>
  </si>
  <si>
    <t>162 TAMPINES STREET 12 SINGAPORE 521162</t>
  </si>
  <si>
    <t>521162</t>
  </si>
  <si>
    <t>40667.0354455737</t>
  </si>
  <si>
    <t>36891.4447495155</t>
  </si>
  <si>
    <t>1.34990496411198</t>
  </si>
  <si>
    <t>103.947139796649</t>
  </si>
  <si>
    <t>324 TAMPINES STREET 32 SINGAPORE 520324</t>
  </si>
  <si>
    <t>520324</t>
  </si>
  <si>
    <t>42036.2731284061</t>
  </si>
  <si>
    <t>37166.1122336537</t>
  </si>
  <si>
    <t>1.35238834231733</t>
  </si>
  <si>
    <t>103.959443360689</t>
  </si>
  <si>
    <t>476 TAMPINES STREET 44 SINGAPORE 520476</t>
  </si>
  <si>
    <t>520476</t>
  </si>
  <si>
    <t>41359.1447957251</t>
  </si>
  <si>
    <t>38109.7811271138</t>
  </si>
  <si>
    <t>1.36092283930264</t>
  </si>
  <si>
    <t>103.953359364582</t>
  </si>
  <si>
    <t>61 LORONG 5 TOA PAYOH TOA PAYOH VISTA SINGAPORE 310061</t>
  </si>
  <si>
    <t>310061</t>
  </si>
  <si>
    <t>30091.3954574056</t>
  </si>
  <si>
    <t>35404.1309357714</t>
  </si>
  <si>
    <t>1.33645683383018</t>
  </si>
  <si>
    <t>103.852110981584</t>
  </si>
  <si>
    <t>83 LORONG 2 TOA PAYOH SINGAPORE 310083</t>
  </si>
  <si>
    <t>310083</t>
  </si>
  <si>
    <t>29632.9919290282</t>
  </si>
  <si>
    <t>35330.1618858222</t>
  </si>
  <si>
    <t>1.33578791220733</t>
  </si>
  <si>
    <t>103.847991955843</t>
  </si>
  <si>
    <t>82B LORONG 4 TOA PAYOH SINGAPORE 312082</t>
  </si>
  <si>
    <t>82B</t>
  </si>
  <si>
    <t>312082</t>
  </si>
  <si>
    <t>29728.6474444866</t>
  </si>
  <si>
    <t>35311.8601678591</t>
  </si>
  <si>
    <t>1.33562239265484</t>
  </si>
  <si>
    <t>103.848851474907</t>
  </si>
  <si>
    <t>145 WOODLANDS STREET 13 SINGAPORE 730145</t>
  </si>
  <si>
    <t>730145</t>
  </si>
  <si>
    <t>21314.7720666369</t>
  </si>
  <si>
    <t>46424.2222133465</t>
  </si>
  <si>
    <t>1.4361178671849</t>
  </si>
  <si>
    <t>103.773245421824</t>
  </si>
  <si>
    <t>TREEGROVE@WOODLANDS</t>
  </si>
  <si>
    <t>887C</t>
  </si>
  <si>
    <t>887C WOODLANDS DRIVE 50 TREEGROVE@WOODLANDS SINGAPORE 733887</t>
  </si>
  <si>
    <t>733887</t>
  </si>
  <si>
    <t>23699.1595435441</t>
  </si>
  <si>
    <t>46536.4802021608</t>
  </si>
  <si>
    <t>1.43713355325158</t>
  </si>
  <si>
    <t>103.794671398859</t>
  </si>
  <si>
    <t>312 WOODLANDS STREET 31 SINGAPORE 730312</t>
  </si>
  <si>
    <t>730312</t>
  </si>
  <si>
    <t>21582.5675682882</t>
  </si>
  <si>
    <t>45823.8177408818</t>
  </si>
  <si>
    <t>1.43068809166629</t>
  </si>
  <si>
    <t>103.775651955153</t>
  </si>
  <si>
    <t>532 WOODLANDS DRIVE 14 WOODLANDS VISTA SINGAPORE 730532</t>
  </si>
  <si>
    <t>730532</t>
  </si>
  <si>
    <t>23443.3965945318</t>
  </si>
  <si>
    <t>45836.1581189167</t>
  </si>
  <si>
    <t>1.43080005523895</t>
  </si>
  <si>
    <t>103.792373236242</t>
  </si>
  <si>
    <t>896C WOODLANDS DRIVE 50 SINGAPORE 732896</t>
  </si>
  <si>
    <t>896C</t>
  </si>
  <si>
    <t>732896</t>
  </si>
  <si>
    <t>23550.9936165335</t>
  </si>
  <si>
    <t>46495.3712557871</t>
  </si>
  <si>
    <t>1.4367617558598</t>
  </si>
  <si>
    <t>103.793339992473</t>
  </si>
  <si>
    <t>892B WOODLANDS DRIVE 50 SINGAPORE 731892</t>
  </si>
  <si>
    <t>892B</t>
  </si>
  <si>
    <t>731892</t>
  </si>
  <si>
    <t>23142.9786837818</t>
  </si>
  <si>
    <t>46586.9196177311</t>
  </si>
  <si>
    <t>1.43758961828961</t>
  </si>
  <si>
    <t>103.789673572257</t>
  </si>
  <si>
    <t>838 WOODLANDS STREET 82 SINGAPORE 730838</t>
  </si>
  <si>
    <t>730838</t>
  </si>
  <si>
    <t>23316.5894518401</t>
  </si>
  <si>
    <t>47063.5350892302</t>
  </si>
  <si>
    <t>1.44189998412018</t>
  </si>
  <si>
    <t>103.791233552562</t>
  </si>
  <si>
    <t>837 WOODLANDS STREET 82 SINGAPORE 730837</t>
  </si>
  <si>
    <t>730837</t>
  </si>
  <si>
    <t>23354.405907481</t>
  </si>
  <si>
    <t>46982.725384159</t>
  </si>
  <si>
    <t>1.44116917695062</t>
  </si>
  <si>
    <t>103.791573383667</t>
  </si>
  <si>
    <t>867 WOODLANDS STREET 83 SINGAPORE 730867</t>
  </si>
  <si>
    <t>730867</t>
  </si>
  <si>
    <t>23527.5905325953</t>
  </si>
  <si>
    <t>47092.577855235</t>
  </si>
  <si>
    <t>1.4421626707832</t>
  </si>
  <si>
    <t>103.793129598776</t>
  </si>
  <si>
    <t>794 YISHUN RING ROAD KHATIB VALE SINGAPORE 760794</t>
  </si>
  <si>
    <t>760794</t>
  </si>
  <si>
    <t>27876.0073001655</t>
  </si>
  <si>
    <t>44638.089364823</t>
  </si>
  <si>
    <t>1.4199655220838</t>
  </si>
  <si>
    <t>103.832204393262</t>
  </si>
  <si>
    <t>751 YISHUN STREET 72 NEE SOON CENTRAL GREEN SINGAPORE 760751</t>
  </si>
  <si>
    <t>760751</t>
  </si>
  <si>
    <t>28105.6991635459</t>
  </si>
  <si>
    <t>45483.5859902464</t>
  </si>
  <si>
    <t>1.42761188817552</t>
  </si>
  <si>
    <t>103.834268383036</t>
  </si>
  <si>
    <t>935 YISHUN CENTRAL 1 SINGAPORE 760935</t>
  </si>
  <si>
    <t>760935</t>
  </si>
  <si>
    <t>28364.7642587777</t>
  </si>
  <si>
    <t>45214.6868271064</t>
  </si>
  <si>
    <t>1.42518005921711</t>
  </si>
  <si>
    <t>103.836596318713</t>
  </si>
  <si>
    <t>799</t>
  </si>
  <si>
    <t>799 YISHUN RING ROAD KHATIB VALE SINGAPORE 760799</t>
  </si>
  <si>
    <t>760799</t>
  </si>
  <si>
    <t>27919.181612676</t>
  </si>
  <si>
    <t>44546.8634779789</t>
  </si>
  <si>
    <t>1.41914050825031</t>
  </si>
  <si>
    <t>103.832592353312</t>
  </si>
  <si>
    <t>724 YISHUN STREET 71 KHATIB SPRING SINGAPORE 760724</t>
  </si>
  <si>
    <t>760724</t>
  </si>
  <si>
    <t>27621.3364502741</t>
  </si>
  <si>
    <t>45357.8548138402</t>
  </si>
  <si>
    <t>1.42647481851247</t>
  </si>
  <si>
    <t>103.82991593847</t>
  </si>
  <si>
    <t>332 ANG MO KIO AVENUE 1 TECK GHEE VIEW SINGAPORE 560332</t>
  </si>
  <si>
    <t>560332</t>
  </si>
  <si>
    <t>30074.0655233283</t>
  </si>
  <si>
    <t>38192.1080754064</t>
  </si>
  <si>
    <t>1.36167030761833</t>
  </si>
  <si>
    <t>103.851955453764</t>
  </si>
  <si>
    <t>ANANIAS CENTRE (AMK)</t>
  </si>
  <si>
    <t>336 ANG MO KIO AVENUE 1 ANANIAS CENTRE (AMK) SINGAPORE 560336</t>
  </si>
  <si>
    <t>560336</t>
  </si>
  <si>
    <t>30055.0286868447</t>
  </si>
  <si>
    <t>38404.8031038698</t>
  </si>
  <si>
    <t>1.3635938468353</t>
  </si>
  <si>
    <t>103.851784409615</t>
  </si>
  <si>
    <t>311 ANG MO KIO AVENUE 3 TECK GHEE EVERGREEN SINGAPORE 560311</t>
  </si>
  <si>
    <t>560311</t>
  </si>
  <si>
    <t>29719.5259454492</t>
  </si>
  <si>
    <t>38741.5996199623</t>
  </si>
  <si>
    <t>1.36663973560866</t>
  </si>
  <si>
    <t>103.848769708749</t>
  </si>
  <si>
    <t>87 BEDOK NORTH STREET 4 SINGAPORE 460087</t>
  </si>
  <si>
    <t>460087</t>
  </si>
  <si>
    <t>39715.2998923101</t>
  </si>
  <si>
    <t>34967.1358009372</t>
  </si>
  <si>
    <t>1.33250261426447</t>
  </si>
  <si>
    <t>103.938587125421</t>
  </si>
  <si>
    <t>138 BEDOK RESERVOIR ROAD EUNOS SPRING SINGAPORE 470138</t>
  </si>
  <si>
    <t>470138</t>
  </si>
  <si>
    <t>36886.1652867235</t>
  </si>
  <si>
    <t>35165.8982646205</t>
  </si>
  <si>
    <t>1.33430111079045</t>
  </si>
  <si>
    <t>103.91316583986</t>
  </si>
  <si>
    <t>657 JALAN TENAGA EUNOS DAMAI VILLE SINGAPORE 410657</t>
  </si>
  <si>
    <t>410657</t>
  </si>
  <si>
    <t>36209.9541950207</t>
  </si>
  <si>
    <t>35113.8992609214</t>
  </si>
  <si>
    <t>1.33383104148884</t>
  </si>
  <si>
    <t>103.90708968723</t>
  </si>
  <si>
    <t>638 BEDOK RESERVOIR ROAD EUNOS TENAGA VILLE SINGAPORE 410638</t>
  </si>
  <si>
    <t>410638</t>
  </si>
  <si>
    <t>35914.5022312878</t>
  </si>
  <si>
    <t>34850.0873286072</t>
  </si>
  <si>
    <t>1.33144530032841</t>
  </si>
  <si>
    <t>103.904434816269</t>
  </si>
  <si>
    <t>209 BISHAN STREET 23 SINGAPORE 570209</t>
  </si>
  <si>
    <t>570209</t>
  </si>
  <si>
    <t>29694.1048042327</t>
  </si>
  <si>
    <t>37515.2255187519</t>
  </si>
  <si>
    <t>1.35554884726043</t>
  </si>
  <si>
    <t>103.848541212741</t>
  </si>
  <si>
    <t>244 BISHAN STREET 22 SINGAPORE 570244</t>
  </si>
  <si>
    <t>570244</t>
  </si>
  <si>
    <t>29230.1650497578</t>
  </si>
  <si>
    <t>38052.6994025167</t>
  </si>
  <si>
    <t>1.36040959224239</t>
  </si>
  <si>
    <t>103.844372434323</t>
  </si>
  <si>
    <t>128 BUKIT BATOK WEST AVENUE 6 SINGAPORE 650128</t>
  </si>
  <si>
    <t>650128</t>
  </si>
  <si>
    <t>18238.4194665225</t>
  </si>
  <si>
    <t>37087.9003993552</t>
  </si>
  <si>
    <t>1.35168272447315</t>
  </si>
  <si>
    <t>103.745604599322</t>
  </si>
  <si>
    <t>144 BUKIT BATOK WEST AVENUE 6 SINGAPORE 650144</t>
  </si>
  <si>
    <t>650144</t>
  </si>
  <si>
    <t>18086.2597093284</t>
  </si>
  <si>
    <t>36906.6361294705</t>
  </si>
  <si>
    <t>1.3500433867981</t>
  </si>
  <si>
    <t>103.744237408407</t>
  </si>
  <si>
    <t>126 BUKIT BATOK CENTRAL SINGAPORE 650126</t>
  </si>
  <si>
    <t>650126</t>
  </si>
  <si>
    <t>18362.7736615455</t>
  </si>
  <si>
    <t>37114.4910046589</t>
  </si>
  <si>
    <t>1.35192324053157</t>
  </si>
  <si>
    <t>103.746721991089</t>
  </si>
  <si>
    <t>228 BUKIT BATOK CENTRAL SINGAPORE 650228</t>
  </si>
  <si>
    <t>650228</t>
  </si>
  <si>
    <t>19149.8618561104</t>
  </si>
  <si>
    <t>36753.5713292975</t>
  </si>
  <si>
    <t>1.34865945802076</t>
  </si>
  <si>
    <t>103.753794578776</t>
  </si>
  <si>
    <t>303 BUKIT BATOK STREET 31 HONG KAH GREEN SINGAPORE 650303</t>
  </si>
  <si>
    <t>650303</t>
  </si>
  <si>
    <t>18526.6052375482</t>
  </si>
  <si>
    <t>37648.3720182218</t>
  </si>
  <si>
    <t>1.35675151740441</t>
  </si>
  <si>
    <t>103.748193952068</t>
  </si>
  <si>
    <t>369 BUKIT BATOK STREET 31 SINGAPORE 650369</t>
  </si>
  <si>
    <t>650369</t>
  </si>
  <si>
    <t>18846.9443547288</t>
  </si>
  <si>
    <t>38010.8194700629</t>
  </si>
  <si>
    <t>1.36002945983661</t>
  </si>
  <si>
    <t>103.751072294962</t>
  </si>
  <si>
    <t>334 BUKIT BATOK STREET 32 SINGAPORE 650334</t>
  </si>
  <si>
    <t>650334</t>
  </si>
  <si>
    <t>18486.2910073549</t>
  </si>
  <si>
    <t>38519.4436672907</t>
  </si>
  <si>
    <t>1.36462915723034</t>
  </si>
  <si>
    <t>103.747831425337</t>
  </si>
  <si>
    <t>338 BUKIT BATOK STREET 34 SINGAPORE 650338</t>
  </si>
  <si>
    <t>650338</t>
  </si>
  <si>
    <t>18833.1342239426</t>
  </si>
  <si>
    <t>38400.379680194</t>
  </si>
  <si>
    <t>1.36355249556515</t>
  </si>
  <si>
    <t>103.750948082233</t>
  </si>
  <si>
    <t>319 BUKIT BATOK STREET 33 SINGAPORE 650319</t>
  </si>
  <si>
    <t>650319</t>
  </si>
  <si>
    <t>18339.9596833745</t>
  </si>
  <si>
    <t>38161.8407273162</t>
  </si>
  <si>
    <t>1.36139508011177</t>
  </si>
  <si>
    <t>103.746516655571</t>
  </si>
  <si>
    <t>291D BUKIT BATOK STREET 24 SPRING VIEW SINGAPORE 653291</t>
  </si>
  <si>
    <t>653291</t>
  </si>
  <si>
    <t>19327.5953959618</t>
  </si>
  <si>
    <t>36185.0385291316</t>
  </si>
  <si>
    <t>1.34351790618134</t>
  </si>
  <si>
    <t>103.755391787516</t>
  </si>
  <si>
    <t>254 BUKIT BATOK EAST AVENUE 4 SINGAPORE 650254</t>
  </si>
  <si>
    <t>650254</t>
  </si>
  <si>
    <t>19634.3884705137</t>
  </si>
  <si>
    <t>36879.348270895</t>
  </si>
  <si>
    <t>1.34979707822416</t>
  </si>
  <si>
    <t>103.758148314499</t>
  </si>
  <si>
    <t>111 BUKIT BATOK WEST AVENUE 6 SINGAPORE 650111</t>
  </si>
  <si>
    <t>650111</t>
  </si>
  <si>
    <t>18281.8463653568</t>
  </si>
  <si>
    <t>36725.6239918917</t>
  </si>
  <si>
    <t>1.34840644346954</t>
  </si>
  <si>
    <t>103.745994934101</t>
  </si>
  <si>
    <t>326 BUKIT BATOK STREET 33 SINGAPORE 650326</t>
  </si>
  <si>
    <t>650326</t>
  </si>
  <si>
    <t>18522.3527977113</t>
  </si>
  <si>
    <t>38291.8614823744</t>
  </si>
  <si>
    <t>1.36257099897669</t>
  </si>
  <si>
    <t>103.748155537184</t>
  </si>
  <si>
    <t>355 BUKIT BATOK STREET 31 SINGAPORE 650355</t>
  </si>
  <si>
    <t>650355</t>
  </si>
  <si>
    <t>18786.4022428934</t>
  </si>
  <si>
    <t>38204.3841339741</t>
  </si>
  <si>
    <t>1.36177996910038</t>
  </si>
  <si>
    <t>103.750528224559</t>
  </si>
  <si>
    <t>133 JALAN BUKIT MERAH SINGAPORE 160133</t>
  </si>
  <si>
    <t>160133</t>
  </si>
  <si>
    <t>27341.4143836265</t>
  </si>
  <si>
    <t>29111.7619640846</t>
  </si>
  <si>
    <t>1.27955093259631</t>
  </si>
  <si>
    <t>103.82740093837</t>
  </si>
  <si>
    <t>28 TELOK BLANGAH RISE SINGAPORE 090028</t>
  </si>
  <si>
    <t>090028</t>
  </si>
  <si>
    <t>26614.2295253687</t>
  </si>
  <si>
    <t>28492.1790009756</t>
  </si>
  <si>
    <t>1.27394761788206</t>
  </si>
  <si>
    <t>103.820866934319</t>
  </si>
  <si>
    <t>18 TIONG BAHRU ROAD SINGAPORE 163018</t>
  </si>
  <si>
    <t>163018</t>
  </si>
  <si>
    <t>27919.1824601796</t>
  </si>
  <si>
    <t>29794.7652216032</t>
  </si>
  <si>
    <t>1.28572778130037</t>
  </si>
  <si>
    <t>103.832592401388</t>
  </si>
  <si>
    <t>53 LENGKOK BAHRU SINGAPORE 150053</t>
  </si>
  <si>
    <t>150053</t>
  </si>
  <si>
    <t>25788.8585060705</t>
  </si>
  <si>
    <t>30139.7068823799</t>
  </si>
  <si>
    <t>1.28884723459282</t>
  </si>
  <si>
    <t>103.813450564855</t>
  </si>
  <si>
    <t>116 BUKIT MERAH CENTRAL MERAH HEIGHTS SINGAPORE 150116</t>
  </si>
  <si>
    <t>150116</t>
  </si>
  <si>
    <t>25959.4354535844</t>
  </si>
  <si>
    <t>29593.8056957852</t>
  </si>
  <si>
    <t>1.28391030770326</t>
  </si>
  <si>
    <t>103.814983303997</t>
  </si>
  <si>
    <t>118C</t>
  </si>
  <si>
    <t>118C JALAN MEMBINA MEMBINA 118 SINGAPORE 163118</t>
  </si>
  <si>
    <t>163118</t>
  </si>
  <si>
    <t>27222.6418469446</t>
  </si>
  <si>
    <t>29401.2956289612</t>
  </si>
  <si>
    <t>1.2821693708226</t>
  </si>
  <si>
    <t>103.826333715085</t>
  </si>
  <si>
    <t>17 CANTONMENT CLOSE CANTONMENT TOWERS SINGAPORE 080017</t>
  </si>
  <si>
    <t>080017</t>
  </si>
  <si>
    <t>28726.2566043921</t>
  </si>
  <si>
    <t>28479.7867436167</t>
  </si>
  <si>
    <t>1.27383556871582</t>
  </si>
  <si>
    <t>103.839844255368</t>
  </si>
  <si>
    <t>126 PENDING ROAD SINGAPORE 670126</t>
  </si>
  <si>
    <t>670126</t>
  </si>
  <si>
    <t>20944.3953413693</t>
  </si>
  <si>
    <t>39816.7194004431</t>
  </si>
  <si>
    <t>1.37636193636024</t>
  </si>
  <si>
    <t>103.769918847342</t>
  </si>
  <si>
    <t>417 FAJAR ROAD SINGAPORE 670417</t>
  </si>
  <si>
    <t>670417</t>
  </si>
  <si>
    <t>20741.2439595116</t>
  </si>
  <si>
    <t>40655.1483003292</t>
  </si>
  <si>
    <t>1.38394433275237</t>
  </si>
  <si>
    <t>103.768093178816</t>
  </si>
  <si>
    <t>642 ROWELL ROAD SINGAPORE 200642</t>
  </si>
  <si>
    <t>200642</t>
  </si>
  <si>
    <t>30579.3477114029</t>
  </si>
  <si>
    <t>32233.2546309121</t>
  </si>
  <si>
    <t>1.30778051437061</t>
  </si>
  <si>
    <t>103.856495249944</t>
  </si>
  <si>
    <t>449 CHOA CHU KANG AVENUE 4 SINGAPORE 680449</t>
  </si>
  <si>
    <t>680449</t>
  </si>
  <si>
    <t>17197.6069321847</t>
  </si>
  <si>
    <t>40127.5045193676</t>
  </si>
  <si>
    <t>1.3791714217924</t>
  </si>
  <si>
    <t>103.736251145733</t>
  </si>
  <si>
    <t>232 CHOA CHU KANG CENTRAL SINGAPORE 680232</t>
  </si>
  <si>
    <t>680232</t>
  </si>
  <si>
    <t>18404.7768149618</t>
  </si>
  <si>
    <t>40283.8252768181</t>
  </si>
  <si>
    <t>1.38058554951928</t>
  </si>
  <si>
    <t>103.747098393775</t>
  </si>
  <si>
    <t>150 JALAN TECK WHYE SINGAPORE 680150</t>
  </si>
  <si>
    <t>680150</t>
  </si>
  <si>
    <t>19445.5829627542</t>
  </si>
  <si>
    <t>40020.3956594076</t>
  </si>
  <si>
    <t>1.37820351130765</t>
  </si>
  <si>
    <t>103.756450878128</t>
  </si>
  <si>
    <t>415 CHOA CHU KANG AVENUE 4 KEAT HONG LAUREL SINGAPORE 680415</t>
  </si>
  <si>
    <t>680415</t>
  </si>
  <si>
    <t>17887.0484925183</t>
  </si>
  <si>
    <t>40522.7485422865</t>
  </si>
  <si>
    <t>1.38274610888732</t>
  </si>
  <si>
    <t>103.742446143166</t>
  </si>
  <si>
    <t>485C CHOA CHU KANG AVENUE 5 SINGAPORE 683485</t>
  </si>
  <si>
    <t>485C</t>
  </si>
  <si>
    <t>683485</t>
  </si>
  <si>
    <t>17500.1492013717</t>
  </si>
  <si>
    <t>39643.995998865</t>
  </si>
  <si>
    <t>1.37479885966148</t>
  </si>
  <si>
    <t>103.738969879592</t>
  </si>
  <si>
    <t>515 CHOA CHU KANG STREET 51 SINGAPORE 680515</t>
  </si>
  <si>
    <t>680515</t>
  </si>
  <si>
    <t>18012.2132944139</t>
  </si>
  <si>
    <t>41344.8763168603</t>
  </si>
  <si>
    <t>1.3901811717092</t>
  </si>
  <si>
    <t>103.74357056159</t>
  </si>
  <si>
    <t>119 TECK WHYE LANE SINGAPORE 680119</t>
  </si>
  <si>
    <t>680119</t>
  </si>
  <si>
    <t>18772.1350352848</t>
  </si>
  <si>
    <t>40132.3250589911</t>
  </si>
  <si>
    <t>1.37921555538309</t>
  </si>
  <si>
    <t>103.750399424474</t>
  </si>
  <si>
    <t>446 CHOA CHU KANG AVENUE 4 SINGAPORE 680446</t>
  </si>
  <si>
    <t>680446</t>
  </si>
  <si>
    <t>17268.8689650092</t>
  </si>
  <si>
    <t>40297.9613029864</t>
  </si>
  <si>
    <t>1.3807129959352</t>
  </si>
  <si>
    <t>103.73689142472</t>
  </si>
  <si>
    <t>704 CHOA CHU KANG STREET 53 SINGAPORE 680704</t>
  </si>
  <si>
    <t>680704</t>
  </si>
  <si>
    <t>18251.359544117</t>
  </si>
  <si>
    <t>41375.55994053</t>
  </si>
  <si>
    <t>1.39045874428793</t>
  </si>
  <si>
    <t>103.745719464356</t>
  </si>
  <si>
    <t>434 CHOA CHU KANG AVENUE 4 SINGAPORE 680434</t>
  </si>
  <si>
    <t>680434</t>
  </si>
  <si>
    <t>17736.0809003999</t>
  </si>
  <si>
    <t>40710.8110921178</t>
  </si>
  <si>
    <t>1.38444682435766</t>
  </si>
  <si>
    <t>103.74108952188</t>
  </si>
  <si>
    <t>228 CHOA CHU KANG CENTRAL SINGAPORE 680228</t>
  </si>
  <si>
    <t>680228</t>
  </si>
  <si>
    <t>18337.7154637212</t>
  </si>
  <si>
    <t>40323.8511741981</t>
  </si>
  <si>
    <t>1.38094750691966</t>
  </si>
  <si>
    <t>103.746495785208</t>
  </si>
  <si>
    <t>331 CLEMENTI AVENUE 2 SINGAPORE 120331</t>
  </si>
  <si>
    <t>120331</t>
  </si>
  <si>
    <t>20724.2357135648</t>
  </si>
  <si>
    <t>32936.299924653</t>
  </si>
  <si>
    <t>1.31413785421482</t>
  </si>
  <si>
    <t>103.767942210615</t>
  </si>
  <si>
    <t>356 CLEMENTI AVENUE 2 SINGAPORE 120356</t>
  </si>
  <si>
    <t>120356</t>
  </si>
  <si>
    <t>20934.4802158</t>
  </si>
  <si>
    <t>32916.5918956306</t>
  </si>
  <si>
    <t>1.31395967091571</t>
  </si>
  <si>
    <t>103.769831365969</t>
  </si>
  <si>
    <t>51 CIRCUIT ROAD MACPHERSON GARDEN SINGAPORE 370051</t>
  </si>
  <si>
    <t>370051</t>
  </si>
  <si>
    <t>33808.8904211447</t>
  </si>
  <si>
    <t>34084.3201439176</t>
  </si>
  <si>
    <t>1.32452045191678</t>
  </si>
  <si>
    <t>103.885514575324</t>
  </si>
  <si>
    <t>98 ALJUNIED CRESCENT SINGAPORE 380098</t>
  </si>
  <si>
    <t>380098</t>
  </si>
  <si>
    <t>33829.2417053571</t>
  </si>
  <si>
    <t>33680.1475803591</t>
  </si>
  <si>
    <t>1.32086525583011</t>
  </si>
  <si>
    <t>103.885697365861</t>
  </si>
  <si>
    <t>15 EUNOS CRESCENT SINGAPORE 400015</t>
  </si>
  <si>
    <t>400015</t>
  </si>
  <si>
    <t>35795.3070324808</t>
  </si>
  <si>
    <t>34011.3075622544</t>
  </si>
  <si>
    <t>1.32385970958716</t>
  </si>
  <si>
    <t>103.90336356772</t>
  </si>
  <si>
    <t>333 UBI AVENUE 1 KAMPONG UBI VIEW SINGAPORE 400333</t>
  </si>
  <si>
    <t>400333</t>
  </si>
  <si>
    <t>35752.9736250937</t>
  </si>
  <si>
    <t>34325.0449295063</t>
  </si>
  <si>
    <t>1.32669704800522</t>
  </si>
  <si>
    <t>103.90298325894</t>
  </si>
  <si>
    <t>112 HOUGANG AVENUE 1 SINGAPORE 530112</t>
  </si>
  <si>
    <t>530112</t>
  </si>
  <si>
    <t>34147.492846217</t>
  </si>
  <si>
    <t>37390.6682558265</t>
  </si>
  <si>
    <t>1.35442181063898</t>
  </si>
  <si>
    <t>103.888557768191</t>
  </si>
  <si>
    <t>527 HOUGANG AVENUE 6 SINGAPORE 530527</t>
  </si>
  <si>
    <t>530527</t>
  </si>
  <si>
    <t>34377.7325903708</t>
  </si>
  <si>
    <t>39639.9210202154</t>
  </si>
  <si>
    <t>1.37476319169365</t>
  </si>
  <si>
    <t>103.890627101445</t>
  </si>
  <si>
    <t>416 HOUGANG AVENUE 10 HARMONY VIEW @ HOUGANG SINGAPORE 530416</t>
  </si>
  <si>
    <t>530416</t>
  </si>
  <si>
    <t>35007.2526838761</t>
  </si>
  <si>
    <t>39741.9434968531</t>
  </si>
  <si>
    <t>1.37568570260788</t>
  </si>
  <si>
    <t>103.896283815056</t>
  </si>
  <si>
    <t>931 HOUGANG STREET 91 SINGAPORE 530931</t>
  </si>
  <si>
    <t>530931</t>
  </si>
  <si>
    <t>33262.3610528149</t>
  </si>
  <si>
    <t>39726.2992170565</t>
  </si>
  <si>
    <t>1.37554458578663</t>
  </si>
  <si>
    <t>103.880604702424</t>
  </si>
  <si>
    <t>454 HOUGANG AVENUE 10 SINGAPORE 530454</t>
  </si>
  <si>
    <t>530454</t>
  </si>
  <si>
    <t>34909.9722317122</t>
  </si>
  <si>
    <t>40015.4498405997</t>
  </si>
  <si>
    <t>1.37815921774006</t>
  </si>
  <si>
    <t>103.895409744126</t>
  </si>
  <si>
    <t>DOVER CLEMENTI SPORTS CLUB</t>
  </si>
  <si>
    <t>108 JURONG EAST STREET 13 DOVER CLEMENTI SPORTS CLUB SINGAPORE 600108</t>
  </si>
  <si>
    <t>600108</t>
  </si>
  <si>
    <t>17292.1274587894</t>
  </si>
  <si>
    <t>35606.2644961402</t>
  </si>
  <si>
    <t>1.33828303068105</t>
  </si>
  <si>
    <t>103.737102099236</t>
  </si>
  <si>
    <t>328 JURONG EAST STREET 31 SINGAPORE 600328</t>
  </si>
  <si>
    <t>600328</t>
  </si>
  <si>
    <t>16496.8607036844</t>
  </si>
  <si>
    <t>36843.3103317097</t>
  </si>
  <si>
    <t>1.3494701229153</t>
  </si>
  <si>
    <t>103.729955700808</t>
  </si>
  <si>
    <t>181B</t>
  </si>
  <si>
    <t>181B BOON LAY DRIVE BOON LAY MEADOW SINGAPORE 642181</t>
  </si>
  <si>
    <t>642181</t>
  </si>
  <si>
    <t>14099.9171590926</t>
  </si>
  <si>
    <t>36768.6056789532</t>
  </si>
  <si>
    <t>1.34879350516626</t>
  </si>
  <si>
    <t>103.70841773457</t>
  </si>
  <si>
    <t>953 JURONG WEST STREET 91 SINGAPORE 640953</t>
  </si>
  <si>
    <t>640953</t>
  </si>
  <si>
    <t>12147.4609833434</t>
  </si>
  <si>
    <t>36056.1577571444</t>
  </si>
  <si>
    <t>1.34234942956379</t>
  </si>
  <si>
    <t>103.690874115788</t>
  </si>
  <si>
    <t>986B JURONG WEST STREET 93 SINGAPORE 642986</t>
  </si>
  <si>
    <t>642986</t>
  </si>
  <si>
    <t>12665.4638061309</t>
  </si>
  <si>
    <t>35483.8558060378</t>
  </si>
  <si>
    <t>1.33717401729074</t>
  </si>
  <si>
    <t>103.695528958305</t>
  </si>
  <si>
    <t>258 BOON LAY DRIVE BOON LAY CREST SINGAPORE 640258</t>
  </si>
  <si>
    <t>640258</t>
  </si>
  <si>
    <t>14100.7417497728</t>
  </si>
  <si>
    <t>36480.4051976874</t>
  </si>
  <si>
    <t>1.34618712907228</t>
  </si>
  <si>
    <t>103.708425276777</t>
  </si>
  <si>
    <t>353 KANG CHING ROAD SINGAPORE 610353</t>
  </si>
  <si>
    <t>610353</t>
  </si>
  <si>
    <t>15447.6332158539</t>
  </si>
  <si>
    <t>35755.9529935345</t>
  </si>
  <si>
    <t>1.3396360470162</t>
  </si>
  <si>
    <t>103.720528200834</t>
  </si>
  <si>
    <t>443 JURONG WEST AVENUE 1 SINGAPORE 640443</t>
  </si>
  <si>
    <t>640443</t>
  </si>
  <si>
    <t>15432.7765089944</t>
  </si>
  <si>
    <t>37101.2645919379</t>
  </si>
  <si>
    <t>1.35180253711599</t>
  </si>
  <si>
    <t>103.720394145176</t>
  </si>
  <si>
    <t>841 JURONG WEST STREET 81 NANYANG PEARL SINGAPORE 640841</t>
  </si>
  <si>
    <t>640841</t>
  </si>
  <si>
    <t>12365.9545705207</t>
  </si>
  <si>
    <t>36299.6765197739</t>
  </si>
  <si>
    <t>1.34455183440305</t>
  </si>
  <si>
    <t>103.692837280438</t>
  </si>
  <si>
    <t>163 YUNG PING ROAD SINGAPORE 610163</t>
  </si>
  <si>
    <t>610163</t>
  </si>
  <si>
    <t>15674.3168956731</t>
  </si>
  <si>
    <t>34694.394480478</t>
  </si>
  <si>
    <t>1.33003579972894</t>
  </si>
  <si>
    <t>103.722565513663</t>
  </si>
  <si>
    <t>102 PASIR RIS STREET 12 SINGAPORE 510102</t>
  </si>
  <si>
    <t>510102</t>
  </si>
  <si>
    <t>41880.1257762341</t>
  </si>
  <si>
    <t>38835.3392325863</t>
  </si>
  <si>
    <t>1.36748427336516</t>
  </si>
  <si>
    <t>103.958041055125</t>
  </si>
  <si>
    <t>561 PASIR RIS STREET 51 SINGAPORE 510561</t>
  </si>
  <si>
    <t>510561</t>
  </si>
  <si>
    <t>41081.524397363</t>
  </si>
  <si>
    <t>38783.1915222835</t>
  </si>
  <si>
    <t>1.36701303343966</t>
  </si>
  <si>
    <t>103.950865060003</t>
  </si>
  <si>
    <t>110 PASIR RIS STREET 11 SINGAPORE 510110</t>
  </si>
  <si>
    <t>510110</t>
  </si>
  <si>
    <t>41686.401297369</t>
  </si>
  <si>
    <t>38978.1275680009</t>
  </si>
  <si>
    <t>1.36877568746945</t>
  </si>
  <si>
    <t>103.956300375904</t>
  </si>
  <si>
    <t>226 PASIR RIS STREET 21 SINGAPORE 510226</t>
  </si>
  <si>
    <t>510226</t>
  </si>
  <si>
    <t>42290.1818607356</t>
  </si>
  <si>
    <t>39225.4532257486</t>
  </si>
  <si>
    <t>1.37101212062638</t>
  </si>
  <si>
    <t>103.961725872647</t>
  </si>
  <si>
    <t>761 PASIR RIS STREET 71 SINGAPORE 510761</t>
  </si>
  <si>
    <t>510761</t>
  </si>
  <si>
    <t>39189.8357996605</t>
  </si>
  <si>
    <t>39788.1112524178</t>
  </si>
  <si>
    <t>1.37610193104679</t>
  </si>
  <si>
    <t>103.933867337036</t>
  </si>
  <si>
    <t>614 ELIAS ROAD SINGAPORE 510614</t>
  </si>
  <si>
    <t>510614</t>
  </si>
  <si>
    <t>40049.7373520192</t>
  </si>
  <si>
    <t>39742.6279165</t>
  </si>
  <si>
    <t>1.37569025647343</t>
  </si>
  <si>
    <t>103.941594146207</t>
  </si>
  <si>
    <t>271 PASIR RIS STREET 21 SINGAPORE 510271</t>
  </si>
  <si>
    <t>510271</t>
  </si>
  <si>
    <t>42539.1995895766</t>
  </si>
  <si>
    <t>38634.5208161082</t>
  </si>
  <si>
    <t>1.36566783107171</t>
  </si>
  <si>
    <t>103.963963178403</t>
  </si>
  <si>
    <t>550 PASIR RIS STREET 51 SINGAPORE 510550</t>
  </si>
  <si>
    <t>510550</t>
  </si>
  <si>
    <t>41372.6895368304</t>
  </si>
  <si>
    <t>38814.9205113072</t>
  </si>
  <si>
    <t>1.36729984816042</t>
  </si>
  <si>
    <t>103.953481389198</t>
  </si>
  <si>
    <t>418 PASIR RIS DRIVE 6 SINGAPORE 510418</t>
  </si>
  <si>
    <t>510418</t>
  </si>
  <si>
    <t>41472.8097009584</t>
  </si>
  <si>
    <t>39313.7564966213</t>
  </si>
  <si>
    <t>1.37181108706218</t>
  </si>
  <si>
    <t>103.95438126271</t>
  </si>
  <si>
    <t>579 PASIR RIS STREET 53 SINGAPORE 510579</t>
  </si>
  <si>
    <t>510579</t>
  </si>
  <si>
    <t>40690.9631947419</t>
  </si>
  <si>
    <t>39602.8322371729</t>
  </si>
  <si>
    <t>1.37442572678737</t>
  </si>
  <si>
    <t>103.947355954709</t>
  </si>
  <si>
    <t>464 PASIR RIS STREET 41 SINGAPORE 510464</t>
  </si>
  <si>
    <t>510464</t>
  </si>
  <si>
    <t>41915.5055986494</t>
  </si>
  <si>
    <t>39409.5362621527</t>
  </si>
  <si>
    <t>1.37267707714054</t>
  </si>
  <si>
    <t>103.958359235852</t>
  </si>
  <si>
    <t>542 PASIR RIS STREET 51 SINGAPORE 510542</t>
  </si>
  <si>
    <t>510542</t>
  </si>
  <si>
    <t>41138.5621425798</t>
  </si>
  <si>
    <t>39032.5067854039</t>
  </si>
  <si>
    <t>1.36926772155797</t>
  </si>
  <si>
    <t>103.951377692791</t>
  </si>
  <si>
    <t>548 PASIR RIS STREET 51 SINGAPORE 510548</t>
  </si>
  <si>
    <t>510548</t>
  </si>
  <si>
    <t>41388.0591346743</t>
  </si>
  <si>
    <t>38939.9386042841</t>
  </si>
  <si>
    <t>1.36843045769712</t>
  </si>
  <si>
    <t>103.953619551697</t>
  </si>
  <si>
    <t>26 DOVER CRESCENT DOVER GARDENS SINGAPORE 130026</t>
  </si>
  <si>
    <t>130026</t>
  </si>
  <si>
    <t>22240.4885952026</t>
  </si>
  <si>
    <t>32026.898838155</t>
  </si>
  <si>
    <t>1.30591387643498</t>
  </si>
  <si>
    <t>103.781566663057</t>
  </si>
  <si>
    <t>14 DOVER CLOSE EAST DOVER HEIGHTS SINGAPORE 130014</t>
  </si>
  <si>
    <t>130014</t>
  </si>
  <si>
    <t>22688.8304706998</t>
  </si>
  <si>
    <t>31988.1815770511</t>
  </si>
  <si>
    <t>1.30556381153272</t>
  </si>
  <si>
    <t>103.785595231093</t>
  </si>
  <si>
    <t>146 MEI LING STREET SINGAPORE 140146</t>
  </si>
  <si>
    <t>140146</t>
  </si>
  <si>
    <t>24787.6583781876</t>
  </si>
  <si>
    <t>30700.0592151228</t>
  </si>
  <si>
    <t>1.29391477689682</t>
  </si>
  <si>
    <t>103.804454313969</t>
  </si>
  <si>
    <t>350C CANBERRA ROAD SINGAPORE 753350</t>
  </si>
  <si>
    <t>350C</t>
  </si>
  <si>
    <t>753350</t>
  </si>
  <si>
    <t>26560.3815413481</t>
  </si>
  <si>
    <t>47954.7917604782</t>
  </si>
  <si>
    <t>1.44996054030355</t>
  </si>
  <si>
    <t>103.82038215131</t>
  </si>
  <si>
    <t>180D</t>
  </si>
  <si>
    <t>180D RIVERVALE CRESCENT RIVERVALE ARC SINGAPORE 544180</t>
  </si>
  <si>
    <t>544180</t>
  </si>
  <si>
    <t>36577.9525831994</t>
  </si>
  <si>
    <t>41253.8588553518</t>
  </si>
  <si>
    <t>1.3893584945611</t>
  </si>
  <si>
    <t>103.910398123408</t>
  </si>
  <si>
    <t>430C</t>
  </si>
  <si>
    <t>430C FERNVALE LINK FERNVALE RIDGE SINGAPORE 793430</t>
  </si>
  <si>
    <t>793430</t>
  </si>
  <si>
    <t>33003.7706503728</t>
  </si>
  <si>
    <t>41832.2138886452</t>
  </si>
  <si>
    <t>1.39458976282864</t>
  </si>
  <si>
    <t>103.878281439779</t>
  </si>
  <si>
    <t>450C SENGKANG WEST WAY FERNVALE CREST SINGAPORE 793450</t>
  </si>
  <si>
    <t>793450</t>
  </si>
  <si>
    <t>32456.5545922965</t>
  </si>
  <si>
    <t>41746.4827910271</t>
  </si>
  <si>
    <t>1.39381453106764</t>
  </si>
  <si>
    <t>103.873364255801</t>
  </si>
  <si>
    <t>228B</t>
  </si>
  <si>
    <t>228B COMPASSVALE WALK COMPASSVALE COURT SINGAPORE 542228</t>
  </si>
  <si>
    <t>542228</t>
  </si>
  <si>
    <t>35573.6796193412</t>
  </si>
  <si>
    <t>41099.4113531448</t>
  </si>
  <si>
    <t>1.38796200657488</t>
  </si>
  <si>
    <t>103.90137391797</t>
  </si>
  <si>
    <t>261C</t>
  </si>
  <si>
    <t>261C SENGKANG EAST WAY COMPASSVALE NORTH GATE SINGAPORE 543261</t>
  </si>
  <si>
    <t>543261</t>
  </si>
  <si>
    <t>34852.2338734763</t>
  </si>
  <si>
    <t>41692.134840453</t>
  </si>
  <si>
    <t>1.39332256079354</t>
  </si>
  <si>
    <t>103.894891314314</t>
  </si>
  <si>
    <t>FERNVALE PALMS</t>
  </si>
  <si>
    <t>433B</t>
  </si>
  <si>
    <t>433B SENGKANG WEST WAY FERNVALE PALMS SINGAPORE 792433</t>
  </si>
  <si>
    <t>792433</t>
  </si>
  <si>
    <t>32916.2099742116</t>
  </si>
  <si>
    <t>41754.7190726139</t>
  </si>
  <si>
    <t>1.39388894272879</t>
  </si>
  <si>
    <t>103.877494624525</t>
  </si>
  <si>
    <t>314B</t>
  </si>
  <si>
    <t>314B ANCHORVALE LINK ANCHORVALE GARDENS SINGAPORE 542314</t>
  </si>
  <si>
    <t>542314</t>
  </si>
  <si>
    <t>34179.5552068129</t>
  </si>
  <si>
    <t>41440.8144444823</t>
  </si>
  <si>
    <t>1.39104986151367</t>
  </si>
  <si>
    <t>103.888846713825</t>
  </si>
  <si>
    <t>261A</t>
  </si>
  <si>
    <t>261A SENGKANG EAST WAY COMPASSVALE NORTH GATE SINGAPORE 541261</t>
  </si>
  <si>
    <t>541261</t>
  </si>
  <si>
    <t>34799.9860669514</t>
  </si>
  <si>
    <t>41777.8190226946</t>
  </si>
  <si>
    <t>1.3940974696348</t>
  </si>
  <si>
    <t>103.894421846636</t>
  </si>
  <si>
    <t>403 SERANGOON AVENUE 1 SINGAPORE 550403</t>
  </si>
  <si>
    <t>550403</t>
  </si>
  <si>
    <t>32359.7947494527</t>
  </si>
  <si>
    <t>36512.8311675712</t>
  </si>
  <si>
    <t>1.34648328086048</t>
  </si>
  <si>
    <t>103.872494023433</t>
  </si>
  <si>
    <t>255 SERANGOON CENTRAL DRIVE SINGAPORE 550255</t>
  </si>
  <si>
    <t>550255</t>
  </si>
  <si>
    <t>32179.2510694563</t>
  </si>
  <si>
    <t>37461.4206968769</t>
  </si>
  <si>
    <t>1.35506201098257</t>
  </si>
  <si>
    <t>103.87087185901</t>
  </si>
  <si>
    <t>281 TAMPINES STREET 22 SINGAPORE 520281</t>
  </si>
  <si>
    <t>520281</t>
  </si>
  <si>
    <t>41273.2908403622</t>
  </si>
  <si>
    <t>36589.8303756379</t>
  </si>
  <si>
    <t>1.34717701419788</t>
  </si>
  <si>
    <t>103.952587239176</t>
  </si>
  <si>
    <t>208 TAMPINES STREET 21 SINGAPORE 520208</t>
  </si>
  <si>
    <t>520208</t>
  </si>
  <si>
    <t>41325.5096501587</t>
  </si>
  <si>
    <t>37034.6813537702</t>
  </si>
  <si>
    <t>1.35120005626933</t>
  </si>
  <si>
    <t>103.953056653193</t>
  </si>
  <si>
    <t>139 SIMEI STREET 1 SINGAPORE 520139</t>
  </si>
  <si>
    <t>520139</t>
  </si>
  <si>
    <t>41715.5688885376</t>
  </si>
  <si>
    <t>36535.2830801215</t>
  </si>
  <si>
    <t>1.34668351000416</t>
  </si>
  <si>
    <t>103.956561347886</t>
  </si>
  <si>
    <t>445 TAMPINES STREET 42 SINGAPORE 520445</t>
  </si>
  <si>
    <t>520445</t>
  </si>
  <si>
    <t>41058.5730328141</t>
  </si>
  <si>
    <t>37820.0133393835</t>
  </si>
  <si>
    <t>1.35830242194338</t>
  </si>
  <si>
    <t>103.950658405067</t>
  </si>
  <si>
    <t>906 TAMPINES AVENUE 4 TAMPINES PALMSVILLE SINGAPORE 520906</t>
  </si>
  <si>
    <t>520906</t>
  </si>
  <si>
    <t>39873.0243880413</t>
  </si>
  <si>
    <t>36934.3657492697</t>
  </si>
  <si>
    <t>1.35029345117119</t>
  </si>
  <si>
    <t>103.940005137333</t>
  </si>
  <si>
    <t>364 TAMPINES STREET 34 SINGAPORE 520364</t>
  </si>
  <si>
    <t>520364</t>
  </si>
  <si>
    <t>42084.116428745</t>
  </si>
  <si>
    <t>37669.1949381549</t>
  </si>
  <si>
    <t>1.35693800952142</t>
  </si>
  <si>
    <t>103.959873498292</t>
  </si>
  <si>
    <t>742 TAMPINES STREET 72 TAMPINES GREEN VALE SINGAPORE 520742</t>
  </si>
  <si>
    <t>520742</t>
  </si>
  <si>
    <t>39133.5640765755</t>
  </si>
  <si>
    <t>37962.1624149811</t>
  </si>
  <si>
    <t>1.35958874830961</t>
  </si>
  <si>
    <t>103.933361011699</t>
  </si>
  <si>
    <t>232 SIMEI STREET 4 SINGAPORE 520232</t>
  </si>
  <si>
    <t>520232</t>
  </si>
  <si>
    <t>41781.8491441906</t>
  </si>
  <si>
    <t>36262.0815652385</t>
  </si>
  <si>
    <t>1.34421274800842</t>
  </si>
  <si>
    <t>103.957156790989</t>
  </si>
  <si>
    <t>852 TAMPINES STREET 82 TAMPINES VILLE SINGAPORE 520852</t>
  </si>
  <si>
    <t>520852</t>
  </si>
  <si>
    <t>39477.2015202036</t>
  </si>
  <si>
    <t>37200.8719861545</t>
  </si>
  <si>
    <t>1.35270378927022</t>
  </si>
  <si>
    <t>103.936448526607</t>
  </si>
  <si>
    <t>343 TAMPINES STREET 33 SINGAPORE 520343</t>
  </si>
  <si>
    <t>520343</t>
  </si>
  <si>
    <t>42240.2129004365</t>
  </si>
  <si>
    <t>37114.1506714504</t>
  </si>
  <si>
    <t>1.35191832510998</t>
  </si>
  <si>
    <t>103.961275860734</t>
  </si>
  <si>
    <t>227 SIMEI STREET 4 SINGAPORE 520227</t>
  </si>
  <si>
    <t>520227</t>
  </si>
  <si>
    <t>41679.8382904595</t>
  </si>
  <si>
    <t>36019.7138637602</t>
  </si>
  <si>
    <t>1.34202091226152</t>
  </si>
  <si>
    <t>103.956240053971</t>
  </si>
  <si>
    <t>873 TAMPINES STREET 84 TAMPINES VISTA SINGAPORE 520873</t>
  </si>
  <si>
    <t>520873</t>
  </si>
  <si>
    <t>39004.2407563971</t>
  </si>
  <si>
    <t>37338.1441026088</t>
  </si>
  <si>
    <t>1.35394540555523</t>
  </si>
  <si>
    <t>103.932198728257</t>
  </si>
  <si>
    <t>711 TAMPINES STREET 71 TAMPINES STARLIGHT SINGAPORE 520711</t>
  </si>
  <si>
    <t>520711</t>
  </si>
  <si>
    <t>39542.5476453425</t>
  </si>
  <si>
    <t>37834.2753711659</t>
  </si>
  <si>
    <t>1.35843202933435</t>
  </si>
  <si>
    <t>103.937035946114</t>
  </si>
  <si>
    <t>816 TAMPINES AVENUE 4 TAMPINES POLYVIEW SINGAPORE 520816</t>
  </si>
  <si>
    <t>520816</t>
  </si>
  <si>
    <t>39600.4270221144</t>
  </si>
  <si>
    <t>36648.1412527859</t>
  </si>
  <si>
    <t>1.3477050498226</t>
  </si>
  <si>
    <t>103.937555571928</t>
  </si>
  <si>
    <t>328 TAMPINES STREET 32 SINGAPORE 520328</t>
  </si>
  <si>
    <t>520328</t>
  </si>
  <si>
    <t>41907.6362860985</t>
  </si>
  <si>
    <t>37252.1145929415</t>
  </si>
  <si>
    <t>1.35316617534528</t>
  </si>
  <si>
    <t>103.958287519034</t>
  </si>
  <si>
    <t>230D TAMPINES STREET 24 SINGAPORE 527230</t>
  </si>
  <si>
    <t>230D</t>
  </si>
  <si>
    <t>527230</t>
  </si>
  <si>
    <t>41160.9394142814</t>
  </si>
  <si>
    <t>37576.385490939</t>
  </si>
  <si>
    <t>1.35609909806697</t>
  </si>
  <si>
    <t>103.95157812569</t>
  </si>
  <si>
    <t>161 WOODLANDS STREET 13 SINGAPORE 730161</t>
  </si>
  <si>
    <t>730161</t>
  </si>
  <si>
    <t>21362.462907142</t>
  </si>
  <si>
    <t>46116.4931316655</t>
  </si>
  <si>
    <t>1.43333488963202</t>
  </si>
  <si>
    <t>103.773674041501</t>
  </si>
  <si>
    <t>132 MARSILING RISE SINGAPORE 730132</t>
  </si>
  <si>
    <t>730132</t>
  </si>
  <si>
    <t>21846.7567304829</t>
  </si>
  <si>
    <t>46663.4965874236</t>
  </si>
  <si>
    <t>1.43828189832914</t>
  </si>
  <si>
    <t>103.778025758394</t>
  </si>
  <si>
    <t>683B WOODLANDS DRIVE 62 SINGAPORE 732683</t>
  </si>
  <si>
    <t>732683</t>
  </si>
  <si>
    <t>24609.2792222435</t>
  </si>
  <si>
    <t>46963.724748183</t>
  </si>
  <si>
    <t>1.44099752205788</t>
  </si>
  <si>
    <t>103.802849645543</t>
  </si>
  <si>
    <t>502 WOODLANDS DRIVE 14 SINGAPORE 730502</t>
  </si>
  <si>
    <t>730502</t>
  </si>
  <si>
    <t>23378.5445639594</t>
  </si>
  <si>
    <t>46099.3313665055</t>
  </si>
  <si>
    <t>1.43318008766271</t>
  </si>
  <si>
    <t>103.791790437361</t>
  </si>
  <si>
    <t>165 WOODLANDS STREET 13 SINGAPORE 730165</t>
  </si>
  <si>
    <t>730165</t>
  </si>
  <si>
    <t>21501.8468510881</t>
  </si>
  <si>
    <t>46076.3730100524</t>
  </si>
  <si>
    <t>1.43297209045375</t>
  </si>
  <si>
    <t>103.774926546572</t>
  </si>
  <si>
    <t>648 WOODLANDS RING ROAD SINGAPORE 730648</t>
  </si>
  <si>
    <t>730648</t>
  </si>
  <si>
    <t>24456.1909946492</t>
  </si>
  <si>
    <t>46665.7915967535</t>
  </si>
  <si>
    <t>1.43830310413041</t>
  </si>
  <si>
    <t>103.801474036067</t>
  </si>
  <si>
    <t>325 WOODLANDS STREET 32 SINGAPORE 730325</t>
  </si>
  <si>
    <t>730325</t>
  </si>
  <si>
    <t>22012.7699924838</t>
  </si>
  <si>
    <t>45834.9554508515</t>
  </si>
  <si>
    <t>1.43078891155605</t>
  </si>
  <si>
    <t>103.779517722142</t>
  </si>
  <si>
    <t>103 YISHUN RING ROAD SINGAPORE 760103</t>
  </si>
  <si>
    <t>760103</t>
  </si>
  <si>
    <t>27507.4825517498</t>
  </si>
  <si>
    <t>45899.0676108301</t>
  </si>
  <si>
    <t>1.43136934951878</t>
  </si>
  <si>
    <t>103.828892847163</t>
  </si>
  <si>
    <t>106 YISHUN RING ROAD CHONG PANG GARDEN SINGAPORE 760106</t>
  </si>
  <si>
    <t>760106</t>
  </si>
  <si>
    <t>27347.1383922957</t>
  </si>
  <si>
    <t>45911.1499240343</t>
  </si>
  <si>
    <t>1.43147861432349</t>
  </si>
  <si>
    <t>103.827452004212</t>
  </si>
  <si>
    <t>308 YISHUN RING ROAD YISHUN RIVERGREEN SINGAPORE 760308</t>
  </si>
  <si>
    <t>760308</t>
  </si>
  <si>
    <t>28805.8575272672</t>
  </si>
  <si>
    <t>45883.6418658756</t>
  </si>
  <si>
    <t>1.43122983753347</t>
  </si>
  <si>
    <t>103.840559963761</t>
  </si>
  <si>
    <t>350A YISHUN AVENUE 11 YISHUN JASMINE SINGAPORE 761350</t>
  </si>
  <si>
    <t>761350</t>
  </si>
  <si>
    <t>29228.6406632941</t>
  </si>
  <si>
    <t>45310.0221072957</t>
  </si>
  <si>
    <t>1.42604221278806</t>
  </si>
  <si>
    <t>103.844359041809</t>
  </si>
  <si>
    <t>292 YISHUN STREET 22 SINGAPORE 760292</t>
  </si>
  <si>
    <t>760292</t>
  </si>
  <si>
    <t>28405.9457575083</t>
  </si>
  <si>
    <t>46491.2444886193</t>
  </si>
  <si>
    <t>1.43672478418958</t>
  </si>
  <si>
    <t>103.836966390282</t>
  </si>
  <si>
    <t>KEBUN BARU MALL</t>
  </si>
  <si>
    <t>226B ANG MO KIO AVENUE 1 KEBUN BARU MALL SINGAPORE 562226</t>
  </si>
  <si>
    <t>562226</t>
  </si>
  <si>
    <t>28693.6581978044</t>
  </si>
  <si>
    <t>38817.5051852409</t>
  </si>
  <si>
    <t>1.36732624025946</t>
  </si>
  <si>
    <t>103.83955157933</t>
  </si>
  <si>
    <t>619 ANG MO KIO AVENUE 4 SINGAPORE 560619</t>
  </si>
  <si>
    <t>560619</t>
  </si>
  <si>
    <t>28592.1740977941</t>
  </si>
  <si>
    <t>40062.7815514784</t>
  </si>
  <si>
    <t>1.37858807685121</t>
  </si>
  <si>
    <t>103.838639699065</t>
  </si>
  <si>
    <t>104A ANG MO KIO STREET 11 KEBUN BARU HEIGHTS SINGAPORE 560104</t>
  </si>
  <si>
    <t>560104</t>
  </si>
  <si>
    <t>28610.4221506221</t>
  </si>
  <si>
    <t>39315.177033633</t>
  </si>
  <si>
    <t>1.37182700854497</t>
  </si>
  <si>
    <t>103.838803655863</t>
  </si>
  <si>
    <t>632 BEDOK RESERVOIR ROAD EUNOS GROVE SINGAPORE 470632</t>
  </si>
  <si>
    <t>470632</t>
  </si>
  <si>
    <t>36995.1522448063</t>
  </si>
  <si>
    <t>34917.0898994226</t>
  </si>
  <si>
    <t>1.33205094618817</t>
  </si>
  <si>
    <t>103.914145075793</t>
  </si>
  <si>
    <t>624 BEDOK RESERVOIR ROAD EUNOS HEIGHTS SINGAPORE 470624</t>
  </si>
  <si>
    <t>470624</t>
  </si>
  <si>
    <t>37245.8843522444</t>
  </si>
  <si>
    <t>35165.8542247042</t>
  </si>
  <si>
    <t>1.33430060482328</t>
  </si>
  <si>
    <t>103.916398118478</t>
  </si>
  <si>
    <t>103 LENGKONG TIGA KEMBANGAN GARDENS SINGAPORE 410103</t>
  </si>
  <si>
    <t>410103</t>
  </si>
  <si>
    <t>36600.5219960622</t>
  </si>
  <si>
    <t>34232.011892695</t>
  </si>
  <si>
    <t>1.32585546338587</t>
  </si>
  <si>
    <t>103.910598910975</t>
  </si>
  <si>
    <t>184 BISHAN STREET 13 SINGAPORE 570184</t>
  </si>
  <si>
    <t>570184</t>
  </si>
  <si>
    <t>30138.5729831746</t>
  </si>
  <si>
    <t>36909.0875334721</t>
  </si>
  <si>
    <t>1.35006712276964</t>
  </si>
  <si>
    <t>103.85253500527</t>
  </si>
  <si>
    <t>149 BISHAN STREET 11 BISHAN GREEN SINGAPORE 570149</t>
  </si>
  <si>
    <t>570149</t>
  </si>
  <si>
    <t>30474.7444351343</t>
  </si>
  <si>
    <t>36269.1144825947</t>
  </si>
  <si>
    <t>1.34427940850465</t>
  </si>
  <si>
    <t>103.855555665099</t>
  </si>
  <si>
    <t>156 BISHAN STREET 13 SINGAPORE 570156</t>
  </si>
  <si>
    <t>570156</t>
  </si>
  <si>
    <t>30588.8675068375</t>
  </si>
  <si>
    <t>36384.5466143265</t>
  </si>
  <si>
    <t>1.34532332600273</t>
  </si>
  <si>
    <t>103.856581140233</t>
  </si>
  <si>
    <t>150 BUKIT BATOK STREET 11 SINGAPORE 650150</t>
  </si>
  <si>
    <t>650150</t>
  </si>
  <si>
    <t>18023.4242226351</t>
  </si>
  <si>
    <t>36767.4563430753</t>
  </si>
  <si>
    <t>1.34878467496741</t>
  </si>
  <si>
    <t>103.743672838723</t>
  </si>
  <si>
    <t>288C BUKIT BATOK STREET 25 HDB PUBLIC SHELTERS SINGAPORE 652288</t>
  </si>
  <si>
    <t>652288</t>
  </si>
  <si>
    <t>19813.1455525039</t>
  </si>
  <si>
    <t>36470.5747013986</t>
  </si>
  <si>
    <t>1.34610032788017</t>
  </si>
  <si>
    <t>103.759754669015</t>
  </si>
  <si>
    <t>216 BUKIT BATOK STREET 21 SINGAPORE 650216</t>
  </si>
  <si>
    <t>650216</t>
  </si>
  <si>
    <t>19132.5000498462</t>
  </si>
  <si>
    <t>36581.688439358</t>
  </si>
  <si>
    <t>1.3471050066434</t>
  </si>
  <si>
    <t>103.753638622774</t>
  </si>
  <si>
    <t>290C BUKIT BATOK EAST AVENUE 3 SPRING VIEW SINGAPORE 650290</t>
  </si>
  <si>
    <t>650290</t>
  </si>
  <si>
    <t>19537.2127153063</t>
  </si>
  <si>
    <t>36248.9327293597</t>
  </si>
  <si>
    <t>1.34409580185561</t>
  </si>
  <si>
    <t>103.757275306688</t>
  </si>
  <si>
    <t>94 HAVELOCK ROAD HAVELOCK HEIGHTS SINGAPORE 160094</t>
  </si>
  <si>
    <t>160094</t>
  </si>
  <si>
    <t>27990.5342981117</t>
  </si>
  <si>
    <t>30069.5900992565</t>
  </si>
  <si>
    <t>1.28821320112553</t>
  </si>
  <si>
    <t>103.833233526093</t>
  </si>
  <si>
    <t>126 BUKIT MERAH VIEW SINGAPORE 151126</t>
  </si>
  <si>
    <t>151126</t>
  </si>
  <si>
    <t>26952.8112168722</t>
  </si>
  <si>
    <t>29650.7570561767</t>
  </si>
  <si>
    <t>1.28442540460774</t>
  </si>
  <si>
    <t>103.823909174073</t>
  </si>
  <si>
    <t>425 FAJAR ROAD SINGAPORE 670425</t>
  </si>
  <si>
    <t>670425</t>
  </si>
  <si>
    <t>20897.3641007664</t>
  </si>
  <si>
    <t>40866.7471132278</t>
  </si>
  <si>
    <t>1.38585799382058</t>
  </si>
  <si>
    <t>103.769495984289</t>
  </si>
  <si>
    <t>245 BUKIT PANJANG RING ROAD SINGAPORE 670245</t>
  </si>
  <si>
    <t>670245</t>
  </si>
  <si>
    <t>21191.7540214872</t>
  </si>
  <si>
    <t>40277.8450496681</t>
  </si>
  <si>
    <t>1.3805322477834</t>
  </si>
  <si>
    <t>103.772141437385</t>
  </si>
  <si>
    <t>513 JELAPANG ROAD PANGSHAN VALLEY SINGAPORE 670513</t>
  </si>
  <si>
    <t>670513</t>
  </si>
  <si>
    <t>20700.3288493054</t>
  </si>
  <si>
    <t>41109.8725434095</t>
  </si>
  <si>
    <t>1.38805668293303</t>
  </si>
  <si>
    <t>103.76772541267</t>
  </si>
  <si>
    <t>423 FAJAR ROAD SINGAPORE 670423</t>
  </si>
  <si>
    <t>670423</t>
  </si>
  <si>
    <t>20865.662262124</t>
  </si>
  <si>
    <t>40815.7728623841</t>
  </si>
  <si>
    <t>1.38539699350939</t>
  </si>
  <si>
    <t>103.769211131634</t>
  </si>
  <si>
    <t>674A CHOA CHU KANG CRESCENT SINGAPORE 681674</t>
  </si>
  <si>
    <t>681674</t>
  </si>
  <si>
    <t>18342.2005432807</t>
  </si>
  <si>
    <t>42611.794927083</t>
  </si>
  <si>
    <t>1.40163882695973</t>
  </si>
  <si>
    <t>103.746535330738</t>
  </si>
  <si>
    <t>274 CHOA CHU KANG AVENUE 2 KEAT HONG TEMBUSU SINGAPORE 680274</t>
  </si>
  <si>
    <t>680274</t>
  </si>
  <si>
    <t>17934.0590298213</t>
  </si>
  <si>
    <t>40149.4200832471</t>
  </si>
  <si>
    <t>1.37936988042156</t>
  </si>
  <si>
    <t>103.74286869532</t>
  </si>
  <si>
    <t>204 CHOA CHU KANG AVENUE 1 SINGAPORE 680204</t>
  </si>
  <si>
    <t>680204</t>
  </si>
  <si>
    <t>18641.6269656876</t>
  </si>
  <si>
    <t>40306.5628585983</t>
  </si>
  <si>
    <t>1.38079125656246</t>
  </si>
  <si>
    <t>103.749226658966</t>
  </si>
  <si>
    <t>419 CHOA CHU KANG AVENUE 4 KEAT HONG LAUREL SINGAPORE 680419</t>
  </si>
  <si>
    <t>680419</t>
  </si>
  <si>
    <t>17788.483890878</t>
  </si>
  <si>
    <t>40432.0432042256</t>
  </si>
  <si>
    <t>1.38192576906172</t>
  </si>
  <si>
    <t>103.74156049873</t>
  </si>
  <si>
    <t>603 CLEMENTI WEST STREET 1 SINGAPORE 120603</t>
  </si>
  <si>
    <t>120603</t>
  </si>
  <si>
    <t>20655.9977247259</t>
  </si>
  <si>
    <t>31902.5142843425</t>
  </si>
  <si>
    <t>1.3047886514707</t>
  </si>
  <si>
    <t>103.767329303088</t>
  </si>
  <si>
    <t>359 CLEMENTI AVENUE 2 SINGAPORE 120359</t>
  </si>
  <si>
    <t>120359</t>
  </si>
  <si>
    <t>20937.084775799</t>
  </si>
  <si>
    <t>32864.981351234</t>
  </si>
  <si>
    <t>1.31349292425577</t>
  </si>
  <si>
    <t>103.769854781007</t>
  </si>
  <si>
    <t>331 UBI AVENUE 1 KAMPUNG UBI ESTATE SINGAPORE 400331</t>
  </si>
  <si>
    <t>400331</t>
  </si>
  <si>
    <t>35812.2284698496</t>
  </si>
  <si>
    <t>34312.9450608715</t>
  </si>
  <si>
    <t>1.32658760601792</t>
  </si>
  <si>
    <t>103.90351569256</t>
  </si>
  <si>
    <t>673 HOUGANG AVENUE 8 SINGAPORE 530673</t>
  </si>
  <si>
    <t>530673</t>
  </si>
  <si>
    <t>33732.6090788487</t>
  </si>
  <si>
    <t>39391.8262227345</t>
  </si>
  <si>
    <t>1.37251964481974</t>
  </si>
  <si>
    <t>103.884830155492</t>
  </si>
  <si>
    <t>987B BUANGKOK GREEN BUANGKOK VALE SINGAPORE 532987</t>
  </si>
  <si>
    <t>532987</t>
  </si>
  <si>
    <t>33004.0779309431</t>
  </si>
  <si>
    <t>40151.7492348608</t>
  </si>
  <si>
    <t>1.37939224749513</t>
  </si>
  <si>
    <t>103.878283914186</t>
  </si>
  <si>
    <t>613 HOUGANG AVENUE 8 SINGAPORE 530613</t>
  </si>
  <si>
    <t>530613</t>
  </si>
  <si>
    <t>33728.0767812347</t>
  </si>
  <si>
    <t>39056.4646209478</t>
  </si>
  <si>
    <t>1.36948675640333</t>
  </si>
  <si>
    <t>103.884789364828</t>
  </si>
  <si>
    <t>534 HOUGANG STREET 52 SINGAPORE 530534</t>
  </si>
  <si>
    <t>530534</t>
  </si>
  <si>
    <t>34362.6145497402</t>
  </si>
  <si>
    <t>39904.3336206675</t>
  </si>
  <si>
    <t>1.37715444677834</t>
  </si>
  <si>
    <t>103.890491311918</t>
  </si>
  <si>
    <t>513 HOUGANG AVENUE 10 BEDOK RESERVOIR - PUNGGOL VALE SINGAPORE 530513</t>
  </si>
  <si>
    <t>530513</t>
  </si>
  <si>
    <t>34270.5165817486</t>
  </si>
  <si>
    <t>39341.9435867257</t>
  </si>
  <si>
    <t>1.37206841466002</t>
  </si>
  <si>
    <t>103.889663625576</t>
  </si>
  <si>
    <t>326 HOUGANG AVENUE 7 SINGAPORE 530326</t>
  </si>
  <si>
    <t>530326</t>
  </si>
  <si>
    <t>35258.9207681743</t>
  </si>
  <si>
    <t>38900.9558929633</t>
  </si>
  <si>
    <t>1.36808005503554</t>
  </si>
  <si>
    <t>103.898545028031</t>
  </si>
  <si>
    <t>451 HOUGANG AVENUE 10 SINGAPORE 530451</t>
  </si>
  <si>
    <t>530451</t>
  </si>
  <si>
    <t>34966.33351776</t>
  </si>
  <si>
    <t>40090.3730281983</t>
  </si>
  <si>
    <t>1.3788367824991</t>
  </si>
  <si>
    <t>103.895916209081</t>
  </si>
  <si>
    <t>239 HOUGANG STREET 22 HOUGANG HEIGHTS SINGAPORE 530239</t>
  </si>
  <si>
    <t>530239</t>
  </si>
  <si>
    <t>34361.2017310644</t>
  </si>
  <si>
    <t>37562.2059394103</t>
  </si>
  <si>
    <t>1.35597309080357</t>
  </si>
  <si>
    <t>103.890478116124</t>
  </si>
  <si>
    <t>245 HOUGANG STREET 22 HOUGANG HEIGHTS SINGAPORE 530245</t>
  </si>
  <si>
    <t>530245</t>
  </si>
  <si>
    <t>34499.6260285862</t>
  </si>
  <si>
    <t>37831.8015991244</t>
  </si>
  <si>
    <t>1.35841118678486</t>
  </si>
  <si>
    <t>103.891722006562</t>
  </si>
  <si>
    <t>546 HOUGANG STREET 51 SINGAPORE 530546</t>
  </si>
  <si>
    <t>530546</t>
  </si>
  <si>
    <t>34505.8724929225</t>
  </si>
  <si>
    <t>40099.4990371652</t>
  </si>
  <si>
    <t>1.37891942064788</t>
  </si>
  <si>
    <t>103.891778631618</t>
  </si>
  <si>
    <t>836 HOUGANG CENTRAL SINGAPORE 530836</t>
  </si>
  <si>
    <t>530836</t>
  </si>
  <si>
    <t>34396.4673221093</t>
  </si>
  <si>
    <t>39122.459146833</t>
  </si>
  <si>
    <t>1.37008344971108</t>
  </si>
  <si>
    <t>103.890795334762</t>
  </si>
  <si>
    <t>609 HOUGANG AVENUE 8 SINGAPORE 530609</t>
  </si>
  <si>
    <t>530609</t>
  </si>
  <si>
    <t>33809.9465921689</t>
  </si>
  <si>
    <t>39140.3646568898</t>
  </si>
  <si>
    <t>1.37024550204274</t>
  </si>
  <si>
    <t>103.885525038695</t>
  </si>
  <si>
    <t>621 HOUGANG AVENUE 8 SINGAPORE 530621</t>
  </si>
  <si>
    <t>530621</t>
  </si>
  <si>
    <t>33550.4301407645</t>
  </si>
  <si>
    <t>39104.1055495478</t>
  </si>
  <si>
    <t>1.36991763773226</t>
  </si>
  <si>
    <t>103.883193094527</t>
  </si>
  <si>
    <t>353 HOUGANG AVENUE 7 SINGAPORE 530353</t>
  </si>
  <si>
    <t>530353</t>
  </si>
  <si>
    <t>35366.8747405084</t>
  </si>
  <si>
    <t>39350.2869261689</t>
  </si>
  <si>
    <t>1.37214361496552</t>
  </si>
  <si>
    <t>103.899515180599</t>
  </si>
  <si>
    <t>225A JURONG EAST STREET 21 SINGAPORE 601225</t>
  </si>
  <si>
    <t>601225</t>
  </si>
  <si>
    <t>17261.378486543</t>
  </si>
  <si>
    <t>36026.8345280029</t>
  </si>
  <si>
    <t>1.34208650043068</t>
  </si>
  <si>
    <t>103.736825653173</t>
  </si>
  <si>
    <t>401 PANDAN GARDENS SINGAPORE 600401</t>
  </si>
  <si>
    <t>600401</t>
  </si>
  <si>
    <t>18760.8948379233</t>
  </si>
  <si>
    <t>33623.8016099092</t>
  </si>
  <si>
    <t>1.32035484260702</t>
  </si>
  <si>
    <t>103.750300419587</t>
  </si>
  <si>
    <t>213 JURONG EAST STREET 21 SINGAPORE 600213</t>
  </si>
  <si>
    <t>600213</t>
  </si>
  <si>
    <t>17589.4600631548</t>
  </si>
  <si>
    <t>35689.1329386607</t>
  </si>
  <si>
    <t>1.33903256648275</t>
  </si>
  <si>
    <t>103.739773775263</t>
  </si>
  <si>
    <t>434 JURONG WEST STREET 42 SINGAPORE 640434</t>
  </si>
  <si>
    <t>640434</t>
  </si>
  <si>
    <t>15690.4698592043</t>
  </si>
  <si>
    <t>37167.8184701633</t>
  </si>
  <si>
    <t>1.35240453284328</t>
  </si>
  <si>
    <t>103.722709652373</t>
  </si>
  <si>
    <t>267 BOON LAY DRIVE BOON LAY CREST SINGAPORE 640267</t>
  </si>
  <si>
    <t>640267</t>
  </si>
  <si>
    <t>13936.2063826127</t>
  </si>
  <si>
    <t>36509.202066591</t>
  </si>
  <si>
    <t>1.34644748042226</t>
  </si>
  <si>
    <t>103.706946815266</t>
  </si>
  <si>
    <t>323 TAH CHING ROAD SINGAPORE 610323</t>
  </si>
  <si>
    <t>610323</t>
  </si>
  <si>
    <t>15824.4857459702</t>
  </si>
  <si>
    <t>35444.3388042692</t>
  </si>
  <si>
    <t>1.3368180785281</t>
  </si>
  <si>
    <t>103.723914562532</t>
  </si>
  <si>
    <t>329 TAH CHING ROAD SINGAPORE 610329</t>
  </si>
  <si>
    <t>610329</t>
  </si>
  <si>
    <t>15816.7497033514</t>
  </si>
  <si>
    <t>35515.4175341837</t>
  </si>
  <si>
    <t>1.3374608850516</t>
  </si>
  <si>
    <t>103.723845021333</t>
  </si>
  <si>
    <t>679C JURONG WEST CENTRAL 1 SINGAPORE 643679</t>
  </si>
  <si>
    <t>679C</t>
  </si>
  <si>
    <t>643679</t>
  </si>
  <si>
    <t>13874.8433122551</t>
  </si>
  <si>
    <t>36230.077833727</t>
  </si>
  <si>
    <t>1.34392315743643</t>
  </si>
  <si>
    <t>103.706395562005</t>
  </si>
  <si>
    <t>404 JURONG WEST STREET 42 HONG KAH COURT SINGAPORE 640404</t>
  </si>
  <si>
    <t>640404</t>
  </si>
  <si>
    <t>15667.7815839695</t>
  </si>
  <si>
    <t>37335.7121911887</t>
  </si>
  <si>
    <t>1.35392289168913</t>
  </si>
  <si>
    <t>103.722505715191</t>
  </si>
  <si>
    <t>154 YUNG HO ROAD SINGAPORE 610154</t>
  </si>
  <si>
    <t>610154</t>
  </si>
  <si>
    <t>15587.0717935106</t>
  </si>
  <si>
    <t>34372.4696841668</t>
  </si>
  <si>
    <t>1.32712439587226</t>
  </si>
  <si>
    <t>103.721781699843</t>
  </si>
  <si>
    <t>12 KAMPONG ARANG ROAD SINGAPORE 431012</t>
  </si>
  <si>
    <t>431012</t>
  </si>
  <si>
    <t>33606.4232470589</t>
  </si>
  <si>
    <t>31464.6199179813</t>
  </si>
  <si>
    <t>1.30082885462595</t>
  </si>
  <si>
    <t>103.883694825656</t>
  </si>
  <si>
    <t>44 JALAN BAHAGIA WHAMPOA GARDENS SINGAPORE 320044</t>
  </si>
  <si>
    <t>320044</t>
  </si>
  <si>
    <t>30661.2264211243</t>
  </si>
  <si>
    <t>34403.7145973258</t>
  </si>
  <si>
    <t>1.32740937893968</t>
  </si>
  <si>
    <t>103.85723115625</t>
  </si>
  <si>
    <t>10 SAINT GEORGE'S ROAD SAINT GEORGE'S EAST GARDENS SINGAPORE 320010</t>
  </si>
  <si>
    <t>320010</t>
  </si>
  <si>
    <t>31349.1131756706</t>
  </si>
  <si>
    <t>33998.6983742584</t>
  </si>
  <si>
    <t>1.32374648815059</t>
  </si>
  <si>
    <t>103.863412150847</t>
  </si>
  <si>
    <t>44 MARINE CRESCENT MARINE CRESCENT GARDENS SINGAPORE 440044</t>
  </si>
  <si>
    <t>440044</t>
  </si>
  <si>
    <t>36877.6031097574</t>
  </si>
  <si>
    <t>31896.4586596452</t>
  </si>
  <si>
    <t>1.30473348573354</t>
  </si>
  <si>
    <t>103.913087962182</t>
  </si>
  <si>
    <t>513 PASIR RIS STREET 52 ELIAS PARKS ESTATE SINGAPORE 510513</t>
  </si>
  <si>
    <t>510513</t>
  </si>
  <si>
    <t>40269.5834337799</t>
  </si>
  <si>
    <t>39685.9836550727</t>
  </si>
  <si>
    <t>1.37517789596632</t>
  </si>
  <si>
    <t>103.943569595629</t>
  </si>
  <si>
    <t>565 PASIR RIS STREET 51 SINGAPORE 510565</t>
  </si>
  <si>
    <t>510565</t>
  </si>
  <si>
    <t>41018.2114937622</t>
  </si>
  <si>
    <t>38983.7835039739</t>
  </si>
  <si>
    <t>1.36882713986152</t>
  </si>
  <si>
    <t>103.950296238717</t>
  </si>
  <si>
    <t>452 PASIR RIS DRIVE 6 SINGAPORE 510452</t>
  </si>
  <si>
    <t>510452</t>
  </si>
  <si>
    <t>41804.4362032879</t>
  </si>
  <si>
    <t>39277.6891066879</t>
  </si>
  <si>
    <t>1.37148475368544</t>
  </si>
  <si>
    <t>103.957361138968</t>
  </si>
  <si>
    <t>468 PASIR RIS DRIVE 6 SINGAPORE 510468</t>
  </si>
  <si>
    <t>510468</t>
  </si>
  <si>
    <t>41737.2894963333</t>
  </si>
  <si>
    <t>39536.7597409599</t>
  </si>
  <si>
    <t>1.37382772183808</t>
  </si>
  <si>
    <t>103.956757899691</t>
  </si>
  <si>
    <t>137 PASIR RIS STREET 11 SINGAPORE 510137</t>
  </si>
  <si>
    <t>510137</t>
  </si>
  <si>
    <t>41789.9392011464</t>
  </si>
  <si>
    <t>38578.1986362953</t>
  </si>
  <si>
    <t>1.36515883327775</t>
  </si>
  <si>
    <t>103.95723054886</t>
  </si>
  <si>
    <t>134 PASIR RIS STREET 11 SINGAPORE 510134</t>
  </si>
  <si>
    <t>510134</t>
  </si>
  <si>
    <t>41691.9381893622</t>
  </si>
  <si>
    <t>38577.4804375786</t>
  </si>
  <si>
    <t>1.36515238365719</t>
  </si>
  <si>
    <t>103.956349944243</t>
  </si>
  <si>
    <t>650 PASIR RIS DRIVE 10 SINGAPORE 510650</t>
  </si>
  <si>
    <t>510650</t>
  </si>
  <si>
    <t>39658.1206442695</t>
  </si>
  <si>
    <t>40078.4690539539</t>
  </si>
  <si>
    <t>1.37872763653437</t>
  </si>
  <si>
    <t>103.938075324683</t>
  </si>
  <si>
    <t>266 PASIR RIS STREET 21 SINGAPORE 510266</t>
  </si>
  <si>
    <t>510266</t>
  </si>
  <si>
    <t>42530.2268879469</t>
  </si>
  <si>
    <t>38686.0480932817</t>
  </si>
  <si>
    <t>1.3661338285701</t>
  </si>
  <si>
    <t>103.963882577863</t>
  </si>
  <si>
    <t>131 PASIR RIS STREET 11 SINGAPORE 510131</t>
  </si>
  <si>
    <t>510131</t>
  </si>
  <si>
    <t>41691.7781625325</t>
  </si>
  <si>
    <t>38662.3487160504</t>
  </si>
  <si>
    <t>1.36591990037955</t>
  </si>
  <si>
    <t>103.956348545314</t>
  </si>
  <si>
    <t>781 PASIR RIS STREET 71 SINGAPORE 510781</t>
  </si>
  <si>
    <t>510781</t>
  </si>
  <si>
    <t>39713.71133772</t>
  </si>
  <si>
    <t>39540.5982358512</t>
  </si>
  <si>
    <t>1.37386331130291</t>
  </si>
  <si>
    <t>103.938574633956</t>
  </si>
  <si>
    <t>447 PASIR RIS DRIVE 6 SINGAPORE 510447</t>
  </si>
  <si>
    <t>510447</t>
  </si>
  <si>
    <t>41860.0226894887</t>
  </si>
  <si>
    <t>39206.6254804954</t>
  </si>
  <si>
    <t>1.37084205506613</t>
  </si>
  <si>
    <t>103.957860588609</t>
  </si>
  <si>
    <t>602 ELIAS ROAD ELIAS VIEW SINGAPORE 510602</t>
  </si>
  <si>
    <t>510602</t>
  </si>
  <si>
    <t>40331.1036857776</t>
  </si>
  <si>
    <t>39920.0572025813</t>
  </si>
  <si>
    <t>1.37729474368384</t>
  </si>
  <si>
    <t>103.944122496253</t>
  </si>
  <si>
    <t>581 PASIR RIS STREET 53 SINGAPORE 510581</t>
  </si>
  <si>
    <t>510581</t>
  </si>
  <si>
    <t>40608.9590847641</t>
  </si>
  <si>
    <t>39659.8852677196</t>
  </si>
  <si>
    <t>1.37494172826975</t>
  </si>
  <si>
    <t>103.946619114452</t>
  </si>
  <si>
    <t>471 PASIR RIS DRIVE 6 SINGAPORE 510471</t>
  </si>
  <si>
    <t>510471</t>
  </si>
  <si>
    <t>41855.2328718696</t>
  </si>
  <si>
    <t>39573.0923389662</t>
  </si>
  <si>
    <t>1.37415624476148</t>
  </si>
  <si>
    <t>103.957817720179</t>
  </si>
  <si>
    <t>211D PUNGGOL WALK PUNGGOL RIPPLES SINGAPORE 824211</t>
  </si>
  <si>
    <t>824211</t>
  </si>
  <si>
    <t>35331.5477054566</t>
  </si>
  <si>
    <t>42533.9631678574</t>
  </si>
  <si>
    <t>1.40093563151906</t>
  </si>
  <si>
    <t>103.899198538</t>
  </si>
  <si>
    <t>BUSY BEES</t>
  </si>
  <si>
    <t>211A PUNGGOL WALK BUSY BEES SINGAPORE 821211</t>
  </si>
  <si>
    <t>821211</t>
  </si>
  <si>
    <t>35414.5446053008</t>
  </si>
  <si>
    <t>42625.1027001441</t>
  </si>
  <si>
    <t>1.40175984290477</t>
  </si>
  <si>
    <t>103.899944356053</t>
  </si>
  <si>
    <t>210B PUNGGOL PLACE PUNGGOL CREST SINGAPORE 822210</t>
  </si>
  <si>
    <t>822210</t>
  </si>
  <si>
    <t>35431.5381107386</t>
  </si>
  <si>
    <t>42451.1025344767</t>
  </si>
  <si>
    <t>1.40018624466167</t>
  </si>
  <si>
    <t>103.900097012053</t>
  </si>
  <si>
    <t>106C PUNGGOL FIELD SINGAPORE 823106</t>
  </si>
  <si>
    <t>106C</t>
  </si>
  <si>
    <t>823106</t>
  </si>
  <si>
    <t>36262.3264029585</t>
  </si>
  <si>
    <t>42139.3498691842</t>
  </si>
  <si>
    <t>1.39736664207497</t>
  </si>
  <si>
    <t>103.907562230122</t>
  </si>
  <si>
    <t>41 HOLLAND DRIVE SINGAPORE 270041</t>
  </si>
  <si>
    <t>270041</t>
  </si>
  <si>
    <t>23564.5036402624</t>
  </si>
  <si>
    <t>32215.5344819892</t>
  </si>
  <si>
    <t>1.30762004852147</t>
  </si>
  <si>
    <t>103.793463531218</t>
  </si>
  <si>
    <t>23 DOVER CRESCENT DOVER VILLE SINGAPORE 130023</t>
  </si>
  <si>
    <t>130023</t>
  </si>
  <si>
    <t>22470.0643505976</t>
  </si>
  <si>
    <t>32195.2542972714</t>
  </si>
  <si>
    <t>1.30743646519275</t>
  </si>
  <si>
    <t>103.78362947863</t>
  </si>
  <si>
    <t>476 SEMBAWANG DRIVE SINGAPORE 750476</t>
  </si>
  <si>
    <t>750476</t>
  </si>
  <si>
    <t>26176.4066217169</t>
  </si>
  <si>
    <t>48130.5080905538</t>
  </si>
  <si>
    <t>1.45154963235734</t>
  </si>
  <si>
    <t>103.816931737183</t>
  </si>
  <si>
    <t>180B RIVERVALE CRESCENT RIVERVALE ARC SINGAPORE 542180</t>
  </si>
  <si>
    <t>542180</t>
  </si>
  <si>
    <t>36472.423802793</t>
  </si>
  <si>
    <t>41318.9501240682</t>
  </si>
  <si>
    <t>1.38994718706066</t>
  </si>
  <si>
    <t>103.909449885028</t>
  </si>
  <si>
    <t>314C</t>
  </si>
  <si>
    <t>314C ANCHORVALE LINK ANCHORVALE GARDENS SINGAPORE 543314</t>
  </si>
  <si>
    <t>543314</t>
  </si>
  <si>
    <t>34192.6370596439</t>
  </si>
  <si>
    <t>41487.0061722901</t>
  </si>
  <si>
    <t>1.39146759994418</t>
  </si>
  <si>
    <t>103.888964274249</t>
  </si>
  <si>
    <t>101 RIVERVALE WALK MY FIRST SKOOL SINGAPORE 540101</t>
  </si>
  <si>
    <t>540101</t>
  </si>
  <si>
    <t>35339.7832000749</t>
  </si>
  <si>
    <t>40524.6671087015</t>
  </si>
  <si>
    <t>1.38276428893595</t>
  </si>
  <si>
    <t>103.899272035914</t>
  </si>
  <si>
    <t>123E</t>
  </si>
  <si>
    <t>123E RIVERVALE DRIVE RIVERVALE GROVE SINGAPORE 545123</t>
  </si>
  <si>
    <t>545123</t>
  </si>
  <si>
    <t>35724.0075581605</t>
  </si>
  <si>
    <t>40954.2486760151</t>
  </si>
  <si>
    <t>1.38664916883325</t>
  </si>
  <si>
    <t>103.90272469127</t>
  </si>
  <si>
    <t>126 RIVERVALE STREET RIVERVALE PLAINS SINGAPORE 540126</t>
  </si>
  <si>
    <t>540126</t>
  </si>
  <si>
    <t>35687.9228549404</t>
  </si>
  <si>
    <t>41220.8492884729</t>
  </si>
  <si>
    <t>1.38906021697376</t>
  </si>
  <si>
    <t>103.902400512728</t>
  </si>
  <si>
    <t>432B</t>
  </si>
  <si>
    <t>432B SENGKANG WEST WAY FERNVALE PALMS SINGAPORE 792432</t>
  </si>
  <si>
    <t>792432</t>
  </si>
  <si>
    <t>32876.2189152809</t>
  </si>
  <si>
    <t>41763.9387609884</t>
  </si>
  <si>
    <t>1.39397232900968</t>
  </si>
  <si>
    <t>103.877135274753</t>
  </si>
  <si>
    <t>323C</t>
  </si>
  <si>
    <t>323C SENGKANG EAST WAY ANCHORVALE GROVE SINGAPORE 543323</t>
  </si>
  <si>
    <t>543323</t>
  </si>
  <si>
    <t>34575.3522560615</t>
  </si>
  <si>
    <t>41646.877818251</t>
  </si>
  <si>
    <t>1.39291333684103</t>
  </si>
  <si>
    <t>103.892403304917</t>
  </si>
  <si>
    <t>202 COMPASSVALE DRIVE COMPASSVALE SOUTH GATE SINGAPORE 540202</t>
  </si>
  <si>
    <t>540202</t>
  </si>
  <si>
    <t>34670.7027610475</t>
  </si>
  <si>
    <t>41170.8319902048</t>
  </si>
  <si>
    <t>1.3886081297452</t>
  </si>
  <si>
    <t>103.893259995509</t>
  </si>
  <si>
    <t>178A</t>
  </si>
  <si>
    <t>178A RIVERVALE CRESCENT E-BRIDGE PRE-SCHOOL PTE. LTD. SINGAPORE 541178</t>
  </si>
  <si>
    <t>541178</t>
  </si>
  <si>
    <t>36494.8748981068</t>
  </si>
  <si>
    <t>41211.2562142499</t>
  </si>
  <si>
    <t>1.3889732362803</t>
  </si>
  <si>
    <t>103.909651594176</t>
  </si>
  <si>
    <t>102 SERANGOON NORTH AVENUE 1 HWI YOH COURT SINGAPORE 550102</t>
  </si>
  <si>
    <t>550102</t>
  </si>
  <si>
    <t>32210.5789774274</t>
  </si>
  <si>
    <t>39206.4330971912</t>
  </si>
  <si>
    <t>1.37084327297737</t>
  </si>
  <si>
    <t>103.871153606719</t>
  </si>
  <si>
    <t>531 SERANGOON NORTH AVENUE 4 SINGAPORE 550531</t>
  </si>
  <si>
    <t>550531</t>
  </si>
  <si>
    <t>32652.5706299413</t>
  </si>
  <si>
    <t>39646.0962942541</t>
  </si>
  <si>
    <t>1.37481936231407</t>
  </si>
  <si>
    <t>103.875125282456</t>
  </si>
  <si>
    <t>201D TAMPINES STREET 21 SINGAPORE 524201</t>
  </si>
  <si>
    <t>524201</t>
  </si>
  <si>
    <t>41384.4689885899</t>
  </si>
  <si>
    <t>37152.143589437</t>
  </si>
  <si>
    <t>1.35226231425316</t>
  </si>
  <si>
    <t>103.953586491358</t>
  </si>
  <si>
    <t>450 TAMPINES STREET 42 SINGAPORE 520450</t>
  </si>
  <si>
    <t>520450</t>
  </si>
  <si>
    <t>41170.1857990194</t>
  </si>
  <si>
    <t>37722.584180614</t>
  </si>
  <si>
    <t>1.35742126002469</t>
  </si>
  <si>
    <t>103.951661274552</t>
  </si>
  <si>
    <t>246 TAMPINES STREET 21 SINGAPORE 521246</t>
  </si>
  <si>
    <t>521246</t>
  </si>
  <si>
    <t>40677.2997426046</t>
  </si>
  <si>
    <t>37258.6136133317</t>
  </si>
  <si>
    <t>1.35322549774418</t>
  </si>
  <si>
    <t>103.947232182338</t>
  </si>
  <si>
    <t>144 TAMPINES STREET 12 SINGAPORE 521144</t>
  </si>
  <si>
    <t>521144</t>
  </si>
  <si>
    <t>40287.1077488493</t>
  </si>
  <si>
    <t>36727.0698934738</t>
  </si>
  <si>
    <t>1.34841857750645</t>
  </si>
  <si>
    <t>103.943725846535</t>
  </si>
  <si>
    <t>490A TAMPINES STREET 45 SINGAPORE 520490</t>
  </si>
  <si>
    <t>490A</t>
  </si>
  <si>
    <t>520490</t>
  </si>
  <si>
    <t>41738.9966106145</t>
  </si>
  <si>
    <t>38231.3102296088</t>
  </si>
  <si>
    <t>1.36202172926791</t>
  </si>
  <si>
    <t>103.956772635992</t>
  </si>
  <si>
    <t>ASPIRATION CHILD CARE CENTRE</t>
  </si>
  <si>
    <t>871 TAMPINES STREET 84 ASPIRATION CHILD CARE CENTRE SINGAPORE 520871</t>
  </si>
  <si>
    <t>520871</t>
  </si>
  <si>
    <t>39060.2799002947</t>
  </si>
  <si>
    <t>37388.7975128237</t>
  </si>
  <si>
    <t>1.35440347555796</t>
  </si>
  <si>
    <t>103.932702293995</t>
  </si>
  <si>
    <t>284 TAMPINES STREET 22 SINGAPORE 520284</t>
  </si>
  <si>
    <t>520284</t>
  </si>
  <si>
    <t>41277.8367585689</t>
  </si>
  <si>
    <t>36802.8901938424</t>
  </si>
  <si>
    <t>1.34910384523476</t>
  </si>
  <si>
    <t>103.952628180763</t>
  </si>
  <si>
    <t>155 SIMEI ROAD SINGAPORE 520155</t>
  </si>
  <si>
    <t>520155</t>
  </si>
  <si>
    <t>41899.069084648</t>
  </si>
  <si>
    <t>36315.9048203155</t>
  </si>
  <si>
    <t>1.34469945127151</t>
  </si>
  <si>
    <t>103.958210105786</t>
  </si>
  <si>
    <t>386 TAMPINES STREET 32 SINGAPORE 520386</t>
  </si>
  <si>
    <t>520386</t>
  </si>
  <si>
    <t>42003.9986195127</t>
  </si>
  <si>
    <t>37437.1046700124</t>
  </si>
  <si>
    <t>1.35483911065985</t>
  </si>
  <si>
    <t>103.959153480624</t>
  </si>
  <si>
    <t>491F TAMPINES STREET 45 SINGAPORE 525491</t>
  </si>
  <si>
    <t>491F</t>
  </si>
  <si>
    <t>525491</t>
  </si>
  <si>
    <t>41536.758807309</t>
  </si>
  <si>
    <t>38335.3293035235</t>
  </si>
  <si>
    <t>1.36296253151948</t>
  </si>
  <si>
    <t>103.954955444255</t>
  </si>
  <si>
    <t>232 TAMPINES STREET 21 SINGAPORE 521232</t>
  </si>
  <si>
    <t>521232</t>
  </si>
  <si>
    <t>40840.82803341</t>
  </si>
  <si>
    <t>37610.7693756185</t>
  </si>
  <si>
    <t>1.35641019271569</t>
  </si>
  <si>
    <t>103.948701736728</t>
  </si>
  <si>
    <t>106 TAMPINES STREET 11 SINGAPORE 521106</t>
  </si>
  <si>
    <t>521106</t>
  </si>
  <si>
    <t>40726.6576225804</t>
  </si>
  <si>
    <t>36629.8520355001</t>
  </si>
  <si>
    <t>1.34753919206552</t>
  </si>
  <si>
    <t>103.947675427986</t>
  </si>
  <si>
    <t>245 SIMEI STREET 5 SINGAPORE 520245</t>
  </si>
  <si>
    <t>520245</t>
  </si>
  <si>
    <t>41459.6689466313</t>
  </si>
  <si>
    <t>36278.8979727048</t>
  </si>
  <si>
    <t>1.34436497527246</t>
  </si>
  <si>
    <t>103.954261819807</t>
  </si>
  <si>
    <t>429 TAMPINES STREET 41 SINGAPORE 520429</t>
  </si>
  <si>
    <t>520429</t>
  </si>
  <si>
    <t>40959.3837302569</t>
  </si>
  <si>
    <t>37906.620997807</t>
  </si>
  <si>
    <t>1.3590857124975</t>
  </si>
  <si>
    <t>103.949767162999</t>
  </si>
  <si>
    <t>337 TAMPINES STREET 32 SINGAPORE 520337</t>
  </si>
  <si>
    <t>520337</t>
  </si>
  <si>
    <t>42084.5403923932</t>
  </si>
  <si>
    <t>37166.1499172933</t>
  </si>
  <si>
    <t>1.35238866039921</t>
  </si>
  <si>
    <t>103.959877071858</t>
  </si>
  <si>
    <t>47 LORONG 6 TOA PAYOH EAST PAYOH SPRING SINGAPORE 310047</t>
  </si>
  <si>
    <t>310047</t>
  </si>
  <si>
    <t>30305.0007349439</t>
  </si>
  <si>
    <t>35454.2743607275</t>
  </si>
  <si>
    <t>1.33691029763166</t>
  </si>
  <si>
    <t>103.854030352751</t>
  </si>
  <si>
    <t>830 WOODLANDS STREET 83 SINGAPORE 730830</t>
  </si>
  <si>
    <t>730830</t>
  </si>
  <si>
    <t>23266.7053326992</t>
  </si>
  <si>
    <t>46774.4105566889</t>
  </si>
  <si>
    <t>1.43928523903243</t>
  </si>
  <si>
    <t>103.790785343534</t>
  </si>
  <si>
    <t>886D</t>
  </si>
  <si>
    <t>886D WOODLANDS DRIVE 50 TREEGROVE@WOODLANDS SINGAPORE 734886</t>
  </si>
  <si>
    <t>734886</t>
  </si>
  <si>
    <t>23693.3998791901</t>
  </si>
  <si>
    <t>46624.0562544577</t>
  </si>
  <si>
    <t>1.43792555826836</t>
  </si>
  <si>
    <t>103.794619629415</t>
  </si>
  <si>
    <t>628B WOODLANDS RING ROAD SINGAPORE 732628</t>
  </si>
  <si>
    <t>628B</t>
  </si>
  <si>
    <t>732628</t>
  </si>
  <si>
    <t>24360.8162752762</t>
  </si>
  <si>
    <t>46204.0983622987</t>
  </si>
  <si>
    <t>1.43412770626454</t>
  </si>
  <si>
    <t>103.800617061683</t>
  </si>
  <si>
    <t>507 WOODLANDS DRIVE 14 SINGAPORE 730507</t>
  </si>
  <si>
    <t>730507</t>
  </si>
  <si>
    <t>23283.3695527427</t>
  </si>
  <si>
    <t>45943.3291190472</t>
  </si>
  <si>
    <t>1.43176924442597</t>
  </si>
  <si>
    <t>103.790935226101</t>
  </si>
  <si>
    <t>809 WOODLANDS STREET 81 SINGAPORE 730809</t>
  </si>
  <si>
    <t>730809</t>
  </si>
  <si>
    <t>22947.3756527752</t>
  </si>
  <si>
    <t>47187.3918904774</t>
  </si>
  <si>
    <t>1.4430200355746</t>
  </si>
  <si>
    <t>103.787915783822</t>
  </si>
  <si>
    <t>887A WOODLANDS DRIVE 50 TREEGROVE@WOODLANDS SINGAPORE 731887</t>
  </si>
  <si>
    <t>731887</t>
  </si>
  <si>
    <t>23612.2994804019</t>
  </si>
  <si>
    <t>46542.9627265017</t>
  </si>
  <si>
    <t>1.43719216541067</t>
  </si>
  <si>
    <t>103.793890876939</t>
  </si>
  <si>
    <t>11 MARSILING DRIVE MARSILING GARDENS SINGAPORE 730011</t>
  </si>
  <si>
    <t>730011</t>
  </si>
  <si>
    <t>21837.473116125</t>
  </si>
  <si>
    <t>46897.042382367</t>
  </si>
  <si>
    <t>1.44039399880253</t>
  </si>
  <si>
    <t>103.777942285238</t>
  </si>
  <si>
    <t>793 WOODLANDS AVENUE 6 SINGAPORE 730793</t>
  </si>
  <si>
    <t>793</t>
  </si>
  <si>
    <t>730793</t>
  </si>
  <si>
    <t>24609.265329239</t>
  </si>
  <si>
    <t>47118.1527578086</t>
  </si>
  <si>
    <t>1.44239411276294</t>
  </si>
  <si>
    <t>103.802849502125</t>
  </si>
  <si>
    <t>539 WOODLANDS DRIVE 16 SINGAPORE 730539</t>
  </si>
  <si>
    <t>730539</t>
  </si>
  <si>
    <t>23430.3348093741</t>
  </si>
  <si>
    <t>45645.6444980316</t>
  </si>
  <si>
    <t>1.42907711731008</t>
  </si>
  <si>
    <t>103.792255894538</t>
  </si>
  <si>
    <t>505 WOODLANDS DRIVE 14 SINGAPORE 730505</t>
  </si>
  <si>
    <t>730505</t>
  </si>
  <si>
    <t>23307.8849548148</t>
  </si>
  <si>
    <t>45990.3542152494</t>
  </si>
  <si>
    <t>1.43219452634829</t>
  </si>
  <si>
    <t>103.791155512188</t>
  </si>
  <si>
    <t>142 MARSILING ROAD SINGAPORE 730142</t>
  </si>
  <si>
    <t>730142</t>
  </si>
  <si>
    <t>21740.3157335827</t>
  </si>
  <si>
    <t>46525.4562392756</t>
  </si>
  <si>
    <t>1.43703348852642</t>
  </si>
  <si>
    <t>103.777069314339</t>
  </si>
  <si>
    <t>862 YISHUN AVENUE 4 KHATIB EVERGREEN II SINGAPORE 760862</t>
  </si>
  <si>
    <t>760862</t>
  </si>
  <si>
    <t>28670.2519962639</t>
  </si>
  <si>
    <t>44329.5994065683</t>
  </si>
  <si>
    <t>1.41717564266771</t>
  </si>
  <si>
    <t>103.839341384551</t>
  </si>
  <si>
    <t>259 YISHUN STREET 22 SINGAPORE 760259</t>
  </si>
  <si>
    <t>760259</t>
  </si>
  <si>
    <t>28628.3296583639</t>
  </si>
  <si>
    <t>46298.3225048054</t>
  </si>
  <si>
    <t>1.43498006358563</t>
  </si>
  <si>
    <t>103.8389647186</t>
  </si>
  <si>
    <t>779 YISHUN AVENUE 2 KHATIB VALE SINGAPORE 760779</t>
  </si>
  <si>
    <t>760779</t>
  </si>
  <si>
    <t>27993.6275649751</t>
  </si>
  <si>
    <t>44879.0422802065</t>
  </si>
  <si>
    <t>1.42214461352327</t>
  </si>
  <si>
    <t>103.833261316404</t>
  </si>
  <si>
    <t>711 YISHUN AVENUE 5 SINGAPORE 760711</t>
  </si>
  <si>
    <t>760711</t>
  </si>
  <si>
    <t>27313.1957240151</t>
  </si>
  <si>
    <t>45526.6353565194</t>
  </si>
  <si>
    <t>1.42800120289187</t>
  </si>
  <si>
    <t>103.827147006794</t>
  </si>
  <si>
    <t>419 YISHUN AVENUE 11 SINGAPORE 760419</t>
  </si>
  <si>
    <t>760419</t>
  </si>
  <si>
    <t>29556.2472141692</t>
  </si>
  <si>
    <t>45060.8257670831</t>
  </si>
  <si>
    <t>1.42378855512742</t>
  </si>
  <si>
    <t>103.847302873542</t>
  </si>
  <si>
    <t>663 YISHUN AVENUE 4 SINGAPORE 760663</t>
  </si>
  <si>
    <t>760663</t>
  </si>
  <si>
    <t>28749.3067939086</t>
  </si>
  <si>
    <t>44629.3318382911</t>
  </si>
  <si>
    <t>1.41988631262944</t>
  </si>
  <si>
    <t>103.84005176953</t>
  </si>
  <si>
    <t>720 ANG MO KIO AVENUE 6 SINGAPORE 560720</t>
  </si>
  <si>
    <t>560720</t>
  </si>
  <si>
    <t>29521.4977830509</t>
  </si>
  <si>
    <t>39312.307447169</t>
  </si>
  <si>
    <t>1.37180102410534</t>
  </si>
  <si>
    <t>103.84699031799</t>
  </si>
  <si>
    <t>315B ANG MO KIO STREET 31 TECK GHEE VISTA SINGAPORE 563315</t>
  </si>
  <si>
    <t>563315</t>
  </si>
  <si>
    <t>29575.8565392969</t>
  </si>
  <si>
    <t>38452.7590616439</t>
  </si>
  <si>
    <t>1.36402757273373</t>
  </si>
  <si>
    <t>103.847478724527</t>
  </si>
  <si>
    <t>113 BEDOK NORTH STREET 2 SINGAPORE 460113</t>
  </si>
  <si>
    <t>460113</t>
  </si>
  <si>
    <t>39325.1157076946</t>
  </si>
  <si>
    <t>34730.3822050784</t>
  </si>
  <si>
    <t>1.33036165024598</t>
  </si>
  <si>
    <t>103.935081017472</t>
  </si>
  <si>
    <t>627 BEDOK RESERVOIR ROAD EUNOS HEIGHTS SINGAPORE 470627</t>
  </si>
  <si>
    <t>470627</t>
  </si>
  <si>
    <t>37156.98752621</t>
  </si>
  <si>
    <t>35128.3952944875</t>
  </si>
  <si>
    <t>1.33396186689746</t>
  </si>
  <si>
    <t>103.915599319144</t>
  </si>
  <si>
    <t>109 LENGKONG TIGA KEMBANGAN GARDENS SINGAPORE 410109</t>
  </si>
  <si>
    <t>410109</t>
  </si>
  <si>
    <t>36611.5018282272</t>
  </si>
  <si>
    <t>34091.0622162186</t>
  </si>
  <si>
    <t>1.32458076244969</t>
  </si>
  <si>
    <t>103.910697531082</t>
  </si>
  <si>
    <t>62 CHAI CHEE ROAD PING-AN GARDENS SINGAPORE 460062</t>
  </si>
  <si>
    <t>460062</t>
  </si>
  <si>
    <t>37786.0241794791</t>
  </si>
  <si>
    <t>34183.444218969</t>
  </si>
  <si>
    <t>1.32541587745253</t>
  </si>
  <si>
    <t>103.921251264514</t>
  </si>
  <si>
    <t>67 BEDOK SOUTH AVENUE 3 SIGLAP LUCKY VALLEY SINGAPORE 460067</t>
  </si>
  <si>
    <t>460067</t>
  </si>
  <si>
    <t>40326.2471877895</t>
  </si>
  <si>
    <t>33471.2463712413</t>
  </si>
  <si>
    <t>1.31897410282406</t>
  </si>
  <si>
    <t>103.944076222052</t>
  </si>
  <si>
    <t>142 BISHAN STREET 12 BISHAN GREEN SINGAPORE 570142</t>
  </si>
  <si>
    <t>570142</t>
  </si>
  <si>
    <t>30239.6978324857</t>
  </si>
  <si>
    <t>36404.2850324046</t>
  </si>
  <si>
    <t>1.34550186128369</t>
  </si>
  <si>
    <t>103.853443638303</t>
  </si>
  <si>
    <t>118 BISHAN STREET 12 SINGAPORE 570118</t>
  </si>
  <si>
    <t>570118</t>
  </si>
  <si>
    <t>29847.0314915972</t>
  </si>
  <si>
    <t>36526.1182070635</t>
  </si>
  <si>
    <t>1.34660370387638</t>
  </si>
  <si>
    <t>103.849915297835</t>
  </si>
  <si>
    <t>302 SHUNFU ROAD SHUNFU GARDENS SINGAPORE 570302</t>
  </si>
  <si>
    <t>570302</t>
  </si>
  <si>
    <t>28643.3305316307</t>
  </si>
  <si>
    <t>36831.0427784454</t>
  </si>
  <si>
    <t>1.34936138318074</t>
  </si>
  <si>
    <t>103.839099307727</t>
  </si>
  <si>
    <t>143 BISHAN STREET 12 BISHAN GREEN SINGAPORE 570143</t>
  </si>
  <si>
    <t>570143</t>
  </si>
  <si>
    <t>30180.5274959411</t>
  </si>
  <si>
    <t>36412.8549277056</t>
  </si>
  <si>
    <t>1.34557936871928</t>
  </si>
  <si>
    <t>103.85291195716</t>
  </si>
  <si>
    <t>224 BISHAN STREET 23 SINGAPORE 570224</t>
  </si>
  <si>
    <t>570224</t>
  </si>
  <si>
    <t>29600.3357408596</t>
  </si>
  <si>
    <t>37890.8086398989</t>
  </si>
  <si>
    <t>1.3589454923031</t>
  </si>
  <si>
    <t>103.847698656761</t>
  </si>
  <si>
    <t>233 BISHAN STREET 22 SINGAPORE 570233</t>
  </si>
  <si>
    <t>570233</t>
  </si>
  <si>
    <t>29365.9681398906</t>
  </si>
  <si>
    <t>37849.9512810055</t>
  </si>
  <si>
    <t>1.35857600459413</t>
  </si>
  <si>
    <t>103.845592706619</t>
  </si>
  <si>
    <t>102 BISHAN STREET 12 BISHAN VIEW SINGAPORE 570102</t>
  </si>
  <si>
    <t>570102</t>
  </si>
  <si>
    <t>29632.8576905206</t>
  </si>
  <si>
    <t>36364.6133007016</t>
  </si>
  <si>
    <t>1.3451431233477</t>
  </si>
  <si>
    <t>103.847990805259</t>
  </si>
  <si>
    <t>258 BISHAN STREET 22 SINGAPORE 570258</t>
  </si>
  <si>
    <t>570258</t>
  </si>
  <si>
    <t>29043.0066348678</t>
  </si>
  <si>
    <t>37986.8398113027</t>
  </si>
  <si>
    <t>1.35981398873195</t>
  </si>
  <si>
    <t>103.842690688554</t>
  </si>
  <si>
    <t>119 BISHAN STREET 12 SINGAPORE 570119</t>
  </si>
  <si>
    <t>570119</t>
  </si>
  <si>
    <t>29916.0140123004</t>
  </si>
  <si>
    <t>36608.5931960642</t>
  </si>
  <si>
    <t>1.34734957400825</t>
  </si>
  <si>
    <t>103.850535153606</t>
  </si>
  <si>
    <t>323 BUKIT BATOK STREET 33 SINGAPORE 650323</t>
  </si>
  <si>
    <t>650323</t>
  </si>
  <si>
    <t>18515.2112788297</t>
  </si>
  <si>
    <t>38121.7113739681</t>
  </si>
  <si>
    <t>1.36103222148882</t>
  </si>
  <si>
    <t>103.748091419935</t>
  </si>
  <si>
    <t>119 BUKIT BATOK WEST AVENUE 6 SINGAPORE 650119</t>
  </si>
  <si>
    <t>650119</t>
  </si>
  <si>
    <t>18371.8480030643</t>
  </si>
  <si>
    <t>36948.4884877931</t>
  </si>
  <si>
    <t>1.35042197746912</t>
  </si>
  <si>
    <t>103.746803582857</t>
  </si>
  <si>
    <t>623 BUKIT BATOK CENTRAL SINGAPORE 650623</t>
  </si>
  <si>
    <t>650623</t>
  </si>
  <si>
    <t>18657.7466041688</t>
  </si>
  <si>
    <t>36993.7712377813</t>
  </si>
  <si>
    <t>1.35083158876979</t>
  </si>
  <si>
    <t>103.749372545514</t>
  </si>
  <si>
    <t>41 KIM CHENG STREET SINGAPORE 160041</t>
  </si>
  <si>
    <t>160041</t>
  </si>
  <si>
    <t>27807.7256648932</t>
  </si>
  <si>
    <t>29680.0897289291</t>
  </si>
  <si>
    <t>1.2846906958963</t>
  </si>
  <si>
    <t>103.831590918207</t>
  </si>
  <si>
    <t>74 TELOK BLANGAH HEIGHTS SINGAPORE 100074</t>
  </si>
  <si>
    <t>100074</t>
  </si>
  <si>
    <t>25269.5369980363</t>
  </si>
  <si>
    <t>28648.7198066674</t>
  </si>
  <si>
    <t>1.27536323064723</t>
  </si>
  <si>
    <t>103.808784376517</t>
  </si>
  <si>
    <t>109B DEPOT ROAD DEPOT HEIGHTS SINGAPORE 102109</t>
  </si>
  <si>
    <t>102109</t>
  </si>
  <si>
    <t>25318.6118723648</t>
  </si>
  <si>
    <t>29271.9347159471</t>
  </si>
  <si>
    <t>1.28099937159398</t>
  </si>
  <si>
    <t>103.809225279521</t>
  </si>
  <si>
    <t>232 PENDING ROAD SINGAPORE 670232</t>
  </si>
  <si>
    <t>670232</t>
  </si>
  <si>
    <t>21220.2925834181</t>
  </si>
  <si>
    <t>39828.7917857487</t>
  </si>
  <si>
    <t>1.37647117966901</t>
  </si>
  <si>
    <t>103.772397980678</t>
  </si>
  <si>
    <t>243 BUKIT PANJANG RING ROAD SINGAPORE 670243</t>
  </si>
  <si>
    <t>670243</t>
  </si>
  <si>
    <t>21097.1259527365</t>
  </si>
  <si>
    <t>40276.5767908823</t>
  </si>
  <si>
    <t>1.3805207559387</t>
  </si>
  <si>
    <t>103.771291134609</t>
  </si>
  <si>
    <t>521 JELAPANG ROAD PANGSHAN VALLEY SINGAPORE 670521</t>
  </si>
  <si>
    <t>670521</t>
  </si>
  <si>
    <t>20507.7594875032</t>
  </si>
  <si>
    <t>41032.522589948</t>
  </si>
  <si>
    <t>1.38735710922594</t>
  </si>
  <si>
    <t>103.765995049251</t>
  </si>
  <si>
    <t>427 BUKIT PANJANG RING ROAD SINGAPORE 670427</t>
  </si>
  <si>
    <t>670427</t>
  </si>
  <si>
    <t>20932.4505961519</t>
  </si>
  <si>
    <t>40923.4299360663</t>
  </si>
  <si>
    <t>1.38637062116916</t>
  </si>
  <si>
    <t>103.76981124939</t>
  </si>
  <si>
    <t>241 BUKIT PANJANG RING ROAD SINGAPORE 670241</t>
  </si>
  <si>
    <t>670241</t>
  </si>
  <si>
    <t>21161.6836877028</t>
  </si>
  <si>
    <t>40187.696400363</t>
  </si>
  <si>
    <t>1.37971696912364</t>
  </si>
  <si>
    <t>103.771871254159</t>
  </si>
  <si>
    <t>279 CHOA CHU KANG AVENUE 3 KEAT HONG TEMBUSU SINGAPORE 680279</t>
  </si>
  <si>
    <t>680279</t>
  </si>
  <si>
    <t>17997.021763118</t>
  </si>
  <si>
    <t>40295.9010521378</t>
  </si>
  <si>
    <t>1.38069462181096</t>
  </si>
  <si>
    <t>103.743434411582</t>
  </si>
  <si>
    <t>286 CHOA CHU KANG AVENUE 3 HDB PUBLIC SHELTERS SINGAPORE 680286</t>
  </si>
  <si>
    <t>680286</t>
  </si>
  <si>
    <t>17785.9645049851</t>
  </si>
  <si>
    <t>40176.0835738555</t>
  </si>
  <si>
    <t>1.37961096389848</t>
  </si>
  <si>
    <t>103.741537948984</t>
  </si>
  <si>
    <t>684B CHOA CHU KANG CRESCENT SINGAPORE 682684</t>
  </si>
  <si>
    <t>682684</t>
  </si>
  <si>
    <t>18420.2142433571</t>
  </si>
  <si>
    <t>42861.7747540548</t>
  </si>
  <si>
    <t>1.40389957807762</t>
  </si>
  <si>
    <t>103.747236264641</t>
  </si>
  <si>
    <t>421 CHOA CHU KANG AVENUE 4 KEAT HONG LAUREL SINGAPORE 680421</t>
  </si>
  <si>
    <t>680421</t>
  </si>
  <si>
    <t>17698.006894486</t>
  </si>
  <si>
    <t>40415.8142680544</t>
  </si>
  <si>
    <t>1.38177896881885</t>
  </si>
  <si>
    <t>103.740747501903</t>
  </si>
  <si>
    <t>612 CHOA CHU KANG STREET 62 SINGAPORE 680612</t>
  </si>
  <si>
    <t>680612</t>
  </si>
  <si>
    <t>18099.297794655</t>
  </si>
  <si>
    <t>42431.5482668113</t>
  </si>
  <si>
    <t>1.40000866051722</t>
  </si>
  <si>
    <t>103.744352713589</t>
  </si>
  <si>
    <t>545 CHOA CHU KANG STREET 52 SINGAPORE 680545</t>
  </si>
  <si>
    <t>680545</t>
  </si>
  <si>
    <t>17992.9706053734</t>
  </si>
  <si>
    <t>41710.5295719281</t>
  </si>
  <si>
    <t>1.39348799782668</t>
  </si>
  <si>
    <t>103.743397525961</t>
  </si>
  <si>
    <t>355 CHOA CHU KANG CENTRAL SINGAPORE 680355</t>
  </si>
  <si>
    <t>680355</t>
  </si>
  <si>
    <t>18034.9183078436</t>
  </si>
  <si>
    <t>40564.5528653171</t>
  </si>
  <si>
    <t>1.38312422256392</t>
  </si>
  <si>
    <t>103.743774848821</t>
  </si>
  <si>
    <t>350 CHOA CHU KANG CENTRAL SINGAPORE 680350</t>
  </si>
  <si>
    <t>680350</t>
  </si>
  <si>
    <t>18000.90708258</t>
  </si>
  <si>
    <t>40609.1842785627</t>
  </si>
  <si>
    <t>1.38352784095572</t>
  </si>
  <si>
    <t>103.74346921753</t>
  </si>
  <si>
    <t>344 CLEMENTI AVENUE 5 SINGAPORE 120344</t>
  </si>
  <si>
    <t>120344</t>
  </si>
  <si>
    <t>20851.8072136501</t>
  </si>
  <si>
    <t>33376.7039306164</t>
  </si>
  <si>
    <t>1.31812073993323</t>
  </si>
  <si>
    <t>103.769088401723</t>
  </si>
  <si>
    <t>340 CLEMENTI AVENUE 5 SINGAPORE 120340</t>
  </si>
  <si>
    <t>120340</t>
  </si>
  <si>
    <t>20961.1911060708</t>
  </si>
  <si>
    <t>33443.932270322</t>
  </si>
  <si>
    <t>1.31872875423273</t>
  </si>
  <si>
    <t>103.77007125633</t>
  </si>
  <si>
    <t>112 CLEMENTI STREET 13 SUNSET WAY RESIDENCE SINGAPORE 120112</t>
  </si>
  <si>
    <t>120112</t>
  </si>
  <si>
    <t>20936.9685467407</t>
  </si>
  <si>
    <t>33949.5349660777</t>
  </si>
  <si>
    <t>1.32330123788358</t>
  </si>
  <si>
    <t>103.769853488209</t>
  </si>
  <si>
    <t>50 CIRCUIT ROAD MACPHERSON GARDEN SINGAPORE 370050</t>
  </si>
  <si>
    <t>370050</t>
  </si>
  <si>
    <t>33815.2119803485</t>
  </si>
  <si>
    <t>34124.5729906391</t>
  </si>
  <si>
    <t>1.32488448306596</t>
  </si>
  <si>
    <t>103.885571385532</t>
  </si>
  <si>
    <t>127 GEYLANG EAST AVENUE 1 GEYLANG EAST GROVE SINGAPORE 380127</t>
  </si>
  <si>
    <t>380127</t>
  </si>
  <si>
    <t>34058.7943662805</t>
  </si>
  <si>
    <t>33333.3778847046</t>
  </si>
  <si>
    <t>1.31772915006821</t>
  </si>
  <si>
    <t>103.887759947867</t>
  </si>
  <si>
    <t>987C BUANGKOK GREEN BUANGKOK VALE SINGAPORE 533987</t>
  </si>
  <si>
    <t>533987</t>
  </si>
  <si>
    <t>32949.022345176</t>
  </si>
  <si>
    <t>40144.6605941467</t>
  </si>
  <si>
    <t>1.37932814973617</t>
  </si>
  <si>
    <t>103.877789198004</t>
  </si>
  <si>
    <t>CHEE HWAN KOG CHILDCARE CENTRE</t>
  </si>
  <si>
    <t>695 HOUGANG STREET 61 CHEE HWAN KOG CHILDCARE CENTRE SINGAPORE 530695</t>
  </si>
  <si>
    <t>530695</t>
  </si>
  <si>
    <t>34018.4646086125</t>
  </si>
  <si>
    <t>39813.6060053706</t>
  </si>
  <si>
    <t>1.37633401164513</t>
  </si>
  <si>
    <t>103.887398856113</t>
  </si>
  <si>
    <t>535 HOUGANG STREET 52 SINGAPORE 530535</t>
  </si>
  <si>
    <t>530535</t>
  </si>
  <si>
    <t>34322.8269824637</t>
  </si>
  <si>
    <t>39825.5256584305</t>
  </si>
  <si>
    <t>1.37644174470675</t>
  </si>
  <si>
    <t>103.890133774852</t>
  </si>
  <si>
    <t>988A BUANGKOK GREEN BUANGKOK VALE SINGAPORE 531988</t>
  </si>
  <si>
    <t>531988</t>
  </si>
  <si>
    <t>32890.8497624462</t>
  </si>
  <si>
    <t>40160.0789234452</t>
  </si>
  <si>
    <t>1.37946759731567</t>
  </si>
  <si>
    <t>103.877266477065</t>
  </si>
  <si>
    <t>988C BUANGKOK GREEN BUANGKOK VALE SINGAPORE 533988</t>
  </si>
  <si>
    <t>533988</t>
  </si>
  <si>
    <t>32890.8402885674</t>
  </si>
  <si>
    <t>40251.7749326117</t>
  </si>
  <si>
    <t>1.38029686296144</t>
  </si>
  <si>
    <t>103.877266407149</t>
  </si>
  <si>
    <t>423 HOUGANG AVENUE 6 HDB PUBLIC SHELTERS SINGAPORE 530423</t>
  </si>
  <si>
    <t>530423</t>
  </si>
  <si>
    <t>34755.2619731389</t>
  </si>
  <si>
    <t>39572.6450689714</t>
  </si>
  <si>
    <t>1.37415468804791</t>
  </si>
  <si>
    <t>103.89401945837</t>
  </si>
  <si>
    <t>408 HOUGANG AVENUE 10 SINGAPORE 530408</t>
  </si>
  <si>
    <t>530408</t>
  </si>
  <si>
    <t>34893.4938570885</t>
  </si>
  <si>
    <t>39464.9326048791</t>
  </si>
  <si>
    <t>1.37318054351563</t>
  </si>
  <si>
    <t>103.895261545546</t>
  </si>
  <si>
    <t>217A JURONG EAST STREET 21 SINGAPORE 601217</t>
  </si>
  <si>
    <t>217A</t>
  </si>
  <si>
    <t>601217</t>
  </si>
  <si>
    <t>17439.5511543024</t>
  </si>
  <si>
    <t>35846.4148256667</t>
  </si>
  <si>
    <t>1.34045491398403</t>
  </si>
  <si>
    <t>103.738426702342</t>
  </si>
  <si>
    <t>48 TEBAN GARDENS ROAD SINGAPORE 600048</t>
  </si>
  <si>
    <t>600048</t>
  </si>
  <si>
    <t>17610.9605621723</t>
  </si>
  <si>
    <t>33639.642056508</t>
  </si>
  <si>
    <t>1.32049772893293</t>
  </si>
  <si>
    <t>103.739967666096</t>
  </si>
  <si>
    <t>219 JURONG EAST STREET 21 SINGAPORE 600219</t>
  </si>
  <si>
    <t>600219</t>
  </si>
  <si>
    <t>17394.189162733</t>
  </si>
  <si>
    <t>35882.0079768319</t>
  </si>
  <si>
    <t>1.34077678943087</t>
  </si>
  <si>
    <t>103.738019085958</t>
  </si>
  <si>
    <t>51 TEBAN GARDENS ROAD SINGAPORE 600051</t>
  </si>
  <si>
    <t>600051</t>
  </si>
  <si>
    <t>17284.614975499</t>
  </si>
  <si>
    <t>33670.0595640652</t>
  </si>
  <si>
    <t>1.32077270115681</t>
  </si>
  <si>
    <t>103.737035273723</t>
  </si>
  <si>
    <t>286B TOH GUAN ROAD SINGAPORE 602286</t>
  </si>
  <si>
    <t>286B</t>
  </si>
  <si>
    <t>602286</t>
  </si>
  <si>
    <t>18186.4375945022</t>
  </si>
  <si>
    <t>35638.8282458875</t>
  </si>
  <si>
    <t>1.33857782933995</t>
  </si>
  <si>
    <t>103.745137980175</t>
  </si>
  <si>
    <t>438 JURONG WEST AVENUE 1 SINGAPORE 640438</t>
  </si>
  <si>
    <t>640438</t>
  </si>
  <si>
    <t>15789.6362186288</t>
  </si>
  <si>
    <t>37057.8426267859</t>
  </si>
  <si>
    <t>1.35140999298197</t>
  </si>
  <si>
    <t>103.723600768486</t>
  </si>
  <si>
    <t>866 JURONG WEST STREET 81 SINGAPORE 640866</t>
  </si>
  <si>
    <t>640866</t>
  </si>
  <si>
    <t>12658.5145797497</t>
  </si>
  <si>
    <t>36965.5231274217</t>
  </si>
  <si>
    <t>1.35057364770509</t>
  </si>
  <si>
    <t>103.695465764302</t>
  </si>
  <si>
    <t>451 JURONG WEST STREET 42 SINGAPORE 640451</t>
  </si>
  <si>
    <t>640451</t>
  </si>
  <si>
    <t>15222.1562297419</t>
  </si>
  <si>
    <t>37109.7015199885</t>
  </si>
  <si>
    <t>1.35187874821928</t>
  </si>
  <si>
    <t>103.718501587999</t>
  </si>
  <si>
    <t>324 TAH CHING ROAD SINGAPORE 610324</t>
  </si>
  <si>
    <t>610324</t>
  </si>
  <si>
    <t>15772.8334922921</t>
  </si>
  <si>
    <t>35395.4212931879</t>
  </si>
  <si>
    <t>1.33637566586899</t>
  </si>
  <si>
    <t>103.723450457483</t>
  </si>
  <si>
    <t>704 JURONG WEST STREET 71 SINGAPORE 640704</t>
  </si>
  <si>
    <t>640704</t>
  </si>
  <si>
    <t>12627.0252526207</t>
  </si>
  <si>
    <t>35884.4290825818</t>
  </si>
  <si>
    <t>1.34079662973673</t>
  </si>
  <si>
    <t>103.695183363683</t>
  </si>
  <si>
    <t>758 JURONG WEST STREET 74 SINGAPORE 640758</t>
  </si>
  <si>
    <t>640758</t>
  </si>
  <si>
    <t>13201.7595994342</t>
  </si>
  <si>
    <t>36919.1948002037</t>
  </si>
  <si>
    <t>1.35015494562829</t>
  </si>
  <si>
    <t>103.700347173392</t>
  </si>
  <si>
    <t>416 JURONG WEST STREET 42 SINGAPORE 640416</t>
  </si>
  <si>
    <t>640416</t>
  </si>
  <si>
    <t>16048.2599461218</t>
  </si>
  <si>
    <t>37170.1666603405</t>
  </si>
  <si>
    <t>1.35242591430816</t>
  </si>
  <si>
    <t>103.725924618185</t>
  </si>
  <si>
    <t>652A JURONG WEST STREET 61 SINGAPORE 641652</t>
  </si>
  <si>
    <t>652A</t>
  </si>
  <si>
    <t>641652</t>
  </si>
  <si>
    <t>12977.5399756329</t>
  </si>
  <si>
    <t>35429.1167931128</t>
  </si>
  <si>
    <t>1.33667913524897</t>
  </si>
  <si>
    <t>103.698333163802</t>
  </si>
  <si>
    <t>862 JURONG WEST STREET 81 SINGAPORE 640862</t>
  </si>
  <si>
    <t>640862</t>
  </si>
  <si>
    <t>12794.1540714297</t>
  </si>
  <si>
    <t>36917.839127481</t>
  </si>
  <si>
    <t>1.3501424810666</t>
  </si>
  <si>
    <t>103.696684591473</t>
  </si>
  <si>
    <t>46 JALAN BAHAGIA WHAMPOA GARDENS SINGAPORE 320046</t>
  </si>
  <si>
    <t>320046</t>
  </si>
  <si>
    <t>30626.8294001399</t>
  </si>
  <si>
    <t>34429.9373558238</t>
  </si>
  <si>
    <t>1.32764653125141</t>
  </si>
  <si>
    <t>103.85692208244</t>
  </si>
  <si>
    <t>58 JALAN MA'MOR SINGAPORE 320058</t>
  </si>
  <si>
    <t>320058</t>
  </si>
  <si>
    <t>30654.1073610857</t>
  </si>
  <si>
    <t>34508.9019246083</t>
  </si>
  <si>
    <t>1.32836065642983</t>
  </si>
  <si>
    <t>103.857167196711</t>
  </si>
  <si>
    <t>461 CRAWFORD LANE CRAWFORD COURT SINGAPORE 190461</t>
  </si>
  <si>
    <t>190461</t>
  </si>
  <si>
    <t>31066.1478145998</t>
  </si>
  <si>
    <t>31937.3235855345</t>
  </si>
  <si>
    <t>1.30510417415071</t>
  </si>
  <si>
    <t>103.860869351858</t>
  </si>
  <si>
    <t>79 MARINE DRIVE MARINE DRIVE VIEW SINGAPORE 440079</t>
  </si>
  <si>
    <t>440079</t>
  </si>
  <si>
    <t>36290.4477510033</t>
  </si>
  <si>
    <t>31542.5620040074</t>
  </si>
  <si>
    <t>1.30153313447993</t>
  </si>
  <si>
    <t>103.907812007948</t>
  </si>
  <si>
    <t>141 PASIR RIS STREET 11 SINGAPORE 510141</t>
  </si>
  <si>
    <t>510141</t>
  </si>
  <si>
    <t>41957.4344744338</t>
  </si>
  <si>
    <t>38469.9848133214</t>
  </si>
  <si>
    <t>1.36418010991491</t>
  </si>
  <si>
    <t>103.958735554564</t>
  </si>
  <si>
    <t>187 PASIR RIS STREET 11 SINGAPORE 510187</t>
  </si>
  <si>
    <t>510187</t>
  </si>
  <si>
    <t>42019.409866102</t>
  </si>
  <si>
    <t>38536.9426783249</t>
  </si>
  <si>
    <t>1.36478562221786</t>
  </si>
  <si>
    <t>103.959292475911</t>
  </si>
  <si>
    <t>222 PASIR RIS STREET 21 SINGAPORE 510222</t>
  </si>
  <si>
    <t>510222</t>
  </si>
  <si>
    <t>42298.1011759955</t>
  </si>
  <si>
    <t>39190.3644299954</t>
  </si>
  <si>
    <t>1.37069478705346</t>
  </si>
  <si>
    <t>103.961797016209</t>
  </si>
  <si>
    <t>111 PASIR RIS STREET 11 SINGAPORE 510111</t>
  </si>
  <si>
    <t>510111</t>
  </si>
  <si>
    <t>41695.0944439005</t>
  </si>
  <si>
    <t>38898.7607377134</t>
  </si>
  <si>
    <t>1.36805791982647</t>
  </si>
  <si>
    <t>103.956378453152</t>
  </si>
  <si>
    <t>211C PUNGGOL WALK PUNGGOL RIPPLES SINGAPORE 823211</t>
  </si>
  <si>
    <t>823211</t>
  </si>
  <si>
    <t>35377.734560119</t>
  </si>
  <si>
    <t>42514.5984988417</t>
  </si>
  <si>
    <t>1.40076049275572</t>
  </si>
  <si>
    <t>103.899613559601</t>
  </si>
  <si>
    <t>210C PUNGGOL PLACE PUNGGOL CREST SINGAPORE 823210</t>
  </si>
  <si>
    <t>823210</t>
  </si>
  <si>
    <t>35411.3556310721</t>
  </si>
  <si>
    <t>42392.2936884612</t>
  </si>
  <si>
    <t>1.39965440414761</t>
  </si>
  <si>
    <t>103.899915641085</t>
  </si>
  <si>
    <t>632A</t>
  </si>
  <si>
    <t>632A PUNGGOL DRIVE EDGEDALE GREEN SINGAPORE 821632</t>
  </si>
  <si>
    <t>821632</t>
  </si>
  <si>
    <t>36905.3073952543</t>
  </si>
  <si>
    <t>42507.4571918361</t>
  </si>
  <si>
    <t>1.40069547828802</t>
  </si>
  <si>
    <t>103.913340040874</t>
  </si>
  <si>
    <t>641B</t>
  </si>
  <si>
    <t>641B PUNGGOL DRIVE THE MEADOWS SINGAPORE 822641</t>
  </si>
  <si>
    <t>822641</t>
  </si>
  <si>
    <t>37270.9120096723</t>
  </si>
  <si>
    <t>42297.0039615855</t>
  </si>
  <si>
    <t>1.39879210176291</t>
  </si>
  <si>
    <t>103.91662522758</t>
  </si>
  <si>
    <t>201C PUNGGOL FIELD SINGAPORE 823201</t>
  </si>
  <si>
    <t>823201</t>
  </si>
  <si>
    <t>35833.8360872623</t>
  </si>
  <si>
    <t>42356.5988974068</t>
  </si>
  <si>
    <t>1.39933148198649</t>
  </si>
  <si>
    <t>103.903711960348</t>
  </si>
  <si>
    <t>101A PUNGGOL FIELD SINGAPORE 821101</t>
  </si>
  <si>
    <t>821101</t>
  </si>
  <si>
    <t>36082.3633839618</t>
  </si>
  <si>
    <t>42203.4253140986</t>
  </si>
  <si>
    <t>1.3979461677694</t>
  </si>
  <si>
    <t>103.905945136259</t>
  </si>
  <si>
    <t>PUNGGOL WAVES</t>
  </si>
  <si>
    <t>213B PUNGGOL WALK PUNGGOL WAVES SINGAPORE 822213</t>
  </si>
  <si>
    <t>822213</t>
  </si>
  <si>
    <t>35252.1093519228</t>
  </si>
  <si>
    <t>42510.0756145716</t>
  </si>
  <si>
    <t>1.40071962129705</t>
  </si>
  <si>
    <t>103.898484713692</t>
  </si>
  <si>
    <t>341B</t>
  </si>
  <si>
    <t>341B SEMBAWANG CLOSE SUN TRELLIS SINGAPORE 752341</t>
  </si>
  <si>
    <t>752341</t>
  </si>
  <si>
    <t>26351.6896050703</t>
  </si>
  <si>
    <t>47736.0281828865</t>
  </si>
  <si>
    <t>1.44798211047398</t>
  </si>
  <si>
    <t>103.818506856223</t>
  </si>
  <si>
    <t>472 SEMBAWANG DRIVE SINGAPORE 750472</t>
  </si>
  <si>
    <t>750472</t>
  </si>
  <si>
    <t>26099.9824750731</t>
  </si>
  <si>
    <t>48134.2074737921</t>
  </si>
  <si>
    <t>1.45158308311633</t>
  </si>
  <si>
    <t>103.81624498827</t>
  </si>
  <si>
    <t>504A</t>
  </si>
  <si>
    <t>504A MONTREAL DRIVE MONTREAL SPRING SINGAPORE 751504</t>
  </si>
  <si>
    <t>751504</t>
  </si>
  <si>
    <t>26976.3626441984</t>
  </si>
  <si>
    <t>48102.5204059258</t>
  </si>
  <si>
    <t>1.45129656287889</t>
  </si>
  <si>
    <t>103.824120156543</t>
  </si>
  <si>
    <t>448B</t>
  </si>
  <si>
    <t>448B SENGKANG WEST WAY FERNVALE CREST SINGAPORE 792448</t>
  </si>
  <si>
    <t>792448</t>
  </si>
  <si>
    <t>32451.6175814718</t>
  </si>
  <si>
    <t>41702.8372060116</t>
  </si>
  <si>
    <t>1.39341981691827</t>
  </si>
  <si>
    <t>103.873319886194</t>
  </si>
  <si>
    <t>180C RIVERVALE CRESCENT RIVERVALE ARC SINGAPORE 543180</t>
  </si>
  <si>
    <t>543180</t>
  </si>
  <si>
    <t>36495.8559742635</t>
  </si>
  <si>
    <t>41268.5634655934</t>
  </si>
  <si>
    <t>1.38949150176116</t>
  </si>
  <si>
    <t>103.90966042653</t>
  </si>
  <si>
    <t>266B</t>
  </si>
  <si>
    <t>266B COMPASSVALE BOW THE CORIS SINGAPORE 542266</t>
  </si>
  <si>
    <t>542266</t>
  </si>
  <si>
    <t>35112.0026085256</t>
  </si>
  <si>
    <t>40504.2123079859</t>
  </si>
  <si>
    <t>1.38257935947972</t>
  </si>
  <si>
    <t>103.897225252377</t>
  </si>
  <si>
    <t>228A</t>
  </si>
  <si>
    <t>228A COMPASSVALE WALK COMPASSVALE COURT SINGAPORE 541228</t>
  </si>
  <si>
    <t>541228</t>
  </si>
  <si>
    <t>35573.1402438721</t>
  </si>
  <si>
    <t>41043.8171788752</t>
  </si>
  <si>
    <t>1.38745923328994</t>
  </si>
  <si>
    <t>103.901369056903</t>
  </si>
  <si>
    <t>317C ANCHORVALE ROAD SINGAPORE 543317</t>
  </si>
  <si>
    <t>317C</t>
  </si>
  <si>
    <t>543317</t>
  </si>
  <si>
    <t>34110.1909462996</t>
  </si>
  <si>
    <t>41707.3121760637</t>
  </si>
  <si>
    <t>1.39345998492639</t>
  </si>
  <si>
    <t>103.888223477645</t>
  </si>
  <si>
    <t>190B</t>
  </si>
  <si>
    <t>190B RIVERVALE DRIVE RIVERVALE GATEWAY SINGAPORE 542190</t>
  </si>
  <si>
    <t>542190</t>
  </si>
  <si>
    <t>35685.1724335281</t>
  </si>
  <si>
    <t>41784.3077519722</t>
  </si>
  <si>
    <t>1.39415593015611</t>
  </si>
  <si>
    <t>103.902375946247</t>
  </si>
  <si>
    <t>320B</t>
  </si>
  <si>
    <t>320B ANCHORVALE DRIVE ANCHORVALE GROVE SINGAPORE 542320</t>
  </si>
  <si>
    <t>542320</t>
  </si>
  <si>
    <t>34397.9446418583</t>
  </si>
  <si>
    <t>41463.093224166</t>
  </si>
  <si>
    <t>1.39125129542693</t>
  </si>
  <si>
    <t>103.890809117875</t>
  </si>
  <si>
    <t>515 SERANGOON NORTH AVENUE 4 SINGAPORE 550515</t>
  </si>
  <si>
    <t>550515</t>
  </si>
  <si>
    <t>32492.6324852202</t>
  </si>
  <si>
    <t>39230.103568498</t>
  </si>
  <si>
    <t>1.37105729858031</t>
  </si>
  <si>
    <t>103.873688060002</t>
  </si>
  <si>
    <t>522 SERANGOON NORTH AVENUE 4 SINGAPORE 550522</t>
  </si>
  <si>
    <t>550522</t>
  </si>
  <si>
    <t>32460.3825236605</t>
  </si>
  <si>
    <t>39404.5314813126</t>
  </si>
  <si>
    <t>1.37263476681332</t>
  </si>
  <si>
    <t>103.873398297569</t>
  </si>
  <si>
    <t>415 TAMPINES STREET 41 SUN PLAZA VIEW SINGAPORE 520415</t>
  </si>
  <si>
    <t>520415</t>
  </si>
  <si>
    <t>40647.6099681798</t>
  </si>
  <si>
    <t>37947.8542850576</t>
  </si>
  <si>
    <t>1.3594587451825</t>
  </si>
  <si>
    <t>103.946965691919</t>
  </si>
  <si>
    <t>292 TAMPINES STREET 22 SINGAPORE 520292</t>
  </si>
  <si>
    <t>520292</t>
  </si>
  <si>
    <t>41628.1101549463</t>
  </si>
  <si>
    <t>36922.3009914961</t>
  </si>
  <si>
    <t>1.35018359420823</t>
  </si>
  <si>
    <t>103.955775653808</t>
  </si>
  <si>
    <t>465 TAMPINES STREET 44 SINGAPORE 520465</t>
  </si>
  <si>
    <t>520465</t>
  </si>
  <si>
    <t>41504.3605023613</t>
  </si>
  <si>
    <t>37962.0944936257</t>
  </si>
  <si>
    <t>1.35958715134524</t>
  </si>
  <si>
    <t>103.954664155456</t>
  </si>
  <si>
    <t>435 TAMPINES STREET 43 SINGAPORE 520435</t>
  </si>
  <si>
    <t>520435</t>
  </si>
  <si>
    <t>41104.751594048</t>
  </si>
  <si>
    <t>37981.9100345261</t>
  </si>
  <si>
    <t>1.35976653454884</t>
  </si>
  <si>
    <t>103.95107341998</t>
  </si>
  <si>
    <t>720 TAMPINES STREET 72 TAMPINES STARLIGHT SINGAPORE 520720</t>
  </si>
  <si>
    <t>520720</t>
  </si>
  <si>
    <t>39435.1366503686</t>
  </si>
  <si>
    <t>37940.0817392524</t>
  </si>
  <si>
    <t>1.35938894436607</t>
  </si>
  <si>
    <t>103.936070829294</t>
  </si>
  <si>
    <t>488B TAMPINES STREET 45 SINGAPORE 521488</t>
  </si>
  <si>
    <t>488B</t>
  </si>
  <si>
    <t>521488</t>
  </si>
  <si>
    <t>41762.1471384969</t>
  </si>
  <si>
    <t>38044.1615912784</t>
  </si>
  <si>
    <t>1.36032921693367</t>
  </si>
  <si>
    <t>103.956980572408</t>
  </si>
  <si>
    <t>842G</t>
  </si>
  <si>
    <t>842G TAMPINES STREET 82 TAMPINES ARCADIA SINGAPORE 527842</t>
  </si>
  <si>
    <t>527842</t>
  </si>
  <si>
    <t>39551.0100590335</t>
  </si>
  <si>
    <t>37131.5399307758</t>
  </si>
  <si>
    <t>1.35207674741611</t>
  </si>
  <si>
    <t>103.937111715862</t>
  </si>
  <si>
    <t>493A TAMPINES AVENUE 9 SINGAPORE 520493</t>
  </si>
  <si>
    <t>493A</t>
  </si>
  <si>
    <t>520493</t>
  </si>
  <si>
    <t>41259.3944458216</t>
  </si>
  <si>
    <t>38290.6761578657</t>
  </si>
  <si>
    <t>1.36255883062393</t>
  </si>
  <si>
    <t>103.952463123082</t>
  </si>
  <si>
    <t>450D TAMPINES STREET 42 SINGAPORE 524450</t>
  </si>
  <si>
    <t>450D</t>
  </si>
  <si>
    <t>524450</t>
  </si>
  <si>
    <t>41305.1241328577</t>
  </si>
  <si>
    <t>37690.977837462</t>
  </si>
  <si>
    <t>1.35713536413244</t>
  </si>
  <si>
    <t>103.952873767554</t>
  </si>
  <si>
    <t>95 LORONG 4 TOA PAYOH TOA PAYOH PALM SPRING SINGAPORE 310095</t>
  </si>
  <si>
    <t>310095</t>
  </si>
  <si>
    <t>29744.4306543283</t>
  </si>
  <si>
    <t>35673.2553532459</t>
  </si>
  <si>
    <t>1.33889072150034</t>
  </si>
  <si>
    <t>103.848993316875</t>
  </si>
  <si>
    <t>193 LORONG 4 TOA PAYOH TOA PAYOH CENTRAL SINGAPORE 310193</t>
  </si>
  <si>
    <t>310193</t>
  </si>
  <si>
    <t>30000.6008893289</t>
  </si>
  <si>
    <t>34865.9868583102</t>
  </si>
  <si>
    <t>1.33159005591995</t>
  </si>
  <si>
    <t>103.851295104405</t>
  </si>
  <si>
    <t>14B</t>
  </si>
  <si>
    <t>14B LORONG 7 TOA PAYOH TOA PAYOH COURT SINGAPORE 312014</t>
  </si>
  <si>
    <t>312014</t>
  </si>
  <si>
    <t>30792.2327017328</t>
  </si>
  <si>
    <t>35324.7488201503</t>
  </si>
  <si>
    <t>1.33573887362341</t>
  </si>
  <si>
    <t>103.858408403539</t>
  </si>
  <si>
    <t>62 LORONG 4 TOA PAYOH TOA PAYOH VISTA SINGAPORE 310062</t>
  </si>
  <si>
    <t>310062</t>
  </si>
  <si>
    <t>30022.1048086286</t>
  </si>
  <si>
    <t>35386.9434428252</t>
  </si>
  <si>
    <t>1.33630140095745</t>
  </si>
  <si>
    <t>103.85148836375</t>
  </si>
  <si>
    <t>99C</t>
  </si>
  <si>
    <t>99C LORONG 2 TOA PAYOH TOA PAYOH PALM SPRING SINGAPORE 312099</t>
  </si>
  <si>
    <t>312099</t>
  </si>
  <si>
    <t>29572.6042444464</t>
  </si>
  <si>
    <t>35687.1212981958</t>
  </si>
  <si>
    <t>1.33901612961753</t>
  </si>
  <si>
    <t>103.84744935603</t>
  </si>
  <si>
    <t>316 WOODLANDS STREET 31 SINGAPORE 730316</t>
  </si>
  <si>
    <t>730316</t>
  </si>
  <si>
    <t>21661.5605284413</t>
  </si>
  <si>
    <t>45914.5845229495</t>
  </si>
  <si>
    <t>1.43150897103474</t>
  </si>
  <si>
    <t>103.776361760175</t>
  </si>
  <si>
    <t>887B</t>
  </si>
  <si>
    <t>887B WOODLANDS DRIVE 50 TREEGROVE@WOODLANDS SINGAPORE 732887</t>
  </si>
  <si>
    <t>732887</t>
  </si>
  <si>
    <t>23663.4972300362</t>
  </si>
  <si>
    <t>46544.1095501371</t>
  </si>
  <si>
    <t>1.43720254481335</t>
  </si>
  <si>
    <t>103.794350937623</t>
  </si>
  <si>
    <t>624B WOODLANDS DRIVE 52 SINGAPORE 732624</t>
  </si>
  <si>
    <t>732624</t>
  </si>
  <si>
    <t>24286.0078941397</t>
  </si>
  <si>
    <t>46275.4715694264</t>
  </si>
  <si>
    <t>1.43477316982474</t>
  </si>
  <si>
    <t>103.799944828159</t>
  </si>
  <si>
    <t>143 MARSILING ROAD SINGAPORE 730143</t>
  </si>
  <si>
    <t>730143</t>
  </si>
  <si>
    <t>21702.0629952252</t>
  </si>
  <si>
    <t>46493.7655089833</t>
  </si>
  <si>
    <t>1.43674688063953</t>
  </si>
  <si>
    <t>103.776725583981</t>
  </si>
  <si>
    <t>140 MARSILING ROAD SINGAPORE 730140</t>
  </si>
  <si>
    <t>730140</t>
  </si>
  <si>
    <t>21702.0640546046</t>
  </si>
  <si>
    <t>46594.2608750369</t>
  </si>
  <si>
    <t>1.4376557238686</t>
  </si>
  <si>
    <t>103.776725571123</t>
  </si>
  <si>
    <t>899A WOODLANDS DRIVE 50 SINGAPORE 730899</t>
  </si>
  <si>
    <t>730899</t>
  </si>
  <si>
    <t>23763.99035626</t>
  </si>
  <si>
    <t>46389.5796584785</t>
  </si>
  <si>
    <t>1.43580504809942</t>
  </si>
  <si>
    <t>103.795253987843</t>
  </si>
  <si>
    <t>508 WOODLANDS DRIVE 14 SINGAPORE 730508</t>
  </si>
  <si>
    <t>730508</t>
  </si>
  <si>
    <t>23243.915901863</t>
  </si>
  <si>
    <t>45983.6458614822</t>
  </si>
  <si>
    <t>1.43213384772534</t>
  </si>
  <si>
    <t>103.790580691321</t>
  </si>
  <si>
    <t>SWEETLANDS CHILDCARE WOODLANDS 886C PTE. LTD.</t>
  </si>
  <si>
    <t>886C</t>
  </si>
  <si>
    <t>886C WOODLANDS DRIVE 50 SWEETLANDS CHILDCARE WOODLANDS 886C PTE. LTD. SINGAPORE 733886</t>
  </si>
  <si>
    <t>733886</t>
  </si>
  <si>
    <t>23639.5527124051</t>
  </si>
  <si>
    <t>46602.5948011372</t>
  </si>
  <si>
    <t>1.43773146039956</t>
  </si>
  <si>
    <t>103.794135764157</t>
  </si>
  <si>
    <t>766 WOODLANDS CIRCLE SINGAPORE 730766</t>
  </si>
  <si>
    <t>730766</t>
  </si>
  <si>
    <t>23971.2861212529</t>
  </si>
  <si>
    <t>47528.835571181</t>
  </si>
  <si>
    <t>1.44610809379956</t>
  </si>
  <si>
    <t>103.797116575205</t>
  </si>
  <si>
    <t>611 WOODLANDS RING ROAD SINGAPORE 730611</t>
  </si>
  <si>
    <t>730611</t>
  </si>
  <si>
    <t>23958.1654345989</t>
  </si>
  <si>
    <t>46347.673423145</t>
  </si>
  <si>
    <t>1.43542609193713</t>
  </si>
  <si>
    <t>103.796998842033</t>
  </si>
  <si>
    <t>872 WOODLANDS STREET 81 SINGAPORE 730872</t>
  </si>
  <si>
    <t>730872</t>
  </si>
  <si>
    <t>23158.3441046439</t>
  </si>
  <si>
    <t>47305.4007053953</t>
  </si>
  <si>
    <t>1.44408730145683</t>
  </si>
  <si>
    <t>103.789811521995</t>
  </si>
  <si>
    <t>165 YISHUN RING ROAD SINGAPORE 760165</t>
  </si>
  <si>
    <t>760165</t>
  </si>
  <si>
    <t>27829.2049763231</t>
  </si>
  <si>
    <t>46385.8685917985</t>
  </si>
  <si>
    <t>1.43577180513264</t>
  </si>
  <si>
    <t>103.831783821967</t>
  </si>
  <si>
    <t>156 YISHUN STREET 11 CHONG PANG VISTA SINGAPORE 760156</t>
  </si>
  <si>
    <t>760156</t>
  </si>
  <si>
    <t>28027.7298060656</t>
  </si>
  <si>
    <t>45956.3748016376</t>
  </si>
  <si>
    <t>1.43188761932588</t>
  </si>
  <si>
    <t>103.833567756794</t>
  </si>
  <si>
    <t>271 YISHUN STREET 22 SINGAPORE 760271</t>
  </si>
  <si>
    <t>760271</t>
  </si>
  <si>
    <t>28785.171963443</t>
  </si>
  <si>
    <t>46608.6539066546</t>
  </si>
  <si>
    <t>1.43778658440392</t>
  </si>
  <si>
    <t>103.840374104621</t>
  </si>
  <si>
    <t>221 YISHUN STREET 21 YISHUN GARDENS SINGAPORE 760221</t>
  </si>
  <si>
    <t>760221</t>
  </si>
  <si>
    <t>28305.9729379248</t>
  </si>
  <si>
    <t>46159.1909353081</t>
  </si>
  <si>
    <t>1.43372181338636</t>
  </si>
  <si>
    <t>103.836068035067</t>
  </si>
  <si>
    <t>872 YISHUN STREET 81 SINGAPORE 760872</t>
  </si>
  <si>
    <t>760872</t>
  </si>
  <si>
    <t>28406.4328904385</t>
  </si>
  <si>
    <t>43928.1520209238</t>
  </si>
  <si>
    <t>1.41354510226183</t>
  </si>
  <si>
    <t>103.836970731273</t>
  </si>
  <si>
    <t>323 YISHUN CENTRAL YISHUN RIVERGREEN SINGAPORE 760323</t>
  </si>
  <si>
    <t>760323</t>
  </si>
  <si>
    <t>28885.0445354637</t>
  </si>
  <si>
    <t>45546.3127543423</t>
  </si>
  <si>
    <t>1.42817915274422</t>
  </si>
  <si>
    <t>103.841271522781</t>
  </si>
  <si>
    <t>446 ANG MO KIO AVENUE 10 CHONG BOON CENTRE SINGAPORE 560446</t>
  </si>
  <si>
    <t>560446</t>
  </si>
  <si>
    <t>30452.6278010402</t>
  </si>
  <si>
    <t>38865.5836678129</t>
  </si>
  <si>
    <t>1.36776095130953</t>
  </si>
  <si>
    <t>103.855357145908</t>
  </si>
  <si>
    <t>522 ANG MO KIO AVENUE 5 SINGAPORE 560522</t>
  </si>
  <si>
    <t>560522</t>
  </si>
  <si>
    <t>30073.3787730457</t>
  </si>
  <si>
    <t>39457.7056092117</t>
  </si>
  <si>
    <t>1.37311591940692</t>
  </si>
  <si>
    <t>103.851949371025</t>
  </si>
  <si>
    <t>514 BEDOK NORTH AVENUE 2 SINGAPORE 460514</t>
  </si>
  <si>
    <t>460514</t>
  </si>
  <si>
    <t>38637.9179129936</t>
  </si>
  <si>
    <t>34938.0751162861</t>
  </si>
  <si>
    <t>1.33224019718694</t>
  </si>
  <si>
    <t>103.92890624288</t>
  </si>
  <si>
    <t>402 BEDOK NORTH AVENUE 3 RAINBOW VILLE SINGAPORE 460402</t>
  </si>
  <si>
    <t>460402</t>
  </si>
  <si>
    <t>39169.9441045132</t>
  </si>
  <si>
    <t>34751.7255527247</t>
  </si>
  <si>
    <t>1.33055472908632</t>
  </si>
  <si>
    <t>103.933686723902</t>
  </si>
  <si>
    <t>744 BEDOK RESERVOIR ROAD RESERVOIR VILLAGE SINGAPORE 470744</t>
  </si>
  <si>
    <t>470744</t>
  </si>
  <si>
    <t>37831.8307774616</t>
  </si>
  <si>
    <t>35559.5019444283</t>
  </si>
  <si>
    <t>1.33786042639305</t>
  </si>
  <si>
    <t>103.921663304068</t>
  </si>
  <si>
    <t>659 JALAN TENAGA EUNOS DAMAI VILLE SINGAPORE 410659</t>
  </si>
  <si>
    <t>410659</t>
  </si>
  <si>
    <t>36131.6412353888</t>
  </si>
  <si>
    <t>35169.3414899129</t>
  </si>
  <si>
    <t>1.33433246206686</t>
  </si>
  <si>
    <t>103.906386015918</t>
  </si>
  <si>
    <t>668 JALAN DAMAI EUNOS DAMAI VILLE SINGAPORE 410668</t>
  </si>
  <si>
    <t>410668</t>
  </si>
  <si>
    <t>36411.7624956379</t>
  </si>
  <si>
    <t>35059.1974776164</t>
  </si>
  <si>
    <t>1.33333628302007</t>
  </si>
  <si>
    <t>103.908903033464</t>
  </si>
  <si>
    <t>647 JALAN TENAGA SINGAPORE 410647</t>
  </si>
  <si>
    <t>410647</t>
  </si>
  <si>
    <t>36055.5411377791</t>
  </si>
  <si>
    <t>34879.3185128104</t>
  </si>
  <si>
    <t>1.33170961948351</t>
  </si>
  <si>
    <t>103.905702136908</t>
  </si>
  <si>
    <t>641 BEDOK RESERVOIR ROAD EUNOS TENAGA VILLE SINGAPORE 410641</t>
  </si>
  <si>
    <t>410641</t>
  </si>
  <si>
    <t>36003.7788599813</t>
  </si>
  <si>
    <t>34884.0884746332</t>
  </si>
  <si>
    <t>1.33175277099147</t>
  </si>
  <si>
    <t>103.90523702529</t>
  </si>
  <si>
    <t>644 BEDOK RESERVOIR ROAD EUNOS TENAGA VILLE SINGAPORE 410644</t>
  </si>
  <si>
    <t>410644</t>
  </si>
  <si>
    <t>36046.5815724554</t>
  </si>
  <si>
    <t>34767.1630416568</t>
  </si>
  <si>
    <t>1.33069532832257</t>
  </si>
  <si>
    <t>103.90562160069</t>
  </si>
  <si>
    <t>509 BUKIT BATOK STREET 52 HILLGROVE GARDENS SINGAPORE 650509</t>
  </si>
  <si>
    <t>650509</t>
  </si>
  <si>
    <t>19194.0736642983</t>
  </si>
  <si>
    <t>37183.4992834162</t>
  </si>
  <si>
    <t>1.35254758281777</t>
  </si>
  <si>
    <t>103.754191723364</t>
  </si>
  <si>
    <t>174 BUKIT BATOK WEST AVENUE 8 SINGAPORE 650174</t>
  </si>
  <si>
    <t>650174</t>
  </si>
  <si>
    <t>17731.2602094375</t>
  </si>
  <si>
    <t>36421.3819332756</t>
  </si>
  <si>
    <t>1.34565480634643</t>
  </si>
  <si>
    <t>103.741047683313</t>
  </si>
  <si>
    <t>256 BUKIT BATOK EAST AVENUE 4 SINGAPORE 650256</t>
  </si>
  <si>
    <t>650256</t>
  </si>
  <si>
    <t>19659.999028773</t>
  </si>
  <si>
    <t>36995.8162335642</t>
  </si>
  <si>
    <t>1.35085037929655</t>
  </si>
  <si>
    <t>103.758378409026</t>
  </si>
  <si>
    <t>243 BUKIT BATOK EAST AVENUE 5 GOMBAK VIEW SINGAPORE 650243</t>
  </si>
  <si>
    <t>650243</t>
  </si>
  <si>
    <t>19443.3962825388</t>
  </si>
  <si>
    <t>36859.7886760645</t>
  </si>
  <si>
    <t>1.34962013436358</t>
  </si>
  <si>
    <t>103.75643213653</t>
  </si>
  <si>
    <t>404 BUKIT BATOK WEST AVENUE 7 SINGAPORE 650404</t>
  </si>
  <si>
    <t>650404</t>
  </si>
  <si>
    <t>18187.2060380727</t>
  </si>
  <si>
    <t>38617.6364570204</t>
  </si>
  <si>
    <t>1.36551707909265</t>
  </si>
  <si>
    <t>103.745143912983</t>
  </si>
  <si>
    <t>4 JALAN BUKIT HO SWEE BUKIT HO SWEE VIEW SINGAPORE 162004</t>
  </si>
  <si>
    <t>162004</t>
  </si>
  <si>
    <t>27768.5467867702</t>
  </si>
  <si>
    <t>29982.1474076957</t>
  </si>
  <si>
    <t>1.28742239926051</t>
  </si>
  <si>
    <t>103.831238878232</t>
  </si>
  <si>
    <t>44 MOH GUAN TERRACE SINGAPORE 161044</t>
  </si>
  <si>
    <t>161044</t>
  </si>
  <si>
    <t>27748.2958711917</t>
  </si>
  <si>
    <t>29650.1804813538</t>
  </si>
  <si>
    <t>1.28442020673303</t>
  </si>
  <si>
    <t>103.831056918196</t>
  </si>
  <si>
    <t>42 KIM CHENG STREET SINGAPORE 161042</t>
  </si>
  <si>
    <t>161042</t>
  </si>
  <si>
    <t>27808.6220814995</t>
  </si>
  <si>
    <t>29651.7686121911</t>
  </si>
  <si>
    <t>1.28443456965915</t>
  </si>
  <si>
    <t>103.831598973038</t>
  </si>
  <si>
    <t>14 TELOK BLANGAH CRESCENT MOUNT FABER VIEW SINGAPORE 090014</t>
  </si>
  <si>
    <t>090014</t>
  </si>
  <si>
    <t>26570.0171420891</t>
  </si>
  <si>
    <t>28873.4217507895</t>
  </si>
  <si>
    <t>1.27739544173264</t>
  </si>
  <si>
    <t>103.820469653072</t>
  </si>
  <si>
    <t>9B</t>
  </si>
  <si>
    <t>9B BOON TIONG ROAD MY WORLD PRESCHOOL LTD. SINGAPORE 163009</t>
  </si>
  <si>
    <t>163009</t>
  </si>
  <si>
    <t>27511.4001974184</t>
  </si>
  <si>
    <t>29914.8937942237</t>
  </si>
  <si>
    <t>1.28681417822795</t>
  </si>
  <si>
    <t>103.828928312802</t>
  </si>
  <si>
    <t>250 BANGKIT ROAD SINGAPORE 670250</t>
  </si>
  <si>
    <t>670250</t>
  </si>
  <si>
    <t>21365.0550875347</t>
  </si>
  <si>
    <t>40291.4167595468</t>
  </si>
  <si>
    <t>1.38065502521671</t>
  </si>
  <si>
    <t>103.773698672408</t>
  </si>
  <si>
    <t>9 TOH YI DRIVE TOH YI GARDENS SINGAPORE 590009</t>
  </si>
  <si>
    <t>590009</t>
  </si>
  <si>
    <t>21347.4582503773</t>
  </si>
  <si>
    <t>35608.5424040593</t>
  </si>
  <si>
    <t>1.33830479751081</t>
  </si>
  <si>
    <t>103.773541593643</t>
  </si>
  <si>
    <t>142 TECK WHYE LANE SINGAPORE 680142</t>
  </si>
  <si>
    <t>680142</t>
  </si>
  <si>
    <t>18945.191747901</t>
  </si>
  <si>
    <t>40306.4682408813</t>
  </si>
  <si>
    <t>1.38079049641025</t>
  </si>
  <si>
    <t>103.75195441174</t>
  </si>
  <si>
    <t>276 CHOA CHU KANG AVENUE 2 KEAT HONG TEMBUSU SINGAPORE 680276</t>
  </si>
  <si>
    <t>680276</t>
  </si>
  <si>
    <t>18096.3716070605</t>
  </si>
  <si>
    <t>40171.3924601302</t>
  </si>
  <si>
    <t>1.37956864583538</t>
  </si>
  <si>
    <t>103.744327184637</t>
  </si>
  <si>
    <t>402 CHOA CHU KANG AVENUE 3 KEAT HONG LAUREL SINGAPORE 680402</t>
  </si>
  <si>
    <t>680402</t>
  </si>
  <si>
    <t>17552.279386512</t>
  </si>
  <si>
    <t>40130.9297654778</t>
  </si>
  <si>
    <t>1.37920252711367</t>
  </si>
  <si>
    <t>103.739438134005</t>
  </si>
  <si>
    <t>517 CHOA CHU KANG STREET 51 SINGAPORE 680517</t>
  </si>
  <si>
    <t>680517</t>
  </si>
  <si>
    <t>17937.3028799044</t>
  </si>
  <si>
    <t>41443.4078355953</t>
  </si>
  <si>
    <t>1.39107222845659</t>
  </si>
  <si>
    <t>103.742897400008</t>
  </si>
  <si>
    <t>293 CHOA CHU KANG AVENUE 3 KEAT HONG TEMBUSU SINGAPORE 680293</t>
  </si>
  <si>
    <t>680293</t>
  </si>
  <si>
    <t>17642.8969171522</t>
  </si>
  <si>
    <t>40016.8050593026</t>
  </si>
  <si>
    <t>1.37817045766097</t>
  </si>
  <si>
    <t>103.740252438446</t>
  </si>
  <si>
    <t>672A CHOA CHU KANG CRESCENT SINGAPORE 681672</t>
  </si>
  <si>
    <t>681672</t>
  </si>
  <si>
    <t>18434.5303034922</t>
  </si>
  <si>
    <t>42639.9194835331</t>
  </si>
  <si>
    <t>1.4018932058408</t>
  </si>
  <si>
    <t>103.747364979441</t>
  </si>
  <si>
    <t>565 CHOA CHU KANG STREET 52 SINGAPORE 680565</t>
  </si>
  <si>
    <t>680565</t>
  </si>
  <si>
    <t>18205.7777464502</t>
  </si>
  <si>
    <t>41867.3204214349</t>
  </si>
  <si>
    <t>1.39490602898208</t>
  </si>
  <si>
    <t>103.745309711791</t>
  </si>
  <si>
    <t>707 CHOA CHU KANG STREET 53 SINGAPORE 680707</t>
  </si>
  <si>
    <t>680707</t>
  </si>
  <si>
    <t>18411.175496988</t>
  </si>
  <si>
    <t>41392.7790029831</t>
  </si>
  <si>
    <t>1.39061452032511</t>
  </si>
  <si>
    <t>103.747155528207</t>
  </si>
  <si>
    <t>553 CHOA CHU KANG NORTH 6 SINGAPORE 680553</t>
  </si>
  <si>
    <t>680553</t>
  </si>
  <si>
    <t>18006.5207644487</t>
  </si>
  <si>
    <t>41974.0672460422</t>
  </si>
  <si>
    <t>1.3958713396608</t>
  </si>
  <si>
    <t>103.743519194378</t>
  </si>
  <si>
    <t>342 CHOA CHU KANG LOOP SINGAPORE 680342</t>
  </si>
  <si>
    <t>680342</t>
  </si>
  <si>
    <t>18329.9184008483</t>
  </si>
  <si>
    <t>40654.918778209</t>
  </si>
  <si>
    <t>1.38394155773497</t>
  </si>
  <si>
    <t>103.746425614003</t>
  </si>
  <si>
    <t>604 CLEMENTI WEST STREET 1 SINGAPORE 120604</t>
  </si>
  <si>
    <t>120604</t>
  </si>
  <si>
    <t>20674.2506204303</t>
  </si>
  <si>
    <t>31973.1847294252</t>
  </si>
  <si>
    <t>1.30542777397595</t>
  </si>
  <si>
    <t>103.767493297152</t>
  </si>
  <si>
    <t>104 CLEMENTI STREET 14 SUNSET WAY RESIDENCE SINGAPORE 120104</t>
  </si>
  <si>
    <t>120104</t>
  </si>
  <si>
    <t>20863.0335482741</t>
  </si>
  <si>
    <t>33910.6639436167</t>
  </si>
  <si>
    <t>1.32294968512724</t>
  </si>
  <si>
    <t>103.769189152266</t>
  </si>
  <si>
    <t>313 UBI AVENUE 1 KAMPONG UBI GREENVILLE SINGAPORE 400313</t>
  </si>
  <si>
    <t>400313</t>
  </si>
  <si>
    <t>35854.9184946204</t>
  </si>
  <si>
    <t>34586.3556669857</t>
  </si>
  <si>
    <t>1.32906022188765</t>
  </si>
  <si>
    <t>103.903899355526</t>
  </si>
  <si>
    <t>320 UBI AVENUE 1 KAMPUNG UBI ESTATE SINGAPORE 400320</t>
  </si>
  <si>
    <t>400320</t>
  </si>
  <si>
    <t>35897.3319910923</t>
  </si>
  <si>
    <t>34558.1657014228</t>
  </si>
  <si>
    <t>1.32880527103033</t>
  </si>
  <si>
    <t>103.904280456723</t>
  </si>
  <si>
    <t>963 HOUGANG AVENUE 9 SINGAPORE 530963</t>
  </si>
  <si>
    <t>963</t>
  </si>
  <si>
    <t>530963</t>
  </si>
  <si>
    <t>32957.7043833574</t>
  </si>
  <si>
    <t>39897.527561849</t>
  </si>
  <si>
    <t>1.37709316621942</t>
  </si>
  <si>
    <t>103.877867170995</t>
  </si>
  <si>
    <t>442 HOUGANG AVENUE 8 SINGAPORE 530442</t>
  </si>
  <si>
    <t>530442</t>
  </si>
  <si>
    <t>34659.8283522697</t>
  </si>
  <si>
    <t>40136.2666466348</t>
  </si>
  <si>
    <t>1.37925189898679</t>
  </si>
  <si>
    <t>103.893162046133</t>
  </si>
  <si>
    <t>547 HOUGANG STREET 51 SINGAPORE 530547</t>
  </si>
  <si>
    <t>530547</t>
  </si>
  <si>
    <t>34534.4651437411</t>
  </si>
  <si>
    <t>40148.3550134357</t>
  </si>
  <si>
    <t>1.37936125002</t>
  </si>
  <si>
    <t>103.892035568366</t>
  </si>
  <si>
    <t>699C HOUGANG STREET 52 SINGAPORE 533699</t>
  </si>
  <si>
    <t>699C</t>
  </si>
  <si>
    <t>533699</t>
  </si>
  <si>
    <t>34144.0477443105</t>
  </si>
  <si>
    <t>39825.4335529562</t>
  </si>
  <si>
    <t>1.37644094969567</t>
  </si>
  <si>
    <t>103.888527313943</t>
  </si>
  <si>
    <t>536 HOUGANG STREET 52 SINGAPORE 530536</t>
  </si>
  <si>
    <t>530536</t>
  </si>
  <si>
    <t>34249.4496413292</t>
  </si>
  <si>
    <t>39906.5120679904</t>
  </si>
  <si>
    <t>1.3771741721863</t>
  </si>
  <si>
    <t>103.889474443456</t>
  </si>
  <si>
    <t>410 HOUGANG AVENUE 10 HARMONY VIEW @ HOUGANG SINGAPORE 530410</t>
  </si>
  <si>
    <t>530410</t>
  </si>
  <si>
    <t>34828.9703249428</t>
  </si>
  <si>
    <t>39542.9247844201</t>
  </si>
  <si>
    <t>1.37388589154893</t>
  </si>
  <si>
    <t>103.894681773728</t>
  </si>
  <si>
    <t>988B BUANGKOK GREEN BUANGKOK VALE SINGAPORE 532988</t>
  </si>
  <si>
    <t>532988</t>
  </si>
  <si>
    <t>32906.4020578405</t>
  </si>
  <si>
    <t>40207.2688590866</t>
  </si>
  <si>
    <t>1.37989436347789</t>
  </si>
  <si>
    <t>103.877406233754</t>
  </si>
  <si>
    <t>504 HOUGANG AVENUE 8 SINGAPORE 530504</t>
  </si>
  <si>
    <t>530504</t>
  </si>
  <si>
    <t>34087.1457812693</t>
  </si>
  <si>
    <t>39457.8818294127</t>
  </si>
  <si>
    <t>1.37311695668565</t>
  </si>
  <si>
    <t>103.888015932974</t>
  </si>
  <si>
    <t>651 HOUGANG AVENUE 8 SINGAPORE 530651</t>
  </si>
  <si>
    <t>530651</t>
  </si>
  <si>
    <t>33319.0229302095</t>
  </si>
  <si>
    <t>39393.9391096067</t>
  </si>
  <si>
    <t>1.37253883062467</t>
  </si>
  <si>
    <t>103.881113790573</t>
  </si>
  <si>
    <t>235 HOUGANG STREET 21 SINGAPORE 530235</t>
  </si>
  <si>
    <t>530235</t>
  </si>
  <si>
    <t>34147.6876509599</t>
  </si>
  <si>
    <t>37691.8790666759</t>
  </si>
  <si>
    <t>1.35714585264641</t>
  </si>
  <si>
    <t>103.888559580363</t>
  </si>
  <si>
    <t>44 TEBAN GARDENS ROAD SINGAPORE 600044</t>
  </si>
  <si>
    <t>600044</t>
  </si>
  <si>
    <t>17792.6477363259</t>
  </si>
  <si>
    <t>33667.9633548521</t>
  </si>
  <si>
    <t>1.32075391757793</t>
  </si>
  <si>
    <t>103.741600208874</t>
  </si>
  <si>
    <t>104 JURONG EAST STREET 13 JURONG EAST VILLE SINGAPORE 600104</t>
  </si>
  <si>
    <t>600104</t>
  </si>
  <si>
    <t>17350.1247293577</t>
  </si>
  <si>
    <t>35418.4640670475</t>
  </si>
  <si>
    <t>1.33658465311802</t>
  </si>
  <si>
    <t>103.737623303842</t>
  </si>
  <si>
    <t>222 JURONG EAST STREET 21 SINGAPORE 600222</t>
  </si>
  <si>
    <t>600222</t>
  </si>
  <si>
    <t>17142.2854724489</t>
  </si>
  <si>
    <t>35886.4886069968</t>
  </si>
  <si>
    <t>1.34081722087136</t>
  </si>
  <si>
    <t>103.735755582653</t>
  </si>
  <si>
    <t>46 TEBAN GARDENS ROAD SINGAPORE 600046</t>
  </si>
  <si>
    <t>600046</t>
  </si>
  <si>
    <t>17667.8364947485</t>
  </si>
  <si>
    <t>33587.9519073144</t>
  </si>
  <si>
    <t>1.32003028137399</t>
  </si>
  <si>
    <t>103.74047874277</t>
  </si>
  <si>
    <t>445 JURONG WEST STREET 42 SINGAPORE 640445</t>
  </si>
  <si>
    <t>640445</t>
  </si>
  <si>
    <t>15450.4190508081</t>
  </si>
  <si>
    <t>37130.2019042876</t>
  </si>
  <si>
    <t>1.35206424277749</t>
  </si>
  <si>
    <t>103.720552662265</t>
  </si>
  <si>
    <t>942 JURONG WEST STREET 91 SINGAPORE 640942</t>
  </si>
  <si>
    <t>640942</t>
  </si>
  <si>
    <t>11980.8627320211</t>
  </si>
  <si>
    <t>36207.746054804</t>
  </si>
  <si>
    <t>1.34372024772129</t>
  </si>
  <si>
    <t>103.689377054654</t>
  </si>
  <si>
    <t>264 BOON LAY DRIVE BOON LAY CREST SINGAPORE 640264</t>
  </si>
  <si>
    <t>640264</t>
  </si>
  <si>
    <t>13929.8580967803</t>
  </si>
  <si>
    <t>36468.3162255269</t>
  </si>
  <si>
    <t>1.34607772133475</t>
  </si>
  <si>
    <t>103.706889791188</t>
  </si>
  <si>
    <t>205 BOON LAY DRIVE BOON LAY GARDENS SINGAPORE 640205</t>
  </si>
  <si>
    <t>640205</t>
  </si>
  <si>
    <t>14912.13937278</t>
  </si>
  <si>
    <t>36332.971180791</t>
  </si>
  <si>
    <t>1.34485415589358</t>
  </si>
  <si>
    <t>103.71571623191</t>
  </si>
  <si>
    <t>658A JURONG WEST STREET 65 SINGAPORE 641658</t>
  </si>
  <si>
    <t>658A</t>
  </si>
  <si>
    <t>641658</t>
  </si>
  <si>
    <t>13278.5816792594</t>
  </si>
  <si>
    <t>35448.3252187967</t>
  </si>
  <si>
    <t>1.33685299711279</t>
  </si>
  <si>
    <t>103.701038181898</t>
  </si>
  <si>
    <t>989B JURONG WEST STREET 93 SINGAPORE 642989</t>
  </si>
  <si>
    <t>989B</t>
  </si>
  <si>
    <t>642989</t>
  </si>
  <si>
    <t>12588.5840052608</t>
  </si>
  <si>
    <t>35339.948281657</t>
  </si>
  <si>
    <t>1.33587253338167</t>
  </si>
  <si>
    <t>103.694838223367</t>
  </si>
  <si>
    <t>559 JURONG WEST STREET 42 SINGAPORE 640559</t>
  </si>
  <si>
    <t>640559</t>
  </si>
  <si>
    <t>15266.5764935343</t>
  </si>
  <si>
    <t>37407.9833888598</t>
  </si>
  <si>
    <t>1.35457631683511</t>
  </si>
  <si>
    <t>103.718900605151</t>
  </si>
  <si>
    <t>332 TAH CHING ROAD SINGAPORE 610332</t>
  </si>
  <si>
    <t>610332</t>
  </si>
  <si>
    <t>15799.5617563855</t>
  </si>
  <si>
    <t>35665.7795850206</t>
  </si>
  <si>
    <t>1.3388206966531</t>
  </si>
  <si>
    <t>103.72369051749</t>
  </si>
  <si>
    <t>3 JALAN BATU DI TANJONG RHU SINGAPORE 431003</t>
  </si>
  <si>
    <t>431003</t>
  </si>
  <si>
    <t>33633.0621600635</t>
  </si>
  <si>
    <t>31691.8603773601</t>
  </si>
  <si>
    <t>1.30288393170238</t>
  </si>
  <si>
    <t>103.883934229235</t>
  </si>
  <si>
    <t>122 MCNAIR ROAD MCNAIR SPRING SINGAPORE 320122</t>
  </si>
  <si>
    <t>320122</t>
  </si>
  <si>
    <t>30617.4451750042</t>
  </si>
  <si>
    <t>33456.4432992488</t>
  </si>
  <si>
    <t>1.3188425968422</t>
  </si>
  <si>
    <t>103.856837677166</t>
  </si>
  <si>
    <t>53 KENT ROAD KENT VILLE SINGAPORE 210053</t>
  </si>
  <si>
    <t>210053</t>
  </si>
  <si>
    <t>30089.2941934401</t>
  </si>
  <si>
    <t>33200.2180370539</t>
  </si>
  <si>
    <t>1.31652542675346</t>
  </si>
  <si>
    <t>103.852091950414</t>
  </si>
  <si>
    <t>681 RACE COURSE ROAD SINGAPORE 210681</t>
  </si>
  <si>
    <t>210681</t>
  </si>
  <si>
    <t>30443.287252605</t>
  </si>
  <si>
    <t>32890.0857380014</t>
  </si>
  <si>
    <t>1.3137206738217</t>
  </si>
  <si>
    <t>103.855272733514</t>
  </si>
  <si>
    <t>113 LORONG 3 GEYLANG SINGAPORE 381113</t>
  </si>
  <si>
    <t>381113</t>
  </si>
  <si>
    <t>32511.0399897853</t>
  </si>
  <si>
    <t>32677.4952551536</t>
  </si>
  <si>
    <t>1.31179784731942</t>
  </si>
  <si>
    <t>103.873852489639</t>
  </si>
  <si>
    <t>38 UPPER BOON KENG ROAD UPPER BOON KENG RIVERVIEW SINGAPORE 380038</t>
  </si>
  <si>
    <t>380038</t>
  </si>
  <si>
    <t>32552.243402536</t>
  </si>
  <si>
    <t>33367.8109245878</t>
  </si>
  <si>
    <t>1.31804081085615</t>
  </si>
  <si>
    <t>103.874222824064</t>
  </si>
  <si>
    <t>577 PASIR RIS STREET 53 SINGAPORE 510577</t>
  </si>
  <si>
    <t>510577</t>
  </si>
  <si>
    <t>40644.7441349458</t>
  </si>
  <si>
    <t>39494.3749990724</t>
  </si>
  <si>
    <t>1.37344490014978</t>
  </si>
  <si>
    <t>103.946940597635</t>
  </si>
  <si>
    <t>442 PASIR RIS DRIVE 6 SINGAPORE 510442</t>
  </si>
  <si>
    <t>510442</t>
  </si>
  <si>
    <t>41870.1757516786</t>
  </si>
  <si>
    <t>38995.5194303729</t>
  </si>
  <si>
    <t>1.36893288711175</t>
  </si>
  <si>
    <t>103.957951722203</t>
  </si>
  <si>
    <t>739 PASIR RIS DRIVE 10 SINGAPORE 510739</t>
  </si>
  <si>
    <t>510739</t>
  </si>
  <si>
    <t>39515.7702865796</t>
  </si>
  <si>
    <t>40053.9249881022</t>
  </si>
  <si>
    <t>1.37850572542888</t>
  </si>
  <si>
    <t>103.936796194368</t>
  </si>
  <si>
    <t>518 PASIR RIS STREET 52 ELIAS PARKS ESTATE SINGAPORE 510518</t>
  </si>
  <si>
    <t>510518</t>
  </si>
  <si>
    <t>40384.6276813</t>
  </si>
  <si>
    <t>39598.7733610924</t>
  </si>
  <si>
    <t>1.37438915047744</t>
  </si>
  <si>
    <t>103.94460331298</t>
  </si>
  <si>
    <t>507 PASIR RIS STREET 52 ELIAS PARKS ESTATE SINGAPORE 510507</t>
  </si>
  <si>
    <t>510507</t>
  </si>
  <si>
    <t>40383.007738811</t>
  </si>
  <si>
    <t>39846.2024142705</t>
  </si>
  <si>
    <t>1.37662680679937</t>
  </si>
  <si>
    <t>103.94458886029</t>
  </si>
  <si>
    <t>606 ELIAS ROAD ELIAS VIEW SINGAPORE 510606</t>
  </si>
  <si>
    <t>510606</t>
  </si>
  <si>
    <t>40167.0618078234</t>
  </si>
  <si>
    <t>39850.6002615001</t>
  </si>
  <si>
    <t>1.37666666959382</t>
  </si>
  <si>
    <t>103.942648434105</t>
  </si>
  <si>
    <t>642C</t>
  </si>
  <si>
    <t>642C PUNGGOL DRIVE THE MEADOWS SINGAPORE 823642</t>
  </si>
  <si>
    <t>823642</t>
  </si>
  <si>
    <t>37223.9552283091</t>
  </si>
  <si>
    <t>42275.8377119116</t>
  </si>
  <si>
    <t>1.39860069703993</t>
  </si>
  <si>
    <t>103.916203276471</t>
  </si>
  <si>
    <t>210A PUNGGOL PLACE PUNGGOL CREST SINGAPORE 821210</t>
  </si>
  <si>
    <t>821210</t>
  </si>
  <si>
    <t>35465.1816102685</t>
  </si>
  <si>
    <t>42438.0596365407</t>
  </si>
  <si>
    <t>1.40006828077946</t>
  </si>
  <si>
    <t>103.900399322855</t>
  </si>
  <si>
    <t>212A PUNGGOL WALK PUNGGOL WAVES SINGAPORE 821212</t>
  </si>
  <si>
    <t>821212</t>
  </si>
  <si>
    <t>35307.6294604354</t>
  </si>
  <si>
    <t>42426.1440696586</t>
  </si>
  <si>
    <t>1.39996056106688</t>
  </si>
  <si>
    <t>103.898983585947</t>
  </si>
  <si>
    <t>209A PUNGGOL PLACE MY FIRST SKOOL SINGAPORE 821209</t>
  </si>
  <si>
    <t>821209</t>
  </si>
  <si>
    <t>35502.2114918157</t>
  </si>
  <si>
    <t>42400.7298900783</t>
  </si>
  <si>
    <t>1.39973067460365</t>
  </si>
  <si>
    <t>103.900732056743</t>
  </si>
  <si>
    <t>128D PUNGGOL FIELD WALK SINGAPORE 824128</t>
  </si>
  <si>
    <t>128D</t>
  </si>
  <si>
    <t>824128</t>
  </si>
  <si>
    <t>36751.9733613646</t>
  </si>
  <si>
    <t>41652.9547516089</t>
  </si>
  <si>
    <t>1.39296771940163</t>
  </si>
  <si>
    <t>103.911961953324</t>
  </si>
  <si>
    <t>213A PUNGGOL WALK PUNGGOL WAVES SINGAPORE 821213</t>
  </si>
  <si>
    <t>821213</t>
  </si>
  <si>
    <t>35206.5299756946</t>
  </si>
  <si>
    <t>42464.6702489816</t>
  </si>
  <si>
    <t>1.40030900317851</t>
  </si>
  <si>
    <t>103.898075134619</t>
  </si>
  <si>
    <t>154 MEI LING STREET MEILING HEIGHTS SINGAPORE 140154</t>
  </si>
  <si>
    <t>140154</t>
  </si>
  <si>
    <t>24708.4422824588</t>
  </si>
  <si>
    <t>30666.9057239816</t>
  </si>
  <si>
    <t>1.29361494016312</t>
  </si>
  <si>
    <t>103.803742526958</t>
  </si>
  <si>
    <t>2 DOVER ROAD DOVER COURT SINGAPORE 130002</t>
  </si>
  <si>
    <t>130002</t>
  </si>
  <si>
    <t>22389.4300484909</t>
  </si>
  <si>
    <t>31716.1319708247</t>
  </si>
  <si>
    <t>1.30310343884227</t>
  </si>
  <si>
    <t>103.782905027596</t>
  </si>
  <si>
    <t>410 SEMBAWANG DRIVE SINGAPORE 750410</t>
  </si>
  <si>
    <t>750410</t>
  </si>
  <si>
    <t>26264.2703106618</t>
  </si>
  <si>
    <t>48251.9316485897</t>
  </si>
  <si>
    <t>1.45264774845535</t>
  </si>
  <si>
    <t>103.817721274232</t>
  </si>
  <si>
    <t>503C</t>
  </si>
  <si>
    <t>503C CANBERRA LINK MONTREAL SPRING SINGAPORE 753503</t>
  </si>
  <si>
    <t>753503</t>
  </si>
  <si>
    <t>26845.1743016681</t>
  </si>
  <si>
    <t>48018.6469452754</t>
  </si>
  <si>
    <t>1.4505380366564</t>
  </si>
  <si>
    <t>103.82294129946</t>
  </si>
  <si>
    <t>255 COMPASSVALE ROAD COMPASSVALE HAVEN SINGAPORE 540255</t>
  </si>
  <si>
    <t>540255</t>
  </si>
  <si>
    <t>35332.6446777228</t>
  </si>
  <si>
    <t>41802.1479134504</t>
  </si>
  <si>
    <t>1.39431736139144</t>
  </si>
  <si>
    <t>103.899208210781</t>
  </si>
  <si>
    <t>430A</t>
  </si>
  <si>
    <t>430A FERNVALE LINK FERNVALE RIDGE SINGAPORE 791430</t>
  </si>
  <si>
    <t>791430</t>
  </si>
  <si>
    <t>33030.0093298294</t>
  </si>
  <si>
    <t>41752.644595813</t>
  </si>
  <si>
    <t>1.39387016239186</t>
  </si>
  <si>
    <t>103.878517201425</t>
  </si>
  <si>
    <t>430B</t>
  </si>
  <si>
    <t>430B FERNVALE LINK FERNVALE RIDGE SINGAPORE 792430</t>
  </si>
  <si>
    <t>792430</t>
  </si>
  <si>
    <t>32997.3004753692</t>
  </si>
  <si>
    <t>41756.7940337006</t>
  </si>
  <si>
    <t>1.39390769406304</t>
  </si>
  <si>
    <t>103.8782232872</t>
  </si>
  <si>
    <t>227D</t>
  </si>
  <si>
    <t>227D COMPASSVALE DRIVE COMPASSVALE COURT SINGAPORE 544227</t>
  </si>
  <si>
    <t>544227</t>
  </si>
  <si>
    <t>35578.3008745592</t>
  </si>
  <si>
    <t>40989.1582247671</t>
  </si>
  <si>
    <t>1.38696491631064</t>
  </si>
  <si>
    <t>103.90141541498</t>
  </si>
  <si>
    <t>310 SERANGOON AVENUE 2 SINGAPORE 550310</t>
  </si>
  <si>
    <t>550310</t>
  </si>
  <si>
    <t>31605.5363904787</t>
  </si>
  <si>
    <t>37302.3029355854</t>
  </si>
  <si>
    <t>1.35362308168848</t>
  </si>
  <si>
    <t>103.865716642199</t>
  </si>
  <si>
    <t>424 SERANGOON CENTRAL SINGAPORE 550424</t>
  </si>
  <si>
    <t>550424</t>
  </si>
  <si>
    <t>32704.4325802103</t>
  </si>
  <si>
    <t>36696.8455864564</t>
  </si>
  <si>
    <t>1.34814738936672</t>
  </si>
  <si>
    <t>103.875590835007</t>
  </si>
  <si>
    <t>417 SERANGOON CENTRAL SINGAPORE 550417</t>
  </si>
  <si>
    <t>550417</t>
  </si>
  <si>
    <t>32644.8788088467</t>
  </si>
  <si>
    <t>36894.663598245</t>
  </si>
  <si>
    <t>1.34993639393716</t>
  </si>
  <si>
    <t>103.875055737858</t>
  </si>
  <si>
    <t>214 TAMPINES STREET 23 SINGAPORE 520214</t>
  </si>
  <si>
    <t>520214</t>
  </si>
  <si>
    <t>41378.1519393157</t>
  </si>
  <si>
    <t>37417.5388702471</t>
  </si>
  <si>
    <t>1.35466245223197</t>
  </si>
  <si>
    <t>103.953529846928</t>
  </si>
  <si>
    <t>108 TAMPINES STREET 11 SINGAPORE 521108</t>
  </si>
  <si>
    <t>521108</t>
  </si>
  <si>
    <t>40825.2790372269</t>
  </si>
  <si>
    <t>36666.0448559579</t>
  </si>
  <si>
    <t>1.34786646438205</t>
  </si>
  <si>
    <t>103.94856161626</t>
  </si>
  <si>
    <t>946 TAMPINES AVENUE 4 TAMPINES PALMSVILLE SINGAPORE 520946</t>
  </si>
  <si>
    <t>520946</t>
  </si>
  <si>
    <t>39871.8732058173</t>
  </si>
  <si>
    <t>37054.8025105018</t>
  </si>
  <si>
    <t>1.35138263695726</t>
  </si>
  <si>
    <t>103.939994840745</t>
  </si>
  <si>
    <t>212 TAMPINES STREET 23 SINGAPORE 520212</t>
  </si>
  <si>
    <t>520212</t>
  </si>
  <si>
    <t>41475.5246785618</t>
  </si>
  <si>
    <t>37392.3005476519</t>
  </si>
  <si>
    <t>1.35443416250724</t>
  </si>
  <si>
    <t>103.954404790753</t>
  </si>
  <si>
    <t>440 TAMPINES STREET 43 SINGAPORE 520440</t>
  </si>
  <si>
    <t>520440</t>
  </si>
  <si>
    <t>41164.6336519625</t>
  </si>
  <si>
    <t>38097.9254605714</t>
  </si>
  <si>
    <t>1.36081570799381</t>
  </si>
  <si>
    <t>103.951611550107</t>
  </si>
  <si>
    <t>492C TAMPINES STREET 45 SINGAPORE 522492</t>
  </si>
  <si>
    <t>492C</t>
  </si>
  <si>
    <t>522492</t>
  </si>
  <si>
    <t>41423.868096563</t>
  </si>
  <si>
    <t>38386.4190569911</t>
  </si>
  <si>
    <t>1.36342461933236</t>
  </si>
  <si>
    <t>103.953941069939</t>
  </si>
  <si>
    <t>326 TAMPINES STREET 32 SINGAPORE 520326</t>
  </si>
  <si>
    <t>520326</t>
  </si>
  <si>
    <t>41947.3710962795</t>
  </si>
  <si>
    <t>37192.6686966717</t>
  </si>
  <si>
    <t>1.35262855057464</t>
  </si>
  <si>
    <t>103.95864453337</t>
  </si>
  <si>
    <t>309 TAMPINES STREET 32 SINGAPORE 520309</t>
  </si>
  <si>
    <t>520309</t>
  </si>
  <si>
    <t>41741.099599856</t>
  </si>
  <si>
    <t>37284.9465775583</t>
  </si>
  <si>
    <t>1.35346317253703</t>
  </si>
  <si>
    <t>103.956791098556</t>
  </si>
  <si>
    <t>472 TAMPINES STREET 44 SINGAPORE 520472</t>
  </si>
  <si>
    <t>520472</t>
  </si>
  <si>
    <t>41370.3395305742</t>
  </si>
  <si>
    <t>37994.0086016376</t>
  </si>
  <si>
    <t>1.35987583112286</t>
  </si>
  <si>
    <t>103.953459904777</t>
  </si>
  <si>
    <t>23 TOA PAYOH EAST KIM KEAT PALM SINGAPORE 310023</t>
  </si>
  <si>
    <t>310023</t>
  </si>
  <si>
    <t>30656.7693394497</t>
  </si>
  <si>
    <t>35193.918275455</t>
  </si>
  <si>
    <t>1.33455570085904</t>
  </si>
  <si>
    <t>103.857191175608</t>
  </si>
  <si>
    <t>313 WOODLANDS STREET 31 SINGAPORE 730313</t>
  </si>
  <si>
    <t>730313</t>
  </si>
  <si>
    <t>21640.4845681638</t>
  </si>
  <si>
    <t>45836.6187673602</t>
  </si>
  <si>
    <t>1.43080387256595</t>
  </si>
  <si>
    <t>103.776172390442</t>
  </si>
  <si>
    <t>608 WOODLANDS RING ROAD SINGAPORE 730608</t>
  </si>
  <si>
    <t>730608</t>
  </si>
  <si>
    <t>23902.2223612815</t>
  </si>
  <si>
    <t>46435.4256048389</t>
  </si>
  <si>
    <t>1.43621968262254</t>
  </si>
  <si>
    <t>103.796496127558</t>
  </si>
  <si>
    <t>737 WOODLANDS CIRCLE SINGAPORE 730737</t>
  </si>
  <si>
    <t>730737</t>
  </si>
  <si>
    <t>23938.6016022516</t>
  </si>
  <si>
    <t>47260.1686240118</t>
  </si>
  <si>
    <t>1.4436783632097</t>
  </si>
  <si>
    <t>103.796822911109</t>
  </si>
  <si>
    <t>886B</t>
  </si>
  <si>
    <t>886B WOODLANDS DRIVE 50 TREEGROVE@WOODLANDS SINGAPORE 732886</t>
  </si>
  <si>
    <t>732886</t>
  </si>
  <si>
    <t>23637.2972027948</t>
  </si>
  <si>
    <t>46660.8279803712</t>
  </si>
  <si>
    <t>1.43825809969323</t>
  </si>
  <si>
    <t>103.794115487248</t>
  </si>
  <si>
    <t>829 WOODLANDS STREET 83 SINGAPORE 730829</t>
  </si>
  <si>
    <t>730829</t>
  </si>
  <si>
    <t>23208.0235214112</t>
  </si>
  <si>
    <t>46795.7581115849</t>
  </si>
  <si>
    <t>1.43947828856474</t>
  </si>
  <si>
    <t>103.790258027127</t>
  </si>
  <si>
    <t>782 YISHUN RING ROAD KHATIB VALE SINGAPORE 760782</t>
  </si>
  <si>
    <t>760782</t>
  </si>
  <si>
    <t>27826.4841267308</t>
  </si>
  <si>
    <t>44859.3421208598</t>
  </si>
  <si>
    <t>1.42196645185824</t>
  </si>
  <si>
    <t>103.83175938193</t>
  </si>
  <si>
    <t>265 YISHUN STREET 22 SINGAPORE 760265</t>
  </si>
  <si>
    <t>760265</t>
  </si>
  <si>
    <t>28596.4121906068</t>
  </si>
  <si>
    <t>46470.0503924005</t>
  </si>
  <si>
    <t>1.43653310907952</t>
  </si>
  <si>
    <t>103.838677913372</t>
  </si>
  <si>
    <t>363 YISHUN RING ROAD YISHUN GLORY SINGAPORE 760363</t>
  </si>
  <si>
    <t>760363</t>
  </si>
  <si>
    <t>29322.9008852383</t>
  </si>
  <si>
    <t>45626.5715215746</t>
  </si>
  <si>
    <t>1.42890496692964</t>
  </si>
  <si>
    <t>103.845206071037</t>
  </si>
  <si>
    <t>332 YISHUN RING ROAD YISHUN RIVERGREEN SINGAPORE 760332</t>
  </si>
  <si>
    <t>760332</t>
  </si>
  <si>
    <t>29129.3291083509</t>
  </si>
  <si>
    <t>45799.3871194329</t>
  </si>
  <si>
    <t>1.43046785703727</t>
  </si>
  <si>
    <t>103.843466655787</t>
  </si>
  <si>
    <t>834 YISHUN STREET 81 SINGAPORE 760834</t>
  </si>
  <si>
    <t>760834</t>
  </si>
  <si>
    <t>28075.7773547592</t>
  </si>
  <si>
    <t>44098.7652900182</t>
  </si>
  <si>
    <t>1.41508806992271</t>
  </si>
  <si>
    <t>103.833999504365</t>
  </si>
  <si>
    <t>709 ANG MO KIO AVENUE 8 SINGAPORE 560709</t>
  </si>
  <si>
    <t>560709</t>
  </si>
  <si>
    <t>29596.2838566834</t>
  </si>
  <si>
    <t>39238.9064364713</t>
  </si>
  <si>
    <t>1.37113720765377</t>
  </si>
  <si>
    <t>103.847662320064</t>
  </si>
  <si>
    <t>343 ANG MO KIO AVENUE 3 MY FIRST SKOOL SINGAPORE 560343</t>
  </si>
  <si>
    <t>560343</t>
  </si>
  <si>
    <t>29761.9704968724</t>
  </si>
  <si>
    <t>38933.448694557</t>
  </si>
  <si>
    <t>1.36837474759489</t>
  </si>
  <si>
    <t>103.849151113749</t>
  </si>
  <si>
    <t>413 ANG MO KIO AVENUE 10 TECK GHEE HEARTLANDS SINGAPORE 560413</t>
  </si>
  <si>
    <t>560413</t>
  </si>
  <si>
    <t>30265.467751679</t>
  </si>
  <si>
    <t>38397.2818125952</t>
  </si>
  <si>
    <t>1.36352581163205</t>
  </si>
  <si>
    <t>103.853675347126</t>
  </si>
  <si>
    <t>552 ANG MO KIO AVENUE 10 CHENG SAN PLACE SINGAPORE 560552</t>
  </si>
  <si>
    <t>560552</t>
  </si>
  <si>
    <t>30616.3947851649</t>
  </si>
  <si>
    <t>39363.4696621895</t>
  </si>
  <si>
    <t>1.37226364000281</t>
  </si>
  <si>
    <t>103.856828749976</t>
  </si>
  <si>
    <t>312 ANG MO KIO AVENUE 3 TECK GHEE EVERGREEN SINGAPORE 560312</t>
  </si>
  <si>
    <t>560312</t>
  </si>
  <si>
    <t>29720.4891332276</t>
  </si>
  <si>
    <t>38693.0166306365</t>
  </si>
  <si>
    <t>1.36620036835108</t>
  </si>
  <si>
    <t>103.848778360851</t>
  </si>
  <si>
    <t>BEDOK CENTRAL POST OFFICE</t>
  </si>
  <si>
    <t>218 BEDOK NORTH STREET 1 BEDOK CENTRAL POST OFFICE SINGAPORE 460218</t>
  </si>
  <si>
    <t>460218</t>
  </si>
  <si>
    <t>39178.9810045352</t>
  </si>
  <si>
    <t>34398.0896255001</t>
  </si>
  <si>
    <t>1.32735657259634</t>
  </si>
  <si>
    <t>103.933767796194</t>
  </si>
  <si>
    <t>610 BEDOK RESERVOIR ROAD EUNOS RAINBOW SINGAPORE 470610</t>
  </si>
  <si>
    <t>470610</t>
  </si>
  <si>
    <t>36780.3505344065</t>
  </si>
  <si>
    <t>34784.1546704806</t>
  </si>
  <si>
    <t>1.33084879115082</t>
  </si>
  <si>
    <t>103.912214924772</t>
  </si>
  <si>
    <t>60 CHAI CHEE ROAD PING-AN GARDENS SINGAPORE 460060</t>
  </si>
  <si>
    <t>460060</t>
  </si>
  <si>
    <t>37784.582152199</t>
  </si>
  <si>
    <t>34086.7139479462</t>
  </si>
  <si>
    <t>1.3245410846025</t>
  </si>
  <si>
    <t>103.921238276299</t>
  </si>
  <si>
    <t>211 NEW UPPER CHANGI ROAD BEDOK TOWN CENTRE SINGAPORE 460211</t>
  </si>
  <si>
    <t>460211</t>
  </si>
  <si>
    <t>38978.6435160516</t>
  </si>
  <si>
    <t>34192.8844398744</t>
  </si>
  <si>
    <t>1.32550084519552</t>
  </si>
  <si>
    <t>103.931967583359</t>
  </si>
  <si>
    <t>94D BEDOK NORTH AVENUE 4 SINGAPORE 463094</t>
  </si>
  <si>
    <t>94D</t>
  </si>
  <si>
    <t>463094</t>
  </si>
  <si>
    <t>40016.9139029719</t>
  </si>
  <si>
    <t>35090.8948971331</t>
  </si>
  <si>
    <t>1.33362172764796</t>
  </si>
  <si>
    <t>103.941297342188</t>
  </si>
  <si>
    <t>104 BISHAN STREET 12 BISHAN VIEW SINGAPORE 570104</t>
  </si>
  <si>
    <t>570104</t>
  </si>
  <si>
    <t>29637.5426598443</t>
  </si>
  <si>
    <t>36423.427867366</t>
  </si>
  <si>
    <t>1.3456750211197</t>
  </si>
  <si>
    <t>103.84803290576</t>
  </si>
  <si>
    <t>240 BISHAN STREET 22 SINGAPORE 570240</t>
  </si>
  <si>
    <t>570240</t>
  </si>
  <si>
    <t>29320.1659004977</t>
  </si>
  <si>
    <t>38100.7830003779</t>
  </si>
  <si>
    <t>1.36084443929401</t>
  </si>
  <si>
    <t>103.845181154251</t>
  </si>
  <si>
    <t>415 BUKIT BATOK WEST AVENUE 4 SINGAPORE 650415</t>
  </si>
  <si>
    <t>650415</t>
  </si>
  <si>
    <t>18350.4333743164</t>
  </si>
  <si>
    <t>38369.0246521086</t>
  </si>
  <si>
    <t>1.36326877890118</t>
  </si>
  <si>
    <t>103.746610701623</t>
  </si>
  <si>
    <t>115 BUKIT BATOK WEST AVENUE 6 SINGAPORE 650115</t>
  </si>
  <si>
    <t>650115</t>
  </si>
  <si>
    <t>18345.4912784705</t>
  </si>
  <si>
    <t>36811.5113025717</t>
  </si>
  <si>
    <t>1.34918319745272</t>
  </si>
  <si>
    <t>103.746566795213</t>
  </si>
  <si>
    <t>639 BUKIT BATOK CENTRAL SINGAPORE 650639</t>
  </si>
  <si>
    <t>650639</t>
  </si>
  <si>
    <t>18954.3138220292</t>
  </si>
  <si>
    <t>36819.5429423191</t>
  </si>
  <si>
    <t>1.34925602280733</t>
  </si>
  <si>
    <t>103.752037439341</t>
  </si>
  <si>
    <t>161 BUKIT MERAH CENTRAL SINGAPORE 150161</t>
  </si>
  <si>
    <t>150161</t>
  </si>
  <si>
    <t>26073.2654706696</t>
  </si>
  <si>
    <t>29594.0245333072</t>
  </si>
  <si>
    <t>1.28391229397444</t>
  </si>
  <si>
    <t>103.816006111441</t>
  </si>
  <si>
    <t>106 BUKIT PURMEI ROAD BUKIT PURMEI VILLE SINGAPORE 090106</t>
  </si>
  <si>
    <t>090106</t>
  </si>
  <si>
    <t>27143.9678508034</t>
  </si>
  <si>
    <t>28386.218871532</t>
  </si>
  <si>
    <t>1.2729893703256</t>
  </si>
  <si>
    <t>103.825626826099</t>
  </si>
  <si>
    <t>36 MOH GUAN TERRACE SINGAPORE 161036</t>
  </si>
  <si>
    <t>161036</t>
  </si>
  <si>
    <t>27746.682527124</t>
  </si>
  <si>
    <t>29701.2362136077</t>
  </si>
  <si>
    <t>1.28488193684795</t>
  </si>
  <si>
    <t>103.83104242125</t>
  </si>
  <si>
    <t>TIONG BAHRU VIEW</t>
  </si>
  <si>
    <t>9A</t>
  </si>
  <si>
    <t>9A BOON TIONG ROAD TIONG BAHRU VIEW SINGAPORE 162009</t>
  </si>
  <si>
    <t>162009</t>
  </si>
  <si>
    <t>27481.4822023967</t>
  </si>
  <si>
    <t>29916.3284663837</t>
  </si>
  <si>
    <t>1.2868271524179</t>
  </si>
  <si>
    <t>103.828659487514</t>
  </si>
  <si>
    <t>50 HOY FATT ROAD SINGAPORE 150050</t>
  </si>
  <si>
    <t>150050</t>
  </si>
  <si>
    <t>25565.2014430156</t>
  </si>
  <si>
    <t>30032.4426871277</t>
  </si>
  <si>
    <t>1.2878771583612</t>
  </si>
  <si>
    <t>103.811440922662</t>
  </si>
  <si>
    <t>225 PENDING ROAD SINGAPORE 670225</t>
  </si>
  <si>
    <t>670225</t>
  </si>
  <si>
    <t>21236.6684403811</t>
  </si>
  <si>
    <t>39725.8808227181</t>
  </si>
  <si>
    <t>1.37554049402626</t>
  </si>
  <si>
    <t>103.772545153157</t>
  </si>
  <si>
    <t>420 FAJAR ROAD SINGAPORE 670420</t>
  </si>
  <si>
    <t>670420</t>
  </si>
  <si>
    <t>20899.7288475297</t>
  </si>
  <si>
    <t>40733.1739562582</t>
  </si>
  <si>
    <t>1.3846500073791</t>
  </si>
  <si>
    <t>103.76951726565</t>
  </si>
  <si>
    <t>637 CHOA CHU KANG NORTH 6 SINGAPORE 680637</t>
  </si>
  <si>
    <t>680637</t>
  </si>
  <si>
    <t>18520.6524937265</t>
  </si>
  <si>
    <t>42140.8158384394</t>
  </si>
  <si>
    <t>1.3973795253429</t>
  </si>
  <si>
    <t>103.748139020342</t>
  </si>
  <si>
    <t>513 CHOA CHU KANG STREET 51 SINGAPORE 680513</t>
  </si>
  <si>
    <t>680513</t>
  </si>
  <si>
    <t>17891.1260439456</t>
  </si>
  <si>
    <t>41298.4476815443</t>
  </si>
  <si>
    <t>1.38976124644103</t>
  </si>
  <si>
    <t>103.742482515604</t>
  </si>
  <si>
    <t>509 CHOA CHU KANG STREET 51 SINGAPORE 680509</t>
  </si>
  <si>
    <t>680509</t>
  </si>
  <si>
    <t>17817.1914389627</t>
  </si>
  <si>
    <t>41103.6959073115</t>
  </si>
  <si>
    <t>1.38799995768277</t>
  </si>
  <si>
    <t>103.741818224223</t>
  </si>
  <si>
    <t>676 CHOA CHU KANG CRESCENT SINGAPORE 680676</t>
  </si>
  <si>
    <t>676</t>
  </si>
  <si>
    <t>680676</t>
  </si>
  <si>
    <t>18303.5777485538</t>
  </si>
  <si>
    <t>42642.4769465495</t>
  </si>
  <si>
    <t>1.40191629081901</t>
  </si>
  <si>
    <t>103.746188263266</t>
  </si>
  <si>
    <t>602 CHOA CHU KANG STREET 62 SINGAPORE 680602</t>
  </si>
  <si>
    <t>680602</t>
  </si>
  <si>
    <t>18115.8210869664</t>
  </si>
  <si>
    <t>42125.8653613664</t>
  </si>
  <si>
    <t>1.39724418317226</t>
  </si>
  <si>
    <t>103.744501292642</t>
  </si>
  <si>
    <t>214 CHOA CHU KANG CENTRAL SINGAPORE 680214</t>
  </si>
  <si>
    <t>680214</t>
  </si>
  <si>
    <t>18362.4194050645</t>
  </si>
  <si>
    <t>40524.2848240677</t>
  </si>
  <si>
    <t>1.38276016314999</t>
  </si>
  <si>
    <t>103.746717702615</t>
  </si>
  <si>
    <t>328 UBI AVENUE 1 KAMPUNG UBI ESTATE SINGAPORE 400328</t>
  </si>
  <si>
    <t>400328</t>
  </si>
  <si>
    <t>35955.7133321054</t>
  </si>
  <si>
    <t>34420.9558764789</t>
  </si>
  <si>
    <t>1.32756437970348</t>
  </si>
  <si>
    <t>103.904805009306</t>
  </si>
  <si>
    <t>106 HOUGANG AVENUE 1 SINGAPORE 530106</t>
  </si>
  <si>
    <t>530106</t>
  </si>
  <si>
    <t>34383.7632439835</t>
  </si>
  <si>
    <t>37311.1881324742</t>
  </si>
  <si>
    <t>1.3537029714401</t>
  </si>
  <si>
    <t>103.890680792553</t>
  </si>
  <si>
    <t>804 HOUGANG CENTRAL SINGAPORE 530804</t>
  </si>
  <si>
    <t>530804</t>
  </si>
  <si>
    <t>34805.8194035776</t>
  </si>
  <si>
    <t>39240.5447213575</t>
  </si>
  <si>
    <t>1.37115128124187</t>
  </si>
  <si>
    <t>103.89447367673</t>
  </si>
  <si>
    <t>PAYA LEBAR LODGE</t>
  </si>
  <si>
    <t>174A HOUGANG AVENUE 1 PAYA LEBAR LODGE SINGAPORE 531174</t>
  </si>
  <si>
    <t>531174</t>
  </si>
  <si>
    <t>34168.8993026093</t>
  </si>
  <si>
    <t>36857.4451471586</t>
  </si>
  <si>
    <t>1.34959952841041</t>
  </si>
  <si>
    <t>103.888750009608</t>
  </si>
  <si>
    <t>140 LORONG AH SOO SINGAPORE 530140</t>
  </si>
  <si>
    <t>530140</t>
  </si>
  <si>
    <t>33611.1484122649</t>
  </si>
  <si>
    <t>37181.0764523912</t>
  </si>
  <si>
    <t>1.35252644338434</t>
  </si>
  <si>
    <t>103.883738329606</t>
  </si>
  <si>
    <t>559 HOUGANG STREET 51 SINGAPORE 530559</t>
  </si>
  <si>
    <t>530559</t>
  </si>
  <si>
    <t>34251.8774665715</t>
  </si>
  <si>
    <t>40221.986756973</t>
  </si>
  <si>
    <t>1.38002721050134</t>
  </si>
  <si>
    <t>103.889496326083</t>
  </si>
  <si>
    <t>668 HOUGANG AVENUE 8 SINGAPORE 530668</t>
  </si>
  <si>
    <t>530668</t>
  </si>
  <si>
    <t>33593.6075103404</t>
  </si>
  <si>
    <t>39498.0515299831</t>
  </si>
  <si>
    <t>1.37348033489981</t>
  </si>
  <si>
    <t>103.883581147753</t>
  </si>
  <si>
    <t>222 HOUGANG STREET 21 HDB PUBLIC SHELTERS SINGAPORE 530222</t>
  </si>
  <si>
    <t>530222</t>
  </si>
  <si>
    <t>33609.3997097733</t>
  </si>
  <si>
    <t>37602.1718456466</t>
  </si>
  <si>
    <t>1.35633467907028</t>
  </si>
  <si>
    <t>103.88372269506</t>
  </si>
  <si>
    <t>242 JURONG EAST STREET 24 SINGAPORE 600242</t>
  </si>
  <si>
    <t>600242</t>
  </si>
  <si>
    <t>17925.9091633298</t>
  </si>
  <si>
    <t>36006.5744412243</t>
  </si>
  <si>
    <t>1.34190350538593</t>
  </si>
  <si>
    <t>103.74279685963</t>
  </si>
  <si>
    <t>188 BOON LAY DRIVE BOON LAY VISTA SINGAPORE 640188</t>
  </si>
  <si>
    <t>640188</t>
  </si>
  <si>
    <t>14386.2065198664</t>
  </si>
  <si>
    <t>36217.5493704434</t>
  </si>
  <si>
    <t>1.34381009067475</t>
  </si>
  <si>
    <t>103.710990466041</t>
  </si>
  <si>
    <t>418 JURONG WEST STREET 42 SINGAPORE 640418</t>
  </si>
  <si>
    <t>640418</t>
  </si>
  <si>
    <t>16109.2970908312</t>
  </si>
  <si>
    <t>37028.4762960356</t>
  </si>
  <si>
    <t>1.35114454366715</t>
  </si>
  <si>
    <t>103.726473130998</t>
  </si>
  <si>
    <t>442 JURONG WEST AVENUE 1 SINGAPORE 640442</t>
  </si>
  <si>
    <t>640442</t>
  </si>
  <si>
    <t>15332.8748494405</t>
  </si>
  <si>
    <t>37069.8590768576</t>
  </si>
  <si>
    <t>1.35151847519437</t>
  </si>
  <si>
    <t>103.719496480131</t>
  </si>
  <si>
    <t>919 JURONG WEST STREET 91 SINGAPORE 640919</t>
  </si>
  <si>
    <t>640919</t>
  </si>
  <si>
    <t>11755.7238090187</t>
  </si>
  <si>
    <t>35788.2704829667</t>
  </si>
  <si>
    <t>1.33992655116461</t>
  </si>
  <si>
    <t>103.687354276108</t>
  </si>
  <si>
    <t>945 JURONG WEST STREET 91 SINGAPORE 640945</t>
  </si>
  <si>
    <t>640945</t>
  </si>
  <si>
    <t>12064.6722969599</t>
  </si>
  <si>
    <t>36265.1346362196</t>
  </si>
  <si>
    <t>1.34423929257627</t>
  </si>
  <si>
    <t>103.690130101882</t>
  </si>
  <si>
    <t>846 JURONG WEST STREET 81 NANYANG PEARL SINGAPORE 640846</t>
  </si>
  <si>
    <t>640846</t>
  </si>
  <si>
    <t>12239.6440346371</t>
  </si>
  <si>
    <t>36393.2427271195</t>
  </si>
  <si>
    <t>1.34539794534735</t>
  </si>
  <si>
    <t>103.691702257864</t>
  </si>
  <si>
    <t>BRILLIANT STUDENT CARE</t>
  </si>
  <si>
    <t>838 JURONG WEST STREET 81 BRILLIANT STUDENT CARE SINGAPORE 640838</t>
  </si>
  <si>
    <t>640838</t>
  </si>
  <si>
    <t>12440.6044987626</t>
  </si>
  <si>
    <t>36221.9578114674</t>
  </si>
  <si>
    <t>1.34384901486992</t>
  </si>
  <si>
    <t>103.693508093563</t>
  </si>
  <si>
    <t>402 JURONG WEST STREET 42 HONG KAH COURT SINGAPORE 640402</t>
  </si>
  <si>
    <t>640402</t>
  </si>
  <si>
    <t>15661.0948415427</t>
  </si>
  <si>
    <t>37277.1926162932</t>
  </si>
  <si>
    <t>1.35339365971468</t>
  </si>
  <si>
    <t>103.722445654654</t>
  </si>
  <si>
    <t>933 JURONG WEST STREET 91 SINGAPORE 640933</t>
  </si>
  <si>
    <t>640933</t>
  </si>
  <si>
    <t>12028.9035006855</t>
  </si>
  <si>
    <t>36028.9923325609</t>
  </si>
  <si>
    <t>1.34210369320009</t>
  </si>
  <si>
    <t>103.689808823063</t>
  </si>
  <si>
    <t>354 KANG CHING ROAD SINGAPORE 610354</t>
  </si>
  <si>
    <t>610354</t>
  </si>
  <si>
    <t>15492.497087216</t>
  </si>
  <si>
    <t>35703.0781251919</t>
  </si>
  <si>
    <t>1.33915788503787</t>
  </si>
  <si>
    <t>103.720931350298</t>
  </si>
  <si>
    <t>369 YUNG AN ROAD SINGAPORE 610369</t>
  </si>
  <si>
    <t>610369</t>
  </si>
  <si>
    <t>15363.486616917</t>
  </si>
  <si>
    <t>35462.4422972053</t>
  </si>
  <si>
    <t>1.33698161051041</t>
  </si>
  <si>
    <t>103.719772217368</t>
  </si>
  <si>
    <t>104 JALAN RAJAH SINGAPORE 321104</t>
  </si>
  <si>
    <t>321104</t>
  </si>
  <si>
    <t>30219.5310316347</t>
  </si>
  <si>
    <t>34447.4530747849</t>
  </si>
  <si>
    <t>1.32780496961457</t>
  </si>
  <si>
    <t>103.853262284564</t>
  </si>
  <si>
    <t>104 JALAN DUSUN AH HOOD GARDENS SINGAPORE 320104</t>
  </si>
  <si>
    <t>320104</t>
  </si>
  <si>
    <t>29204.5766779315</t>
  </si>
  <si>
    <t>34516.0403258894</t>
  </si>
  <si>
    <t>1.32842530547543</t>
  </si>
  <si>
    <t>103.844142365034</t>
  </si>
  <si>
    <t>412 PASIR RIS DRIVE 6 SINGAPORE 510412</t>
  </si>
  <si>
    <t>510412</t>
  </si>
  <si>
    <t>41552.4634111971</t>
  </si>
  <si>
    <t>39487.5909148101</t>
  </si>
  <si>
    <t>1.37338314330641</t>
  </si>
  <si>
    <t>103.955097085831</t>
  </si>
  <si>
    <t>139 PASIR RIS STREET 11 SINGAPORE 510139</t>
  </si>
  <si>
    <t>510139</t>
  </si>
  <si>
    <t>42052.1633355701</t>
  </si>
  <si>
    <t>38396.7753384244</t>
  </si>
  <si>
    <t>1.3635179863635</t>
  </si>
  <si>
    <t>103.959586721477</t>
  </si>
  <si>
    <t>270 PASIR RIS STREET 21 SINGAPORE 510270</t>
  </si>
  <si>
    <t>510270</t>
  </si>
  <si>
    <t>42587.6584801674</t>
  </si>
  <si>
    <t>38619.9881885517</t>
  </si>
  <si>
    <t>1.36553637966674</t>
  </si>
  <si>
    <t>103.96439860662</t>
  </si>
  <si>
    <t>212B PUNGGOL WALK PUNGGOL WAVES SINGAPORE 822212</t>
  </si>
  <si>
    <t>822212</t>
  </si>
  <si>
    <t>35363.3490652293</t>
  </si>
  <si>
    <t>42475.2053536624</t>
  </si>
  <si>
    <t>1.40040423922635</t>
  </si>
  <si>
    <t>103.899484284229</t>
  </si>
  <si>
    <t>209B PUNGGOL PLACE PUNGGOL CREST SINGAPORE 822209</t>
  </si>
  <si>
    <t>822209</t>
  </si>
  <si>
    <t>35524.8415919859</t>
  </si>
  <si>
    <t>42400.7127583995</t>
  </si>
  <si>
    <t>1.39973051378134</t>
  </si>
  <si>
    <t>103.900935406518</t>
  </si>
  <si>
    <t>301D PUNGGOL PLACE CORALINUS SINGAPORE 824301</t>
  </si>
  <si>
    <t>824301</t>
  </si>
  <si>
    <t>36024.9655708112</t>
  </si>
  <si>
    <t>42922.3802167792</t>
  </si>
  <si>
    <t>1.4044481482323</t>
  </si>
  <si>
    <t>103.905429569646</t>
  </si>
  <si>
    <t>213C</t>
  </si>
  <si>
    <t>213C PUNGGOL WALK PUNGGOL WAVES SINGAPORE 823213</t>
  </si>
  <si>
    <t>823213</t>
  </si>
  <si>
    <t>35300.5719352085</t>
  </si>
  <si>
    <t>42496.683424104</t>
  </si>
  <si>
    <t>1.4005984949975</t>
  </si>
  <si>
    <t>103.898920186089</t>
  </si>
  <si>
    <t>101 COMMONWEALTH CRESCENT CRESCENT VIEW SINGAPORE 140101</t>
  </si>
  <si>
    <t>140101</t>
  </si>
  <si>
    <t>24385.7499808837</t>
  </si>
  <si>
    <t>32263.2405472901</t>
  </si>
  <si>
    <t>1.30805159231327</t>
  </si>
  <si>
    <t>103.800842814413</t>
  </si>
  <si>
    <t>355A SEMBAWANG WAY SINGAPORE 751355</t>
  </si>
  <si>
    <t>355A</t>
  </si>
  <si>
    <t>SEMBAWANG WAY</t>
  </si>
  <si>
    <t>751355</t>
  </si>
  <si>
    <t>26402.5850683516</t>
  </si>
  <si>
    <t>47907.1745014414</t>
  </si>
  <si>
    <t>1.44952989851944</t>
  </si>
  <si>
    <t>103.818964193245</t>
  </si>
  <si>
    <t>178B</t>
  </si>
  <si>
    <t>178B RIVERVALE CRESCENT RIVERVALE ARC SINGAPORE 542178</t>
  </si>
  <si>
    <t>542178</t>
  </si>
  <si>
    <t>36537.4381908299</t>
  </si>
  <si>
    <t>41164.1146771144</t>
  </si>
  <si>
    <t>1.38854689304718</t>
  </si>
  <si>
    <t>103.910034044279</t>
  </si>
  <si>
    <t>433A</t>
  </si>
  <si>
    <t>433A SENGKANG WEST WAY FERNVALE PALMS SINGAPORE 791433</t>
  </si>
  <si>
    <t>791433</t>
  </si>
  <si>
    <t>32924.2578981342</t>
  </si>
  <si>
    <t>41871.9873207733</t>
  </si>
  <si>
    <t>1.39494947298112</t>
  </si>
  <si>
    <t>103.877566961287</t>
  </si>
  <si>
    <t>257B COMPASSVALE ROAD SINGAPORE 542257</t>
  </si>
  <si>
    <t>257B</t>
  </si>
  <si>
    <t>542257</t>
  </si>
  <si>
    <t>35084.7224380169</t>
  </si>
  <si>
    <t>41612.0068006422</t>
  </si>
  <si>
    <t>1.39259785614922</t>
  </si>
  <si>
    <t>103.896980387473</t>
  </si>
  <si>
    <t>432A</t>
  </si>
  <si>
    <t>432A SENGKANG WEST WAY FERNVALE PALMS SINGAPORE 791432</t>
  </si>
  <si>
    <t>791432</t>
  </si>
  <si>
    <t>32883.6776426323</t>
  </si>
  <si>
    <t>41849.9825268779</t>
  </si>
  <si>
    <t>1.39475047645333</t>
  </si>
  <si>
    <t>103.877202311729</t>
  </si>
  <si>
    <t>191B</t>
  </si>
  <si>
    <t>191B RIVERVALE DRIVE RIVERVALE GATEWAY SINGAPORE 542191</t>
  </si>
  <si>
    <t>542191</t>
  </si>
  <si>
    <t>35855.1074879114</t>
  </si>
  <si>
    <t>41836.8748251889</t>
  </si>
  <si>
    <t>1.39463128197571</t>
  </si>
  <si>
    <t>103.903902960834</t>
  </si>
  <si>
    <t>262A</t>
  </si>
  <si>
    <t>262A COMPASSVALE STREET COMPASSVALE NORTH GATE SINGAPORE 541262</t>
  </si>
  <si>
    <t>541262</t>
  </si>
  <si>
    <t>34857.7076869914</t>
  </si>
  <si>
    <t>41937.4828184117</t>
  </si>
  <si>
    <t>1.39554139723917</t>
  </si>
  <si>
    <t>103.894940558522</t>
  </si>
  <si>
    <t>439 TAMPINES STREET 43 SINGAPORE 520439</t>
  </si>
  <si>
    <t>520439</t>
  </si>
  <si>
    <t>41104.8409754038</t>
  </si>
  <si>
    <t>38044.8069349583</t>
  </si>
  <si>
    <t>1.36033535045203</t>
  </si>
  <si>
    <t>103.951074250695</t>
  </si>
  <si>
    <t>363 TAMPINES STREET 34 SINGAPORE 520363</t>
  </si>
  <si>
    <t>520363</t>
  </si>
  <si>
    <t>42193.9360287916</t>
  </si>
  <si>
    <t>37512.4791229814</t>
  </si>
  <si>
    <t>1.3555206788848</t>
  </si>
  <si>
    <t>103.960860222796</t>
  </si>
  <si>
    <t>370 TAMPINES STREET 34 SINGAPORE 520370</t>
  </si>
  <si>
    <t>520370</t>
  </si>
  <si>
    <t>42061.4726474462</t>
  </si>
  <si>
    <t>37790.9197837021</t>
  </si>
  <si>
    <t>1.3580388536739</t>
  </si>
  <si>
    <t>103.959670086702</t>
  </si>
  <si>
    <t>320 TAMPINES STREET 33 SINGAPORE 520320</t>
  </si>
  <si>
    <t>520320</t>
  </si>
  <si>
    <t>41770.1358885113</t>
  </si>
  <si>
    <t>36979.6108156182</t>
  </si>
  <si>
    <t>1.3507018176439</t>
  </si>
  <si>
    <t>103.957051867879</t>
  </si>
  <si>
    <t>498M TAMPINES STREET 45 SINGAPORE 529498</t>
  </si>
  <si>
    <t>498M</t>
  </si>
  <si>
    <t>529498</t>
  </si>
  <si>
    <t>41846.8160417611</t>
  </si>
  <si>
    <t>38216.8031179607</t>
  </si>
  <si>
    <t>1.3618904823044</t>
  </si>
  <si>
    <t>103.957741457309</t>
  </si>
  <si>
    <t>356 TAMPINES STREET 33 SINGAPORE 520356</t>
  </si>
  <si>
    <t>520356</t>
  </si>
  <si>
    <t>42260.1144629465</t>
  </si>
  <si>
    <t>37388.6369411703</t>
  </si>
  <si>
    <t>1.35440066551432</t>
  </si>
  <si>
    <t>103.961454818751</t>
  </si>
  <si>
    <t>389 TAMPINES STREET 32 SINGAPORE 520389</t>
  </si>
  <si>
    <t>520389</t>
  </si>
  <si>
    <t>41860.5214755926</t>
  </si>
  <si>
    <t>37447.6140469071</t>
  </si>
  <si>
    <t>1.35493422052374</t>
  </si>
  <si>
    <t>103.957864253451</t>
  </si>
  <si>
    <t>184 TOA PAYOH CENTRAL TOA PAYOH CENTRAL SINGAPORE 310184</t>
  </si>
  <si>
    <t>310184</t>
  </si>
  <si>
    <t>29820.6017303597</t>
  </si>
  <si>
    <t>34976.5553185418</t>
  </si>
  <si>
    <t>1.33259000918315</t>
  </si>
  <si>
    <t>103.849677717253</t>
  </si>
  <si>
    <t>49 LORONG 5 TOA PAYOH EAST PAYOH PALM SINGAPORE 310049</t>
  </si>
  <si>
    <t>310049</t>
  </si>
  <si>
    <t>30202.9558599992</t>
  </si>
  <si>
    <t>35505.2388350107</t>
  </si>
  <si>
    <t>1.33737120983889</t>
  </si>
  <si>
    <t>103.853113423858</t>
  </si>
  <si>
    <t>886A</t>
  </si>
  <si>
    <t>886A WOODLANDS DRIVE 50 TREEGROVE@WOODLANDS SINGAPORE 731886</t>
  </si>
  <si>
    <t>731886</t>
  </si>
  <si>
    <t>23692.6465090755</t>
  </si>
  <si>
    <t>46664.5220061764</t>
  </si>
  <si>
    <t>1.43829151566128</t>
  </si>
  <si>
    <t>103.794612853493</t>
  </si>
  <si>
    <t>156 WOODLANDS STREET 13 SINGAPORE 730156</t>
  </si>
  <si>
    <t>730156</t>
  </si>
  <si>
    <t>21430.3304461278</t>
  </si>
  <si>
    <t>46213.2868141141</t>
  </si>
  <si>
    <t>1.43421027208486</t>
  </si>
  <si>
    <t>103.774283872761</t>
  </si>
  <si>
    <t>306 WOODLANDS STREET 31 FUCHUN NEIGHBOURHOOD CENTRE SINGAPORE 730306</t>
  </si>
  <si>
    <t>730306</t>
  </si>
  <si>
    <t>21469.5665004728</t>
  </si>
  <si>
    <t>45739.985747369</t>
  </si>
  <si>
    <t>1.42992991993554</t>
  </si>
  <si>
    <t>103.774636554651</t>
  </si>
  <si>
    <t>362 WOODLANDS AVENUE 5 SINGAPORE 730362</t>
  </si>
  <si>
    <t>730362</t>
  </si>
  <si>
    <t>22650.1465346459</t>
  </si>
  <si>
    <t>46160.5989716426</t>
  </si>
  <si>
    <t>1.4337340406348</t>
  </si>
  <si>
    <t>103.785245083137</t>
  </si>
  <si>
    <t>360 WOODLANDS AVENUE 5 SINGAPORE 730360</t>
  </si>
  <si>
    <t>730360</t>
  </si>
  <si>
    <t>22567.3748286013</t>
  </si>
  <si>
    <t>46195.2893196568</t>
  </si>
  <si>
    <t>1.43404775162518</t>
  </si>
  <si>
    <t>103.784501294574</t>
  </si>
  <si>
    <t>777 YISHUN AVENUE 2 KHATIB VALE SINGAPORE 760777</t>
  </si>
  <si>
    <t>760777</t>
  </si>
  <si>
    <t>28112.9010367878</t>
  </si>
  <si>
    <t>44864.1586045735</t>
  </si>
  <si>
    <t>1.42201001071952</t>
  </si>
  <si>
    <t>103.834333096102</t>
  </si>
  <si>
    <t>239 YISHUN RING ROAD SINGAPORE 760239</t>
  </si>
  <si>
    <t>760239</t>
  </si>
  <si>
    <t>28708.5280409697</t>
  </si>
  <si>
    <t>46145.1855457574</t>
  </si>
  <si>
    <t>1.43359514649201</t>
  </si>
  <si>
    <t>103.839685373602</t>
  </si>
  <si>
    <t>206 YISHUN STREET 21 SINGAPORE 760206</t>
  </si>
  <si>
    <t>760206</t>
  </si>
  <si>
    <t>28385.6630000109</t>
  </si>
  <si>
    <t>45884.7745543625</t>
  </si>
  <si>
    <t>1.43124009000222</t>
  </si>
  <si>
    <t>103.836784122043</t>
  </si>
  <si>
    <t>880 YISHUN STREET 81 SINGAPORE 760880</t>
  </si>
  <si>
    <t>760880</t>
  </si>
  <si>
    <t>28336.7112861089</t>
  </si>
  <si>
    <t>43962.8862272464</t>
  </si>
  <si>
    <t>1.41385922680395</t>
  </si>
  <si>
    <t>103.836344222471</t>
  </si>
  <si>
    <t>848 YISHUN STREET 81 KHATIB CENTRAL SINGAPORE 760848</t>
  </si>
  <si>
    <t>760848</t>
  </si>
  <si>
    <t>28214.8266861448</t>
  </si>
  <si>
    <t>44226.521485338</t>
  </si>
  <si>
    <t>1.41624345017653</t>
  </si>
  <si>
    <t>103.835248985224</t>
  </si>
  <si>
    <t>793 YISHUN RING ROAD KHATIB VALE SINGAPORE 760793</t>
  </si>
  <si>
    <t>760793</t>
  </si>
  <si>
    <t>27838.0575140566</t>
  </si>
  <si>
    <t>44698.2835764531</t>
  </si>
  <si>
    <t>1.42050989660959</t>
  </si>
  <si>
    <t>103.83186338017</t>
  </si>
  <si>
    <t>630 ANG MO KIO AVENUE 4 YIO CHU KANG VIEW SINGAPORE 560630</t>
  </si>
  <si>
    <t>560630</t>
  </si>
  <si>
    <t>28862.4437649706</t>
  </si>
  <si>
    <t>40278.7696457673</t>
  </si>
  <si>
    <t>1.38054138917049</t>
  </si>
  <si>
    <t>103.841068277331</t>
  </si>
  <si>
    <t>429 ANG MO KIO AVENUE 3 CHONG BOON HEIGHTS SINGAPORE 560429</t>
  </si>
  <si>
    <t>560429</t>
  </si>
  <si>
    <t>30237.2091080612</t>
  </si>
  <si>
    <t>39012.4813057687</t>
  </si>
  <si>
    <t>1.36908945810878</t>
  </si>
  <si>
    <t>103.853421470221</t>
  </si>
  <si>
    <t>710 ANG MO KIO AVENUE 8 SINGAPORE 560710</t>
  </si>
  <si>
    <t>560710</t>
  </si>
  <si>
    <t>29654.6561475703</t>
  </si>
  <si>
    <t>39228.8028018977</t>
  </si>
  <si>
    <t>1.37104583077812</t>
  </si>
  <si>
    <t>103.848186835874</t>
  </si>
  <si>
    <t>57 CHAI CHEE DRIVE PING-AN GARDENS SINGAPORE 460057</t>
  </si>
  <si>
    <t>460057</t>
  </si>
  <si>
    <t>37681.5524478676</t>
  </si>
  <si>
    <t>34239.8972472753</t>
  </si>
  <si>
    <t>1.32592645142833</t>
  </si>
  <si>
    <t>103.920312548417</t>
  </si>
  <si>
    <t>625 BEDOK RESERVOIR ROAD EUNOS HEIGHTS SINGAPORE 470625</t>
  </si>
  <si>
    <t>470625</t>
  </si>
  <si>
    <t>37216.4573341869</t>
  </si>
  <si>
    <t>35127.6876290273</t>
  </si>
  <si>
    <t>1.33395544899311</t>
  </si>
  <si>
    <t>103.916133688599</t>
  </si>
  <si>
    <t>715 BEDOK RESERVOIR ROAD BEDOK RESERVOIR GARDEN SINGAPORE 470715</t>
  </si>
  <si>
    <t>470715</t>
  </si>
  <si>
    <t>37997.8331429884</t>
  </si>
  <si>
    <t>35511.8756958004</t>
  </si>
  <si>
    <t>1.33742965753386</t>
  </si>
  <si>
    <t>103.923154915111</t>
  </si>
  <si>
    <t>187 BISHAN STREET 13 SINGAPORE 570187</t>
  </si>
  <si>
    <t>570187</t>
  </si>
  <si>
    <t>30028.2891025255</t>
  </si>
  <si>
    <t>36852.0108636301</t>
  </si>
  <si>
    <t>1.34955094936358</t>
  </si>
  <si>
    <t>103.851544031278</t>
  </si>
  <si>
    <t>275 BUKIT BATOK EAST AVENUE 4 GOMBAK PLACE SINGAPORE 650275</t>
  </si>
  <si>
    <t>650275</t>
  </si>
  <si>
    <t>19652.8398333881</t>
  </si>
  <si>
    <t>36695.7019712273</t>
  </si>
  <si>
    <t>1.34813625297267</t>
  </si>
  <si>
    <t>103.758314162332</t>
  </si>
  <si>
    <t>152 BUKIT BATOK STREET 11 SINGAPORE 650152</t>
  </si>
  <si>
    <t>650152</t>
  </si>
  <si>
    <t>18088.4628250599</t>
  </si>
  <si>
    <t>36714.0705814343</t>
  </si>
  <si>
    <t>1.34830189530172</t>
  </si>
  <si>
    <t>103.744257268105</t>
  </si>
  <si>
    <t>118 BUKIT BATOK WEST AVENUE 6 SINGAPORE 650118</t>
  </si>
  <si>
    <t>650118</t>
  </si>
  <si>
    <t>18338.014238989</t>
  </si>
  <si>
    <t>36902.8817795757</t>
  </si>
  <si>
    <t>1.35000951618749</t>
  </si>
  <si>
    <t>103.746499580095</t>
  </si>
  <si>
    <t>121 BUKIT BATOK CENTRAL SINGAPORE 650121</t>
  </si>
  <si>
    <t>650121</t>
  </si>
  <si>
    <t>18506.2673923206</t>
  </si>
  <si>
    <t>37081.5710915495</t>
  </si>
  <si>
    <t>1.35162557081969</t>
  </si>
  <si>
    <t>103.748011382648</t>
  </si>
  <si>
    <t>38 TELOK BLANGAH RISE SINGAPORE 090038</t>
  </si>
  <si>
    <t>090038</t>
  </si>
  <si>
    <t>26763.7368386136</t>
  </si>
  <si>
    <t>28313.598684011</t>
  </si>
  <si>
    <t>1.27233260622825</t>
  </si>
  <si>
    <t>103.822210318088</t>
  </si>
  <si>
    <t>144 JALAN BUKIT MERAH SINGAPORE 160144</t>
  </si>
  <si>
    <t>160144</t>
  </si>
  <si>
    <t>27625.7218270944</t>
  </si>
  <si>
    <t>28863.4655818325</t>
  </si>
  <si>
    <t>1.27730543179553</t>
  </si>
  <si>
    <t>103.829955551262</t>
  </si>
  <si>
    <t>17 TIONG BAHRU ROAD SINGAPORE 163017</t>
  </si>
  <si>
    <t>163017</t>
  </si>
  <si>
    <t>27977.4849833632</t>
  </si>
  <si>
    <t>29782.3236274309</t>
  </si>
  <si>
    <t>1.28561526398792</t>
  </si>
  <si>
    <t>103.833116272886</t>
  </si>
  <si>
    <t>10A</t>
  </si>
  <si>
    <t>10A BOON TIONG ROAD TIONG BAHRU VIEW SINGAPORE 160010</t>
  </si>
  <si>
    <t>160010</t>
  </si>
  <si>
    <t>27589.0641812105</t>
  </si>
  <si>
    <t>29864.5039273426</t>
  </si>
  <si>
    <t>1.28635847107695</t>
  </si>
  <si>
    <t>103.82962615571</t>
  </si>
  <si>
    <t>LIMBANG GREEN</t>
  </si>
  <si>
    <t>570 CHOA CHU KANG STREET 52 LIMBANG GREEN SINGAPORE 680570</t>
  </si>
  <si>
    <t>680570</t>
  </si>
  <si>
    <t>18111.7895428753</t>
  </si>
  <si>
    <t>41789.3946498521</t>
  </si>
  <si>
    <t>1.39420126519282</t>
  </si>
  <si>
    <t>103.744465180235</t>
  </si>
  <si>
    <t>409 CHOA CHU KANG AVENUE 3 KEAT HONG LAUREL SINGAPORE 680409</t>
  </si>
  <si>
    <t>680409</t>
  </si>
  <si>
    <t>17823.7201522458</t>
  </si>
  <si>
    <t>40344.0131624416</t>
  </si>
  <si>
    <t>1.38112967018954</t>
  </si>
  <si>
    <t>103.741877152961</t>
  </si>
  <si>
    <t>352 CHOA CHU KANG CENTRAL SINGAPORE 680352</t>
  </si>
  <si>
    <t>680352</t>
  </si>
  <si>
    <t>17966.1950929575</t>
  </si>
  <si>
    <t>40533.6499501057</t>
  </si>
  <si>
    <t>1.38284472448446</t>
  </si>
  <si>
    <t>103.743157330273</t>
  </si>
  <si>
    <t>573 CHOA CHU KANG STREET 52 LIMBANG GREEN SINGAPORE 680573</t>
  </si>
  <si>
    <t>680573</t>
  </si>
  <si>
    <t>18219.455031056</t>
  </si>
  <si>
    <t>41813.2262073662</t>
  </si>
  <si>
    <t>1.39441682553354</t>
  </si>
  <si>
    <t>103.745432631111</t>
  </si>
  <si>
    <t>706 CHOA CHU KANG STREET 53 SINGAPORE 680706</t>
  </si>
  <si>
    <t>680706</t>
  </si>
  <si>
    <t>18378.7683840571</t>
  </si>
  <si>
    <t>41365.5567653961</t>
  </si>
  <si>
    <t>1.39036832173941</t>
  </si>
  <si>
    <t>103.746864334257</t>
  </si>
  <si>
    <t>352 CLEMENTI AVENUE 2 CLEMENTI AVENUE 2 SHOPPING CENTRE SINGAPORE 120352</t>
  </si>
  <si>
    <t>120352</t>
  </si>
  <si>
    <t>21103.5526931826</t>
  </si>
  <si>
    <t>32951.8534610327</t>
  </si>
  <si>
    <t>1.31427860227337</t>
  </si>
  <si>
    <t>103.771350557894</t>
  </si>
  <si>
    <t>347 UBI AVENUE 1 KAMPONG UBI VIEW SINGAPORE 400347</t>
  </si>
  <si>
    <t>400347</t>
  </si>
  <si>
    <t>35391.2804514077</t>
  </si>
  <si>
    <t>34210.4927788656</t>
  </si>
  <si>
    <t>1.32566116950868</t>
  </si>
  <si>
    <t>103.899733223176</t>
  </si>
  <si>
    <t>27 BALAM ROAD BALAM GARDENS SINGAPORE 370027</t>
  </si>
  <si>
    <t>370027</t>
  </si>
  <si>
    <t>33897.2013800861</t>
  </si>
  <si>
    <t>34724.2924683634</t>
  </si>
  <si>
    <t>1.3303081156604</t>
  </si>
  <si>
    <t>103.8863082196</t>
  </si>
  <si>
    <t>121 HOUGANG AVENUE 1 SINGAPORE 530121</t>
  </si>
  <si>
    <t>530121</t>
  </si>
  <si>
    <t>33967.0692998488</t>
  </si>
  <si>
    <t>37328.6076295152</t>
  </si>
  <si>
    <t>1.3538605933002</t>
  </si>
  <si>
    <t>103.886936534381</t>
  </si>
  <si>
    <t>246 HOUGANG STREET 22 HOUGANG HEIGHTS SINGAPORE 530246</t>
  </si>
  <si>
    <t>530246</t>
  </si>
  <si>
    <t>34470.4750545407</t>
  </si>
  <si>
    <t>37870.6566703599</t>
  </si>
  <si>
    <t>1.35876258437852</t>
  </si>
  <si>
    <t>103.891460074318</t>
  </si>
  <si>
    <t>124 HOUGANG AVENUE 1 SINGAPORE 530124</t>
  </si>
  <si>
    <t>530124</t>
  </si>
  <si>
    <t>33935.7789847134</t>
  </si>
  <si>
    <t>37221.5728353113</t>
  </si>
  <si>
    <t>1.35289261537459</t>
  </si>
  <si>
    <t>103.886655349716</t>
  </si>
  <si>
    <t>415 HOUGANG AVENUE 10 HARMONY VIEW @ HOUGANG SINGAPORE 530415</t>
  </si>
  <si>
    <t>530415</t>
  </si>
  <si>
    <t>35035.5102075785</t>
  </si>
  <si>
    <t>39685.4815697595</t>
  </si>
  <si>
    <t>1.37517507468581</t>
  </si>
  <si>
    <t>103.896537715818</t>
  </si>
  <si>
    <t>318 HOUGANG AVENUE 5 SINGAPORE 530318</t>
  </si>
  <si>
    <t>530318</t>
  </si>
  <si>
    <t>34997.3654048508</t>
  </si>
  <si>
    <t>38633.7503143158</t>
  </si>
  <si>
    <t>1.36566360773212</t>
  </si>
  <si>
    <t>103.896194709398</t>
  </si>
  <si>
    <t>118 HOUGANG AVENUE 1 SINGAPORE 530118</t>
  </si>
  <si>
    <t>530118</t>
  </si>
  <si>
    <t>34028.4470199104</t>
  </si>
  <si>
    <t>37284.2660624813</t>
  </si>
  <si>
    <t>1.35345957179709</t>
  </si>
  <si>
    <t>103.887488043611</t>
  </si>
  <si>
    <t>622 HOUGANG AVENUE 8 SINGAPORE 530622</t>
  </si>
  <si>
    <t>530622</t>
  </si>
  <si>
    <t>33509.2609308353</t>
  </si>
  <si>
    <t>39119.8277088646</t>
  </si>
  <si>
    <t>1.37005983098992</t>
  </si>
  <si>
    <t>103.882823163252</t>
  </si>
  <si>
    <t>223 JURONG EAST STREET 21 SINGAPORE 600223</t>
  </si>
  <si>
    <t>600223</t>
  </si>
  <si>
    <t>17179.467450615</t>
  </si>
  <si>
    <t>35914.6607144512</t>
  </si>
  <si>
    <t>1.34107201241895</t>
  </si>
  <si>
    <t>103.736089674372</t>
  </si>
  <si>
    <t>482 JURONG WEST STREET 41 JURONGVILLE @ STREET 41 SINGAPORE 640482</t>
  </si>
  <si>
    <t>640482</t>
  </si>
  <si>
    <t>15919.5791244339</t>
  </si>
  <si>
    <t>36592.6166646108</t>
  </si>
  <si>
    <t>1.34720271520875</t>
  </si>
  <si>
    <t>103.724768572457</t>
  </si>
  <si>
    <t>441 JURONG WEST AVENUE 1 SINGAPORE 640441</t>
  </si>
  <si>
    <t>640441</t>
  </si>
  <si>
    <t>15431.5475077834</t>
  </si>
  <si>
    <t>37048.7169507667</t>
  </si>
  <si>
    <t>1.35132731535598</t>
  </si>
  <si>
    <t>103.720383123794</t>
  </si>
  <si>
    <t>905 JURONG WEST STREET 91 SINGAPORE 640905</t>
  </si>
  <si>
    <t>905</t>
  </si>
  <si>
    <t>640905</t>
  </si>
  <si>
    <t>11519.7919889195</t>
  </si>
  <si>
    <t>35848.4282822125</t>
  </si>
  <si>
    <t>1.34047046707712</t>
  </si>
  <si>
    <t>103.68523426304</t>
  </si>
  <si>
    <t>466 JURONG WEST STREET 41 HONG KAH VILLE SINGAPORE 640466</t>
  </si>
  <si>
    <t>640466</t>
  </si>
  <si>
    <t>15686.1583665311</t>
  </si>
  <si>
    <t>36885.1919591706</t>
  </si>
  <si>
    <t>1.34984856223626</t>
  </si>
  <si>
    <t>103.722671026586</t>
  </si>
  <si>
    <t>BOON LAY GROVE</t>
  </si>
  <si>
    <t>183A BOON LAY AVENUE BOON LAY GROVE SINGAPORE 641183</t>
  </si>
  <si>
    <t>641183</t>
  </si>
  <si>
    <t>14246.8139798129</t>
  </si>
  <si>
    <t>36749.1859222073</t>
  </si>
  <si>
    <t>1.34861794801802</t>
  </si>
  <si>
    <t>103.709737700176</t>
  </si>
  <si>
    <t>183D BOON LAY AVENUE BOON LAY GROVE SINGAPORE 644183</t>
  </si>
  <si>
    <t>644183</t>
  </si>
  <si>
    <t>14169.3401092263</t>
  </si>
  <si>
    <t>36801.7071394306</t>
  </si>
  <si>
    <t>1.34909289443558</t>
  </si>
  <si>
    <t>103.709041526551</t>
  </si>
  <si>
    <t>760 JURONG WEST STREET 74 SINGAPORE 640760</t>
  </si>
  <si>
    <t>640760</t>
  </si>
  <si>
    <t>13155.7840758348</t>
  </si>
  <si>
    <t>36837.0882633682</t>
  </si>
  <si>
    <t>1.34941238255953</t>
  </si>
  <si>
    <t>103.699934095895</t>
  </si>
  <si>
    <t>41 JALAN BAHAGIA WHAMPOA GARDENS SINGAPORE 320041</t>
  </si>
  <si>
    <t>320041</t>
  </si>
  <si>
    <t>30587.7175050639</t>
  </si>
  <si>
    <t>34359.997277189</t>
  </si>
  <si>
    <t>1.32701402133741</t>
  </si>
  <si>
    <t>103.856570634719</t>
  </si>
  <si>
    <t>737 PASIR RIS DRIVE 10 SINGAPORE 510737</t>
  </si>
  <si>
    <t>510737</t>
  </si>
  <si>
    <t>39536.0250461912</t>
  </si>
  <si>
    <t>40154.6179738212</t>
  </si>
  <si>
    <t>1.37941634729714</t>
  </si>
  <si>
    <t>103.936978237381</t>
  </si>
  <si>
    <t>147 PASIR RIS STREET 13 SINGAPORE 510147</t>
  </si>
  <si>
    <t>510147</t>
  </si>
  <si>
    <t>42322.1049886066</t>
  </si>
  <si>
    <t>38350.6345819011</t>
  </si>
  <si>
    <t>1.36310057764065</t>
  </si>
  <si>
    <t>103.962012302637</t>
  </si>
  <si>
    <t>721 PASIR RIS STREET 72 SINGAPORE 510721</t>
  </si>
  <si>
    <t>510721</t>
  </si>
  <si>
    <t>39464.1053506164</t>
  </si>
  <si>
    <t>40380.8524464946</t>
  </si>
  <si>
    <t>1.3814623557979</t>
  </si>
  <si>
    <t>103.936332074831</t>
  </si>
  <si>
    <t>225 PASIR RIS STREET 21 SINGAPORE 510225</t>
  </si>
  <si>
    <t>510225</t>
  </si>
  <si>
    <t>42222.5763819525</t>
  </si>
  <si>
    <t>39241.5402656104</t>
  </si>
  <si>
    <t>1.37115763840719</t>
  </si>
  <si>
    <t>103.961118398796</t>
  </si>
  <si>
    <t>154 PASIR RIS STREET 13 SINGAPORE 510154</t>
  </si>
  <si>
    <t>510154</t>
  </si>
  <si>
    <t>42462.5218880335</t>
  </si>
  <si>
    <t>38366.6615095492</t>
  </si>
  <si>
    <t>1.3632454509068</t>
  </si>
  <si>
    <t>103.963274048303</t>
  </si>
  <si>
    <t>159 PASIR RIS STREET 13 SINGAPORE 510159</t>
  </si>
  <si>
    <t>510159</t>
  </si>
  <si>
    <t>42241.1230284395</t>
  </si>
  <si>
    <t>38421.780991029</t>
  </si>
  <si>
    <t>1.36374403779246</t>
  </si>
  <si>
    <t>103.961284660576</t>
  </si>
  <si>
    <t>135 PASIR RIS STREET 11 SINGAPORE 510135</t>
  </si>
  <si>
    <t>510135</t>
  </si>
  <si>
    <t>41816.8622397147</t>
  </si>
  <si>
    <t>38510.029870335</t>
  </si>
  <si>
    <t>1.36454232817849</t>
  </si>
  <si>
    <t>103.957472438655</t>
  </si>
  <si>
    <t>549 PASIR RIS STREET 51 SINGAPORE 510549</t>
  </si>
  <si>
    <t>510549</t>
  </si>
  <si>
    <t>41375.5509509388</t>
  </si>
  <si>
    <t>38877.5544737652</t>
  </si>
  <si>
    <t>1.36786628480992</t>
  </si>
  <si>
    <t>103.953507129107</t>
  </si>
  <si>
    <t>652 PUNGGOL CENTRAL EASTDALE SINGAPORE 820652</t>
  </si>
  <si>
    <t>820652</t>
  </si>
  <si>
    <t>37172.1386194797</t>
  </si>
  <si>
    <t>42093.6540217549</t>
  </si>
  <si>
    <t>1.3969531114107</t>
  </si>
  <si>
    <t>103.915737605224</t>
  </si>
  <si>
    <t>112 COMMONWEALTH CRESCENT SINGAPORE 140112</t>
  </si>
  <si>
    <t>140112</t>
  </si>
  <si>
    <t>24089.8288634028</t>
  </si>
  <si>
    <t>32104.5713575184</t>
  </si>
  <si>
    <t>1.30661660830307</t>
  </si>
  <si>
    <t>103.798183841941</t>
  </si>
  <si>
    <t>HAMILTON PRESCHOOL</t>
  </si>
  <si>
    <t>463B</t>
  </si>
  <si>
    <t>463B SEMBAWANG DRIVE HAMILTON PRESCHOOL SINGAPORE 752463</t>
  </si>
  <si>
    <t>752463</t>
  </si>
  <si>
    <t>25847.0105065713</t>
  </si>
  <si>
    <t>48622.4651922807</t>
  </si>
  <si>
    <t>1.45599868966281</t>
  </si>
  <si>
    <t>103.813971740295</t>
  </si>
  <si>
    <t>509B</t>
  </si>
  <si>
    <t>509B WELLINGTON CIRCLE WELLINGTON VIEW SINGAPORE 752509</t>
  </si>
  <si>
    <t>752509</t>
  </si>
  <si>
    <t>26652.8690280225</t>
  </si>
  <si>
    <t>48322.4336220752</t>
  </si>
  <si>
    <t>1.45328536421439</t>
  </si>
  <si>
    <t>103.821213227146</t>
  </si>
  <si>
    <t>178C</t>
  </si>
  <si>
    <t>178C RIVERVALE CRESCENT RIVERVALE ARC SINGAPORE 543178</t>
  </si>
  <si>
    <t>543178</t>
  </si>
  <si>
    <t>36607.1506844964</t>
  </si>
  <si>
    <t>41184.6627032198</t>
  </si>
  <si>
    <t>1.38873270132208</t>
  </si>
  <si>
    <t>103.910660470449</t>
  </si>
  <si>
    <t>418 SERANGOON CENTRAL SINGAPORE 550418</t>
  </si>
  <si>
    <t>550418</t>
  </si>
  <si>
    <t>32669.8049474582</t>
  </si>
  <si>
    <t>36866.3326141443</t>
  </si>
  <si>
    <t>1.34968017478362</t>
  </si>
  <si>
    <t>103.875279710468</t>
  </si>
  <si>
    <t>224 TAMPINES STREET 23 SINGAPORE 521224</t>
  </si>
  <si>
    <t>521224</t>
  </si>
  <si>
    <t>41373.5501464112</t>
  </si>
  <si>
    <t>37497.4272784311</t>
  </si>
  <si>
    <t>1.35538493501861</t>
  </si>
  <si>
    <t>103.95348853253</t>
  </si>
  <si>
    <t>820 TAMPINES STREET 81 TAMPINES POLYVIEW SINGAPORE 520820</t>
  </si>
  <si>
    <t>520820</t>
  </si>
  <si>
    <t>39440.6551394276</t>
  </si>
  <si>
    <t>36672.9699284881</t>
  </si>
  <si>
    <t>1.347929652568</t>
  </si>
  <si>
    <t>103.936119933977</t>
  </si>
  <si>
    <t>914 TAMPINES STREET 91 TAMPINES PALMSVILLE SINGAPORE 520914</t>
  </si>
  <si>
    <t>520914</t>
  </si>
  <si>
    <t>39824.4258409739</t>
  </si>
  <si>
    <t>36794.4108906146</t>
  </si>
  <si>
    <t>1.34902777063214</t>
  </si>
  <si>
    <t>103.939568394541</t>
  </si>
  <si>
    <t>268 TAMPINES STREET 21 SINGAPORE 520268</t>
  </si>
  <si>
    <t>520268</t>
  </si>
  <si>
    <t>40751.355691934</t>
  </si>
  <si>
    <t>37055.6885754559</t>
  </si>
  <si>
    <t>1.35139028806382</t>
  </si>
  <si>
    <t>103.947897535222</t>
  </si>
  <si>
    <t>332 TAMPINES STREET 32 SINGAPORE 520332</t>
  </si>
  <si>
    <t>520332</t>
  </si>
  <si>
    <t>42174.8559393594</t>
  </si>
  <si>
    <t>37252.3233512249</t>
  </si>
  <si>
    <t>1.35316793762096</t>
  </si>
  <si>
    <t>103.960688653393</t>
  </si>
  <si>
    <t>857 WOODLANDS STREET 83 SINGAPORE 730857</t>
  </si>
  <si>
    <t>730857</t>
  </si>
  <si>
    <t>23625.9527927656</t>
  </si>
  <si>
    <t>46882.3772718441</t>
  </si>
  <si>
    <t>1.4402617089292</t>
  </si>
  <si>
    <t>103.794013512486</t>
  </si>
  <si>
    <t>351 WOODLANDS AVENUE 1 SINGAPORE 730351</t>
  </si>
  <si>
    <t>730351</t>
  </si>
  <si>
    <t>22518.4397620903</t>
  </si>
  <si>
    <t>46024.8113181815</t>
  </si>
  <si>
    <t>1.43250600139272</t>
  </si>
  <si>
    <t>103.784061599702</t>
  </si>
  <si>
    <t>624A WOODLANDS DRIVE 52 SINGAPORE 731624</t>
  </si>
  <si>
    <t>731624</t>
  </si>
  <si>
    <t>24255.1027088296</t>
  </si>
  <si>
    <t>46227.1128961295</t>
  </si>
  <si>
    <t>1.43433582747728</t>
  </si>
  <si>
    <t>103.799667122109</t>
  </si>
  <si>
    <t>836 WOODLANDS STREET 83 SINGAPORE 730836</t>
  </si>
  <si>
    <t>730836</t>
  </si>
  <si>
    <t>23372.5173306298</t>
  </si>
  <si>
    <t>46898.8709923364</t>
  </si>
  <si>
    <t>1.44041083143799</t>
  </si>
  <si>
    <t>103.791736146198</t>
  </si>
  <si>
    <t>856 WOODLANDS STREET 83 SINGAPORE 730856</t>
  </si>
  <si>
    <t>730856</t>
  </si>
  <si>
    <t>23545.1140001612</t>
  </si>
  <si>
    <t>46908.5981234591</t>
  </si>
  <si>
    <t>1.44049882801819</t>
  </si>
  <si>
    <t>103.793287093335</t>
  </si>
  <si>
    <t>179 WOODLANDS STREET 13 SINGAPORE 730179</t>
  </si>
  <si>
    <t>730179</t>
  </si>
  <si>
    <t>21868.0083661387</t>
  </si>
  <si>
    <t>46275.8622685596</t>
  </si>
  <si>
    <t>1.43477628027223</t>
  </si>
  <si>
    <t>103.778216808762</t>
  </si>
  <si>
    <t>209 YISHUN STREET 21 YISHUN PALM SPRING SINGAPORE 760209</t>
  </si>
  <si>
    <t>760209</t>
  </si>
  <si>
    <t>28487.5202437248</t>
  </si>
  <si>
    <t>45900.8910449725</t>
  </si>
  <si>
    <t>1.43138584014099</t>
  </si>
  <si>
    <t>103.837699405144</t>
  </si>
  <si>
    <t>FLORAL SPRING @ YISHUN</t>
  </si>
  <si>
    <t>426A</t>
  </si>
  <si>
    <t>426A YISHUN AVENUE 11 FLORAL SPRING @ YISHUN SINGAPORE 761426</t>
  </si>
  <si>
    <t>761426</t>
  </si>
  <si>
    <t>29457.9277831968</t>
  </si>
  <si>
    <t>44982.5681978613</t>
  </si>
  <si>
    <t>1.42308082717826</t>
  </si>
  <si>
    <t>103.846419380158</t>
  </si>
  <si>
    <t>ADORA GREEN</t>
  </si>
  <si>
    <t>347A</t>
  </si>
  <si>
    <t>347A YISHUN AVENUE 11 ADORA GREEN SINGAPORE 761347</t>
  </si>
  <si>
    <t>761347</t>
  </si>
  <si>
    <t>29041.4507394331</t>
  </si>
  <si>
    <t>45519.7854091246</t>
  </si>
  <si>
    <t>1.42793924371366</t>
  </si>
  <si>
    <t>103.842676976311</t>
  </si>
  <si>
    <t>439 ANG MO KIO AVENUE 10 SINGAPORE 560439</t>
  </si>
  <si>
    <t>560439</t>
  </si>
  <si>
    <t>30245.5403403109</t>
  </si>
  <si>
    <t>38703.1503213178</t>
  </si>
  <si>
    <t>1.36629197864802</t>
  </si>
  <si>
    <t>103.85349630883</t>
  </si>
  <si>
    <t>505 BEDOK NORTH AVENUE 3 KAKI BUKIT VILLE SINGAPORE 460505</t>
  </si>
  <si>
    <t>460505</t>
  </si>
  <si>
    <t>39131.1571665108</t>
  </si>
  <si>
    <t>34892.5581829082</t>
  </si>
  <si>
    <t>1.33182838179324</t>
  </si>
  <si>
    <t>103.933338253415</t>
  </si>
  <si>
    <t>29 CHAI CHEE AVENUE ANSAR GARDEN SINGAPORE 460029</t>
  </si>
  <si>
    <t>460029</t>
  </si>
  <si>
    <t>38133.1369021935</t>
  </si>
  <si>
    <t>34110.9774901252</t>
  </si>
  <si>
    <t>1.32476040143251</t>
  </si>
  <si>
    <t>103.924370232312</t>
  </si>
  <si>
    <t>53 TELOK BLANGAH DRIVE BLANGAH VIEW SINGAPORE 100053</t>
  </si>
  <si>
    <t>100053</t>
  </si>
  <si>
    <t>25564.1341333734</t>
  </si>
  <si>
    <t>28530.9347326867</t>
  </si>
  <si>
    <t>1.27429804779997</t>
  </si>
  <si>
    <t>103.811431447755</t>
  </si>
  <si>
    <t>7 KIM TIAN PLACE SINGAPORE 160007</t>
  </si>
  <si>
    <t>160007</t>
  </si>
  <si>
    <t>27301.6672241082</t>
  </si>
  <si>
    <t>29546.7832934335</t>
  </si>
  <si>
    <t>1.28348511207749</t>
  </si>
  <si>
    <t>103.827043785507</t>
  </si>
  <si>
    <t>SEGAR GROVE</t>
  </si>
  <si>
    <t>488 SEGAR ROAD SEGAR GROVE SINGAPORE 670488</t>
  </si>
  <si>
    <t>670488</t>
  </si>
  <si>
    <t>21110.2724277116</t>
  </si>
  <si>
    <t>41272.4096485525</t>
  </si>
  <si>
    <t>1.38952670931463</t>
  </si>
  <si>
    <t>103.771409031633</t>
  </si>
  <si>
    <t>119 PENDING ROAD SINGAPORE 670119</t>
  </si>
  <si>
    <t>670119</t>
  </si>
  <si>
    <t>20846.8386938544</t>
  </si>
  <si>
    <t>39836.1398836207</t>
  </si>
  <si>
    <t>1.37653754453637</t>
  </si>
  <si>
    <t>103.769042225686</t>
  </si>
  <si>
    <t>127 PENDING ROAD SINGAPORE 670127</t>
  </si>
  <si>
    <t>670127</t>
  </si>
  <si>
    <t>20873.6052772151</t>
  </si>
  <si>
    <t>39831.0635492671</t>
  </si>
  <si>
    <t>1.37649164252574</t>
  </si>
  <si>
    <t>103.769282744014</t>
  </si>
  <si>
    <t>122 PENDING ROAD SINGAPORE 670122</t>
  </si>
  <si>
    <t>670122</t>
  </si>
  <si>
    <t>20950.6624484705</t>
  </si>
  <si>
    <t>39958.4558628872</t>
  </si>
  <si>
    <t>1.37764375094845</t>
  </si>
  <si>
    <t>103.769975127983</t>
  </si>
  <si>
    <t>518 CHOA CHU KANG STREET 51 SINGAPORE 680518</t>
  </si>
  <si>
    <t>680518</t>
  </si>
  <si>
    <t>17899.0831033811</t>
  </si>
  <si>
    <t>41409.8648560401</t>
  </si>
  <si>
    <t>1.39076886489636</t>
  </si>
  <si>
    <t>103.742553977401</t>
  </si>
  <si>
    <t>452 CHOA CHU KANG AVENUE 4 SINGAPORE 680452</t>
  </si>
  <si>
    <t>680452</t>
  </si>
  <si>
    <t>17095.3237876724</t>
  </si>
  <si>
    <t>40253.5513000414</t>
  </si>
  <si>
    <t>1.38031130418576</t>
  </si>
  <si>
    <t>103.735332010832</t>
  </si>
  <si>
    <t>766 CHOA CHU KANG NORTH 5 SINGAPORE 680766</t>
  </si>
  <si>
    <t>680766</t>
  </si>
  <si>
    <t>18693.9347028211</t>
  </si>
  <si>
    <t>41722.3331775386</t>
  </si>
  <si>
    <t>1.39359497879484</t>
  </si>
  <si>
    <t>103.749696232859</t>
  </si>
  <si>
    <t>572 CHOA CHU KANG STREET 52 LIMBANG GREEN SINGAPORE 680572</t>
  </si>
  <si>
    <t>680572</t>
  </si>
  <si>
    <t>18205.116239666</t>
  </si>
  <si>
    <t>41735.9121517334</t>
  </si>
  <si>
    <t>1.39371762095466</t>
  </si>
  <si>
    <t>103.745303811777</t>
  </si>
  <si>
    <t>574 CHOA CHU KANG STREET 52 LIMBANG GREEN SINGAPORE 680574</t>
  </si>
  <si>
    <t>680574</t>
  </si>
  <si>
    <t>18187.1883010343</t>
  </si>
  <si>
    <t>41813.0147249643</t>
  </si>
  <si>
    <t>1.39441490205275</t>
  </si>
  <si>
    <t>103.745142689272</t>
  </si>
  <si>
    <t>502 CHOA CHU KANG STREET 51 SINGAPORE 680502</t>
  </si>
  <si>
    <t>680502</t>
  </si>
  <si>
    <t>17989.3610272435</t>
  </si>
  <si>
    <t>41226.1027813349</t>
  </si>
  <si>
    <t>1.38910701991989</t>
  </si>
  <si>
    <t>103.743365257042</t>
  </si>
  <si>
    <t>131 CHOA CHU KANG AVENUE 1 SINGAPORE 680131</t>
  </si>
  <si>
    <t>680131</t>
  </si>
  <si>
    <t>18834.0682939198</t>
  </si>
  <si>
    <t>40384.2010540701</t>
  </si>
  <si>
    <t>1.38149344880731</t>
  </si>
  <si>
    <t>103.750955861582</t>
  </si>
  <si>
    <t>527 CHOA CHU KANG STREET 51 SINGAPORE 680527</t>
  </si>
  <si>
    <t>680527</t>
  </si>
  <si>
    <t>17771.21086061</t>
  </si>
  <si>
    <t>41533.4016641639</t>
  </si>
  <si>
    <t>1.39188604126803</t>
  </si>
  <si>
    <t>103.741404903499</t>
  </si>
  <si>
    <t>102 HOUGANG AVENUE 1 SINGAPORE 530102</t>
  </si>
  <si>
    <t>530102</t>
  </si>
  <si>
    <t>34403.1533381045</t>
  </si>
  <si>
    <t>37450.6779538281</t>
  </si>
  <si>
    <t>1.35496446293882</t>
  </si>
  <si>
    <t>103.890855054687</t>
  </si>
  <si>
    <t>409 HOUGANG AVENUE 10 HARMONY VIEW @ HOUGANG SINGAPORE 530409</t>
  </si>
  <si>
    <t>530409</t>
  </si>
  <si>
    <t>34877.3183439104</t>
  </si>
  <si>
    <t>39521.5186912436</t>
  </si>
  <si>
    <t>1.37369229134185</t>
  </si>
  <si>
    <t>103.895116210204</t>
  </si>
  <si>
    <t>236 JURONG EAST STREET 21 SINGAPORE 600236</t>
  </si>
  <si>
    <t>600236</t>
  </si>
  <si>
    <t>17851.527742371</t>
  </si>
  <si>
    <t>35841.0912624225</t>
  </si>
  <si>
    <t>1.34040691118426</t>
  </si>
  <si>
    <t>103.742128554131</t>
  </si>
  <si>
    <t>183C BOON LAY AVENUE BOON LAY GROVE SINGAPORE 643183</t>
  </si>
  <si>
    <t>643183</t>
  </si>
  <si>
    <t>14175.5521285962</t>
  </si>
  <si>
    <t>36753.4862459954</t>
  </si>
  <si>
    <t>1.34865680572114</t>
  </si>
  <si>
    <t>103.709097367424</t>
  </si>
  <si>
    <t>517A JURONG WEST STREET 52 SINGAPORE 641517</t>
  </si>
  <si>
    <t>517A</t>
  </si>
  <si>
    <t>641517</t>
  </si>
  <si>
    <t>15528.4698897004</t>
  </si>
  <si>
    <t>36384.1894521192</t>
  </si>
  <si>
    <t>1.34531761707387</t>
  </si>
  <si>
    <t>103.721254306116</t>
  </si>
  <si>
    <t>752 JURONG WEST STREET 74 SINGAPORE 640752</t>
  </si>
  <si>
    <t>640752</t>
  </si>
  <si>
    <t>13099.5486440621</t>
  </si>
  <si>
    <t>36739.2593856081</t>
  </si>
  <si>
    <t>1.34852762746799</t>
  </si>
  <si>
    <t>103.699428834965</t>
  </si>
  <si>
    <t>336 TAH CHING ROAD SINGAPORE 610336</t>
  </si>
  <si>
    <t>610336</t>
  </si>
  <si>
    <t>15776.5164702833</t>
  </si>
  <si>
    <t>35632.9454211071</t>
  </si>
  <si>
    <t>1.33852374734622</t>
  </si>
  <si>
    <t>103.723483455608</t>
  </si>
  <si>
    <t>61 JALAN TENTERAM SINGAPORE 320061</t>
  </si>
  <si>
    <t>320061</t>
  </si>
  <si>
    <t>30699.2318397872</t>
  </si>
  <si>
    <t>34465.8274661768</t>
  </si>
  <si>
    <t>1.32797110234326</t>
  </si>
  <si>
    <t>103.857572661207</t>
  </si>
  <si>
    <t>813 JELLICOE ROAD LAVENDER GARDENS SINGAPORE 200813</t>
  </si>
  <si>
    <t>200813</t>
  </si>
  <si>
    <t>31204.2813276025</t>
  </si>
  <si>
    <t>32179.870897226</t>
  </si>
  <si>
    <t>1.3072976722983</t>
  </si>
  <si>
    <t>103.86211057095</t>
  </si>
  <si>
    <t>148 PASIR RIS STREET 13 SINGAPORE 510148</t>
  </si>
  <si>
    <t>510148</t>
  </si>
  <si>
    <t>42329.4929494122</t>
  </si>
  <si>
    <t>38258.3507079538</t>
  </si>
  <si>
    <t>1.36226599374262</t>
  </si>
  <si>
    <t>103.962078643998</t>
  </si>
  <si>
    <t>155 PASIR RIS STREET 13 SINGAPORE 510155</t>
  </si>
  <si>
    <t>510155</t>
  </si>
  <si>
    <t>42491.6915676929</t>
  </si>
  <si>
    <t>38386.6369562056</t>
  </si>
  <si>
    <t>1.36342608700505</t>
  </si>
  <si>
    <t>103.96353616671</t>
  </si>
  <si>
    <t>713 PASIR RIS STREET 72 SINGAPORE 510713</t>
  </si>
  <si>
    <t>510713</t>
  </si>
  <si>
    <t>39629.885549143</t>
  </si>
  <si>
    <t>40493.0250493269</t>
  </si>
  <si>
    <t>1.38247673750926</t>
  </si>
  <si>
    <t>103.937821775649</t>
  </si>
  <si>
    <t>535 PASIR RIS DRIVE 1 SINGAPORE 510535</t>
  </si>
  <si>
    <t>510535</t>
  </si>
  <si>
    <t>41006.3956598863</t>
  </si>
  <si>
    <t>39171.6184991039</t>
  </si>
  <si>
    <t>1.37052585413033</t>
  </si>
  <si>
    <t>103.950190147686</t>
  </si>
  <si>
    <t>PUNGGOL EMERALD</t>
  </si>
  <si>
    <t>PUNGGOL WAY</t>
  </si>
  <si>
    <t>265A PUNGGOL WAY PUNGGOL EMERALD SINGAPORE 821265</t>
  </si>
  <si>
    <t>821265</t>
  </si>
  <si>
    <t>35277.790404316</t>
  </si>
  <si>
    <t>43057.1182673685</t>
  </si>
  <si>
    <t>1.40566686857539</t>
  </si>
  <si>
    <t>103.898715616217</t>
  </si>
  <si>
    <t>47 STIRLING ROAD SINGAPORE 140047</t>
  </si>
  <si>
    <t>140047</t>
  </si>
  <si>
    <t>24517.1464763386</t>
  </si>
  <si>
    <t>31174.2104792632</t>
  </si>
  <si>
    <t>1.29820280451513</t>
  </si>
  <si>
    <t>103.802023596247</t>
  </si>
  <si>
    <t>SEMBAWANG RIVERLODGE</t>
  </si>
  <si>
    <t>463C</t>
  </si>
  <si>
    <t>463C SEMBAWANG DRIVE SEMBAWANG RIVERLODGE SINGAPORE 753463</t>
  </si>
  <si>
    <t>753463</t>
  </si>
  <si>
    <t>25882.6727292752</t>
  </si>
  <si>
    <t>48648.6050165035</t>
  </si>
  <si>
    <t>1.45623509145475</t>
  </si>
  <si>
    <t>103.814292200264</t>
  </si>
  <si>
    <t>326 SEMBAWANG CRESCENT SINGAPORE 750326</t>
  </si>
  <si>
    <t>750326</t>
  </si>
  <si>
    <t>26419.8491998324</t>
  </si>
  <si>
    <t>47397.0904490892</t>
  </si>
  <si>
    <t>1.44491688471834</t>
  </si>
  <si>
    <t>103.819119357603</t>
  </si>
  <si>
    <t>234 COMPASSVALE WALK COMPASSVALE PLAINS SINGAPORE 540234</t>
  </si>
  <si>
    <t>540234</t>
  </si>
  <si>
    <t>35448.8588433489</t>
  </si>
  <si>
    <t>41398.3316948637</t>
  </si>
  <si>
    <t>1.39066536529483</t>
  </si>
  <si>
    <t>103.90025238383</t>
  </si>
  <si>
    <t>FERNVALE FOLIAGE</t>
  </si>
  <si>
    <t>451A</t>
  </si>
  <si>
    <t>451A SENGKANG WEST WAY FERNVALE FOLIAGE SINGAPORE 791451</t>
  </si>
  <si>
    <t>791451</t>
  </si>
  <si>
    <t>32533.2903478323</t>
  </si>
  <si>
    <t>41805.6044263877</t>
  </si>
  <si>
    <t>1.39434919388296</t>
  </si>
  <si>
    <t>103.874053796487</t>
  </si>
  <si>
    <t>524 SERANGOON NORTH AVENUE 4 SINGAPORE 550524</t>
  </si>
  <si>
    <t>550524</t>
  </si>
  <si>
    <t>32400.1190588837</t>
  </si>
  <si>
    <t>39411.1994575895</t>
  </si>
  <si>
    <t>1.37269507866103</t>
  </si>
  <si>
    <t>103.872856788426</t>
  </si>
  <si>
    <t>536 SERANGOON NORTH AVENUE 4 SINGAPORE 550536</t>
  </si>
  <si>
    <t>550536</t>
  </si>
  <si>
    <t>32657.8585072327</t>
  </si>
  <si>
    <t>39541.7550781891</t>
  </si>
  <si>
    <t>1.3738757370708</t>
  </si>
  <si>
    <t>103.875172781418</t>
  </si>
  <si>
    <t>334 SERANGOON AVENUE 3 SINGAPORE 550334</t>
  </si>
  <si>
    <t>550334</t>
  </si>
  <si>
    <t>32174.873259631</t>
  </si>
  <si>
    <t>36928.3653031066</t>
  </si>
  <si>
    <t>1.35024124933334</t>
  </si>
  <si>
    <t>103.870832447555</t>
  </si>
  <si>
    <t>316 SERANGOON AVENUE 2 SINGAPORE 550316</t>
  </si>
  <si>
    <t>550316</t>
  </si>
  <si>
    <t>31689.574902446</t>
  </si>
  <si>
    <t>37234.6604087912</t>
  </si>
  <si>
    <t>1.35301133658634</t>
  </si>
  <si>
    <t>103.86647177389</t>
  </si>
  <si>
    <t>913 TAMPINES STREET 91 TAMPINES PALMSVILLE SINGAPORE 520913</t>
  </si>
  <si>
    <t>520913</t>
  </si>
  <si>
    <t>39759.5259567183</t>
  </si>
  <si>
    <t>36776.883034192</t>
  </si>
  <si>
    <t>1.34886928075247</t>
  </si>
  <si>
    <t>103.938985222573</t>
  </si>
  <si>
    <t>256 SIMEI STREET 1 SINGAPORE 520256</t>
  </si>
  <si>
    <t>520256</t>
  </si>
  <si>
    <t>41181.6320002778</t>
  </si>
  <si>
    <t>36132.5492749009</t>
  </si>
  <si>
    <t>1.34304157569865</t>
  </si>
  <si>
    <t>103.951763430086</t>
  </si>
  <si>
    <t>488A TAMPINES AVENUE 9 SINGAPORE 520488</t>
  </si>
  <si>
    <t>488A</t>
  </si>
  <si>
    <t>520488</t>
  </si>
  <si>
    <t>41690.4139845064</t>
  </si>
  <si>
    <t>38032.3094055541</t>
  </si>
  <si>
    <t>1.36022206338794</t>
  </si>
  <si>
    <t>103.956335998151</t>
  </si>
  <si>
    <t>454 TAMPINES STREET 42 SINGAPORE 520454</t>
  </si>
  <si>
    <t>520454</t>
  </si>
  <si>
    <t>41542.4605387421</t>
  </si>
  <si>
    <t>37708.9978210311</t>
  </si>
  <si>
    <t>1.3572982230676</t>
  </si>
  <si>
    <t>103.955006394373</t>
  </si>
  <si>
    <t>230 LORONG 8 TOA PAYOH TOA PAYOH EIGHT SINGAPORE 310230</t>
  </si>
  <si>
    <t>310230</t>
  </si>
  <si>
    <t>30891.7968127327</t>
  </si>
  <si>
    <t>35603.0727372579</t>
  </si>
  <si>
    <t>1.33825592680641</t>
  </si>
  <si>
    <t>103.859303071005</t>
  </si>
  <si>
    <t>332 WOODLANDS AVENUE 1 SINGAPORE 730332</t>
  </si>
  <si>
    <t>730332</t>
  </si>
  <si>
    <t>21970.1640521716</t>
  </si>
  <si>
    <t>45719.7192437779</t>
  </si>
  <si>
    <t>1.42974674839319</t>
  </si>
  <si>
    <t>103.77913489252</t>
  </si>
  <si>
    <t>401 WOODLANDS STREET 41 SINGAPORE 730401</t>
  </si>
  <si>
    <t>730401</t>
  </si>
  <si>
    <t>21262.5074613811</t>
  </si>
  <si>
    <t>45797.3975443281</t>
  </si>
  <si>
    <t>1.43044908253351</t>
  </si>
  <si>
    <t>103.772775923524</t>
  </si>
  <si>
    <t>174 WOODLANDS STREET 13 SINGAPORE 730174</t>
  </si>
  <si>
    <t>730174</t>
  </si>
  <si>
    <t>21816.6860334836</t>
  </si>
  <si>
    <t>46116.2600379232</t>
  </si>
  <si>
    <t>1.43333288494876</t>
  </si>
  <si>
    <t>103.777755663812</t>
  </si>
  <si>
    <t>348D</t>
  </si>
  <si>
    <t>348D YISHUN AVENUE 11 ADORA GREEN SINGAPORE 764348</t>
  </si>
  <si>
    <t>764348</t>
  </si>
  <si>
    <t>29065.9317570757</t>
  </si>
  <si>
    <t>45407.8147845473</t>
  </si>
  <si>
    <t>1.42692662097559</t>
  </si>
  <si>
    <t>103.842896956705</t>
  </si>
  <si>
    <t>426C</t>
  </si>
  <si>
    <t>426C YISHUN AVENUE 11 FLORAL SPRING @ YISHUN SINGAPORE 763426</t>
  </si>
  <si>
    <t>763426</t>
  </si>
  <si>
    <t>29518.498104793</t>
  </si>
  <si>
    <t>44942.2821774296</t>
  </si>
  <si>
    <t>1.42271649180053</t>
  </si>
  <si>
    <t>103.846963657212</t>
  </si>
  <si>
    <t>YISHUN RIVERWALK</t>
  </si>
  <si>
    <t>336B</t>
  </si>
  <si>
    <t>YISHUN STREET 31</t>
  </si>
  <si>
    <t>336B YISHUN STREET 31 YISHUN RIVERWALK SINGAPORE 762336</t>
  </si>
  <si>
    <t>762336</t>
  </si>
  <si>
    <t>29225.5619855979</t>
  </si>
  <si>
    <t>45899.5157888643</t>
  </si>
  <si>
    <t>1.43137338046797</t>
  </si>
  <si>
    <t>103.844331402418</t>
  </si>
  <si>
    <t>426D</t>
  </si>
  <si>
    <t>426D YISHUN AVENUE 11 FLORAL SPRING @ YISHUN SINGAPORE 764426</t>
  </si>
  <si>
    <t>764426</t>
  </si>
  <si>
    <t>29577.9869513307</t>
  </si>
  <si>
    <t>44987.123317536</t>
  </si>
  <si>
    <t>1.42312201562129</t>
  </si>
  <si>
    <t>103.84749822076</t>
  </si>
  <si>
    <t>336C</t>
  </si>
  <si>
    <t>336C YISHUN STREET 31 YISHUN RIVERWALK SINGAPORE 763336</t>
  </si>
  <si>
    <t>763336</t>
  </si>
  <si>
    <t>29203.5342788398</t>
  </si>
  <si>
    <t>45951.1726432759</t>
  </si>
  <si>
    <t>1.43184054730221</t>
  </si>
  <si>
    <t>103.844133465</t>
  </si>
  <si>
    <t>527 BEDOK NORTH STREET 3 SINGAPORE 460527</t>
  </si>
  <si>
    <t>460527</t>
  </si>
  <si>
    <t>38554.7029323271</t>
  </si>
  <si>
    <t>35122.8753525652</t>
  </si>
  <si>
    <t>1.33391149180203</t>
  </si>
  <si>
    <t>103.928158574193</t>
  </si>
  <si>
    <t>217 BEDOK NORTH STREET 1 BEDOK TOWN CENTRE SINGAPORE 460217</t>
  </si>
  <si>
    <t>460217</t>
  </si>
  <si>
    <t>39196.0014182115</t>
  </si>
  <si>
    <t>34340.6625734773</t>
  </si>
  <si>
    <t>1.32683721721427</t>
  </si>
  <si>
    <t>103.933920712718</t>
  </si>
  <si>
    <t>662 JALAN DAMAI EUNOS DAMAI VILLE SINGAPORE 410662</t>
  </si>
  <si>
    <t>410662</t>
  </si>
  <si>
    <t>36335.9166188231</t>
  </si>
  <si>
    <t>35204.9659079034</t>
  </si>
  <si>
    <t>1.33465458085889</t>
  </si>
  <si>
    <t>103.908221555514</t>
  </si>
  <si>
    <t>140 BISHAN STREET 12 BISHAN GREEN SINGAPORE 570140</t>
  </si>
  <si>
    <t>570140</t>
  </si>
  <si>
    <t>30202.1832999829</t>
  </si>
  <si>
    <t>36326.6400871724</t>
  </si>
  <si>
    <t>1.34479967079912</t>
  </si>
  <si>
    <t>103.85310654157</t>
  </si>
  <si>
    <t>266 BISHAN STREET 24 SINGAPORE 570266</t>
  </si>
  <si>
    <t>570266</t>
  </si>
  <si>
    <t>28975.945434968</t>
  </si>
  <si>
    <t>37778.5199593473</t>
  </si>
  <si>
    <t>1.35793002051239</t>
  </si>
  <si>
    <t>103.842088092204</t>
  </si>
  <si>
    <t>285 BUKIT BATOK EAST AVENUE 3 SINGAPORE 650285</t>
  </si>
  <si>
    <t>650285</t>
  </si>
  <si>
    <t>19599.4200505335</t>
  </si>
  <si>
    <t>36478.956360111</t>
  </si>
  <si>
    <t>1.34617606948582</t>
  </si>
  <si>
    <t>103.757834213031</t>
  </si>
  <si>
    <t>362 BUKIT BATOK STREET 31 SINGAPORE 650362</t>
  </si>
  <si>
    <t>650362</t>
  </si>
  <si>
    <t>18722.3105440717</t>
  </si>
  <si>
    <t>38109.2657844219</t>
  </si>
  <si>
    <t>1.36091973359552</t>
  </si>
  <si>
    <t>103.749952347625</t>
  </si>
  <si>
    <t>11 JALAN BUKIT MERAH SINGAPORE 150011</t>
  </si>
  <si>
    <t>150011</t>
  </si>
  <si>
    <t>25289.4668005751</t>
  </si>
  <si>
    <t>29893.645639386</t>
  </si>
  <si>
    <t>1.28662190407489</t>
  </si>
  <si>
    <t>103.808963346663</t>
  </si>
  <si>
    <t>27 TELOK BLANGAH WAY SINGAPORE 090027</t>
  </si>
  <si>
    <t>090027</t>
  </si>
  <si>
    <t>26681.8012250829</t>
  </si>
  <si>
    <t>28549.7929275297</t>
  </si>
  <si>
    <t>1.27446866093398</t>
  </si>
  <si>
    <t>103.8214740879</t>
  </si>
  <si>
    <t>114 DEPOT ROAD DEPOT HEIGHTS SINGAPORE 100114</t>
  </si>
  <si>
    <t>100114</t>
  </si>
  <si>
    <t>25055.6252874304</t>
  </si>
  <si>
    <t>29355.9630881399</t>
  </si>
  <si>
    <t>1.28175927117793</t>
  </si>
  <si>
    <t>103.806862236642</t>
  </si>
  <si>
    <t>25 TELOK BLANGAH CRESCENT SINGAPORE 090025</t>
  </si>
  <si>
    <t>090025</t>
  </si>
  <si>
    <t>26428.0858446332</t>
  </si>
  <si>
    <t>28756.374247035</t>
  </si>
  <si>
    <t>1.27633689840283</t>
  </si>
  <si>
    <t>103.819194353538</t>
  </si>
  <si>
    <t>486 SEGAR ROAD SEGAR GROVE SINGAPORE 670486</t>
  </si>
  <si>
    <t>670486</t>
  </si>
  <si>
    <t>21133.8354779445</t>
  </si>
  <si>
    <t>41240.7734006308</t>
  </si>
  <si>
    <t>1.38924060817621</t>
  </si>
  <si>
    <t>103.77162077126</t>
  </si>
  <si>
    <t>487 SEGAR ROAD MY FIRST SKOOL SINGAPORE 670487</t>
  </si>
  <si>
    <t>670487</t>
  </si>
  <si>
    <t>21076.5699056145</t>
  </si>
  <si>
    <t>41233.3059863672</t>
  </si>
  <si>
    <t>1.38917306201936</t>
  </si>
  <si>
    <t>103.771106197699</t>
  </si>
  <si>
    <t>213 PETIR ROAD SINGAPORE 670213</t>
  </si>
  <si>
    <t>670213</t>
  </si>
  <si>
    <t>21561.8721976373</t>
  </si>
  <si>
    <t>39600.0507305413</t>
  </si>
  <si>
    <t>1.37440260534692</t>
  </si>
  <si>
    <t>103.775467370494</t>
  </si>
  <si>
    <t>129 PENDING ROAD SINGAPORE 670129</t>
  </si>
  <si>
    <t>670129</t>
  </si>
  <si>
    <t>20989.2567004887</t>
  </si>
  <si>
    <t>39746.2043209206</t>
  </si>
  <si>
    <t>1.37572423433689</t>
  </si>
  <si>
    <t>103.7703219758</t>
  </si>
  <si>
    <t>535 UPPER CROSS STREET SINGAPORE 050535</t>
  </si>
  <si>
    <t>050535</t>
  </si>
  <si>
    <t>29435.9220509948</t>
  </si>
  <si>
    <t>29669.4627911858</t>
  </si>
  <si>
    <t>1.28459455749373</t>
  </si>
  <si>
    <t>103.846220907456</t>
  </si>
  <si>
    <t>TECK WHYE CREST</t>
  </si>
  <si>
    <t>TECK WHYE CRESCENT</t>
  </si>
  <si>
    <t>166A TECK WHYE CRESCENT TECK WHYE CREST SINGAPORE 681166</t>
  </si>
  <si>
    <t>681166</t>
  </si>
  <si>
    <t>19064.4426095299</t>
  </si>
  <si>
    <t>40583.2450402696</t>
  </si>
  <si>
    <t>1.38329360087486</t>
  </si>
  <si>
    <t>103.753025884378</t>
  </si>
  <si>
    <t>TECK WHYE SHOPPING CENTRE</t>
  </si>
  <si>
    <t>137 TECK WHYE LANE TECK WHYE SHOPPING CENTRE SINGAPORE 680137</t>
  </si>
  <si>
    <t>680137</t>
  </si>
  <si>
    <t>19004.1078333827</t>
  </si>
  <si>
    <t>40224.3126699142</t>
  </si>
  <si>
    <t>1.38004752975397</t>
  </si>
  <si>
    <t>103.752483841199</t>
  </si>
  <si>
    <t>672B CHOA CHU KANG CRESCENT SINGAPORE 682672</t>
  </si>
  <si>
    <t>682672</t>
  </si>
  <si>
    <t>18395.0969321616</t>
  </si>
  <si>
    <t>42647.3303269353</t>
  </si>
  <si>
    <t>1.40196021364915</t>
  </si>
  <si>
    <t>103.747010636037</t>
  </si>
  <si>
    <t>462 CHOA CHU KANG AVENUE 4 SINGAPORE 680462</t>
  </si>
  <si>
    <t>680462</t>
  </si>
  <si>
    <t>17083.6709166206</t>
  </si>
  <si>
    <t>39944.16553054</t>
  </si>
  <si>
    <t>1.37751332977504</t>
  </si>
  <si>
    <t>103.735227415835</t>
  </si>
  <si>
    <t>550 CHOA CHU KANG STREET 52 SINGAPORE 680550</t>
  </si>
  <si>
    <t>680550</t>
  </si>
  <si>
    <t>17914.5245271502</t>
  </si>
  <si>
    <t>41768.3302519433</t>
  </si>
  <si>
    <t>1.39401069858338</t>
  </si>
  <si>
    <t>103.742692606674</t>
  </si>
  <si>
    <t>611 CHOA CHU KANG STREET 62 SINGAPORE 680611</t>
  </si>
  <si>
    <t>680611</t>
  </si>
  <si>
    <t>18044.6618442144</t>
  </si>
  <si>
    <t>42402.0696115736</t>
  </si>
  <si>
    <t>1.39974204768206</t>
  </si>
  <si>
    <t>103.743861775626</t>
  </si>
  <si>
    <t>CLEMENTI VIEW</t>
  </si>
  <si>
    <t>202 CLEMENTI AVENUE 6 CLEMENTI VIEW SINGAPORE 120202</t>
  </si>
  <si>
    <t>120202</t>
  </si>
  <si>
    <t>20142.483492584</t>
  </si>
  <si>
    <t>33661.0803850871</t>
  </si>
  <si>
    <t>1.32069236445881</t>
  </si>
  <si>
    <t>103.762714694971</t>
  </si>
  <si>
    <t>717 CLEMENTI WEST STREET 2 VISTA 18 SINGAPORE 120717</t>
  </si>
  <si>
    <t>120717</t>
  </si>
  <si>
    <t>20114.6232361672</t>
  </si>
  <si>
    <t>31730.6687148288</t>
  </si>
  <si>
    <t>1.30323440870789</t>
  </si>
  <si>
    <t>103.762464847394</t>
  </si>
  <si>
    <t>692 HOUGANG STREET 61 HOUGANG SPRING SINGAPORE 530692</t>
  </si>
  <si>
    <t>530692</t>
  </si>
  <si>
    <t>33948.6587684844</t>
  </si>
  <si>
    <t>39848.2345764302</t>
  </si>
  <si>
    <t>1.37664719414577</t>
  </si>
  <si>
    <t>103.886771607076</t>
  </si>
  <si>
    <t>303 HOUGANG AVENUE 5 SINGAPORE 530303</t>
  </si>
  <si>
    <t>530303</t>
  </si>
  <si>
    <t>34832.4457856379</t>
  </si>
  <si>
    <t>38888.8669510707</t>
  </si>
  <si>
    <t>1.36797082875069</t>
  </si>
  <si>
    <t>103.894712852589</t>
  </si>
  <si>
    <t>211 HOUGANG STREET 21 KOVAN CITY SINGAPORE 530211</t>
  </si>
  <si>
    <t>530211</t>
  </si>
  <si>
    <t>34053.9490069114</t>
  </si>
  <si>
    <t>37965.7754739299</t>
  </si>
  <si>
    <t>1.35962289225618</t>
  </si>
  <si>
    <t>103.887717332865</t>
  </si>
  <si>
    <t>697</t>
  </si>
  <si>
    <t>697 HOUGANG STREET 61 HOUGANG SPRING SINGAPORE 530697</t>
  </si>
  <si>
    <t>530697</t>
  </si>
  <si>
    <t>34026.9559282279</t>
  </si>
  <si>
    <t>39725.845772393</t>
  </si>
  <si>
    <t>1.37554033809538</t>
  </si>
  <si>
    <t>103.887475138873</t>
  </si>
  <si>
    <t>226 JURONG EAST STREET 21 SINGAPORE 600226</t>
  </si>
  <si>
    <t>600226</t>
  </si>
  <si>
    <t>17152.067449159</t>
  </si>
  <si>
    <t>35951.4502379391</t>
  </si>
  <si>
    <t>1.34140471346947</t>
  </si>
  <si>
    <t>103.735843456176</t>
  </si>
  <si>
    <t>501 JURONG WEST STREET 51 HONG KAH POINT SINGAPORE 640501</t>
  </si>
  <si>
    <t>640501</t>
  </si>
  <si>
    <t>15302.3418089896</t>
  </si>
  <si>
    <t>36881.1948903129</t>
  </si>
  <si>
    <t>1.34981225384757</t>
  </si>
  <si>
    <t>103.719222201479</t>
  </si>
  <si>
    <t>487 JURONG WEST AVENUE 1 JURONGVILLE @ AVENUE 1 SINGAPORE 640487</t>
  </si>
  <si>
    <t>640487</t>
  </si>
  <si>
    <t>16194.9800926214</t>
  </si>
  <si>
    <t>36760.9440955743</t>
  </si>
  <si>
    <t>1.34872511571948</t>
  </si>
  <si>
    <t>103.72724315066</t>
  </si>
  <si>
    <t>183B BOON LAY AVENUE BOON LAY GROVE SINGAPORE 642183</t>
  </si>
  <si>
    <t>642183</t>
  </si>
  <si>
    <t>14241.5199581208</t>
  </si>
  <si>
    <t>36716.918435486</t>
  </si>
  <si>
    <t>1.34832613059279</t>
  </si>
  <si>
    <t>103.709690144917</t>
  </si>
  <si>
    <t>328 TAH CHING ROAD SINGAPORE 610328</t>
  </si>
  <si>
    <t>610328</t>
  </si>
  <si>
    <t>15678.2346624136</t>
  </si>
  <si>
    <t>35424.0476020053</t>
  </si>
  <si>
    <t>1.33663451315422</t>
  </si>
  <si>
    <t>103.72260042207</t>
  </si>
  <si>
    <t>702 JURONG WEST STREET 71 SINGAPORE 640702</t>
  </si>
  <si>
    <t>640702</t>
  </si>
  <si>
    <t>12640.6378545463</t>
  </si>
  <si>
    <t>36015.8625655118</t>
  </si>
  <si>
    <t>1.3419852709683</t>
  </si>
  <si>
    <t>103.695305614073</t>
  </si>
  <si>
    <t>40 JALAN BAHAGIA WHAMPOA GARDENS SINGAPORE 320040</t>
  </si>
  <si>
    <t>320040</t>
  </si>
  <si>
    <t>30548.4362606201</t>
  </si>
  <si>
    <t>34390.573025763</t>
  </si>
  <si>
    <t>1.32729054087445</t>
  </si>
  <si>
    <t>103.856217673836</t>
  </si>
  <si>
    <t>17 SAINT GEORGE'S ROAD SAINT GEORGE'S EAST GARDENS SINGAPORE 320017</t>
  </si>
  <si>
    <t>320017</t>
  </si>
  <si>
    <t>31234.7510474315</t>
  </si>
  <si>
    <t>34016.2573159002</t>
  </si>
  <si>
    <t>1.32390529731655</t>
  </si>
  <si>
    <t>103.862384547944</t>
  </si>
  <si>
    <t>107 JALAN RAJAH RAJAH COURT SINGAPORE 320107</t>
  </si>
  <si>
    <t>320107</t>
  </si>
  <si>
    <t>30412.2226155559</t>
  </si>
  <si>
    <t>34452.8017907236</t>
  </si>
  <si>
    <t>1.32785332684887</t>
  </si>
  <si>
    <t>103.854993724632</t>
  </si>
  <si>
    <t>4 BOON KENG ROAD SINGAPORE 330004</t>
  </si>
  <si>
    <t>330004</t>
  </si>
  <si>
    <t>30945.4759619394</t>
  </si>
  <si>
    <t>33108.8397509102</t>
  </si>
  <si>
    <t>1.31569896370315</t>
  </si>
  <si>
    <t>103.859785170022</t>
  </si>
  <si>
    <t>461 PASIR RIS DRIVE 4 SINGAPORE 510461</t>
  </si>
  <si>
    <t>510461</t>
  </si>
  <si>
    <t>41966.7005938971</t>
  </si>
  <si>
    <t>39239.7932883929</t>
  </si>
  <si>
    <t>1.37114196179247</t>
  </si>
  <si>
    <t>103.958819178364</t>
  </si>
  <si>
    <t>197 PASIR RIS STREET 12 SINGAPORE 510197</t>
  </si>
  <si>
    <t>510197</t>
  </si>
  <si>
    <t>42180.343857755</t>
  </si>
  <si>
    <t>38715.792652756</t>
  </si>
  <si>
    <t>1.36640299690077</t>
  </si>
  <si>
    <t>103.960738659652</t>
  </si>
  <si>
    <t>633A PUNGGOL DRIVE EDGEDALE GREEN SINGAPORE 821633</t>
  </si>
  <si>
    <t>821633</t>
  </si>
  <si>
    <t>36888.7813485563</t>
  </si>
  <si>
    <t>42582.0059644766</t>
  </si>
  <si>
    <t>1.40136967502358</t>
  </si>
  <si>
    <t>103.913191563768</t>
  </si>
  <si>
    <t>265C PUNGGOL WAY PUNGGOL EMERALD SINGAPORE 823265</t>
  </si>
  <si>
    <t>823265</t>
  </si>
  <si>
    <t>35255.8631872637</t>
  </si>
  <si>
    <t>42983.0789654311</t>
  </si>
  <si>
    <t>1.40499728975087</t>
  </si>
  <si>
    <t>103.898518563343</t>
  </si>
  <si>
    <t>265B PUNGGOL WAY PUNGGOL EMERALD SINGAPORE 822265</t>
  </si>
  <si>
    <t>822265</t>
  </si>
  <si>
    <t>35271.8872697195</t>
  </si>
  <si>
    <t>43005.4601114355</t>
  </si>
  <si>
    <t>1.40519969260241</t>
  </si>
  <si>
    <t>103.898662558654</t>
  </si>
  <si>
    <t>463A</t>
  </si>
  <si>
    <t>463A SEMBAWANG DRIVE SEMBAWANG RIVERLODGE SINGAPORE 751463</t>
  </si>
  <si>
    <t>751463</t>
  </si>
  <si>
    <t>25855.1795024294</t>
  </si>
  <si>
    <t>48578.2071648818</t>
  </si>
  <si>
    <t>1.45559843682203</t>
  </si>
  <si>
    <t>103.814045150572</t>
  </si>
  <si>
    <t>159A</t>
  </si>
  <si>
    <t>159A RIVERVALE CRESCENT RIVERVALE VIEW SINGAPORE 541159</t>
  </si>
  <si>
    <t>541159</t>
  </si>
  <si>
    <t>36232.0208869418</t>
  </si>
  <si>
    <t>41088.1728205234</t>
  </si>
  <si>
    <t>1.38786019069673</t>
  </si>
  <si>
    <t>103.907289614514</t>
  </si>
  <si>
    <t>324B</t>
  </si>
  <si>
    <t>324B SENGKANG EAST WAY ANCHORVALE GROVE SINGAPORE 542324</t>
  </si>
  <si>
    <t>542324</t>
  </si>
  <si>
    <t>34567.5641222429</t>
  </si>
  <si>
    <t>41601.3061300889</t>
  </si>
  <si>
    <t>1.39250120483191</t>
  </si>
  <si>
    <t>103.892333312168</t>
  </si>
  <si>
    <t>139 RIVERVALE STREET RIVERVALE PLAINS SINGAPORE 540139</t>
  </si>
  <si>
    <t>540139</t>
  </si>
  <si>
    <t>35898.8238394735</t>
  </si>
  <si>
    <t>41199.8434893806</t>
  </si>
  <si>
    <t>1.38887019170638</t>
  </si>
  <si>
    <t>103.904295614592</t>
  </si>
  <si>
    <t>326 SERANGOON AVENUE 3 SINGAPORE 550326</t>
  </si>
  <si>
    <t>550326</t>
  </si>
  <si>
    <t>31970.6072592726</t>
  </si>
  <si>
    <t>36940.6068259049</t>
  </si>
  <si>
    <t>1.35035198508251</t>
  </si>
  <si>
    <t>103.868996990604</t>
  </si>
  <si>
    <t>CAMELOT INTERNATIONAL INFANT CARE PTE LTD</t>
  </si>
  <si>
    <t>301 SERANGOON AVENUE 2 CAMELOT INTERNATIONAL INFANT CARE PTE LTD SINGAPORE 550301</t>
  </si>
  <si>
    <t>550301</t>
  </si>
  <si>
    <t>31839.9302943265</t>
  </si>
  <si>
    <t>37220.5245036948</t>
  </si>
  <si>
    <t>1.35288347756585</t>
  </si>
  <si>
    <t>103.867822811475</t>
  </si>
  <si>
    <t>302 TAMPINES STREET 32 SINGAPORE 520302</t>
  </si>
  <si>
    <t>520302</t>
  </si>
  <si>
    <t>41566.8664009804</t>
  </si>
  <si>
    <t>37151.4379519317</t>
  </si>
  <si>
    <t>1.35225585047419</t>
  </si>
  <si>
    <t>103.955225444586</t>
  </si>
  <si>
    <t>371 TAMPINES STREET 34 SINGAPORE 520371</t>
  </si>
  <si>
    <t>520371</t>
  </si>
  <si>
    <t>41942.1356431358</t>
  </si>
  <si>
    <t>37686.0928573012</t>
  </si>
  <si>
    <t>1.3570908947321</t>
  </si>
  <si>
    <t>103.958597718781</t>
  </si>
  <si>
    <t>450G TAMPINES STREET 42 SINGAPORE 527450</t>
  </si>
  <si>
    <t>450G</t>
  </si>
  <si>
    <t>527450</t>
  </si>
  <si>
    <t>41305.1091502057</t>
  </si>
  <si>
    <t>37826.4626597445</t>
  </si>
  <si>
    <t>1.35836063792521</t>
  </si>
  <si>
    <t>103.95287369311</t>
  </si>
  <si>
    <t>120 POTONG PASIR AVENUE 1 SINGAPORE 350120</t>
  </si>
  <si>
    <t>350120</t>
  </si>
  <si>
    <t>31346.4074903382</t>
  </si>
  <si>
    <t>35293.2034669835</t>
  </si>
  <si>
    <t>1.33545353246777</t>
  </si>
  <si>
    <t>103.863387980398</t>
  </si>
  <si>
    <t>678 WOODLANDS AVENUE 6 ADMIRALTY PLACE SINGAPORE 730678</t>
  </si>
  <si>
    <t>730678</t>
  </si>
  <si>
    <t>24436.0586690316</t>
  </si>
  <si>
    <t>46851.6200061701</t>
  </si>
  <si>
    <t>1.43998366608733</t>
  </si>
  <si>
    <t>103.801293104268</t>
  </si>
  <si>
    <t>167 WOODLANDS STREET 11 SINGAPORE 730167</t>
  </si>
  <si>
    <t>730167</t>
  </si>
  <si>
    <t>21608.4051969601</t>
  </si>
  <si>
    <t>46145.1054566726</t>
  </si>
  <si>
    <t>1.43359370586711</t>
  </si>
  <si>
    <t>103.775884057946</t>
  </si>
  <si>
    <t>412 WOODLANDS STREET 41 SINGAPORE 730412</t>
  </si>
  <si>
    <t>730412</t>
  </si>
  <si>
    <t>21267.6161824763</t>
  </si>
  <si>
    <t>45542.0825009383</t>
  </si>
  <si>
    <t>1.42814010815124</t>
  </si>
  <si>
    <t>103.772821890569</t>
  </si>
  <si>
    <t>846 YISHUN RING ROAD KHATIB CENTRAL SINGAPORE 760846</t>
  </si>
  <si>
    <t>760846</t>
  </si>
  <si>
    <t>28147.2310444564</t>
  </si>
  <si>
    <t>44286.5522498563</t>
  </si>
  <si>
    <t>1.41678634718118</t>
  </si>
  <si>
    <t>103.834641579241</t>
  </si>
  <si>
    <t>426B</t>
  </si>
  <si>
    <t>426B YISHUN AVENUE 11 FLORAL SPRING @ YISHUN SINGAPORE 762426</t>
  </si>
  <si>
    <t>762426</t>
  </si>
  <si>
    <t>29452.0877270782</t>
  </si>
  <si>
    <t>44942.83387197</t>
  </si>
  <si>
    <t>1.4227214845963</t>
  </si>
  <si>
    <t>103.846366899948</t>
  </si>
  <si>
    <t>428B</t>
  </si>
  <si>
    <t>428B YISHUN AVENUE 11 FLORAL SPRING @ YISHUN SINGAPORE 762428</t>
  </si>
  <si>
    <t>762428</t>
  </si>
  <si>
    <t>29548.5153182652</t>
  </si>
  <si>
    <t>44871.6981777083</t>
  </si>
  <si>
    <t>1.42207815400064</t>
  </si>
  <si>
    <t>103.847233385196</t>
  </si>
  <si>
    <t>358 YISHUN RING ROAD YISHUN JASMINE SINGAPORE 760358</t>
  </si>
  <si>
    <t>760358</t>
  </si>
  <si>
    <t>29407.4803163428</t>
  </si>
  <si>
    <t>45399.5619766433</t>
  </si>
  <si>
    <t>1.42685197066737</t>
  </si>
  <si>
    <t>103.845966084527</t>
  </si>
  <si>
    <t>253A ANG MO KIO STREET 21 SINGAPORE 561253</t>
  </si>
  <si>
    <t>253A</t>
  </si>
  <si>
    <t>561253</t>
  </si>
  <si>
    <t>28107.4978082106</t>
  </si>
  <si>
    <t>39107.2283579633</t>
  </si>
  <si>
    <t>1.36994640110529</t>
  </si>
  <si>
    <t>103.834284522299</t>
  </si>
  <si>
    <t>123 BUKIT BATOK CENTRAL SINGAPORE 650123</t>
  </si>
  <si>
    <t>650123</t>
  </si>
  <si>
    <t>18449.2912727194</t>
  </si>
  <si>
    <t>37058.8089321665</t>
  </si>
  <si>
    <t>1.35141970002657</t>
  </si>
  <si>
    <t>103.747499423763</t>
  </si>
  <si>
    <t>485 SEGAR ROAD SEGAR GROVE SINGAPORE 670485</t>
  </si>
  <si>
    <t>670485</t>
  </si>
  <si>
    <t>21099.53498156</t>
  </si>
  <si>
    <t>41178.9314302355</t>
  </si>
  <si>
    <t>1.38868132378093</t>
  </si>
  <si>
    <t>103.771312569429</t>
  </si>
  <si>
    <t>202 PETIR ROAD SINGAPORE 670202</t>
  </si>
  <si>
    <t>670202</t>
  </si>
  <si>
    <t>21492.9370463286</t>
  </si>
  <si>
    <t>39355.5831876919</t>
  </si>
  <si>
    <t>1.37219171423657</t>
  </si>
  <si>
    <t>103.77484799254</t>
  </si>
  <si>
    <t>218 CHOA CHU KANG CENTRAL SINGAPORE 680218</t>
  </si>
  <si>
    <t>680218</t>
  </si>
  <si>
    <t>18264.9636407383</t>
  </si>
  <si>
    <t>40532.8933715839</t>
  </si>
  <si>
    <t>1.38283798336508</t>
  </si>
  <si>
    <t>103.745841987451</t>
  </si>
  <si>
    <t>708 CHOA CHU KANG STREET 53 SINGAPORE 680708</t>
  </si>
  <si>
    <t>680708</t>
  </si>
  <si>
    <t>18379.991997567</t>
  </si>
  <si>
    <t>41507.3130533695</t>
  </si>
  <si>
    <t>1.39165031368934</t>
  </si>
  <si>
    <t>103.746875282707</t>
  </si>
  <si>
    <t>414 EUNOS ROAD 5 SINGAPORE 400414</t>
  </si>
  <si>
    <t>400414</t>
  </si>
  <si>
    <t>35222.9706061417</t>
  </si>
  <si>
    <t>33376.1366480663</t>
  </si>
  <si>
    <t>1.31811559287301</t>
  </si>
  <si>
    <t>103.898220673165</t>
  </si>
  <si>
    <t>3 JOO CHIAT ROAD SINGAPORE 420003</t>
  </si>
  <si>
    <t>420003</t>
  </si>
  <si>
    <t>35327.0036941329</t>
  </si>
  <si>
    <t>33129.5173542555</t>
  </si>
  <si>
    <t>1.31588523188137</t>
  </si>
  <si>
    <t>103.899155404874</t>
  </si>
  <si>
    <t>503 HOUGANG AVENUE 8 SINGAPORE 530503</t>
  </si>
  <si>
    <t>530503</t>
  </si>
  <si>
    <t>34025.6665423894</t>
  </si>
  <si>
    <t>39498.311168747</t>
  </si>
  <si>
    <t>1.37348259766875</t>
  </si>
  <si>
    <t>103.887463506477</t>
  </si>
  <si>
    <t>676 HOUGANG AVENUE 8 SINGAPORE 530676</t>
  </si>
  <si>
    <t>530676</t>
  </si>
  <si>
    <t>33665.0620778091</t>
  </si>
  <si>
    <t>39282.9793146141</t>
  </si>
  <si>
    <t>1.37153528573758</t>
  </si>
  <si>
    <t>103.884223176926</t>
  </si>
  <si>
    <t>545 HOUGANG AVENUE 8 SINGAPORE 530545</t>
  </si>
  <si>
    <t>530545</t>
  </si>
  <si>
    <t>34500.5470530633</t>
  </si>
  <si>
    <t>40012.5622144174</t>
  </si>
  <si>
    <t>1.37813319672082</t>
  </si>
  <si>
    <t>103.891730759483</t>
  </si>
  <si>
    <t>456 JURONG WEST STREET 41 SINGAPORE 640456</t>
  </si>
  <si>
    <t>640456</t>
  </si>
  <si>
    <t>15391.3987829257</t>
  </si>
  <si>
    <t>36976.6695243008</t>
  </si>
  <si>
    <t>1.35067572843469</t>
  </si>
  <si>
    <t>103.720022392894</t>
  </si>
  <si>
    <t>366 CORPORATION DRIVE SINGAPORE 610366</t>
  </si>
  <si>
    <t>610366</t>
  </si>
  <si>
    <t>15353.3833455602</t>
  </si>
  <si>
    <t>35563.007763911</t>
  </si>
  <si>
    <t>1.33789108289201</t>
  </si>
  <si>
    <t>103.71968139193</t>
  </si>
  <si>
    <t>488 JURONG WEST AVENUE 1 JURONGVILLE @ AVENUE 1 SINGAPORE 640488</t>
  </si>
  <si>
    <t>640488</t>
  </si>
  <si>
    <t>16078.3888787217</t>
  </si>
  <si>
    <t>36800.4060096145</t>
  </si>
  <si>
    <t>1.34908194843027</t>
  </si>
  <si>
    <t>103.72619549188</t>
  </si>
  <si>
    <t>749 JURONG WEST STREET 73 GEK POH VILLE SINGAPORE 640749</t>
  </si>
  <si>
    <t>640749</t>
  </si>
  <si>
    <t>12948.5669470634</t>
  </si>
  <si>
    <t>36688.237371888</t>
  </si>
  <si>
    <t>1.34806612832922</t>
  </si>
  <si>
    <t>103.698072199306</t>
  </si>
  <si>
    <t>819 JURONG WEST STREET 81 SINGAPORE 640819</t>
  </si>
  <si>
    <t>640819</t>
  </si>
  <si>
    <t>12605.1117166979</t>
  </si>
  <si>
    <t>36435.9028168544</t>
  </si>
  <si>
    <t>1.34578393651511</t>
  </si>
  <si>
    <t>103.69498617757</t>
  </si>
  <si>
    <t>77 MARINE DRIVE MARINE DRIVE VIEW SINGAPORE 440077</t>
  </si>
  <si>
    <t>440077</t>
  </si>
  <si>
    <t>36376.6075340733</t>
  </si>
  <si>
    <t>31595.9361427426</t>
  </si>
  <si>
    <t>1.3020158078523</t>
  </si>
  <si>
    <t>103.908586206495</t>
  </si>
  <si>
    <t>611 ELIAS ROAD SINGAPORE 510611</t>
  </si>
  <si>
    <t>510611</t>
  </si>
  <si>
    <t>40154.3213173132</t>
  </si>
  <si>
    <t>39672.686324466</t>
  </si>
  <si>
    <t>1.37505768778741</t>
  </si>
  <si>
    <t>103.942533878557</t>
  </si>
  <si>
    <t>777 PASIR RIS STREET 71 SINGAPORE 510777</t>
  </si>
  <si>
    <t>510777</t>
  </si>
  <si>
    <t>39573.2806966295</t>
  </si>
  <si>
    <t>39670.2748742029</t>
  </si>
  <si>
    <t>1.37503611411448</t>
  </si>
  <si>
    <t>103.937312816562</t>
  </si>
  <si>
    <t>265D PUNGGOL WAY PUNGGOL EMERALD SINGAPORE 824265</t>
  </si>
  <si>
    <t>824265</t>
  </si>
  <si>
    <t>35231.7317345645</t>
  </si>
  <si>
    <t>42964.1434358899</t>
  </si>
  <si>
    <t>1.40482604982361</t>
  </si>
  <si>
    <t>103.89830171747</t>
  </si>
  <si>
    <t>452B</t>
  </si>
  <si>
    <t>452B SENGKANG WEST WAY FERNVALE FOLIAGE SINGAPORE 792452</t>
  </si>
  <si>
    <t>792452</t>
  </si>
  <si>
    <t>32524.5942955744</t>
  </si>
  <si>
    <t>41721.8996794764</t>
  </si>
  <si>
    <t>1.39359219975011</t>
  </si>
  <si>
    <t>103.873975642578</t>
  </si>
  <si>
    <t>452A</t>
  </si>
  <si>
    <t>452A SENGKANG WEST WAY FERNVALE FOLIAGE SINGAPORE 791452</t>
  </si>
  <si>
    <t>791452</t>
  </si>
  <si>
    <t>32581.3927421113</t>
  </si>
  <si>
    <t>41716.938121317</t>
  </si>
  <si>
    <t>1.39354732029357</t>
  </si>
  <si>
    <t>103.874486020747</t>
  </si>
  <si>
    <t>501 SERANGOON NORTH AVENUE 4 SINGAPORE 550501</t>
  </si>
  <si>
    <t>550501</t>
  </si>
  <si>
    <t>32761.6657960648</t>
  </si>
  <si>
    <t>39575.8333167676</t>
  </si>
  <si>
    <t>1.37418391177285</t>
  </si>
  <si>
    <t>103.876105569742</t>
  </si>
  <si>
    <t>396 TAMPINES AVENUE 7 SINGAPORE 520396</t>
  </si>
  <si>
    <t>520396</t>
  </si>
  <si>
    <t>41701.4328623703</t>
  </si>
  <si>
    <t>37529.0021731481</t>
  </si>
  <si>
    <t>1.35567033756803</t>
  </si>
  <si>
    <t>103.956434779626</t>
  </si>
  <si>
    <t>WOODLANDS MEADOW</t>
  </si>
  <si>
    <t>782A</t>
  </si>
  <si>
    <t>782A WOODLANDS CRESCENT WOODLANDS MEADOW SINGAPORE 731782</t>
  </si>
  <si>
    <t>731782</t>
  </si>
  <si>
    <t>24588.3283292735</t>
  </si>
  <si>
    <t>47679.0326009709</t>
  </si>
  <si>
    <t>1.44746650320484</t>
  </si>
  <si>
    <t>103.802661294631</t>
  </si>
  <si>
    <t>334 WOODLANDS STREET 32 SINGAPORE 730334</t>
  </si>
  <si>
    <t>730334</t>
  </si>
  <si>
    <t>22117.0328144711</t>
  </si>
  <si>
    <t>45752.6029261127</t>
  </si>
  <si>
    <t>1.43004416735978</t>
  </si>
  <si>
    <t>103.780454637803</t>
  </si>
  <si>
    <t>117 MARSILING RISE SINGAPORE 730117</t>
  </si>
  <si>
    <t>730117</t>
  </si>
  <si>
    <t>22078.799659499</t>
  </si>
  <si>
    <t>46649.4267573375</t>
  </si>
  <si>
    <t>1.43815470582721</t>
  </si>
  <si>
    <t>103.780110890038</t>
  </si>
  <si>
    <t>348A</t>
  </si>
  <si>
    <t>348A YISHUN AVENUE 11 ADORA GREEN SINGAPORE 761348</t>
  </si>
  <si>
    <t>761348</t>
  </si>
  <si>
    <t>28879.2199160177</t>
  </si>
  <si>
    <t>45454.9698817413</t>
  </si>
  <si>
    <t>1.42735308102406</t>
  </si>
  <si>
    <t>103.84121918037</t>
  </si>
  <si>
    <t>347B</t>
  </si>
  <si>
    <t>347B YISHUN AVENUE 11 ADORA GREEN SINGAPORE 762347</t>
  </si>
  <si>
    <t>762347</t>
  </si>
  <si>
    <t>29008.083647131</t>
  </si>
  <si>
    <t>45470.673365714</t>
  </si>
  <si>
    <t>1.42749509336445</t>
  </si>
  <si>
    <t>103.842377140401</t>
  </si>
  <si>
    <t>850 YISHUN STREET 81 KHATIB EVERGREEN I SINGAPORE 760850</t>
  </si>
  <si>
    <t>760850</t>
  </si>
  <si>
    <t>28325.0149199646</t>
  </si>
  <si>
    <t>44203.0245101154</t>
  </si>
  <si>
    <t>1.41603095097186</t>
  </si>
  <si>
    <t>103.836239123144</t>
  </si>
  <si>
    <t>348C</t>
  </si>
  <si>
    <t>348C YISHUN AVENUE 11 ADORA GREEN SINGAPORE 763348</t>
  </si>
  <si>
    <t>763348</t>
  </si>
  <si>
    <t>28991.8526830068</t>
  </si>
  <si>
    <t>45431.5670096781</t>
  </si>
  <si>
    <t>1.42714143019714</t>
  </si>
  <si>
    <t>103.84223128885</t>
  </si>
  <si>
    <t>205 ANG MO KIO AVENUE 1 SINGAPORE 560205</t>
  </si>
  <si>
    <t>560205</t>
  </si>
  <si>
    <t>29142.2442753948</t>
  </si>
  <si>
    <t>38774.8915265929</t>
  </si>
  <si>
    <t>1.36694084363535</t>
  </si>
  <si>
    <t>103.843582435016</t>
  </si>
  <si>
    <t>545 ANG MO KIO AVENUE 10 CHENG SAN GREEN SINGAPORE 560545</t>
  </si>
  <si>
    <t>560545</t>
  </si>
  <si>
    <t>30556.9429261032</t>
  </si>
  <si>
    <t>39464.7091666237</t>
  </si>
  <si>
    <t>1.37317921904936</t>
  </si>
  <si>
    <t>103.856294541429</t>
  </si>
  <si>
    <t>59 NEW UPPER CHANGI ROAD SINGAPORE 461059</t>
  </si>
  <si>
    <t>461059</t>
  </si>
  <si>
    <t>39949.9935097322</t>
  </si>
  <si>
    <t>34033.4911793973</t>
  </si>
  <si>
    <t>1.32405898618809</t>
  </si>
  <si>
    <t>103.940695612461</t>
  </si>
  <si>
    <t>163 BEDOK SOUTH ROAD SIGLAP EAST SINGAPORE 460163</t>
  </si>
  <si>
    <t>460163</t>
  </si>
  <si>
    <t>40610.1061202753</t>
  </si>
  <si>
    <t>33554.6144171003</t>
  </si>
  <si>
    <t>1.3197279369589</t>
  </si>
  <si>
    <t>103.946626870712</t>
  </si>
  <si>
    <t>152 BISHAN STREET 11 BISHAN GREEN SINGAPORE 570152</t>
  </si>
  <si>
    <t>570152</t>
  </si>
  <si>
    <t>30373.0006963592</t>
  </si>
  <si>
    <t>36421.4630514719</t>
  </si>
  <si>
    <t>1.34565720294218</t>
  </si>
  <si>
    <t>103.854641447626</t>
  </si>
  <si>
    <t>247 BISHAN STREET 22 SINGAPORE 570247</t>
  </si>
  <si>
    <t>570247</t>
  </si>
  <si>
    <t>29092.8923884798</t>
  </si>
  <si>
    <t>38127.1208377499</t>
  </si>
  <si>
    <t>1.36108263852717</t>
  </si>
  <si>
    <t>103.843138950412</t>
  </si>
  <si>
    <t>143 BUKIT BATOK STREET 11 SINGAPORE 650143</t>
  </si>
  <si>
    <t>650143</t>
  </si>
  <si>
    <t>18049.7153867753</t>
  </si>
  <si>
    <t>36943.4643354435</t>
  </si>
  <si>
    <t>1.3503764354559</t>
  </si>
  <si>
    <t>103.74390902286</t>
  </si>
  <si>
    <t>353 BUKIT BATOK STREET 34 SINGAPORE 650353</t>
  </si>
  <si>
    <t>650353</t>
  </si>
  <si>
    <t>18705.2149749929</t>
  </si>
  <si>
    <t>38201.0248418003</t>
  </si>
  <si>
    <t>1.36174956356313</t>
  </si>
  <si>
    <t>103.749798704078</t>
  </si>
  <si>
    <t>218 BUKIT BATOK STREET 21 SINGAPORE 650218</t>
  </si>
  <si>
    <t>650218</t>
  </si>
  <si>
    <t>19194.531982108</t>
  </si>
  <si>
    <t>36602.7794730924</t>
  </si>
  <si>
    <t>1.34729576455327</t>
  </si>
  <si>
    <t>103.754196011432</t>
  </si>
  <si>
    <t>124B BUKIT MERAH VIEW SINGAPORE 152124</t>
  </si>
  <si>
    <t>152124</t>
  </si>
  <si>
    <t>26862.199285809</t>
  </si>
  <si>
    <t>29745.4980547745</t>
  </si>
  <si>
    <t>1.28528220578981</t>
  </si>
  <si>
    <t>103.823094986645</t>
  </si>
  <si>
    <t>334 KRETA AYER ROAD SINGAPORE 080334</t>
  </si>
  <si>
    <t>KRETA AYER ROAD</t>
  </si>
  <si>
    <t>080334</t>
  </si>
  <si>
    <t>29003.5570096299</t>
  </si>
  <si>
    <t>29339.0472806171</t>
  </si>
  <si>
    <t>1.28160641229699</t>
  </si>
  <si>
    <t>103.84233592597</t>
  </si>
  <si>
    <t>571 CHOA CHU KANG STREET 52 LIMBANG GREEN SINGAPORE 680571</t>
  </si>
  <si>
    <t>680571</t>
  </si>
  <si>
    <t>18163.2527124584</t>
  </si>
  <si>
    <t>41761.7143063303</t>
  </si>
  <si>
    <t>1.39395095192101</t>
  </si>
  <si>
    <t>103.744927626518</t>
  </si>
  <si>
    <t>104 TECK WHYE LANE SINGAPORE 680104</t>
  </si>
  <si>
    <t>680104</t>
  </si>
  <si>
    <t>19047.121301828</t>
  </si>
  <si>
    <t>39896.3557973951</t>
  </si>
  <si>
    <t>1.37708162127187</t>
  </si>
  <si>
    <t>103.752870448301</t>
  </si>
  <si>
    <t>306 CHOA CHU KANG AVENUE 4 SINGAPORE 680306</t>
  </si>
  <si>
    <t>680306</t>
  </si>
  <si>
    <t>17935.1132939626</t>
  </si>
  <si>
    <t>40767.1856960785</t>
  </si>
  <si>
    <t>1.384956724776</t>
  </si>
  <si>
    <t>103.742877957261</t>
  </si>
  <si>
    <t>221 CHOA CHU KANG CENTRAL SINGAPORE 680221</t>
  </si>
  <si>
    <t>680221</t>
  </si>
  <si>
    <t>18177.6049428331</t>
  </si>
  <si>
    <t>40465.6239279564</t>
  </si>
  <si>
    <t>1.38222959408828</t>
  </si>
  <si>
    <t>103.745057027229</t>
  </si>
  <si>
    <t>512 CHOA CHU KANG STREET 51 SINGAPORE 680512</t>
  </si>
  <si>
    <t>680512</t>
  </si>
  <si>
    <t>17732.6405505668</t>
  </si>
  <si>
    <t>41277.9252924211</t>
  </si>
  <si>
    <t>1.38957559400369</t>
  </si>
  <si>
    <t>103.741058409113</t>
  </si>
  <si>
    <t>134 TECK WHYE LANE SINGAPORE 680134</t>
  </si>
  <si>
    <t>680134</t>
  </si>
  <si>
    <t>18834.1696916651</t>
  </si>
  <si>
    <t>40248.4863464497</t>
  </si>
  <si>
    <t>1.38026609488201</t>
  </si>
  <si>
    <t>103.750956814968</t>
  </si>
  <si>
    <t>103 CLEMENTI STREET 14 SUNSET WAY RESIDENCE SINGAPORE 120103</t>
  </si>
  <si>
    <t>120103</t>
  </si>
  <si>
    <t>20861.5917026019</t>
  </si>
  <si>
    <t>33870.7312110905</t>
  </si>
  <si>
    <t>1.32258854750628</t>
  </si>
  <si>
    <t>103.769176205799</t>
  </si>
  <si>
    <t>92A PIPIT ROAD SINGAPORE 371092</t>
  </si>
  <si>
    <t>92A</t>
  </si>
  <si>
    <t>371092</t>
  </si>
  <si>
    <t>34044.9582352955</t>
  </si>
  <si>
    <t>33916.7319176514</t>
  </si>
  <si>
    <t>1.32300479810179</t>
  </si>
  <si>
    <t>103.887635737659</t>
  </si>
  <si>
    <t>41 CIRCUIT ROAD SINGAPORE 370041</t>
  </si>
  <si>
    <t>370041</t>
  </si>
  <si>
    <t>33892.6681138966</t>
  </si>
  <si>
    <t>34381.241436651</t>
  </si>
  <si>
    <t>1.32720568580381</t>
  </si>
  <si>
    <t>103.88626741965</t>
  </si>
  <si>
    <t>173 HOUGANG AVENUE 1 SINGAPORE 530173</t>
  </si>
  <si>
    <t>530173</t>
  </si>
  <si>
    <t>34178.7159664286</t>
  </si>
  <si>
    <t>36915.5111865848</t>
  </si>
  <si>
    <t>1.3501246547491</t>
  </si>
  <si>
    <t>103.888838230371</t>
  </si>
  <si>
    <t>YUHUA PLACE</t>
  </si>
  <si>
    <t>348 JURONG EAST AVENUE 1 YUHUA PLACE SINGAPORE 600348</t>
  </si>
  <si>
    <t>600348</t>
  </si>
  <si>
    <t>16620.7995917033</t>
  </si>
  <si>
    <t>36301.0793802831</t>
  </si>
  <si>
    <t>1.34456643414115</t>
  </si>
  <si>
    <t>103.731069572217</t>
  </si>
  <si>
    <t>542 JURONG WEST AVENUE 1 SINGAPORE 640542</t>
  </si>
  <si>
    <t>640542</t>
  </si>
  <si>
    <t>14901.4015936805</t>
  </si>
  <si>
    <t>37078.9417118039</t>
  </si>
  <si>
    <t>1.35160042916623</t>
  </si>
  <si>
    <t>103.715619422582</t>
  </si>
  <si>
    <t>202 BOON LAY DRIVE BOON LAY GARDENS SINGAPORE 640202</t>
  </si>
  <si>
    <t>640202</t>
  </si>
  <si>
    <t>14842.8695483757</t>
  </si>
  <si>
    <t>36214.7201009337</t>
  </si>
  <si>
    <t>1.34378470716235</t>
  </si>
  <si>
    <t>103.715093852955</t>
  </si>
  <si>
    <t>937 JURONG WEST STREET 91 SINGAPORE 640937</t>
  </si>
  <si>
    <t>640937</t>
  </si>
  <si>
    <t>12060.0059121782</t>
  </si>
  <si>
    <t>36067.6879520565</t>
  </si>
  <si>
    <t>1.34245365802942</t>
  </si>
  <si>
    <t>103.690088275691</t>
  </si>
  <si>
    <t>842 JURONG WEST STREET 81 NANYANG PEARL SINGAPORE 640842</t>
  </si>
  <si>
    <t>640842</t>
  </si>
  <si>
    <t>12437.3517498923</t>
  </si>
  <si>
    <t>36291.5685139038</t>
  </si>
  <si>
    <t>1.34447854576509</t>
  </si>
  <si>
    <t>103.69347882991</t>
  </si>
  <si>
    <t>470 JURONG WEST STREET 41 SINGAPORE 640470</t>
  </si>
  <si>
    <t>640470</t>
  </si>
  <si>
    <t>15517.8936810978</t>
  </si>
  <si>
    <t>36694.5687379166</t>
  </si>
  <si>
    <t>1.34812456721799</t>
  </si>
  <si>
    <t>103.721159144251</t>
  </si>
  <si>
    <t>423 PASIR RIS DRIVE 6 SINGAPORE 510423</t>
  </si>
  <si>
    <t>510423</t>
  </si>
  <si>
    <t>41517.81543836</t>
  </si>
  <si>
    <t>39131.8990650587</t>
  </si>
  <si>
    <t>1.3701664165127</t>
  </si>
  <si>
    <t>103.954785587471</t>
  </si>
  <si>
    <t>543 PASIR RIS STREET 51 SINGAPORE 510543</t>
  </si>
  <si>
    <t>510543</t>
  </si>
  <si>
    <t>41151.7884039609</t>
  </si>
  <si>
    <t>39008.8783865944</t>
  </si>
  <si>
    <t>1.36905402932201</t>
  </si>
  <si>
    <t>103.951496529311</t>
  </si>
  <si>
    <t>266C PUNGGOL WAY PUNGGOL EMERALD SINGAPORE 823266</t>
  </si>
  <si>
    <t>823266</t>
  </si>
  <si>
    <t>35176.4775302894</t>
  </si>
  <si>
    <t>43000.4268786907</t>
  </si>
  <si>
    <t>1.40515419785373</t>
  </si>
  <si>
    <t>103.897805221585</t>
  </si>
  <si>
    <t>MONTREAL DALE</t>
  </si>
  <si>
    <t>590A</t>
  </si>
  <si>
    <t>MONTREAL LINK</t>
  </si>
  <si>
    <t>590A MONTREAL LINK MONTREAL DALE SINGAPORE 751590</t>
  </si>
  <si>
    <t>751590</t>
  </si>
  <si>
    <t>27258.4410020066</t>
  </si>
  <si>
    <t>47998.4871060587</t>
  </si>
  <si>
    <t>1.45035573249189</t>
  </si>
  <si>
    <t>103.826654919951</t>
  </si>
  <si>
    <t>451B</t>
  </si>
  <si>
    <t>451B SENGKANG WEST WAY FERNVALE FOLIAGE SINGAPORE 792451</t>
  </si>
  <si>
    <t>792451</t>
  </si>
  <si>
    <t>32588.2232877286</t>
  </si>
  <si>
    <t>41800.0478602052</t>
  </si>
  <si>
    <t>1.39429893366267</t>
  </si>
  <si>
    <t>103.874547411666</t>
  </si>
  <si>
    <t>192B</t>
  </si>
  <si>
    <t>192B RIVERVALE DRIVE RIVERVALE GATEWAY SINGAPORE 542192</t>
  </si>
  <si>
    <t>542192</t>
  </si>
  <si>
    <t>35760.6020650305</t>
  </si>
  <si>
    <t>41791.3686369453</t>
  </si>
  <si>
    <t>1.39421976611946</t>
  </si>
  <si>
    <t>103.903053742835</t>
  </si>
  <si>
    <t>ANCHORVALE HORIZON</t>
  </si>
  <si>
    <t>326A</t>
  </si>
  <si>
    <t>326A ANCHORVALE ROAD ANCHORVALE HORIZON SINGAPORE 541326</t>
  </si>
  <si>
    <t>541326</t>
  </si>
  <si>
    <t>34085.3324263645</t>
  </si>
  <si>
    <t>41868.1084181238</t>
  </si>
  <si>
    <t>1.39491417297588</t>
  </si>
  <si>
    <t>103.88800013779</t>
  </si>
  <si>
    <t>263 SERANGOON CENTRAL DRIVE SINGAPORE 550263</t>
  </si>
  <si>
    <t>550263</t>
  </si>
  <si>
    <t>32298.0831735302</t>
  </si>
  <si>
    <t>37328.8671169393</t>
  </si>
  <si>
    <t>1.35386322697735</t>
  </si>
  <si>
    <t>103.871939623369</t>
  </si>
  <si>
    <t>860A</t>
  </si>
  <si>
    <t>860A TAMPINES AVENUE 5 TAMPINES PARKVIEW SINGAPORE 521860</t>
  </si>
  <si>
    <t>521860</t>
  </si>
  <si>
    <t>39722.2224828657</t>
  </si>
  <si>
    <t>37505.7701941226</t>
  </si>
  <si>
    <t>1.35546108029992</t>
  </si>
  <si>
    <t>103.938650312162</t>
  </si>
  <si>
    <t>160 TAMPINES STREET 12 SINGAPORE 521160</t>
  </si>
  <si>
    <t>521160</t>
  </si>
  <si>
    <t>40449.3302788371</t>
  </si>
  <si>
    <t>36979.60748614</t>
  </si>
  <si>
    <t>1.35070236635392</t>
  </si>
  <si>
    <t>103.945183618846</t>
  </si>
  <si>
    <t>85 LORONG 4 TOA PAYOH SINGAPORE 310085</t>
  </si>
  <si>
    <t>310085</t>
  </si>
  <si>
    <t>29681.5903852927</t>
  </si>
  <si>
    <t>35385.1676504873</t>
  </si>
  <si>
    <t>1.33628536216028</t>
  </si>
  <si>
    <t>103.848428644103</t>
  </si>
  <si>
    <t>107 LORONG 1 TOA PAYOH TOA PAYOH NORTH SINGAPORE 310107</t>
  </si>
  <si>
    <t>310107</t>
  </si>
  <si>
    <t>29555.3157775067</t>
  </si>
  <si>
    <t>35932.3164531048</t>
  </si>
  <si>
    <t>1.34123358840729</t>
  </si>
  <si>
    <t>103.847294021513</t>
  </si>
  <si>
    <t>242 KIM KEAT LINK SINGAPORE 310242</t>
  </si>
  <si>
    <t>310242</t>
  </si>
  <si>
    <t>30504.3313286817</t>
  </si>
  <si>
    <t>34674.5199472774</t>
  </si>
  <si>
    <t>1.32985845976054</t>
  </si>
  <si>
    <t>103.855821390119</t>
  </si>
  <si>
    <t>19 JOO SENG ROAD SINGAPORE 360019</t>
  </si>
  <si>
    <t>360019</t>
  </si>
  <si>
    <t>33305.8433723282</t>
  </si>
  <si>
    <t>35203.9815930743</t>
  </si>
  <si>
    <t>1.33464636166187</t>
  </si>
  <si>
    <t>103.880994623053</t>
  </si>
  <si>
    <t>WOODLANDS DEW</t>
  </si>
  <si>
    <t>780B</t>
  </si>
  <si>
    <t>780B WOODLANDS CRESCENT WOODLANDS DEW SINGAPORE 732780</t>
  </si>
  <si>
    <t>732780</t>
  </si>
  <si>
    <t>24405.2649607053</t>
  </si>
  <si>
    <t>47842.239082573</t>
  </si>
  <si>
    <t>1.448942460118</t>
  </si>
  <si>
    <t>103.801016266355</t>
  </si>
  <si>
    <t>SKOOL4KIDZ CENTRE</t>
  </si>
  <si>
    <t>782D</t>
  </si>
  <si>
    <t>782D WOODLANDS CRESCENT SKOOL4KIDZ CENTRE SINGAPORE 734782</t>
  </si>
  <si>
    <t>734782</t>
  </si>
  <si>
    <t>24629.9665113427</t>
  </si>
  <si>
    <t>47757.2570872847</t>
  </si>
  <si>
    <t>1.44817394200904</t>
  </si>
  <si>
    <t>103.803035445933</t>
  </si>
  <si>
    <t>782B</t>
  </si>
  <si>
    <t>782B WOODLANDS CRESCENT WOODLANDS MEADOW SINGAPORE 732782</t>
  </si>
  <si>
    <t>732782</t>
  </si>
  <si>
    <t>24651.2901545316</t>
  </si>
  <si>
    <t>47679.3963615987</t>
  </si>
  <si>
    <t>1.44746980055218</t>
  </si>
  <si>
    <t>103.803227069534</t>
  </si>
  <si>
    <t>122 MARSILING RISE SINGAPORE 730122</t>
  </si>
  <si>
    <t>730122</t>
  </si>
  <si>
    <t>22028.4696626905</t>
  </si>
  <si>
    <t>46761.2736161277</t>
  </si>
  <si>
    <t>1.43916619717314</t>
  </si>
  <si>
    <t>103.779658603032</t>
  </si>
  <si>
    <t>328 WOODLANDS STREET 32 SINGAPORE 730328</t>
  </si>
  <si>
    <t>730328</t>
  </si>
  <si>
    <t>22004.1008181954</t>
  </si>
  <si>
    <t>45754.0793378223</t>
  </si>
  <si>
    <t>1.43005749573809</t>
  </si>
  <si>
    <t>103.779439838598</t>
  </si>
  <si>
    <t>348B</t>
  </si>
  <si>
    <t>348B YISHUN AVENUE 11 ADORA GREEN SINGAPORE 762348</t>
  </si>
  <si>
    <t>762348</t>
  </si>
  <si>
    <t>28963.8855806077</t>
  </si>
  <si>
    <t>45446.6826894078</t>
  </si>
  <si>
    <t>1.42727813190218</t>
  </si>
  <si>
    <t>103.841979979174</t>
  </si>
  <si>
    <t>248 YISHUN AVENUE 9 YISHUN SUNSHINE SINGAPORE 760248</t>
  </si>
  <si>
    <t>760248</t>
  </si>
  <si>
    <t>29007.6224235948</t>
  </si>
  <si>
    <t>46373.5623257831</t>
  </si>
  <si>
    <t>1.43566049426782</t>
  </si>
  <si>
    <t>103.842373027861</t>
  </si>
  <si>
    <t>YISHUN GREENWALK</t>
  </si>
  <si>
    <t>316B YISHUN AVENUE 9 YISHUN GREENWALK SINGAPORE 762316</t>
  </si>
  <si>
    <t>762316</t>
  </si>
  <si>
    <t>29043.7426008927</t>
  </si>
  <si>
    <t>46064.9285643362</t>
  </si>
  <si>
    <t>1.43286932101608</t>
  </si>
  <si>
    <t>103.842697590791</t>
  </si>
  <si>
    <t>347 ANG MO KIO AVENUE 3 TECK GHEE EVERGREEN SINGAPORE 560347</t>
  </si>
  <si>
    <t>560347</t>
  </si>
  <si>
    <t>29698.0052274186</t>
  </si>
  <si>
    <t>38818.8745088242</t>
  </si>
  <si>
    <t>1.36733858334098</t>
  </si>
  <si>
    <t>103.848576334625</t>
  </si>
  <si>
    <t>633 BEDOK RESERVOIR ROAD EUNOS TENAGA VILLE SINGAPORE 410633</t>
  </si>
  <si>
    <t>410633</t>
  </si>
  <si>
    <t>36001.9922014382</t>
  </si>
  <si>
    <t>34733.2826043498</t>
  </si>
  <si>
    <t>1.33038893767295</t>
  </si>
  <si>
    <t>103.905220931674</t>
  </si>
  <si>
    <t>139 BISHAN STREET 12 BISHAN GREEN SINGAPORE 570139</t>
  </si>
  <si>
    <t>570139</t>
  </si>
  <si>
    <t>30156.0732351961</t>
  </si>
  <si>
    <t>36376.103723485</t>
  </si>
  <si>
    <t>1.34524700566957</t>
  </si>
  <si>
    <t>103.852692218003</t>
  </si>
  <si>
    <t>48 MOH GUAN TERRACE SINGAPORE 161048</t>
  </si>
  <si>
    <t>161048</t>
  </si>
  <si>
    <t>27749.8451076709</t>
  </si>
  <si>
    <t>29602.7871145941</t>
  </si>
  <si>
    <t>1.28399159776449</t>
  </si>
  <si>
    <t>103.831070839075</t>
  </si>
  <si>
    <t>35 LIM LIAK STREET SINGAPORE 160035</t>
  </si>
  <si>
    <t>160035</t>
  </si>
  <si>
    <t>27745.8764301818</t>
  </si>
  <si>
    <t>29725.5441286527</t>
  </si>
  <si>
    <t>1.28510176909525</t>
  </si>
  <si>
    <t>103.831035177953</t>
  </si>
  <si>
    <t>234 BUKIT PANJANG RING ROAD SINGAPORE 670234</t>
  </si>
  <si>
    <t>670234</t>
  </si>
  <si>
    <t>21152.5344026573</t>
  </si>
  <si>
    <t>40056.82093798</t>
  </si>
  <si>
    <t>1.37853337682238</t>
  </si>
  <si>
    <t>103.771789071508</t>
  </si>
  <si>
    <t>SEGAR VALE</t>
  </si>
  <si>
    <t>546B</t>
  </si>
  <si>
    <t>546B SEGAR ROAD SEGAR VALE SINGAPORE 672546</t>
  </si>
  <si>
    <t>672546</t>
  </si>
  <si>
    <t>20941.4196050866</t>
  </si>
  <si>
    <t>41191.4541426022</t>
  </si>
  <si>
    <t>1.38879453668982</t>
  </si>
  <si>
    <t>103.769891778175</t>
  </si>
  <si>
    <t>222 PENDING ROAD SINGAPORE 670222</t>
  </si>
  <si>
    <t>670222</t>
  </si>
  <si>
    <t>21409.2223715195</t>
  </si>
  <si>
    <t>39689.7020163368</t>
  </si>
  <si>
    <t>1.37521334525041</t>
  </si>
  <si>
    <t>103.774095682531</t>
  </si>
  <si>
    <t>450 CHOA CHU KANG AVENUE 4 SINGAPORE 680450</t>
  </si>
  <si>
    <t>680450</t>
  </si>
  <si>
    <t>17178.1730402913</t>
  </si>
  <si>
    <t>40168.1602026857</t>
  </si>
  <si>
    <t>1.37953908953632</t>
  </si>
  <si>
    <t>103.736076503187</t>
  </si>
  <si>
    <t>55 PIPIT ROAD SINGAPORE 370055</t>
  </si>
  <si>
    <t>370055</t>
  </si>
  <si>
    <t>34127.609777445</t>
  </si>
  <si>
    <t>33997.8910665959</t>
  </si>
  <si>
    <t>1.32373875593209</t>
  </si>
  <si>
    <t>103.888378421591</t>
  </si>
  <si>
    <t>403 HOUGANG AVENUE 10 HARMONY VIEW @ HOUGANG SINGAPORE 530403</t>
  </si>
  <si>
    <t>530403</t>
  </si>
  <si>
    <t>35015.047900402</t>
  </si>
  <si>
    <t>39626.5388787184</t>
  </si>
  <si>
    <t>1.37464202327741</t>
  </si>
  <si>
    <t>103.896353833316</t>
  </si>
  <si>
    <t>687 HOUGANG STREET 61 HOUGANG SPRING SINGAPORE 530687</t>
  </si>
  <si>
    <t>530687</t>
  </si>
  <si>
    <t>33759.6103601549</t>
  </si>
  <si>
    <t>39801.5960931834</t>
  </si>
  <si>
    <t>1.3762254502561</t>
  </si>
  <si>
    <t>103.885072860925</t>
  </si>
  <si>
    <t>509 HOUGANG AVENUE 10 BEDOK RESERVOIR - PUNGGOL VALE SINGAPORE 530509</t>
  </si>
  <si>
    <t>530509</t>
  </si>
  <si>
    <t>34106.4645337528</t>
  </si>
  <si>
    <t>39357.7327290922</t>
  </si>
  <si>
    <t>1.37221124042577</t>
  </si>
  <si>
    <t>103.888189505076</t>
  </si>
  <si>
    <t>839 JURONG WEST STREET 81 NANYANG PEARL SINGAPORE 640839</t>
  </si>
  <si>
    <t>640839</t>
  </si>
  <si>
    <t>12358.6524194488</t>
  </si>
  <si>
    <t>36192.113307111</t>
  </si>
  <si>
    <t>1.34357907005993</t>
  </si>
  <si>
    <t>103.69277172197</t>
  </si>
  <si>
    <t>BOON LAY FIELDS</t>
  </si>
  <si>
    <t>196B BOON LAY DRIVE BOON LAY FIELDS SINGAPORE 642196</t>
  </si>
  <si>
    <t>642196</t>
  </si>
  <si>
    <t>14754.6776939509</t>
  </si>
  <si>
    <t>36104.5807801746</t>
  </si>
  <si>
    <t>1.34278860969526</t>
  </si>
  <si>
    <t>103.714301445473</t>
  </si>
  <si>
    <t>827 JURONG WEST STREET 81 SINGAPORE 640827</t>
  </si>
  <si>
    <t>640827</t>
  </si>
  <si>
    <t>12401.2184362905</t>
  </si>
  <si>
    <t>36419.7650781199</t>
  </si>
  <si>
    <t>1.34563788771752</t>
  </si>
  <si>
    <t>103.693154084865</t>
  </si>
  <si>
    <t>708 JURONG WEST STREET 71 SINGAPORE 640708</t>
  </si>
  <si>
    <t>640708</t>
  </si>
  <si>
    <t>12529.4317992376</t>
  </si>
  <si>
    <t>36025.8174632136</t>
  </si>
  <si>
    <t>1.34207524231502</t>
  </si>
  <si>
    <t>103.694306358693</t>
  </si>
  <si>
    <t>186 PASIR RIS STREET 11 SINGAPORE 510186</t>
  </si>
  <si>
    <t>510186</t>
  </si>
  <si>
    <t>42035.0566278724</t>
  </si>
  <si>
    <t>38575.094049206</t>
  </si>
  <si>
    <t>1.3651306413506</t>
  </si>
  <si>
    <t>103.959433090412</t>
  </si>
  <si>
    <t>736 PASIR RIS DRIVE 10 SINGAPORE 510736</t>
  </si>
  <si>
    <t>510736</t>
  </si>
  <si>
    <t>39573.2022722838</t>
  </si>
  <si>
    <t>40180.7171784099</t>
  </si>
  <si>
    <t>1.37965236410736</t>
  </si>
  <si>
    <t>103.937312311942</t>
  </si>
  <si>
    <t>266B PUNGGOL WAY PUNGGOL EMERALD SINGAPORE 822266</t>
  </si>
  <si>
    <t>822266</t>
  </si>
  <si>
    <t>35189.8787708841</t>
  </si>
  <si>
    <t>43046.9285506513</t>
  </si>
  <si>
    <t>1.40557473862472</t>
  </si>
  <si>
    <t>103.897925654424</t>
  </si>
  <si>
    <t>266D</t>
  </si>
  <si>
    <t>266D PUNGGOL WAY PUNGGOL EMERALD SINGAPORE 824266</t>
  </si>
  <si>
    <t>824266</t>
  </si>
  <si>
    <t>35202.247237606</t>
  </si>
  <si>
    <t>42976.6985047311</t>
  </si>
  <si>
    <t>1.40493960067331</t>
  </si>
  <si>
    <t>103.89803677792</t>
  </si>
  <si>
    <t>591A</t>
  </si>
  <si>
    <t>591A MONTREAL LINK MONTREAL DALE SINGAPORE 751591</t>
  </si>
  <si>
    <t>751591</t>
  </si>
  <si>
    <t>27211.9046429368</t>
  </si>
  <si>
    <t>48042.7775504701</t>
  </si>
  <si>
    <t>1.45075627789135</t>
  </si>
  <si>
    <t>103.826236742405</t>
  </si>
  <si>
    <t>MONTREAL VILLE</t>
  </si>
  <si>
    <t>592B</t>
  </si>
  <si>
    <t>592B MONTREAL LINK MONTREAL VILLE SINGAPORE 752592</t>
  </si>
  <si>
    <t>752592</t>
  </si>
  <si>
    <t>27363.8234367119</t>
  </si>
  <si>
    <t>48032.5610768534</t>
  </si>
  <si>
    <t>1.45066388771139</t>
  </si>
  <si>
    <t>103.827601887037</t>
  </si>
  <si>
    <t>593A</t>
  </si>
  <si>
    <t>593A MONTREAL LINK MONTREAL VILLE SINGAPORE 751593</t>
  </si>
  <si>
    <t>751593</t>
  </si>
  <si>
    <t>27397.8375677019</t>
  </si>
  <si>
    <t>48130.2288986724</t>
  </si>
  <si>
    <t>1.45154716074707</t>
  </si>
  <si>
    <t>103.827907536375</t>
  </si>
  <si>
    <t>592C</t>
  </si>
  <si>
    <t>592C MONTREAL LINK E-BRIDGE PRE-SCHOOL PTE. LTD. SINGAPORE 753592</t>
  </si>
  <si>
    <t>753592</t>
  </si>
  <si>
    <t>27415.9776848992</t>
  </si>
  <si>
    <t>48063.0160864424</t>
  </si>
  <si>
    <t>1.45093931289388</t>
  </si>
  <si>
    <t>103.828070545183</t>
  </si>
  <si>
    <t>187A</t>
  </si>
  <si>
    <t>187A RIVERVALE DRIVE RIVERVALE GATEWAY SINGAPORE 541187</t>
  </si>
  <si>
    <t>541187</t>
  </si>
  <si>
    <t>36067.3691999204</t>
  </si>
  <si>
    <t>41745.3965336289</t>
  </si>
  <si>
    <t>1.39380392749097</t>
  </si>
  <si>
    <t>103.905810274661</t>
  </si>
  <si>
    <t>123 RIVERVALE DRIVE RIVERVALE GROVE SINGAPORE 540123</t>
  </si>
  <si>
    <t>540123</t>
  </si>
  <si>
    <t>35772.2154363627</t>
  </si>
  <si>
    <t>40932.8279331345</t>
  </si>
  <si>
    <t>1.38645543463935</t>
  </si>
  <si>
    <t>103.903157870017</t>
  </si>
  <si>
    <t>235 SIMEI STREET 4 SINGAPORE 520235</t>
  </si>
  <si>
    <t>520235</t>
  </si>
  <si>
    <t>41594.5964445313</t>
  </si>
  <si>
    <t>36123.5166426636</t>
  </si>
  <si>
    <t>1.34295970419769</t>
  </si>
  <si>
    <t>103.955474153095</t>
  </si>
  <si>
    <t>48 LORONG 5 TOA PAYOH EAST PAYOH SPRING SINGAPORE 310048</t>
  </si>
  <si>
    <t>310048</t>
  </si>
  <si>
    <t>30250.5449092751</t>
  </si>
  <si>
    <t>35473.4762787949</t>
  </si>
  <si>
    <t>1.337083957059</t>
  </si>
  <si>
    <t>103.85354103689</t>
  </si>
  <si>
    <t>780E</t>
  </si>
  <si>
    <t>780E WOODLANDS CRESCENT WOODLANDS DEW SINGAPORE 735780</t>
  </si>
  <si>
    <t>735780</t>
  </si>
  <si>
    <t>24481.3958408544</t>
  </si>
  <si>
    <t>47738.0354647618</t>
  </si>
  <si>
    <t>1.44800009031143</t>
  </si>
  <si>
    <t>103.801700391926</t>
  </si>
  <si>
    <t>797 YISHUN RING ROAD KHATIB VALE SINGAPORE 760797</t>
  </si>
  <si>
    <t>760797</t>
  </si>
  <si>
    <t>28030.6851719962</t>
  </si>
  <si>
    <t>44553.1150576025</t>
  </si>
  <si>
    <t>1.41919704538463</t>
  </si>
  <si>
    <t>103.833594312106</t>
  </si>
  <si>
    <t>158 YISHUN STREET 11 CHONG PANG VISTA SINGAPORE 760158</t>
  </si>
  <si>
    <t>760158</t>
  </si>
  <si>
    <t>28134.2485311478</t>
  </si>
  <si>
    <t>46013.8905993886</t>
  </si>
  <si>
    <t>1.43240777108289</t>
  </si>
  <si>
    <t>103.83452492794</t>
  </si>
  <si>
    <t>ORCHID SPRING @ YISHUN</t>
  </si>
  <si>
    <t>424D</t>
  </si>
  <si>
    <t>424D YISHUN AVENUE 11 ORCHID SPRING @ YISHUN SINGAPORE 764424</t>
  </si>
  <si>
    <t>764424</t>
  </si>
  <si>
    <t>29769.9732004274</t>
  </si>
  <si>
    <t>44954.797746554</t>
  </si>
  <si>
    <t>1.42282966353596</t>
  </si>
  <si>
    <t>103.849223389089</t>
  </si>
  <si>
    <t>335C</t>
  </si>
  <si>
    <t>335C YISHUN STREET 31 YISHUN RIVERWALK SINGAPORE 763335</t>
  </si>
  <si>
    <t>763335</t>
  </si>
  <si>
    <t>29229.5638670651</t>
  </si>
  <si>
    <t>46022.7394141611</t>
  </si>
  <si>
    <t>1.43248777014111</t>
  </si>
  <si>
    <t>103.844367368405</t>
  </si>
  <si>
    <t>336A</t>
  </si>
  <si>
    <t>336A YISHUN STREET 31 YISHUN RIVERWALK SINGAPORE 761336</t>
  </si>
  <si>
    <t>761336</t>
  </si>
  <si>
    <t>29260.1819302822</t>
  </si>
  <si>
    <t>45889.5591356214</t>
  </si>
  <si>
    <t>1.43128333457857</t>
  </si>
  <si>
    <t>103.844642494649</t>
  </si>
  <si>
    <t>159 ANG MO KIO AVENUE 4 SINGAPORE 560159</t>
  </si>
  <si>
    <t>560159</t>
  </si>
  <si>
    <t>28727.7713353699</t>
  </si>
  <si>
    <t>39643.7975014262</t>
  </si>
  <si>
    <t>1.37479893193043</t>
  </si>
  <si>
    <t>103.839858129785</t>
  </si>
  <si>
    <t>338 ANG MO KIO AVENUE 1 SINGAPORE 560338</t>
  </si>
  <si>
    <t>560338</t>
  </si>
  <si>
    <t>29743.7051004898</t>
  </si>
  <si>
    <t>38438.1784593314</t>
  </si>
  <si>
    <t>1.36389570157547</t>
  </si>
  <si>
    <t>103.848986957428</t>
  </si>
  <si>
    <t>722 ANG MO KIO AVENUE 8 SINGAPORE 560722</t>
  </si>
  <si>
    <t>560722</t>
  </si>
  <si>
    <t>29581.4773038728</t>
  </si>
  <si>
    <t>39361.283224117</t>
  </si>
  <si>
    <t>1.37224394036323</t>
  </si>
  <si>
    <t>103.847529279223</t>
  </si>
  <si>
    <t>10F BEDOK SOUTH AVENUE 2 SINGAPORE 465010</t>
  </si>
  <si>
    <t>10F</t>
  </si>
  <si>
    <t>465010</t>
  </si>
  <si>
    <t>39538.8665136984</t>
  </si>
  <si>
    <t>33829.8772119433</t>
  </si>
  <si>
    <t>1.32221773472774</t>
  </si>
  <si>
    <t>103.937001345916</t>
  </si>
  <si>
    <t>173 BISHAN STREET 13 SINGAPORE 570173</t>
  </si>
  <si>
    <t>570173</t>
  </si>
  <si>
    <t>30330.3549536485</t>
  </si>
  <si>
    <t>36653.0047729444</t>
  </si>
  <si>
    <t>1.3477511871809</t>
  </si>
  <si>
    <t>103.854258267311</t>
  </si>
  <si>
    <t>372 BUKIT BATOK STREET 31 SINGAPORE 650372</t>
  </si>
  <si>
    <t>650372</t>
  </si>
  <si>
    <t>18862.6806794638</t>
  </si>
  <si>
    <t>37860.4045410585</t>
  </si>
  <si>
    <t>1.35866916706906</t>
  </si>
  <si>
    <t>103.751213742148</t>
  </si>
  <si>
    <t>137 BUKIT BATOK WEST AVENUE 6 SINGAPORE 650137</t>
  </si>
  <si>
    <t>650137</t>
  </si>
  <si>
    <t>18165.398288752</t>
  </si>
  <si>
    <t>36958.474924732</t>
  </si>
  <si>
    <t>1.35051222398057</t>
  </si>
  <si>
    <t>103.744948500644</t>
  </si>
  <si>
    <t>542 BUKIT BATOK STREET 52 GUILIN BREEZE SINGAPORE 650542</t>
  </si>
  <si>
    <t>650542</t>
  </si>
  <si>
    <t>18854.6095097298</t>
  </si>
  <si>
    <t>37335.5310373064</t>
  </si>
  <si>
    <t>1.35392240044779</t>
  </si>
  <si>
    <t>103.751141377559</t>
  </si>
  <si>
    <t>33 LIM LIAK STREET SINGAPORE 160033</t>
  </si>
  <si>
    <t>160033</t>
  </si>
  <si>
    <t>27806.1955577806</t>
  </si>
  <si>
    <t>29727.4679314289</t>
  </si>
  <si>
    <t>1.28511916772533</t>
  </si>
  <si>
    <t>103.831577169295</t>
  </si>
  <si>
    <t>ICHIBAN MONTESSORI CHILDCARE CENTRE (SEGAR) PTE. LTD</t>
  </si>
  <si>
    <t>546A</t>
  </si>
  <si>
    <t>546A SEGAR ROAD ICHIBAN MONTESSORI CHILDCARE CENTRE (SEGAR) PTE. LTD SINGAPORE 671546</t>
  </si>
  <si>
    <t>671546</t>
  </si>
  <si>
    <t>20992.7404848784</t>
  </si>
  <si>
    <t>41161.7910948079</t>
  </si>
  <si>
    <t>1.38852628729508</t>
  </si>
  <si>
    <t>103.77035294286</t>
  </si>
  <si>
    <t>285 CHOA CHU KANG AVENUE 3 SINGAPORE 680285</t>
  </si>
  <si>
    <t>680285</t>
  </si>
  <si>
    <t>17824.6672374569</t>
  </si>
  <si>
    <t>40232.6515599638</t>
  </si>
  <si>
    <t>1.38012255733941</t>
  </si>
  <si>
    <t>103.741885701698</t>
  </si>
  <si>
    <t>609 CHOA CHU KANG STREET 62 SINGAPORE 680609</t>
  </si>
  <si>
    <t>680609</t>
  </si>
  <si>
    <t>18140.1014278764</t>
  </si>
  <si>
    <t>42353.1492855698</t>
  </si>
  <si>
    <t>1.39929966313489</t>
  </si>
  <si>
    <t>103.744719393752</t>
  </si>
  <si>
    <t>664 CHOA CHU KANG CRESCENT SINGAPORE 680664</t>
  </si>
  <si>
    <t>680664</t>
  </si>
  <si>
    <t>18776.5684171282</t>
  </si>
  <si>
    <t>42684.466600446</t>
  </si>
  <si>
    <t>1.40229618504156</t>
  </si>
  <si>
    <t>103.750438456359</t>
  </si>
  <si>
    <t>554 CHOA CHU KANG NORTH 6 SINGAPORE 680554</t>
  </si>
  <si>
    <t>680554</t>
  </si>
  <si>
    <t>17961.3212514156</t>
  </si>
  <si>
    <t>42011.6862333566</t>
  </si>
  <si>
    <t>1.39621153620284</t>
  </si>
  <si>
    <t>103.74311302806</t>
  </si>
  <si>
    <t>631 CHOA CHU KANG NORTH 6 SINGAPORE 680631</t>
  </si>
  <si>
    <t>680631</t>
  </si>
  <si>
    <t>18516.88282823</t>
  </si>
  <si>
    <t>42055.6826545727</t>
  </si>
  <si>
    <t>1.39660961102945</t>
  </si>
  <si>
    <t>103.748105174635</t>
  </si>
  <si>
    <t>70 CIRCUIT ROAD SINGAPORE 370070</t>
  </si>
  <si>
    <t>370070</t>
  </si>
  <si>
    <t>34089.93990965</t>
  </si>
  <si>
    <t>34159.0152925272</t>
  </si>
  <si>
    <t>1.32519591330303</t>
  </si>
  <si>
    <t>103.888039969791</t>
  </si>
  <si>
    <t>416 EUNOS ROAD 5 SINGAPORE 400416</t>
  </si>
  <si>
    <t>400416</t>
  </si>
  <si>
    <t>35137.5047771344</t>
  </si>
  <si>
    <t>33359.1810986791</t>
  </si>
  <si>
    <t>1.31796227298756</t>
  </si>
  <si>
    <t>103.897452715277</t>
  </si>
  <si>
    <t>683 HOUGANG AVENUE 8 SINGAPORE 530683</t>
  </si>
  <si>
    <t>530683</t>
  </si>
  <si>
    <t>33903.7334833844</t>
  </si>
  <si>
    <t>39479.5220757108</t>
  </si>
  <si>
    <t>1.37331270061833</t>
  </si>
  <si>
    <t>103.886367847223</t>
  </si>
  <si>
    <t>672 HOUGANG AVENUE 8 SINGAPORE 530672</t>
  </si>
  <si>
    <t>530672</t>
  </si>
  <si>
    <t>33644.4749152008</t>
  </si>
  <si>
    <t>39397.2019377146</t>
  </si>
  <si>
    <t>1.37256827787331</t>
  </si>
  <si>
    <t>103.884038208475</t>
  </si>
  <si>
    <t>355 HOUGANG AVENUE 7 SINGAPORE 530355</t>
  </si>
  <si>
    <t>530355</t>
  </si>
  <si>
    <t>35224.9064555764</t>
  </si>
  <si>
    <t>39320.6705516055</t>
  </si>
  <si>
    <t>1.37187581039935</t>
  </si>
  <si>
    <t>103.898239488064</t>
  </si>
  <si>
    <t>614 HOUGANG AVENUE 8 SINGAPORE 530614</t>
  </si>
  <si>
    <t>530614</t>
  </si>
  <si>
    <t>33717.7906307206</t>
  </si>
  <si>
    <t>39018.1335187797</t>
  </si>
  <si>
    <t>1.36914010573801</t>
  </si>
  <si>
    <t>103.8846969292</t>
  </si>
  <si>
    <t>HOUGANG PARKVIEW</t>
  </si>
  <si>
    <t>471A</t>
  </si>
  <si>
    <t>UPPER SERANGOON CRESCENT</t>
  </si>
  <si>
    <t>471A UPPER SERANGOON CRESCENT HOUGANG PARKVIEW SINGAPORE 531471</t>
  </si>
  <si>
    <t>531471</t>
  </si>
  <si>
    <t>35617.4939483674</t>
  </si>
  <si>
    <t>40013.945763953</t>
  </si>
  <si>
    <t>1.37814544014756</t>
  </si>
  <si>
    <t>103.901767342056</t>
  </si>
  <si>
    <t>670 HOUGANG AVENUE 8 SINGAPORE 530670</t>
  </si>
  <si>
    <t>530670</t>
  </si>
  <si>
    <t>33726.2687837631</t>
  </si>
  <si>
    <t>39447.9153390732</t>
  </si>
  <si>
    <t>1.37302689577235</t>
  </si>
  <si>
    <t>103.884773194279</t>
  </si>
  <si>
    <t>612 HOUGANG AVENUE 8 SINGAPORE 530612</t>
  </si>
  <si>
    <t>530612</t>
  </si>
  <si>
    <t>33788.0283647077</t>
  </si>
  <si>
    <t>39044.0687314328</t>
  </si>
  <si>
    <t>1.36937464075336</t>
  </si>
  <si>
    <t>103.885328069276</t>
  </si>
  <si>
    <t>212 JURONG EAST STREET 21 SINGAPORE 600212</t>
  </si>
  <si>
    <t>600212</t>
  </si>
  <si>
    <t>17658.2600073796</t>
  </si>
  <si>
    <t>35695.9249228667</t>
  </si>
  <si>
    <t>1.33909401436064</t>
  </si>
  <si>
    <t>103.740391980229</t>
  </si>
  <si>
    <t>197C</t>
  </si>
  <si>
    <t>197C BOON LAY DRIVE BOON LAY FIELDS SINGAPORE 643197</t>
  </si>
  <si>
    <t>643197</t>
  </si>
  <si>
    <t>14686.1966834702</t>
  </si>
  <si>
    <t>36172.5419985708</t>
  </si>
  <si>
    <t>1.34340319524201</t>
  </si>
  <si>
    <t>103.713686073692</t>
  </si>
  <si>
    <t>567 PASIR RIS STREET 51 SINGAPORE 510567</t>
  </si>
  <si>
    <t>510567</t>
  </si>
  <si>
    <t>40887.0725485813</t>
  </si>
  <si>
    <t>39002.1636765506</t>
  </si>
  <si>
    <t>1.36899342078075</t>
  </si>
  <si>
    <t>103.949117873932</t>
  </si>
  <si>
    <t>PUNGGOL PARCVISTA</t>
  </si>
  <si>
    <t>SUMANG LINK</t>
  </si>
  <si>
    <t>313B SUMANG LINK PUNGGOL PARCVISTA SINGAPORE 822313</t>
  </si>
  <si>
    <t>822313</t>
  </si>
  <si>
    <t>35659.2617984787</t>
  </si>
  <si>
    <t>43562.7532893308</t>
  </si>
  <si>
    <t>1.41023954723192</t>
  </si>
  <si>
    <t>103.902143588407</t>
  </si>
  <si>
    <t>592A</t>
  </si>
  <si>
    <t>592A MONTREAL LINK MONTREAL VILLE SINGAPORE 751592</t>
  </si>
  <si>
    <t>751592</t>
  </si>
  <si>
    <t>27306.5976365125</t>
  </si>
  <si>
    <t>48063.0250154976</t>
  </si>
  <si>
    <t>1.45093939112951</t>
  </si>
  <si>
    <t>103.827087654463</t>
  </si>
  <si>
    <t>590B</t>
  </si>
  <si>
    <t>590B MONTREAL LINK MONTREAL DALE SINGAPORE 752590</t>
  </si>
  <si>
    <t>752590</t>
  </si>
  <si>
    <t>27304.322150032</t>
  </si>
  <si>
    <t>47968.6854914352</t>
  </si>
  <si>
    <t>1.45008621870701</t>
  </si>
  <si>
    <t>103.827067209255</t>
  </si>
  <si>
    <t>326B</t>
  </si>
  <si>
    <t>326B ANCHORVALE ROAD ANCHORVALE HORIZON SINGAPORE 542326</t>
  </si>
  <si>
    <t>542326</t>
  </si>
  <si>
    <t>34086.9530952843</t>
  </si>
  <si>
    <t>41912.073057957</t>
  </si>
  <si>
    <t>1.3953117728698</t>
  </si>
  <si>
    <t>103.888014709966</t>
  </si>
  <si>
    <t>327A</t>
  </si>
  <si>
    <t>327A ANCHORVALE ROAD ANCHORVALE HORIZON SINGAPORE 541327</t>
  </si>
  <si>
    <t>541327</t>
  </si>
  <si>
    <t>34153.5746224532</t>
  </si>
  <si>
    <t>41905.9421567824</t>
  </si>
  <si>
    <t>1.39525631314867</t>
  </si>
  <si>
    <t>103.888613356075</t>
  </si>
  <si>
    <t>327C</t>
  </si>
  <si>
    <t>327C ANCHORVALE ROAD ANCHORVALE HORIZON SINGAPORE 543327</t>
  </si>
  <si>
    <t>543327</t>
  </si>
  <si>
    <t>34165.542734555</t>
  </si>
  <si>
    <t>41998.4810384922</t>
  </si>
  <si>
    <t>1.39609319862488</t>
  </si>
  <si>
    <t>103.888720918656</t>
  </si>
  <si>
    <t>COMPASSVALE ANCILLA</t>
  </si>
  <si>
    <t>282B</t>
  </si>
  <si>
    <t>SENGKANG EAST AVENUE</t>
  </si>
  <si>
    <t>282B SENGKANG EAST AVENUE COMPASSVALE ANCILLA SINGAPORE 542282</t>
  </si>
  <si>
    <t>542282</t>
  </si>
  <si>
    <t>34529.0170580111</t>
  </si>
  <si>
    <t>40745.1246642694</t>
  </si>
  <si>
    <t>1.38475821943149</t>
  </si>
  <si>
    <t>103.891986745715</t>
  </si>
  <si>
    <t>281B</t>
  </si>
  <si>
    <t>281B SENGKANG EAST AVENUE COMPASSVALE ANCILLA SINGAPORE 542281</t>
  </si>
  <si>
    <t>542281</t>
  </si>
  <si>
    <t>34514.8645963287</t>
  </si>
  <si>
    <t>40852.3877093401</t>
  </si>
  <si>
    <t>1.38572827063194</t>
  </si>
  <si>
    <t>103.891859598966</t>
  </si>
  <si>
    <t>282A</t>
  </si>
  <si>
    <t>282A SENGKANG EAST AVENUE COMPASSVALE ANCILLA SINGAPORE 541282</t>
  </si>
  <si>
    <t>541282</t>
  </si>
  <si>
    <t>34520.1808952568</t>
  </si>
  <si>
    <t>40803.9015472941</t>
  </si>
  <si>
    <t>1.38528977819863</t>
  </si>
  <si>
    <t>103.891907359174</t>
  </si>
  <si>
    <t>188D</t>
  </si>
  <si>
    <t>188D RIVERVALE DRIVE RIVERVALE GATEWAY SINGAPORE 544188</t>
  </si>
  <si>
    <t>544188</t>
  </si>
  <si>
    <t>35866.8580337456</t>
  </si>
  <si>
    <t>41872.4488469884</t>
  </si>
  <si>
    <t>1.3949529972221</t>
  </si>
  <si>
    <t>103.904008558369</t>
  </si>
  <si>
    <t>468 TAMPINES STREET 44 SINGAPORE 520468</t>
  </si>
  <si>
    <t>520468</t>
  </si>
  <si>
    <t>41561.6533158766</t>
  </si>
  <si>
    <t>38044.7291462403</t>
  </si>
  <si>
    <t>1.36033444190378</t>
  </si>
  <si>
    <t>103.95517900583</t>
  </si>
  <si>
    <t>201E TAMPINES STREET 23 SINGAPORE 527201</t>
  </si>
  <si>
    <t>201E</t>
  </si>
  <si>
    <t>527201</t>
  </si>
  <si>
    <t>41414.7185996408</t>
  </si>
  <si>
    <t>37225.0485078804</t>
  </si>
  <si>
    <t>1.35292162536007</t>
  </si>
  <si>
    <t>103.953858335355</t>
  </si>
  <si>
    <t>TAMPINES GREENLEAF</t>
  </si>
  <si>
    <t>522A</t>
  </si>
  <si>
    <t>522A TAMPINES CENTRAL 7 TAMPINES GREENLEAF SINGAPORE 521522</t>
  </si>
  <si>
    <t>521522</t>
  </si>
  <si>
    <t>39693.4605734823</t>
  </si>
  <si>
    <t>37760.9825987779</t>
  </si>
  <si>
    <t>1.3577691377884</t>
  </si>
  <si>
    <t>103.938391967692</t>
  </si>
  <si>
    <t>459 TAMPINES STREET 42 SINGAPORE 520459</t>
  </si>
  <si>
    <t>520459</t>
  </si>
  <si>
    <t>41439.4661874156</t>
  </si>
  <si>
    <t>37826.960356202</t>
  </si>
  <si>
    <t>1.35836507850491</t>
  </si>
  <si>
    <t>103.954080977461</t>
  </si>
  <si>
    <t>457 TAMPINES STREET 42 SINGAPORE 520457</t>
  </si>
  <si>
    <t>520457</t>
  </si>
  <si>
    <t>41390.6260110335</t>
  </si>
  <si>
    <t>37771.8469888531</t>
  </si>
  <si>
    <t>1.35786667597681</t>
  </si>
  <si>
    <t>103.953642092519</t>
  </si>
  <si>
    <t>382 TAMPINES STREET 32 SINGAPORE 520382</t>
  </si>
  <si>
    <t>382</t>
  </si>
  <si>
    <t>520382</t>
  </si>
  <si>
    <t>41959.328554051</t>
  </si>
  <si>
    <t>37355.1838575266</t>
  </si>
  <si>
    <t>1.35409827072203</t>
  </si>
  <si>
    <t>103.958752054019</t>
  </si>
  <si>
    <t>522C</t>
  </si>
  <si>
    <t>522C TAMPINES CENTRAL 7 TAMPINES GREENLEAF SINGAPORE 523522</t>
  </si>
  <si>
    <t>523522</t>
  </si>
  <si>
    <t>39807.4376929682</t>
  </si>
  <si>
    <t>37787.0473886691</t>
  </si>
  <si>
    <t>1.35800481305316</t>
  </si>
  <si>
    <t>103.939416135735</t>
  </si>
  <si>
    <t>70 LORONG 4 TOA PAYOH TOA PAYOH VISTA SINGAPORE 310070</t>
  </si>
  <si>
    <t>310070</t>
  </si>
  <si>
    <t>30116.1374758715</t>
  </si>
  <si>
    <t>35182.0874286592</t>
  </si>
  <si>
    <t>1.33444874946936</t>
  </si>
  <si>
    <t>103.852333287558</t>
  </si>
  <si>
    <t>243 KIM KEAT LINK SINGAPORE 310243</t>
  </si>
  <si>
    <t>310243</t>
  </si>
  <si>
    <t>30583.5486351307</t>
  </si>
  <si>
    <t>34716.7742341552</t>
  </si>
  <si>
    <t>1.33024058590573</t>
  </si>
  <si>
    <t>103.856533205246</t>
  </si>
  <si>
    <t>782C</t>
  </si>
  <si>
    <t>782C WOODLANDS CRESCENT WOODLANDS MEADOW SINGAPORE 733782</t>
  </si>
  <si>
    <t>733782</t>
  </si>
  <si>
    <t>24677.2609017966</t>
  </si>
  <si>
    <t>47703.1057575326</t>
  </si>
  <si>
    <t>1.44768422279415</t>
  </si>
  <si>
    <t>103.803460439858</t>
  </si>
  <si>
    <t>780A</t>
  </si>
  <si>
    <t>780A WOODLANDS CRESCENT WOODLANDS DEW SINGAPORE 731780</t>
  </si>
  <si>
    <t>731780</t>
  </si>
  <si>
    <t>24377.9501030874</t>
  </si>
  <si>
    <t>47813.0970678497</t>
  </si>
  <si>
    <t>1.44867890682994</t>
  </si>
  <si>
    <t>103.80077081866</t>
  </si>
  <si>
    <t>780C</t>
  </si>
  <si>
    <t>780C WOODLANDS CRESCENT WOODLANDS DEW SINGAPORE 733780</t>
  </si>
  <si>
    <t>733780</t>
  </si>
  <si>
    <t>24442.0352640245</t>
  </si>
  <si>
    <t>47860.887550557</t>
  </si>
  <si>
    <t>1.44911111477951</t>
  </si>
  <si>
    <t>103.801346682135</t>
  </si>
  <si>
    <t>PCF SPARKLETOTS PRESCHOOL @ SEMBAWANG 780D (CC)</t>
  </si>
  <si>
    <t>780D</t>
  </si>
  <si>
    <t>780D WOODLANDS CRESCENT PCF SPARKLETOTS PRESCHOOL @ SEMBAWANG 780D (CC) SINGAPORE 734780</t>
  </si>
  <si>
    <t>734780</t>
  </si>
  <si>
    <t>24508.7110919561</t>
  </si>
  <si>
    <t>47751.2896029558</t>
  </si>
  <si>
    <t>1.44811995933796</t>
  </si>
  <si>
    <t>103.801945845172</t>
  </si>
  <si>
    <t>654 WOODLANDS RING ROAD SINGAPORE 730654</t>
  </si>
  <si>
    <t>730654</t>
  </si>
  <si>
    <t>24200.5055922121</t>
  </si>
  <si>
    <t>46603.2158698961</t>
  </si>
  <si>
    <t>1.43773715859966</t>
  </si>
  <si>
    <t>103.799176464767</t>
  </si>
  <si>
    <t>112 WOODLANDS STREET 13 SINGAPORE 730112</t>
  </si>
  <si>
    <t>730112</t>
  </si>
  <si>
    <t>22252.0039285356</t>
  </si>
  <si>
    <t>46668.9679492321</t>
  </si>
  <si>
    <t>1.43833146519626</t>
  </si>
  <si>
    <t>103.781667292819</t>
  </si>
  <si>
    <t>424A</t>
  </si>
  <si>
    <t>424A YISHUN AVENUE 11 ORCHID SPRING @ YISHUN SINGAPORE 761424</t>
  </si>
  <si>
    <t>761424</t>
  </si>
  <si>
    <t>29639.3159399387</t>
  </si>
  <si>
    <t>44998.6696452852</t>
  </si>
  <si>
    <t>1.42322643296322</t>
  </si>
  <si>
    <t>103.848049317931</t>
  </si>
  <si>
    <t>333B</t>
  </si>
  <si>
    <t>333B YISHUN STREET 31 YISHUN RIVERWALK SINGAPORE 762333</t>
  </si>
  <si>
    <t>762333</t>
  </si>
  <si>
    <t>29334.2199306972</t>
  </si>
  <si>
    <t>45961.1125280559</t>
  </si>
  <si>
    <t>1.43193043415117</t>
  </si>
  <si>
    <t>103.84530779885</t>
  </si>
  <si>
    <t>809 YISHUN RING ROAD KHATIB GARDENS SINGAPORE 760809</t>
  </si>
  <si>
    <t>760809</t>
  </si>
  <si>
    <t>27713.1420295434</t>
  </si>
  <si>
    <t>44269.0124678481</t>
  </si>
  <si>
    <t>1.41662772263239</t>
  </si>
  <si>
    <t>103.830740906951</t>
  </si>
  <si>
    <t>430A YISHUN AVENUE 11 ORCHID SPRING @ YISHUN SINGAPORE 761430</t>
  </si>
  <si>
    <t>761430</t>
  </si>
  <si>
    <t>29696.5654399693</t>
  </si>
  <si>
    <t>44798.0064732954</t>
  </si>
  <si>
    <t>1.42141170441529</t>
  </si>
  <si>
    <t>103.848563744666</t>
  </si>
  <si>
    <t>333A</t>
  </si>
  <si>
    <t>333A YISHUN STREET 31 YISHUN RIVERWALK SINGAPORE 761333</t>
  </si>
  <si>
    <t>761333</t>
  </si>
  <si>
    <t>29292.9244427402</t>
  </si>
  <si>
    <t>45968.7214148752</t>
  </si>
  <si>
    <t>1.43199924808838</t>
  </si>
  <si>
    <t>103.844936720419</t>
  </si>
  <si>
    <t>315B YISHUN AVENUE 9 YISHUN GREENWALK SINGAPORE 762315</t>
  </si>
  <si>
    <t>762315</t>
  </si>
  <si>
    <t>29028.9924373347</t>
  </si>
  <si>
    <t>45961.1577786915</t>
  </si>
  <si>
    <t>1.43193085614681</t>
  </si>
  <si>
    <t>103.842565042895</t>
  </si>
  <si>
    <t>334B</t>
  </si>
  <si>
    <t>334B YISHUN STREET 31 YISHUN RIVERWALK SINGAPORE 762334</t>
  </si>
  <si>
    <t>762334</t>
  </si>
  <si>
    <t>29371.5262800083</t>
  </si>
  <si>
    <t>46028.1859562229</t>
  </si>
  <si>
    <t>1.43253702015663</t>
  </si>
  <si>
    <t>103.845643034703</t>
  </si>
  <si>
    <t>315A YISHUN AVENUE 9 YISHUN GREENWALK SINGAPORE 761315</t>
  </si>
  <si>
    <t>761315</t>
  </si>
  <si>
    <t>29008.8581745662</t>
  </si>
  <si>
    <t>46011.2479319982</t>
  </si>
  <si>
    <t>1.43238385408312</t>
  </si>
  <si>
    <t>103.842384119393</t>
  </si>
  <si>
    <t>63 CHAI CHEE ROAD PING-AN GARDENS SINGAPORE 460063</t>
  </si>
  <si>
    <t>460063</t>
  </si>
  <si>
    <t>37808.1261941371</t>
  </si>
  <si>
    <t>34255.5494572837</t>
  </si>
  <si>
    <t>1.32606796383517</t>
  </si>
  <si>
    <t>103.921449885887</t>
  </si>
  <si>
    <t>613A BEDOK RESERVOIR ROAD SINGAPORE 471613</t>
  </si>
  <si>
    <t>471613</t>
  </si>
  <si>
    <t>37396.4331262726</t>
  </si>
  <si>
    <t>34974.4463967755</t>
  </si>
  <si>
    <t>1.3325695358182</t>
  </si>
  <si>
    <t>103.917750825052</t>
  </si>
  <si>
    <t>278 BISHAN STREET 24 SINGAPORE 570278</t>
  </si>
  <si>
    <t>570278</t>
  </si>
  <si>
    <t>29137.6632765951</t>
  </si>
  <si>
    <t>37722.7686942443</t>
  </si>
  <si>
    <t>1.3574258202027</t>
  </si>
  <si>
    <t>103.843541231528</t>
  </si>
  <si>
    <t>162 BISHAN STREET 13 SINGAPORE 570162</t>
  </si>
  <si>
    <t>570162</t>
  </si>
  <si>
    <t>30518.4615131291</t>
  </si>
  <si>
    <t>36634.0327099469</t>
  </si>
  <si>
    <t>1.34757959539738</t>
  </si>
  <si>
    <t>103.855948520053</t>
  </si>
  <si>
    <t>424 BUKIT BATOK WEST AVENUE 2 SINGAPORE 650424</t>
  </si>
  <si>
    <t>650424</t>
  </si>
  <si>
    <t>18230.9254164333</t>
  </si>
  <si>
    <t>38212.7399135586</t>
  </si>
  <si>
    <t>1.36185535796353</t>
  </si>
  <si>
    <t>103.74553689387</t>
  </si>
  <si>
    <t>532 BUKIT BATOK STREET 51 SINGAPORE 650532</t>
  </si>
  <si>
    <t>650532</t>
  </si>
  <si>
    <t>18695.5277976077</t>
  </si>
  <si>
    <t>37593.4808784109</t>
  </si>
  <si>
    <t>1.35625515528677</t>
  </si>
  <si>
    <t>103.749711847322</t>
  </si>
  <si>
    <t>104 HENDERSON CRESCENT SINGAPORE 150104</t>
  </si>
  <si>
    <t>150104</t>
  </si>
  <si>
    <t>26688.9316961505</t>
  </si>
  <si>
    <t>30197.4258085713</t>
  </si>
  <si>
    <t>1.2893692748935</t>
  </si>
  <si>
    <t>103.821538089569</t>
  </si>
  <si>
    <t>547D</t>
  </si>
  <si>
    <t>547D SEGAR ROAD SEGAR VALE SINGAPORE 674547</t>
  </si>
  <si>
    <t>674547</t>
  </si>
  <si>
    <t>20842.5360394334</t>
  </si>
  <si>
    <t>41203.2429774366</t>
  </si>
  <si>
    <t>1.38890112645022</t>
  </si>
  <si>
    <t>103.7690032304</t>
  </si>
  <si>
    <t>547A</t>
  </si>
  <si>
    <t>547A SEGAR ROAD SEGAR VALE SINGAPORE 671547</t>
  </si>
  <si>
    <t>671547</t>
  </si>
  <si>
    <t>20954.5224033622</t>
  </si>
  <si>
    <t>41110.6545167696</t>
  </si>
  <si>
    <t>1.38806381747058</t>
  </si>
  <si>
    <t>103.77000953634</t>
  </si>
  <si>
    <t>546C</t>
  </si>
  <si>
    <t>546C SEGAR ROAD SEGAR VALE SINGAPORE 673546</t>
  </si>
  <si>
    <t>673546</t>
  </si>
  <si>
    <t>20897.8981490713</t>
  </si>
  <si>
    <t>41213.3529985547</t>
  </si>
  <si>
    <t>1.38899257137165</t>
  </si>
  <si>
    <t>103.769500699103</t>
  </si>
  <si>
    <t>166B TECK WHYE CRESCENT TECK WHYE CREST SINGAPORE 682166</t>
  </si>
  <si>
    <t>682166</t>
  </si>
  <si>
    <t>19106.1787085254</t>
  </si>
  <si>
    <t>40568.45888808</t>
  </si>
  <si>
    <t>1.38315989308266</t>
  </si>
  <si>
    <t>103.753400918803</t>
  </si>
  <si>
    <t>682 HOUGANG AVENUE 4 SINGAPORE 530682</t>
  </si>
  <si>
    <t>530682</t>
  </si>
  <si>
    <t>33834.8466095096</t>
  </si>
  <si>
    <t>39513.3126171064</t>
  </si>
  <si>
    <t>1.37361830380888</t>
  </si>
  <si>
    <t>103.885748856217</t>
  </si>
  <si>
    <t>470A</t>
  </si>
  <si>
    <t>470A UPPER SERANGOON CRESCENT HOUGANG PARKVIEW SINGAPORE 531470</t>
  </si>
  <si>
    <t>531470</t>
  </si>
  <si>
    <t>35635.3515744731</t>
  </si>
  <si>
    <t>40114.4987602476</t>
  </si>
  <si>
    <t>1.37905480016802</t>
  </si>
  <si>
    <t>103.901927831856</t>
  </si>
  <si>
    <t>470C</t>
  </si>
  <si>
    <t>470C UPPER SERANGOON CRESCENT HOUGANG PARKVIEW SINGAPORE 533470</t>
  </si>
  <si>
    <t>533470</t>
  </si>
  <si>
    <t>35510.3059981652</t>
  </si>
  <si>
    <t>40049.4882767815</t>
  </si>
  <si>
    <t>1.37846690134357</t>
  </si>
  <si>
    <t>103.900804189301</t>
  </si>
  <si>
    <t>471B</t>
  </si>
  <si>
    <t>471B UPPER SERANGOON CRESCENT HOUGANG PARKVIEW SINGAPORE 532471</t>
  </si>
  <si>
    <t>532471</t>
  </si>
  <si>
    <t>35539.9767642962</t>
  </si>
  <si>
    <t>39998.9686510544</t>
  </si>
  <si>
    <t>1.37801001262766</t>
  </si>
  <si>
    <t>103.901070789874</t>
  </si>
  <si>
    <t>273 TOH GUAN ROAD TOH GUAN VIEW SINGAPORE 600273</t>
  </si>
  <si>
    <t>600273</t>
  </si>
  <si>
    <t>18205.7015922023</t>
  </si>
  <si>
    <t>36090.4290751908</t>
  </si>
  <si>
    <t>1.34266194835614</t>
  </si>
  <si>
    <t>103.745310932473</t>
  </si>
  <si>
    <t>220 JURONG EAST STREET 21 SINGAPORE 600220</t>
  </si>
  <si>
    <t>600220</t>
  </si>
  <si>
    <t>17333.0809487989</t>
  </si>
  <si>
    <t>35914.5531420354</t>
  </si>
  <si>
    <t>1.34107109436442</t>
  </si>
  <si>
    <t>103.737469981521</t>
  </si>
  <si>
    <t>428 JURONG WEST AVENUE 1 SINGAPORE 640428</t>
  </si>
  <si>
    <t>640428</t>
  </si>
  <si>
    <t>15977.3657601038</t>
  </si>
  <si>
    <t>37078.7486020681</t>
  </si>
  <si>
    <t>1.35159913494273</t>
  </si>
  <si>
    <t>103.725287626291</t>
  </si>
  <si>
    <t>918 JURONG WEST STREET 91 SINGAPORE 640918</t>
  </si>
  <si>
    <t>640918</t>
  </si>
  <si>
    <t>11735.2939188536</t>
  </si>
  <si>
    <t>35860.4578080531</t>
  </si>
  <si>
    <t>1.34057937455948</t>
  </si>
  <si>
    <t>103.687170663318</t>
  </si>
  <si>
    <t>363 YUNG AN ROAD SINGAPORE 610363</t>
  </si>
  <si>
    <t>610363</t>
  </si>
  <si>
    <t>15409.5717106173</t>
  </si>
  <si>
    <t>35419.0703347623</t>
  </si>
  <si>
    <t>1.33658938987308</t>
  </si>
  <si>
    <t>103.720186335929</t>
  </si>
  <si>
    <t>313A SUMANG LINK PUNGGOL PARCVISTA SINGAPORE 821313</t>
  </si>
  <si>
    <t>821313</t>
  </si>
  <si>
    <t>35642.7588462522</t>
  </si>
  <si>
    <t>43519.8821712118</t>
  </si>
  <si>
    <t>1.4098518409694</t>
  </si>
  <si>
    <t>103.901995283996</t>
  </si>
  <si>
    <t>593B</t>
  </si>
  <si>
    <t>593B MONTREAL LINK MONTREAL VILLE SINGAPORE 752593</t>
  </si>
  <si>
    <t>752593</t>
  </si>
  <si>
    <t>27444.247588207</t>
  </si>
  <si>
    <t>48110.6359485239</t>
  </si>
  <si>
    <t>1.4513699701967</t>
  </si>
  <si>
    <t>103.828324578002</t>
  </si>
  <si>
    <t>590C</t>
  </si>
  <si>
    <t>590C MONTREAL LINK MONTREAL DALE SINGAPORE 753590</t>
  </si>
  <si>
    <t>753590</t>
  </si>
  <si>
    <t>27265.7538376767</t>
  </si>
  <si>
    <t>47952.8650822416</t>
  </si>
  <si>
    <t>1.44994314368403</t>
  </si>
  <si>
    <t>103.82672063438</t>
  </si>
  <si>
    <t>281A</t>
  </si>
  <si>
    <t>281A SENGKANG EAST AVENUE COMPASSVALE ANCILLA SINGAPORE 541281</t>
  </si>
  <si>
    <t>541281</t>
  </si>
  <si>
    <t>34481.6454539308</t>
  </si>
  <si>
    <t>40892.6328679938</t>
  </si>
  <si>
    <t>1.38609224063789</t>
  </si>
  <si>
    <t>103.891561108663</t>
  </si>
  <si>
    <t>ANCHORVALE ISLES</t>
  </si>
  <si>
    <t>332C</t>
  </si>
  <si>
    <t>332C ANCHORVALE LINK ANCHORVALE ISLES SINGAPORE 543332</t>
  </si>
  <si>
    <t>543332</t>
  </si>
  <si>
    <t>34526.1220464408</t>
  </si>
  <si>
    <t>41877.8521361016</t>
  </si>
  <si>
    <t>1.39500219567352</t>
  </si>
  <si>
    <t>103.891960984474</t>
  </si>
  <si>
    <t>327B</t>
  </si>
  <si>
    <t>327B ANCHORVALE ROAD ANCHORVALE HORIZON SINGAPORE 542327</t>
  </si>
  <si>
    <t>542327</t>
  </si>
  <si>
    <t>34155.7914798493</t>
  </si>
  <si>
    <t>41949.1339944545</t>
  </si>
  <si>
    <t>1.39564692396471</t>
  </si>
  <si>
    <t>103.888633285424</t>
  </si>
  <si>
    <t>332A</t>
  </si>
  <si>
    <t>332A ANCHORVALE LINK ANCHORVALE ISLES SINGAPORE 541332</t>
  </si>
  <si>
    <t>541332</t>
  </si>
  <si>
    <t>34434.4004910951</t>
  </si>
  <si>
    <t>41913.1729056798</t>
  </si>
  <si>
    <t>1.39532164438575</t>
  </si>
  <si>
    <t>103.891136801306</t>
  </si>
  <si>
    <t>332B</t>
  </si>
  <si>
    <t>332B ANCHORVALE LINK ANCHORVALE ISLES SINGAPORE 542332</t>
  </si>
  <si>
    <t>542332</t>
  </si>
  <si>
    <t>34469.9486034997</t>
  </si>
  <si>
    <t>41889.5443252642</t>
  </si>
  <si>
    <t>1.39510794817993</t>
  </si>
  <si>
    <t>103.891456224107</t>
  </si>
  <si>
    <t>333D</t>
  </si>
  <si>
    <t>333D ANCHORVALE LINK ANCHORVALE ISLES SINGAPORE 544333</t>
  </si>
  <si>
    <t>544333</t>
  </si>
  <si>
    <t>34557.6143700993</t>
  </si>
  <si>
    <t>41791.9083756302</t>
  </si>
  <si>
    <t>1.39422494446126</t>
  </si>
  <si>
    <t>103.892243948665</t>
  </si>
  <si>
    <t>333B ANCHORVALE LINK ANCHORVALE ISLES SINGAPORE 542333</t>
  </si>
  <si>
    <t>542333</t>
  </si>
  <si>
    <t>34466.5161536103</t>
  </si>
  <si>
    <t>41831.0513256583</t>
  </si>
  <si>
    <t>1.39457895953303</t>
  </si>
  <si>
    <t>103.891425367847</t>
  </si>
  <si>
    <t>280A</t>
  </si>
  <si>
    <t>280A SENGKANG EAST AVENUE COMPASSVALE ANCILLA SINGAPORE 541280</t>
  </si>
  <si>
    <t>541280</t>
  </si>
  <si>
    <t>34561.4930003369</t>
  </si>
  <si>
    <t>40900.3103117961</t>
  </si>
  <si>
    <t>1.38616165479022</t>
  </si>
  <si>
    <t>103.892278601256</t>
  </si>
  <si>
    <t>TAMPINES GREENWOOD</t>
  </si>
  <si>
    <t>869A</t>
  </si>
  <si>
    <t>869A TAMPINES AVENUE 8 TAMPINES GREENWOOD SINGAPORE 521869</t>
  </si>
  <si>
    <t>521869</t>
  </si>
  <si>
    <t>39017.4457999216</t>
  </si>
  <si>
    <t>37456.7458370589</t>
  </si>
  <si>
    <t>1.35501799093941</t>
  </si>
  <si>
    <t>103.93231742743</t>
  </si>
  <si>
    <t>869B</t>
  </si>
  <si>
    <t>869B TAMPINES AVENUE 8 TAMPINES GREENWOOD SINGAPORE 522869</t>
  </si>
  <si>
    <t>522869</t>
  </si>
  <si>
    <t>39061.0425929483</t>
  </si>
  <si>
    <t>37438.7945315447</t>
  </si>
  <si>
    <t>1.35485562982979</t>
  </si>
  <si>
    <t>103.932709165692</t>
  </si>
  <si>
    <t>886</t>
  </si>
  <si>
    <t>886 TAMPINES STREET 83 TAMPINES SPRING SINGAPORE 520886</t>
  </si>
  <si>
    <t>520886</t>
  </si>
  <si>
    <t>38988.4877237361</t>
  </si>
  <si>
    <t>37017.825840069</t>
  </si>
  <si>
    <t>1.35104857129899</t>
  </si>
  <si>
    <t>103.932057060254</t>
  </si>
  <si>
    <t>780F</t>
  </si>
  <si>
    <t>780F WOODLANDS CRESCENT WOODLANDS DEW SINGAPORE 736780</t>
  </si>
  <si>
    <t>736780</t>
  </si>
  <si>
    <t>24419.9726582812</t>
  </si>
  <si>
    <t>47713.3973865528</t>
  </si>
  <si>
    <t>1.44777726469884</t>
  </si>
  <si>
    <t>103.801148446244</t>
  </si>
  <si>
    <t>329 WOODLANDS STREET 32 SINGAPORE 730329</t>
  </si>
  <si>
    <t>730329</t>
  </si>
  <si>
    <t>21933.2710424466</t>
  </si>
  <si>
    <t>45787.6718660668</t>
  </si>
  <si>
    <t>1.43036127914544</t>
  </si>
  <si>
    <t>103.778803360101</t>
  </si>
  <si>
    <t>849 WOODLANDS STREET 82 SINGAPORE 730849</t>
  </si>
  <si>
    <t>730849</t>
  </si>
  <si>
    <t>23409.1830883333</t>
  </si>
  <si>
    <t>46998.3616126701</t>
  </si>
  <si>
    <t>1.44131059432076</t>
  </si>
  <si>
    <t>103.792065607441</t>
  </si>
  <si>
    <t>424C</t>
  </si>
  <si>
    <t>424C YISHUN AVENUE 11 ORCHID SPRING @ YISHUN SINGAPORE 763424</t>
  </si>
  <si>
    <t>763424</t>
  </si>
  <si>
    <t>29762.3617710974</t>
  </si>
  <si>
    <t>45002.2397236954</t>
  </si>
  <si>
    <t>1.42325871209596</t>
  </si>
  <si>
    <t>103.849154996435</t>
  </si>
  <si>
    <t>428A</t>
  </si>
  <si>
    <t>428A YISHUN AVENUE 11 FLORAL SPRING @ YISHUN SINGAPORE 761428</t>
  </si>
  <si>
    <t>761428</t>
  </si>
  <si>
    <t>29572.0905362265</t>
  </si>
  <si>
    <t>44921.4170639273</t>
  </si>
  <si>
    <t>1.42252779234301</t>
  </si>
  <si>
    <t>103.847445232519</t>
  </si>
  <si>
    <t>VISTA SPRING @ YISHUN</t>
  </si>
  <si>
    <t>431C</t>
  </si>
  <si>
    <t>YISHUN AVENUE 1</t>
  </si>
  <si>
    <t>431C YISHUN AVENUE 1 VISTA SPRING @ YISHUN SINGAPORE 763431</t>
  </si>
  <si>
    <t>763431</t>
  </si>
  <si>
    <t>29467.4022977278</t>
  </si>
  <si>
    <t>44663.7104563396</t>
  </si>
  <si>
    <t>1.42019719250114</t>
  </si>
  <si>
    <t>103.84650450091</t>
  </si>
  <si>
    <t>431B</t>
  </si>
  <si>
    <t>431B YISHUN AVENUE 1 VISTA SPRING @ YISHUN SINGAPORE 762431</t>
  </si>
  <si>
    <t>762431</t>
  </si>
  <si>
    <t>29533.9451281391</t>
  </si>
  <si>
    <t>44678.7476814557</t>
  </si>
  <si>
    <t>1.4203331802259</t>
  </si>
  <si>
    <t>103.847102448565</t>
  </si>
  <si>
    <t>ACEKIDZ @ SG PTE. LTD.</t>
  </si>
  <si>
    <t>315C YISHUN AVENUE 9 ACEKIDZ @ SG PTE. LTD. SINGAPORE 763315</t>
  </si>
  <si>
    <t>763315</t>
  </si>
  <si>
    <t>29110.878804856</t>
  </si>
  <si>
    <t>46009.424195176</t>
  </si>
  <si>
    <t>1.43236735703997</t>
  </si>
  <si>
    <t>103.843300870773</t>
  </si>
  <si>
    <t>213 YISHUN STREET 21 SINGAPORE 760213</t>
  </si>
  <si>
    <t>760213</t>
  </si>
  <si>
    <t>28357.9889824986</t>
  </si>
  <si>
    <t>45948.3608081248</t>
  </si>
  <si>
    <t>1.43181514143097</t>
  </si>
  <si>
    <t>103.836535445849</t>
  </si>
  <si>
    <t>318C YISHUN AVENUE 9 YISHUN GREENWALK SINGAPORE 763318</t>
  </si>
  <si>
    <t>763318</t>
  </si>
  <si>
    <t>29135.0313846068</t>
  </si>
  <si>
    <t>46121.7057930175</t>
  </si>
  <si>
    <t>1.43338279018701</t>
  </si>
  <si>
    <t>103.843517908933</t>
  </si>
  <si>
    <t>316C YISHUN AVENUE 9 YISHUN GREENWALK SINGAPORE 763316</t>
  </si>
  <si>
    <t>763316</t>
  </si>
  <si>
    <t>29130.001874825</t>
  </si>
  <si>
    <t>46070.8711986523</t>
  </si>
  <si>
    <t>1.43292306072856</t>
  </si>
  <si>
    <t>103.843472712009</t>
  </si>
  <si>
    <t>307B ANG MO KIO AVENUE 1 TECK GHEE VISTA SINGAPORE 562307</t>
  </si>
  <si>
    <t>562307</t>
  </si>
  <si>
    <t>29258.9184841057</t>
  </si>
  <si>
    <t>38653.0967317354</t>
  </si>
  <si>
    <t>1.36583937026389</t>
  </si>
  <si>
    <t>103.844630828457</t>
  </si>
  <si>
    <t>120 BISHAN STREET 12 SINGAPORE 570120</t>
  </si>
  <si>
    <t>570120</t>
  </si>
  <si>
    <t>29950.8647503601</t>
  </si>
  <si>
    <t>36597.7354044095</t>
  </si>
  <si>
    <t>1.34725137775914</t>
  </si>
  <si>
    <t>103.850848308399</t>
  </si>
  <si>
    <t>249 BISHAN STREET 22 SINGAPORE 570249</t>
  </si>
  <si>
    <t>570249</t>
  </si>
  <si>
    <t>29163.4089511335</t>
  </si>
  <si>
    <t>38144.6220886149</t>
  </si>
  <si>
    <t>1.36124091092245</t>
  </si>
  <si>
    <t>103.843772589725</t>
  </si>
  <si>
    <t>14 JALAN BUKIT MERAH SINGAPORE 150014</t>
  </si>
  <si>
    <t>150014</t>
  </si>
  <si>
    <t>25143.0997603741</t>
  </si>
  <si>
    <t>30030.6936516892</t>
  </si>
  <si>
    <t>1.28786130507779</t>
  </si>
  <si>
    <t>103.807648167533</t>
  </si>
  <si>
    <t>547B</t>
  </si>
  <si>
    <t>547B SEGAR ROAD SEGAR VALE SINGAPORE 672547</t>
  </si>
  <si>
    <t>672547</t>
  </si>
  <si>
    <t>20870.2852123491</t>
  </si>
  <si>
    <t>41152.0038514696</t>
  </si>
  <si>
    <t>1.38843774527561</t>
  </si>
  <si>
    <t>103.769252590551</t>
  </si>
  <si>
    <t>317 UBI AVENUE 1 KAMPONG UBI GREENVILLE SINGAPORE 400317</t>
  </si>
  <si>
    <t>400317</t>
  </si>
  <si>
    <t>35732.6420150716</t>
  </si>
  <si>
    <t>34532.9838286173</t>
  </si>
  <si>
    <t>1.32857757757936</t>
  </si>
  <si>
    <t>103.902800620956</t>
  </si>
  <si>
    <t>43 JALAN TIGA PINE GREEN SINGAPORE 390043</t>
  </si>
  <si>
    <t>390043</t>
  </si>
  <si>
    <t>33721.5593881765</t>
  </si>
  <si>
    <t>32272.3532383442</t>
  </si>
  <si>
    <t>1.30813368626522</t>
  </si>
  <si>
    <t>103.884729523853</t>
  </si>
  <si>
    <t>174B HOUGANG AVENUE 1 PAYA LEBAR LODGE SINGAPORE 532174</t>
  </si>
  <si>
    <t>532174</t>
  </si>
  <si>
    <t>34227.5355605818</t>
  </si>
  <si>
    <t>36852.5414613839</t>
  </si>
  <si>
    <t>1.34955516910381</t>
  </si>
  <si>
    <t>103.889276891994</t>
  </si>
  <si>
    <t>470B</t>
  </si>
  <si>
    <t>470B UPPER SERANGOON CRESCENT HOUGANG PARKVIEW SINGAPORE 532470</t>
  </si>
  <si>
    <t>532470</t>
  </si>
  <si>
    <t>35530.7922473168</t>
  </si>
  <si>
    <t>40100.7886651475</t>
  </si>
  <si>
    <t>1.37893083811935</t>
  </si>
  <si>
    <t>103.900988286293</t>
  </si>
  <si>
    <t>235 JURONG EAST STREET 21 SINGAPORE 600235</t>
  </si>
  <si>
    <t>600235</t>
  </si>
  <si>
    <t>17855.0206374237</t>
  </si>
  <si>
    <t>35793.4407994095</t>
  </si>
  <si>
    <t>1.33997597903355</t>
  </si>
  <si>
    <t>103.742159955768</t>
  </si>
  <si>
    <t>403 PANDAN GARDENS SINGAPORE 600403</t>
  </si>
  <si>
    <t>600403</t>
  </si>
  <si>
    <t>18659.5885623172</t>
  </si>
  <si>
    <t>33621.0183174666</t>
  </si>
  <si>
    <t>1.32032964075934</t>
  </si>
  <si>
    <t>103.74939013157</t>
  </si>
  <si>
    <t>288C JURONG EAST STREET 21 SINGAPORE 603288</t>
  </si>
  <si>
    <t>603288</t>
  </si>
  <si>
    <t>18001.5517300973</t>
  </si>
  <si>
    <t>35743.5296509583</t>
  </si>
  <si>
    <t>1.33952464983395</t>
  </si>
  <si>
    <t>103.743476639411</t>
  </si>
  <si>
    <t>196A BOON LAY DRIVE BOON LAY FIELDS SINGAPORE 641196</t>
  </si>
  <si>
    <t>641196</t>
  </si>
  <si>
    <t>14714.3947003167</t>
  </si>
  <si>
    <t>36117.16505762</t>
  </si>
  <si>
    <t>1.34290239942022</t>
  </si>
  <si>
    <t>103.713939473716</t>
  </si>
  <si>
    <t>197B BOON LAY DRIVE BOON LAY FIELDS SINGAPORE 642197</t>
  </si>
  <si>
    <t>642197</t>
  </si>
  <si>
    <t>14668.9810412992</t>
  </si>
  <si>
    <t>36214.3793137036</t>
  </si>
  <si>
    <t>1.3437815486012</t>
  </si>
  <si>
    <t>103.713531362621</t>
  </si>
  <si>
    <t>197D</t>
  </si>
  <si>
    <t>197D BOON LAY DRIVE BOON LAY FIELDS SINGAPORE 644197</t>
  </si>
  <si>
    <t>644197</t>
  </si>
  <si>
    <t>14706.6000891505</t>
  </si>
  <si>
    <t>36195.1745807156</t>
  </si>
  <si>
    <t>1.34360788485586</t>
  </si>
  <si>
    <t>103.713869400316</t>
  </si>
  <si>
    <t>43 JALAN BAHAGIA WHAMPOA GARDENS SINGAPORE 320043</t>
  </si>
  <si>
    <t>320043</t>
  </si>
  <si>
    <t>30643.824176834</t>
  </si>
  <si>
    <t>34365.225193603</t>
  </si>
  <si>
    <t>1.32706129594152</t>
  </si>
  <si>
    <t>103.857074784242</t>
  </si>
  <si>
    <t>704 PASIR RIS DRIVE 10 SINGAPORE 510704</t>
  </si>
  <si>
    <t>510704</t>
  </si>
  <si>
    <t>39569.5198391164</t>
  </si>
  <si>
    <t>40305.8303128574</t>
  </si>
  <si>
    <t>1.38078384209546</t>
  </si>
  <si>
    <t>103.937279271736</t>
  </si>
  <si>
    <t>242 PASIR RIS STREET 21 SINGAPORE 510242</t>
  </si>
  <si>
    <t>510242</t>
  </si>
  <si>
    <t>42377.1728631752</t>
  </si>
  <si>
    <t>39288.0418467671</t>
  </si>
  <si>
    <t>1.37157810599867</t>
  </si>
  <si>
    <t>103.962507576752</t>
  </si>
  <si>
    <t>312C</t>
  </si>
  <si>
    <t>312C SUMANG LINK MY FIRST SKOOL SINGAPORE 823312</t>
  </si>
  <si>
    <t>823312</t>
  </si>
  <si>
    <t>35552.7033920698</t>
  </si>
  <si>
    <t>43636.5848015603</t>
  </si>
  <si>
    <t>1.41090728064356</t>
  </si>
  <si>
    <t>103.901186089898</t>
  </si>
  <si>
    <t>312A SUMANG LINK PUNGGOL PARCVISTA SINGAPORE 821312</t>
  </si>
  <si>
    <t>821312</t>
  </si>
  <si>
    <t>35462.0709695816</t>
  </si>
  <si>
    <t>43626.8502850495</t>
  </si>
  <si>
    <t>1.41081926900094</t>
  </si>
  <si>
    <t>103.900371677782</t>
  </si>
  <si>
    <t>266A PUNGGOL WAY PUNGGOL EMERALD SINGAPORE 821266</t>
  </si>
  <si>
    <t>821266</t>
  </si>
  <si>
    <t>35194.8920872947</t>
  </si>
  <si>
    <t>43089.6081329677</t>
  </si>
  <si>
    <t>1.40596071590593</t>
  </si>
  <si>
    <t>103.897970713861</t>
  </si>
  <si>
    <t>47 HOLLAND DRIVE SINGAPORE 270047</t>
  </si>
  <si>
    <t>270047</t>
  </si>
  <si>
    <t>23444.4839415792</t>
  </si>
  <si>
    <t>32316.4300815929</t>
  </si>
  <si>
    <t>1.30853249504926</t>
  </si>
  <si>
    <t>103.792385082436</t>
  </si>
  <si>
    <t>FERNVALE FLORA</t>
  </si>
  <si>
    <t>453B</t>
  </si>
  <si>
    <t>453B FERNVALE ROAD FERNVALE FLORA SINGAPORE 792453</t>
  </si>
  <si>
    <t>792453</t>
  </si>
  <si>
    <t>32650.9189363373</t>
  </si>
  <si>
    <t>41800.0437134914</t>
  </si>
  <si>
    <t>1.3942988861693</t>
  </si>
  <si>
    <t>103.875110781799</t>
  </si>
  <si>
    <t>ANCHORVALE COVE</t>
  </si>
  <si>
    <t>334A</t>
  </si>
  <si>
    <t>ANCHORVALE CRESCENT</t>
  </si>
  <si>
    <t>334A ANCHORVALE CRESCENT ANCHORVALE COVE SINGAPORE 541334</t>
  </si>
  <si>
    <t>541334</t>
  </si>
  <si>
    <t>34243.9807312274</t>
  </si>
  <si>
    <t>42252.0520709287</t>
  </si>
  <si>
    <t>1.39838638603313</t>
  </si>
  <si>
    <t>103.889425801052</t>
  </si>
  <si>
    <t>326C</t>
  </si>
  <si>
    <t>326C ANCHORVALE ROAD ANCHORVALE HORIZON SINGAPORE 543326</t>
  </si>
  <si>
    <t>543326</t>
  </si>
  <si>
    <t>34092.5967424568</t>
  </si>
  <si>
    <t>41956.8953713756</t>
  </si>
  <si>
    <t>1.39571712840417</t>
  </si>
  <si>
    <t>103.888065431995</t>
  </si>
  <si>
    <t>333C</t>
  </si>
  <si>
    <t>333C ANCHORVALE LINK ANCHORVALE ISLES SINGAPORE 543333</t>
  </si>
  <si>
    <t>543333</t>
  </si>
  <si>
    <t>34505.2965839962</t>
  </si>
  <si>
    <t>41813.0021032151</t>
  </si>
  <si>
    <t>1.39441572025048</t>
  </si>
  <si>
    <t>103.891773836701</t>
  </si>
  <si>
    <t>280B</t>
  </si>
  <si>
    <t>280B SENGKANG EAST AVENUE COMPASSVALE ANCILLA SINGAPORE 542280</t>
  </si>
  <si>
    <t>542280</t>
  </si>
  <si>
    <t>34540.7060084995</t>
  </si>
  <si>
    <t>40900.3453923892</t>
  </si>
  <si>
    <t>1.38616197671749</t>
  </si>
  <si>
    <t>103.892091814343</t>
  </si>
  <si>
    <t>325A</t>
  </si>
  <si>
    <t>325A SENGKANG EAST WAY ANCHORVALE GROVE SINGAPORE 541325</t>
  </si>
  <si>
    <t>541325</t>
  </si>
  <si>
    <t>34409.7432229836</t>
  </si>
  <si>
    <t>41728.8925220221</t>
  </si>
  <si>
    <t>1.3936550850698</t>
  </si>
  <si>
    <t>103.890915195653</t>
  </si>
  <si>
    <t>282C</t>
  </si>
  <si>
    <t>282C SENGKANG EAST AVENUE COMPASSVALE ANCILLA SINGAPORE 543282</t>
  </si>
  <si>
    <t>543282</t>
  </si>
  <si>
    <t>34591.5105770249</t>
  </si>
  <si>
    <t>40782.4939407185</t>
  </si>
  <si>
    <t>1.38509615954884</t>
  </si>
  <si>
    <t>103.892548305538</t>
  </si>
  <si>
    <t>262 SERANGOON CENTRAL DRIVE SINGAPORE 550262</t>
  </si>
  <si>
    <t>550262</t>
  </si>
  <si>
    <t>32309.6499624355</t>
  </si>
  <si>
    <t>37258.9417788126</t>
  </si>
  <si>
    <t>1.35323084558357</t>
  </si>
  <si>
    <t>103.87204354837</t>
  </si>
  <si>
    <t>324 SERANGOON AVENUE 3 SINGAPORE 550324</t>
  </si>
  <si>
    <t>550324</t>
  </si>
  <si>
    <t>31953.6306736367</t>
  </si>
  <si>
    <t>37040.0110916831</t>
  </si>
  <si>
    <t>1.35125096397791</t>
  </si>
  <si>
    <t>103.86884445834</t>
  </si>
  <si>
    <t>410 SERANGOON CENTRAL SINGAPORE 550410</t>
  </si>
  <si>
    <t>550410</t>
  </si>
  <si>
    <t>32509.9099346139</t>
  </si>
  <si>
    <t>36656.1040328704</t>
  </si>
  <si>
    <t>1.34777896722642</t>
  </si>
  <si>
    <t>103.873842922123</t>
  </si>
  <si>
    <t>402 TAMPINES STREET 41 SUN PLAZA GREEN SINGAPORE 520402</t>
  </si>
  <si>
    <t>520402</t>
  </si>
  <si>
    <t>40484.8546611425</t>
  </si>
  <si>
    <t>37710.9413585346</t>
  </si>
  <si>
    <t>1.35731626202304</t>
  </si>
  <si>
    <t>103.945503131291</t>
  </si>
  <si>
    <t>888A</t>
  </si>
  <si>
    <t>888A TAMPINES STREET 81 TAMPINES GROVE SINGAPORE 521888</t>
  </si>
  <si>
    <t>521888</t>
  </si>
  <si>
    <t>38861.1214103131</t>
  </si>
  <si>
    <t>36955.4981896058</t>
  </si>
  <si>
    <t>1.35048494954503</t>
  </si>
  <si>
    <t>103.930912572366</t>
  </si>
  <si>
    <t>318 TAMPINES STREET 33 SINGAPORE 520318</t>
  </si>
  <si>
    <t>520318</t>
  </si>
  <si>
    <t>41661.407630886</t>
  </si>
  <si>
    <t>37063.5453570616</t>
  </si>
  <si>
    <t>1.35146093987752</t>
  </si>
  <si>
    <t>103.956074916044</t>
  </si>
  <si>
    <t>230 TAMPINES STREET 24 SINGAPORE 524230</t>
  </si>
  <si>
    <t>524230</t>
  </si>
  <si>
    <t>41290.9794803141</t>
  </si>
  <si>
    <t>37557.9620654136</t>
  </si>
  <si>
    <t>1.35593242580821</t>
  </si>
  <si>
    <t>103.952746609869</t>
  </si>
  <si>
    <t>868A</t>
  </si>
  <si>
    <t>868A TAMPINES AVENUE 8 TAMPINES GREENWOOD SINGAPORE 521868</t>
  </si>
  <si>
    <t>521868</t>
  </si>
  <si>
    <t>39042.6897826297</t>
  </si>
  <si>
    <t>37504.1644170508</t>
  </si>
  <si>
    <t>1.35544681770999</t>
  </si>
  <si>
    <t>103.932544278099</t>
  </si>
  <si>
    <t>522B</t>
  </si>
  <si>
    <t>522B TAMPINES CENTRAL 7 TAMPINES GREENLEAF SINGAPORE 522522</t>
  </si>
  <si>
    <t>522522</t>
  </si>
  <si>
    <t>39770.5656892238</t>
  </si>
  <si>
    <t>37766.915940823</t>
  </si>
  <si>
    <t>1.35782276633146</t>
  </si>
  <si>
    <t>103.939084809112</t>
  </si>
  <si>
    <t>230E TAMPINES STREET 24 SINGAPORE 528230</t>
  </si>
  <si>
    <t>230E</t>
  </si>
  <si>
    <t>528230</t>
  </si>
  <si>
    <t>41101.6556333331</t>
  </si>
  <si>
    <t>37575.56822511</t>
  </si>
  <si>
    <t>1.35609173314841</t>
  </si>
  <si>
    <t>103.951045423001</t>
  </si>
  <si>
    <t>252 KIM KEAT LINK SINGAPORE 310252</t>
  </si>
  <si>
    <t>310252</t>
  </si>
  <si>
    <t>30662.4018480042</t>
  </si>
  <si>
    <t>34824.5019533113</t>
  </si>
  <si>
    <t>1.33121483034864</t>
  </si>
  <si>
    <t>103.857241754706</t>
  </si>
  <si>
    <t>782E</t>
  </si>
  <si>
    <t>782E WOODLANDS CRESCENT WOODLANDS MEADOW SINGAPORE 735782</t>
  </si>
  <si>
    <t>735782</t>
  </si>
  <si>
    <t>24593.6196873831</t>
  </si>
  <si>
    <t>47743.7228189018</t>
  </si>
  <si>
    <t>1.44805153860282</t>
  </si>
  <si>
    <t>103.802708834923</t>
  </si>
  <si>
    <t>828 WOODLANDS STREET 81 SINGAPORE 730828</t>
  </si>
  <si>
    <t>730828</t>
  </si>
  <si>
    <t>23177.5402112575</t>
  </si>
  <si>
    <t>46802.6313350592</t>
  </si>
  <si>
    <t>1.43954044226501</t>
  </si>
  <si>
    <t>103.789984103931</t>
  </si>
  <si>
    <t>747 YISHUN STREET 72 NEE SOON CENTRAL GREEN SINGAPORE 760747</t>
  </si>
  <si>
    <t>760747</t>
  </si>
  <si>
    <t>28018.8664929299</t>
  </si>
  <si>
    <t>45551.4408772159</t>
  </si>
  <si>
    <t>1.42822554342155</t>
  </si>
  <si>
    <t>103.833488111349</t>
  </si>
  <si>
    <t>424B</t>
  </si>
  <si>
    <t>424B YISHUN AVENUE 11 ORCHID SPRING @ YISHUN SINGAPORE 762424</t>
  </si>
  <si>
    <t>762424</t>
  </si>
  <si>
    <t>29694.1304714829</t>
  </si>
  <si>
    <t>45000.7833493911</t>
  </si>
  <si>
    <t>1.42324554532359</t>
  </si>
  <si>
    <t>103.84854187629</t>
  </si>
  <si>
    <t>748 YISHUN STREET 72 NEE SOON CENTRAL GREEN SINGAPORE 760748</t>
  </si>
  <si>
    <t>760748</t>
  </si>
  <si>
    <t>28014.678614703</t>
  </si>
  <si>
    <t>45473.3129155021</t>
  </si>
  <si>
    <t>1.42751898239053</t>
  </si>
  <si>
    <t>103.83345047935</t>
  </si>
  <si>
    <t>316A YISHUN AVENUE 9 YISHUN GREENWALK SINGAPORE 761316</t>
  </si>
  <si>
    <t>761316</t>
  </si>
  <si>
    <t>29044.5763325039</t>
  </si>
  <si>
    <t>46118.6664334331</t>
  </si>
  <si>
    <t>1.43335530681195</t>
  </si>
  <si>
    <t>103.842705084631</t>
  </si>
  <si>
    <t>230 YISHUN STREET 21 SINGAPORE 760230</t>
  </si>
  <si>
    <t>760230</t>
  </si>
  <si>
    <t>28367.4872876648</t>
  </si>
  <si>
    <t>46253.6684208401</t>
  </si>
  <si>
    <t>1.43457623282091</t>
  </si>
  <si>
    <t>103.836620800984</t>
  </si>
  <si>
    <t>430B YISHUN AVENUE 11 ORCHID SPRING @ YISHUN SINGAPORE 762430</t>
  </si>
  <si>
    <t>762430</t>
  </si>
  <si>
    <t>29702.0086828209</t>
  </si>
  <si>
    <t>44751.0555941891</t>
  </si>
  <si>
    <t>1.42098709730833</t>
  </si>
  <si>
    <t>103.848612654306</t>
  </si>
  <si>
    <t>429B</t>
  </si>
  <si>
    <t>429B YISHUN AVENUE 11 ORCHID SPRING @ YISHUN SINGAPORE 762429</t>
  </si>
  <si>
    <t>762429</t>
  </si>
  <si>
    <t>29772.2342793467</t>
  </si>
  <si>
    <t>44831.6455536988</t>
  </si>
  <si>
    <t>1.42171591948582</t>
  </si>
  <si>
    <t>103.849243699301</t>
  </si>
  <si>
    <t>431D</t>
  </si>
  <si>
    <t>431D YISHUN AVENUE 1 VISTA SPRING @ YISHUN SINGAPORE 764431</t>
  </si>
  <si>
    <t>764431</t>
  </si>
  <si>
    <t>29519.1475346517</t>
  </si>
  <si>
    <t>44638.4848462977</t>
  </si>
  <si>
    <t>1.4199690584837</t>
  </si>
  <si>
    <t>103.846969476811</t>
  </si>
  <si>
    <t>334C</t>
  </si>
  <si>
    <t>334C YISHUN STREET 31 YISHUN RIVERWALK SINGAPORE 763334</t>
  </si>
  <si>
    <t>763334</t>
  </si>
  <si>
    <t>29447.0638168724</t>
  </si>
  <si>
    <t>46042.0436380114</t>
  </si>
  <si>
    <t>1.43266234024076</t>
  </si>
  <si>
    <t>103.846321811361</t>
  </si>
  <si>
    <t>926 YISHUN CENTRAL 1 SINGAPORE 760926</t>
  </si>
  <si>
    <t>760926</t>
  </si>
  <si>
    <t>28510.7924489016</t>
  </si>
  <si>
    <t>45515.3723370992</t>
  </si>
  <si>
    <t>1.42789934801239</t>
  </si>
  <si>
    <t>103.837908520837</t>
  </si>
  <si>
    <t>432D</t>
  </si>
  <si>
    <t>432D YISHUN AVENUE 1 VISTA SPRING @ YISHUN SINGAPORE 764432</t>
  </si>
  <si>
    <t>764432</t>
  </si>
  <si>
    <t>29430.6291189501</t>
  </si>
  <si>
    <t>44619.2559594586</t>
  </si>
  <si>
    <t>1.4197951639605</t>
  </si>
  <si>
    <t>103.846174058788</t>
  </si>
  <si>
    <t>432C</t>
  </si>
  <si>
    <t>432C YISHUN AVENUE 1 VISTA SPRING @ YISHUN SINGAPORE 763432</t>
  </si>
  <si>
    <t>763432</t>
  </si>
  <si>
    <t>29408.3019104926</t>
  </si>
  <si>
    <t>44586.1428760756</t>
  </si>
  <si>
    <t>1.41949570230706</t>
  </si>
  <si>
    <t>103.845973427257</t>
  </si>
  <si>
    <t>464 ANG MO KIO AVENUE 10 TECK GHEE HORIZON SINGAPORE 560464</t>
  </si>
  <si>
    <t>560464</t>
  </si>
  <si>
    <t>30626.7072385577</t>
  </si>
  <si>
    <t>38751.4506682102</t>
  </si>
  <si>
    <t>1.36672875832929</t>
  </si>
  <si>
    <t>103.856921360601</t>
  </si>
  <si>
    <t>261 BUKIT BATOK EAST AVENUE 4 SINGAPORE 650261</t>
  </si>
  <si>
    <t>650261</t>
  </si>
  <si>
    <t>19707.6295451857</t>
  </si>
  <si>
    <t>36960.3026871979</t>
  </si>
  <si>
    <t>1.35052922093523</t>
  </si>
  <si>
    <t>103.758806408803</t>
  </si>
  <si>
    <t>541 BUKIT BATOK STREET 52 GUILIN BREEZE SINGAPORE 650541</t>
  </si>
  <si>
    <t>650541</t>
  </si>
  <si>
    <t>18904.4632095471</t>
  </si>
  <si>
    <t>37346.0551547091</t>
  </si>
  <si>
    <t>1.35401759196247</t>
  </si>
  <si>
    <t>103.751589341544</t>
  </si>
  <si>
    <t>514 JELAPANG ROAD PANGSHAN VALLEY SINGAPORE 670514</t>
  </si>
  <si>
    <t>670514</t>
  </si>
  <si>
    <t>20662.4844563166</t>
  </si>
  <si>
    <t>41057.9972449597</t>
  </si>
  <si>
    <t>1.38758753212601</t>
  </si>
  <si>
    <t>103.767385364804</t>
  </si>
  <si>
    <t>605 CHOA CHU KANG STREET 62 SINGAPORE 680605</t>
  </si>
  <si>
    <t>680605</t>
  </si>
  <si>
    <t>18010.6171425609</t>
  </si>
  <si>
    <t>42221.177789228</t>
  </si>
  <si>
    <t>1.39810611730232</t>
  </si>
  <si>
    <t>103.743555918749</t>
  </si>
  <si>
    <t>380 CLEMENTI AVENUE 5 SINGAPORE 120380</t>
  </si>
  <si>
    <t>380</t>
  </si>
  <si>
    <t>120380</t>
  </si>
  <si>
    <t>20683.0504616043</t>
  </si>
  <si>
    <t>33401.4274250772</t>
  </si>
  <si>
    <t>1.31834429050422</t>
  </si>
  <si>
    <t>103.767572030573</t>
  </si>
  <si>
    <t>168 HOUGANG AVENUE 1 SINGAPORE 530168</t>
  </si>
  <si>
    <t>530168</t>
  </si>
  <si>
    <t>34256.9164502323</t>
  </si>
  <si>
    <t>37138.5126451124</t>
  </si>
  <si>
    <t>1.35214138339205</t>
  </si>
  <si>
    <t>103.889540957058</t>
  </si>
  <si>
    <t>338 JURONG EAST AVENUE 1 SINGAPORE 600338</t>
  </si>
  <si>
    <t>600338</t>
  </si>
  <si>
    <t>16642.0880029593</t>
  </si>
  <si>
    <t>36926.284833245</t>
  </si>
  <si>
    <t>1.3502205690563</t>
  </si>
  <si>
    <t>103.731260625944</t>
  </si>
  <si>
    <t>25 TEBAN GARDENS ROAD SINGAPORE 600025</t>
  </si>
  <si>
    <t>600025</t>
  </si>
  <si>
    <t>17368.7416883707</t>
  </si>
  <si>
    <t>33925.107855713</t>
  </si>
  <si>
    <t>1.32307929386097</t>
  </si>
  <si>
    <t>103.737791107104</t>
  </si>
  <si>
    <t>715 JURONG WEST STREET 71 HDB PUBLIC SHELTERS SINGAPORE 640715</t>
  </si>
  <si>
    <t>640715</t>
  </si>
  <si>
    <t>12764.532763185</t>
  </si>
  <si>
    <t>36210.394896863</t>
  </si>
  <si>
    <t>1.34374461019775</t>
  </si>
  <si>
    <t>103.696418783167</t>
  </si>
  <si>
    <t>CORPORATION TIARA</t>
  </si>
  <si>
    <t>YUNG KUANG ROAD</t>
  </si>
  <si>
    <t>175C YUNG KUANG ROAD CORPORATION TIARA SINGAPORE 613175</t>
  </si>
  <si>
    <t>613175</t>
  </si>
  <si>
    <t>15571.3403116539</t>
  </si>
  <si>
    <t>34998.7086071651</t>
  </si>
  <si>
    <t>1.33278786165574</t>
  </si>
  <si>
    <t>103.721640089539</t>
  </si>
  <si>
    <t>175A YUNG KUANG ROAD ACEKIDZ @ SG PTE. LTD. SINGAPORE 611175</t>
  </si>
  <si>
    <t>611175</t>
  </si>
  <si>
    <t>15562.5908061368</t>
  </si>
  <si>
    <t>34904.7204035893</t>
  </si>
  <si>
    <t>1.33193786368443</t>
  </si>
  <si>
    <t>103.721561508725</t>
  </si>
  <si>
    <t>51 JALAN BAHAGIA WHAMPOA GARDENS SINGAPORE 320051</t>
  </si>
  <si>
    <t>320051</t>
  </si>
  <si>
    <t>30526.508680352</t>
  </si>
  <si>
    <t>34438.2271512039</t>
  </si>
  <si>
    <t>1.3277215097095</t>
  </si>
  <si>
    <t>103.856020646463</t>
  </si>
  <si>
    <t>COSTA RIS</t>
  </si>
  <si>
    <t>527A</t>
  </si>
  <si>
    <t>527A PASIR RIS STREET 51 COSTA RIS SINGAPORE 511527</t>
  </si>
  <si>
    <t>511527</t>
  </si>
  <si>
    <t>40717.4532498037</t>
  </si>
  <si>
    <t>38939.0739993304</t>
  </si>
  <si>
    <t>1.36842293498041</t>
  </si>
  <si>
    <t>103.947593701801</t>
  </si>
  <si>
    <t>420 PASIR RIS DRIVE 6 SINGAPORE 510420</t>
  </si>
  <si>
    <t>510420</t>
  </si>
  <si>
    <t>41483.6963985376</t>
  </si>
  <si>
    <t>39271.3350094017</t>
  </si>
  <si>
    <t>1.37142743816904</t>
  </si>
  <si>
    <t>103.954479067916</t>
  </si>
  <si>
    <t>313C SUMANG LINK PUNGGOL PARCVISTA SINGAPORE 823313</t>
  </si>
  <si>
    <t>823313</t>
  </si>
  <si>
    <t>35593.4085635403</t>
  </si>
  <si>
    <t>43605.7986299619</t>
  </si>
  <si>
    <t>1.41062885103467</t>
  </si>
  <si>
    <t>103.901551852458</t>
  </si>
  <si>
    <t>453A</t>
  </si>
  <si>
    <t>453A FERNVALE ROAD FERNVALE FLORA SINGAPORE 791453</t>
  </si>
  <si>
    <t>791453</t>
  </si>
  <si>
    <t>32700.7316230368</t>
  </si>
  <si>
    <t>41819.9421583973</t>
  </si>
  <si>
    <t>1.39447883247668</t>
  </si>
  <si>
    <t>103.875558391505</t>
  </si>
  <si>
    <t>ANCHORVALE HARVEST</t>
  </si>
  <si>
    <t>331C</t>
  </si>
  <si>
    <t>ANCHORVALE STREET</t>
  </si>
  <si>
    <t>331C ANCHORVALE STREET ANCHORVALE HARVEST SINGAPORE 543331</t>
  </si>
  <si>
    <t>543331</t>
  </si>
  <si>
    <t>34282.7046512878</t>
  </si>
  <si>
    <t>41941.5058571994</t>
  </si>
  <si>
    <t>1.39557791060487</t>
  </si>
  <si>
    <t>103.889773699699</t>
  </si>
  <si>
    <t>279C</t>
  </si>
  <si>
    <t>279C SENGKANG EAST AVENUE COMPASSVALE ANCILLA SINGAPORE 543279</t>
  </si>
  <si>
    <t>543279</t>
  </si>
  <si>
    <t>34596.7536879685</t>
  </si>
  <si>
    <t>40852.5059966203</t>
  </si>
  <si>
    <t>1.38572932197005</t>
  </si>
  <si>
    <t>103.892595434586</t>
  </si>
  <si>
    <t>326D</t>
  </si>
  <si>
    <t>326D ANCHORVALE ROAD ANCHORVALE HORIZON SINGAPORE 544326</t>
  </si>
  <si>
    <t>544326</t>
  </si>
  <si>
    <t>34096.1216913043</t>
  </si>
  <si>
    <t>42002.6072608363</t>
  </si>
  <si>
    <t>1.39613052938418</t>
  </si>
  <si>
    <t>103.888097116033</t>
  </si>
  <si>
    <t>333A ANCHORVALE LINK ANCHORVALE ISLES SINGAPORE 541333</t>
  </si>
  <si>
    <t>541333</t>
  </si>
  <si>
    <t>34404.5239026751</t>
  </si>
  <si>
    <t>41842.7014725916</t>
  </si>
  <si>
    <t>1.39468433299355</t>
  </si>
  <si>
    <t>103.89086832093</t>
  </si>
  <si>
    <t>334B ANCHORVALE CRESCENT ANCHORVALE COVE SINGAPORE 542334</t>
  </si>
  <si>
    <t>542334</t>
  </si>
  <si>
    <t>34304.4551941194</t>
  </si>
  <si>
    <t>42260.3843322899</t>
  </si>
  <si>
    <t>1.39846172684413</t>
  </si>
  <si>
    <t>103.889969214694</t>
  </si>
  <si>
    <t>868C</t>
  </si>
  <si>
    <t>868C TAMPINES AVENUE 8 TAMPINES GREENWOOD SINGAPORE 523868</t>
  </si>
  <si>
    <t>523868</t>
  </si>
  <si>
    <t>39130.6181845246</t>
  </si>
  <si>
    <t>37549.6125513017</t>
  </si>
  <si>
    <t>1.35585780112316</t>
  </si>
  <si>
    <t>103.933334387633</t>
  </si>
  <si>
    <t>523B</t>
  </si>
  <si>
    <t>523B TAMPINES CENTRAL 7 TAMPINES GREENLEAF SINGAPORE 522523</t>
  </si>
  <si>
    <t>522523</t>
  </si>
  <si>
    <t>39691.327467598</t>
  </si>
  <si>
    <t>37992.9185002036</t>
  </si>
  <si>
    <t>1.35986668073238</t>
  </si>
  <si>
    <t>103.938372890966</t>
  </si>
  <si>
    <t>523C</t>
  </si>
  <si>
    <t>523C TAMPINES CENTRAL 7 TAMPINES GREENLEAF SINGAPORE 523523</t>
  </si>
  <si>
    <t>523523</t>
  </si>
  <si>
    <t>39746.6519844001</t>
  </si>
  <si>
    <t>37995.1354181357</t>
  </si>
  <si>
    <t>1.35988670789408</t>
  </si>
  <si>
    <t>103.938870018657</t>
  </si>
  <si>
    <t>856E</t>
  </si>
  <si>
    <t>856E TAMPINES STREET 82 HDB PUBLIC SHELTERS SINGAPORE 525856</t>
  </si>
  <si>
    <t>525856</t>
  </si>
  <si>
    <t>39728.4431588799</t>
  </si>
  <si>
    <t>37207.5810360853</t>
  </si>
  <si>
    <t>1.3527643658377</t>
  </si>
  <si>
    <t>103.938706092437</t>
  </si>
  <si>
    <t>YISHUN NATURA</t>
  </si>
  <si>
    <t>342B</t>
  </si>
  <si>
    <t>342B YISHUN RING ROAD YISHUN NATURA SINGAPORE 762342</t>
  </si>
  <si>
    <t>762342</t>
  </si>
  <si>
    <t>29281.9759984743</t>
  </si>
  <si>
    <t>45774.8516799565</t>
  </si>
  <si>
    <t>1.43024596089696</t>
  </si>
  <si>
    <t>103.844838329615</t>
  </si>
  <si>
    <t>432B YISHUN AVENUE 1 VISTA SPRING @ YISHUN SINGAPORE 762432</t>
  </si>
  <si>
    <t>762432</t>
  </si>
  <si>
    <t>29462.6523733111</t>
  </si>
  <si>
    <t>44542.381062001</t>
  </si>
  <si>
    <t>1.41909993352842</t>
  </si>
  <si>
    <t>103.846461812401</t>
  </si>
  <si>
    <t>334D</t>
  </si>
  <si>
    <t>334D YISHUN STREET 31 YISHUN RIVERWALK SINGAPORE 764334</t>
  </si>
  <si>
    <t>764334</t>
  </si>
  <si>
    <t>29465.8109282162</t>
  </si>
  <si>
    <t>46017.4066797178</t>
  </si>
  <si>
    <t>1.43243953154701</t>
  </si>
  <si>
    <t>103.84649027056</t>
  </si>
  <si>
    <t>931 YISHUN CENTRAL 1 SINGAPORE 760931</t>
  </si>
  <si>
    <t>760931</t>
  </si>
  <si>
    <t>28447.1255612317</t>
  </si>
  <si>
    <t>45372.7620682325</t>
  </si>
  <si>
    <t>1.4266096333815</t>
  </si>
  <si>
    <t>103.837336412761</t>
  </si>
  <si>
    <t>509 BEDOK NORTH STREET 3 SINGAPORE 460509</t>
  </si>
  <si>
    <t>460509</t>
  </si>
  <si>
    <t>38900.4221170712</t>
  </si>
  <si>
    <t>35041.4975779746</t>
  </si>
  <si>
    <t>1.33317541870197</t>
  </si>
  <si>
    <t>103.931265025162</t>
  </si>
  <si>
    <t>403 BUKIT BATOK WEST AVENUE 7 SINGAPORE 650403</t>
  </si>
  <si>
    <t>650403</t>
  </si>
  <si>
    <t>18156.1788727874</t>
  </si>
  <si>
    <t>38575.9865007065</t>
  </si>
  <si>
    <t>1.36514040189139</t>
  </si>
  <si>
    <t>103.744865126672</t>
  </si>
  <si>
    <t>297 CHOA CHU KANG AVENUE 2 SINGAPORE 680297</t>
  </si>
  <si>
    <t>680297</t>
  </si>
  <si>
    <t>17827.5778673068</t>
  </si>
  <si>
    <t>39896.1070248373</t>
  </si>
  <si>
    <t>1.3770789738897</t>
  </si>
  <si>
    <t>103.741911971924</t>
  </si>
  <si>
    <t>551 CHOA CHU KANG STREET 52 SINGAPORE 680551</t>
  </si>
  <si>
    <t>680551</t>
  </si>
  <si>
    <t>17955.7418026375</t>
  </si>
  <si>
    <t>41799.0718690697</t>
  </si>
  <si>
    <t>1.39428872870193</t>
  </si>
  <si>
    <t>103.743062965588</t>
  </si>
  <si>
    <t>556 CHOA CHU KANG NORTH 6 SINGAPORE 680556</t>
  </si>
  <si>
    <t>680556</t>
  </si>
  <si>
    <t>18036.5666114334</t>
  </si>
  <si>
    <t>41963.0997632146</t>
  </si>
  <si>
    <t>1.39577216416704</t>
  </si>
  <si>
    <t>103.743789183815</t>
  </si>
  <si>
    <t>124 PAYA LEBAR WAY SINGAPORE 381124</t>
  </si>
  <si>
    <t>381124</t>
  </si>
  <si>
    <t>33611.3007207587</t>
  </si>
  <si>
    <t>33926.0076017976</t>
  </si>
  <si>
    <t>1.32308876681681</t>
  </si>
  <si>
    <t>103.883739097439</t>
  </si>
  <si>
    <t>243 HOUGANG STREET 22 HOUGANG HEIGHTS SINGAPORE 530243</t>
  </si>
  <si>
    <t>530243</t>
  </si>
  <si>
    <t>34497.468496439</t>
  </si>
  <si>
    <t>37746.6878775731</t>
  </si>
  <si>
    <t>1.35764144948127</t>
  </si>
  <si>
    <t>103.891702601254</t>
  </si>
  <si>
    <t>438 HOUGANG AVENUE 8 SINGAPORE 530438</t>
  </si>
  <si>
    <t>530438</t>
  </si>
  <si>
    <t>34658.7836528113</t>
  </si>
  <si>
    <t>40002.6960927136</t>
  </si>
  <si>
    <t>1.37804393558863</t>
  </si>
  <si>
    <t>103.893152628592</t>
  </si>
  <si>
    <t>39 TEBAN GARDENS ROAD SINGAPORE 600039</t>
  </si>
  <si>
    <t>600039</t>
  </si>
  <si>
    <t>17931.1961023137</t>
  </si>
  <si>
    <t>33735.9501496945</t>
  </si>
  <si>
    <t>1.32136881127061</t>
  </si>
  <si>
    <t>103.742845114726</t>
  </si>
  <si>
    <t>439 JURONG WEST AVENUE 1 SINGAPORE 640439</t>
  </si>
  <si>
    <t>640439</t>
  </si>
  <si>
    <t>15749.9054643586</t>
  </si>
  <si>
    <t>37067.541154664</t>
  </si>
  <si>
    <t>1.35149768659892</t>
  </si>
  <si>
    <t>103.723243759123</t>
  </si>
  <si>
    <t>197A BOON LAY DRIVE BOON LAY FIELDS SINGAPORE 641197</t>
  </si>
  <si>
    <t>641197</t>
  </si>
  <si>
    <t>14689.8880759608</t>
  </si>
  <si>
    <t>36250.2658524346</t>
  </si>
  <si>
    <t>1.3441061022632</t>
  </si>
  <si>
    <t>103.713719208827</t>
  </si>
  <si>
    <t>175B YUNG KUANG ROAD CORPORATION TIARA SINGAPORE 612175</t>
  </si>
  <si>
    <t>612175</t>
  </si>
  <si>
    <t>15504.9330212735</t>
  </si>
  <si>
    <t>35003.7683546618</t>
  </si>
  <si>
    <t>1.33283359282698</t>
  </si>
  <si>
    <t>103.721043381424</t>
  </si>
  <si>
    <t>701 JURONG WEST STREET 71 SINGAPORE 640701</t>
  </si>
  <si>
    <t>640701</t>
  </si>
  <si>
    <t>12637.9144019075</t>
  </si>
  <si>
    <t>36052.375136951</t>
  </si>
  <si>
    <t>1.34231547534586</t>
  </si>
  <si>
    <t>103.69528112377</t>
  </si>
  <si>
    <t>805 KING GEORGE'S AVENUE SINGAPORE 200805</t>
  </si>
  <si>
    <t>200805</t>
  </si>
  <si>
    <t>31069.6307817539</t>
  </si>
  <si>
    <t>32287.6668706853</t>
  </si>
  <si>
    <t>1.30827255462741</t>
  </si>
  <si>
    <t>103.860900682485</t>
  </si>
  <si>
    <t>42 JALAN BAHAGIA WHAMPOA GARDENS SINGAPORE 320042</t>
  </si>
  <si>
    <t>320042</t>
  </si>
  <si>
    <t>30631.3217742834</t>
  </si>
  <si>
    <t>34375.0150702577</t>
  </si>
  <si>
    <t>1.32714983319586</t>
  </si>
  <si>
    <t>103.856962444169</t>
  </si>
  <si>
    <t>526A</t>
  </si>
  <si>
    <t>526A PASIR RIS STREET 51 COSTA RIS SINGAPORE 511526</t>
  </si>
  <si>
    <t>511526</t>
  </si>
  <si>
    <t>40663.1194041092</t>
  </si>
  <si>
    <t>38841.620293228</t>
  </si>
  <si>
    <t>1.36754162355292</t>
  </si>
  <si>
    <t>103.947105433712</t>
  </si>
  <si>
    <t>525C</t>
  </si>
  <si>
    <t>525C PASIR RIS STREET 51 COSTA RIS SINGAPORE 513525</t>
  </si>
  <si>
    <t>513525</t>
  </si>
  <si>
    <t>40701.6878072685</t>
  </si>
  <si>
    <t>39109.0887493137</t>
  </si>
  <si>
    <t>1.3699604913861</t>
  </si>
  <si>
    <t>103.947452111279</t>
  </si>
  <si>
    <t>524A</t>
  </si>
  <si>
    <t>524A PASIR RIS STREET 51 COSTA RIS SINGAPORE 511524</t>
  </si>
  <si>
    <t>511524</t>
  </si>
  <si>
    <t>40730.9302208936</t>
  </si>
  <si>
    <t>39254.9610895906</t>
  </si>
  <si>
    <t>1.37127969347365</t>
  </si>
  <si>
    <t>103.94771493702</t>
  </si>
  <si>
    <t>312B SUMANG LINK PUNGGOL PARCVISTA SINGAPORE 822312</t>
  </si>
  <si>
    <t>822312</t>
  </si>
  <si>
    <t>35489.1111452477</t>
  </si>
  <si>
    <t>43685.8789976984</t>
  </si>
  <si>
    <t>1.41135309598215</t>
  </si>
  <si>
    <t>103.900614672147</t>
  </si>
  <si>
    <t>264A PUNGGOL WAY PUNGGOL EMERALD SINGAPORE 821264</t>
  </si>
  <si>
    <t>821264</t>
  </si>
  <si>
    <t>35258.697057507</t>
  </si>
  <si>
    <t>43091.415071059</t>
  </si>
  <si>
    <t>1.40597704114999</t>
  </si>
  <si>
    <t>103.898544055197</t>
  </si>
  <si>
    <t>40 HOLLAND DRIVE SINGAPORE 270040</t>
  </si>
  <si>
    <t>270040</t>
  </si>
  <si>
    <t>23568.5980812237</t>
  </si>
  <si>
    <t>32166.4236795641</t>
  </si>
  <si>
    <t>1.30717590843196</t>
  </si>
  <si>
    <t>103.793500328714</t>
  </si>
  <si>
    <t>453D</t>
  </si>
  <si>
    <t>453D FERNVALE ROAD FERNVALE FLORA SINGAPORE 794453</t>
  </si>
  <si>
    <t>794453</t>
  </si>
  <si>
    <t>32676.4494660478</t>
  </si>
  <si>
    <t>41702.5377043113</t>
  </si>
  <si>
    <t>1.39341707295426</t>
  </si>
  <si>
    <t>103.875340178233</t>
  </si>
  <si>
    <t>279A</t>
  </si>
  <si>
    <t>279A SENGKANG EAST AVENUE COMPASSVALE ANCILLA SINGAPORE 541279</t>
  </si>
  <si>
    <t>541279</t>
  </si>
  <si>
    <t>34649.0924497852</t>
  </si>
  <si>
    <t>40857.5206750911</t>
  </si>
  <si>
    <t>1.38577466101388</t>
  </si>
  <si>
    <t>103.893065739187</t>
  </si>
  <si>
    <t>105 RIVERVALE WALK RIVERVALE COURT SINGAPORE 540105</t>
  </si>
  <si>
    <t>540105</t>
  </si>
  <si>
    <t>35500.0265974114</t>
  </si>
  <si>
    <t>40457.4245127756</t>
  </si>
  <si>
    <t>1.38215613071495</t>
  </si>
  <si>
    <t>103.900711925224</t>
  </si>
  <si>
    <t>FERNVALE GARDENS</t>
  </si>
  <si>
    <t>440A</t>
  </si>
  <si>
    <t>440A FERNVALE LINK FERNVALE GARDENS SINGAPORE 791440</t>
  </si>
  <si>
    <t>791440</t>
  </si>
  <si>
    <t>33049.4669215539</t>
  </si>
  <si>
    <t>41677.2745317016</t>
  </si>
  <si>
    <t>1.39318853941818</t>
  </si>
  <si>
    <t>103.878692030242</t>
  </si>
  <si>
    <t>329A</t>
  </si>
  <si>
    <t>329A ANCHORVALE STREET ANCHORVALE HARVEST SINGAPORE 541329</t>
  </si>
  <si>
    <t>541329</t>
  </si>
  <si>
    <t>34276.9284606148</t>
  </si>
  <si>
    <t>42009.5216487702</t>
  </si>
  <si>
    <t>1.39619302195076</t>
  </si>
  <si>
    <t>103.88972181068</t>
  </si>
  <si>
    <t>453C</t>
  </si>
  <si>
    <t>453C FERNVALE ROAD FERNVALE FLORA SINGAPORE 793453</t>
  </si>
  <si>
    <t>793453</t>
  </si>
  <si>
    <t>32641.919659419</t>
  </si>
  <si>
    <t>41715.3107631728</t>
  </si>
  <si>
    <t>1.39353259342993</t>
  </si>
  <si>
    <t>103.875029902679</t>
  </si>
  <si>
    <t>223C</t>
  </si>
  <si>
    <t>223C COMPASSVALE WALK COMPASSVALE VISTA SINGAPORE 543223</t>
  </si>
  <si>
    <t>543223</t>
  </si>
  <si>
    <t>35171.072848849</t>
  </si>
  <si>
    <t>41182.4060434252</t>
  </si>
  <si>
    <t>1.38871268226762</t>
  </si>
  <si>
    <t>103.89775620823</t>
  </si>
  <si>
    <t>279B</t>
  </si>
  <si>
    <t>279B SENGKANG EAST AVENUE COMPASSVALE ANCILLA SINGAPORE 542279</t>
  </si>
  <si>
    <t>542279</t>
  </si>
  <si>
    <t>34640.2281983411</t>
  </si>
  <si>
    <t>40817.8166777175</t>
  </si>
  <si>
    <t>1.38541559450444</t>
  </si>
  <si>
    <t>103.892986078183</t>
  </si>
  <si>
    <t>313 SERANGOON AVENUE 2 SINGAPORE 550313</t>
  </si>
  <si>
    <t>550313</t>
  </si>
  <si>
    <t>31553.5315450588</t>
  </si>
  <si>
    <t>37259.8653457984</t>
  </si>
  <si>
    <t>1.35323929752374</t>
  </si>
  <si>
    <t>103.865249340249</t>
  </si>
  <si>
    <t>CENTRALE 8 AT TAMPINES</t>
  </si>
  <si>
    <t>519C</t>
  </si>
  <si>
    <t>TAMPINES CENTRAL 8</t>
  </si>
  <si>
    <t>519C TAMPINES CENTRAL 8 CENTRALE 8 AT TAMPINES SINGAPORE 523519</t>
  </si>
  <si>
    <t>523519</t>
  </si>
  <si>
    <t>39868.0229972163</t>
  </si>
  <si>
    <t>37588.963139696</t>
  </si>
  <si>
    <t>1.35621338867608</t>
  </si>
  <si>
    <t>103.939960455271</t>
  </si>
  <si>
    <t>159 SIMEI ROAD SINGAPORE 520159</t>
  </si>
  <si>
    <t>520159</t>
  </si>
  <si>
    <t>42082.859550721</t>
  </si>
  <si>
    <t>36327.2347319815</t>
  </si>
  <si>
    <t>1.34480182914055</t>
  </si>
  <si>
    <t>103.959861576671</t>
  </si>
  <si>
    <t>496G TAMPINES AVENUE 9 SINGAPORE 523496</t>
  </si>
  <si>
    <t>496G</t>
  </si>
  <si>
    <t>523496</t>
  </si>
  <si>
    <t>41050.0810775701</t>
  </si>
  <si>
    <t>38097.3791537341</t>
  </si>
  <si>
    <t>1.3608108179675</t>
  </si>
  <si>
    <t>103.950582220408</t>
  </si>
  <si>
    <t>894A WOODLANDS DRIVE 50 SINGAPORE 730894</t>
  </si>
  <si>
    <t>730894</t>
  </si>
  <si>
    <t>23220.1275670277</t>
  </si>
  <si>
    <t>46412.3995691743</t>
  </si>
  <si>
    <t>1.43601133588258</t>
  </si>
  <si>
    <t>103.7903668585</t>
  </si>
  <si>
    <t>317C YISHUN AVENUE 9 YISHUN GREENWALK SINGAPORE 763317</t>
  </si>
  <si>
    <t>763317</t>
  </si>
  <si>
    <t>29089.1592261726</t>
  </si>
  <si>
    <t>46165.6804515533</t>
  </si>
  <si>
    <t>1.43378048287839</t>
  </si>
  <si>
    <t>103.843105705893</t>
  </si>
  <si>
    <t>431A</t>
  </si>
  <si>
    <t>431A YISHUN AVENUE 1 VISTA SPRING @ YISHUN SINGAPORE 761431</t>
  </si>
  <si>
    <t>761431</t>
  </si>
  <si>
    <t>29554.6211878164</t>
  </si>
  <si>
    <t>44598.4311023727</t>
  </si>
  <si>
    <t>1.41960682497896</t>
  </si>
  <si>
    <t>103.84728823711</t>
  </si>
  <si>
    <t>317A YISHUN AVENUE 9 YISHUN GREENWALK SINGAPORE 761317</t>
  </si>
  <si>
    <t>761317</t>
  </si>
  <si>
    <t>29109.8910697438</t>
  </si>
  <si>
    <t>46245.8967225365</t>
  </si>
  <si>
    <t>1.43450592896688</t>
  </si>
  <si>
    <t>103.843292004282</t>
  </si>
  <si>
    <t>318B YISHUN AVENUE 9 YISHUN GREENWALK SINGAPORE 762318</t>
  </si>
  <si>
    <t>762318</t>
  </si>
  <si>
    <t>29174.3539751172</t>
  </si>
  <si>
    <t>46154.3859534282</t>
  </si>
  <si>
    <t>1.43367833611169</t>
  </si>
  <si>
    <t>103.843871260947</t>
  </si>
  <si>
    <t>PCF SPARKLETOTS KCARE CENTRE @ NEE SOON EAST BLK 318A</t>
  </si>
  <si>
    <t>318A YISHUN AVENUE 9 PCF SPARKLETOTS KCARE CENTRE @ NEE SOON EAST BLK 318A SINGAPORE 761318</t>
  </si>
  <si>
    <t>761318</t>
  </si>
  <si>
    <t>29141.2341117067</t>
  </si>
  <si>
    <t>46198.1911112554</t>
  </si>
  <si>
    <t>1.43407449545002</t>
  </si>
  <si>
    <t>103.843573649375</t>
  </si>
  <si>
    <t>632 ANG MO KIO AVENUE 4 YIO CHU KANG VIEW SINGAPORE 560632</t>
  </si>
  <si>
    <t>560632</t>
  </si>
  <si>
    <t>28902.9631515564</t>
  </si>
  <si>
    <t>40210.8138453402</t>
  </si>
  <si>
    <t>1.37992682002036</t>
  </si>
  <si>
    <t>103.84143237207</t>
  </si>
  <si>
    <t>252 BISHAN STREET 22 SINGAPORE 570252</t>
  </si>
  <si>
    <t>570252</t>
  </si>
  <si>
    <t>29161.7381584328</t>
  </si>
  <si>
    <t>38232.9680978805</t>
  </si>
  <si>
    <t>1.36203988078612</t>
  </si>
  <si>
    <t>103.843757579962</t>
  </si>
  <si>
    <t>513 BUKIT BATOK STREET 52 GUILIN BREEZE SINGAPORE 650513</t>
  </si>
  <si>
    <t>650513</t>
  </si>
  <si>
    <t>18985.7999407519</t>
  </si>
  <si>
    <t>37350.172508534</t>
  </si>
  <si>
    <t>1.35405485249506</t>
  </si>
  <si>
    <t>103.752320202563</t>
  </si>
  <si>
    <t>52 TELOK BLANGAH DRIVE BLANGAH VIEW SINGAPORE 100052</t>
  </si>
  <si>
    <t>100052</t>
  </si>
  <si>
    <t>25543.6119561251</t>
  </si>
  <si>
    <t>28481.3855590541</t>
  </si>
  <si>
    <t>1.27384994087123</t>
  </si>
  <si>
    <t>103.81124705243</t>
  </si>
  <si>
    <t>103 GANGSA ROAD SINGAPORE 670103</t>
  </si>
  <si>
    <t>670103</t>
  </si>
  <si>
    <t>20790.7800876433</t>
  </si>
  <si>
    <t>40072.0159500949</t>
  </si>
  <si>
    <t>1.37867070821171</t>
  </si>
  <si>
    <t>103.768538440957</t>
  </si>
  <si>
    <t>547C</t>
  </si>
  <si>
    <t>547C SEGAR ROAD SEGAR VALE SINGAPORE 673547</t>
  </si>
  <si>
    <t>673547</t>
  </si>
  <si>
    <t>20816.9418258853</t>
  </si>
  <si>
    <t>41163.1211305484</t>
  </si>
  <si>
    <t>1.38853827277489</t>
  </si>
  <si>
    <t>103.768773256544</t>
  </si>
  <si>
    <t>459 SEGAR ROAD SEGAR MEADOWS SINGAPORE 670459</t>
  </si>
  <si>
    <t>670459</t>
  </si>
  <si>
    <t>21144.5870895125</t>
  </si>
  <si>
    <t>41060.6468739863</t>
  </si>
  <si>
    <t>1.38761161193831</t>
  </si>
  <si>
    <t>103.771717424957</t>
  </si>
  <si>
    <t>208 CHOA CHU KANG CENTRAL SINGAPORE 680208</t>
  </si>
  <si>
    <t>680208</t>
  </si>
  <si>
    <t>18525.4515128126</t>
  </si>
  <si>
    <t>40380.5968939085</t>
  </si>
  <si>
    <t>1.38146075573503</t>
  </si>
  <si>
    <t>103.748182713332</t>
  </si>
  <si>
    <t>303 JURONG EAST STREET 32 HONG KAH EAST GARDEN SINGAPORE 600303</t>
  </si>
  <si>
    <t>600303</t>
  </si>
  <si>
    <t>17127.457187226</t>
  </si>
  <si>
    <t>36333.0897707511</t>
  </si>
  <si>
    <t>1.34485611194653</t>
  </si>
  <si>
    <t>103.735622181477</t>
  </si>
  <si>
    <t>855 JURONG WEST STREET 81 SINGAPORE 640855</t>
  </si>
  <si>
    <t>640855</t>
  </si>
  <si>
    <t>12738.8955388321</t>
  </si>
  <si>
    <t>36561.4598010164</t>
  </si>
  <si>
    <t>1.34691949430163</t>
  </si>
  <si>
    <t>103.696188240519</t>
  </si>
  <si>
    <t>974 JURONG WEST STREET 93 SINGAPORE 640974</t>
  </si>
  <si>
    <t>640974</t>
  </si>
  <si>
    <t>12414.3189947344</t>
  </si>
  <si>
    <t>35757.340266034</t>
  </si>
  <si>
    <t>1.33964717776069</t>
  </si>
  <si>
    <t>103.693272142015</t>
  </si>
  <si>
    <t>527B</t>
  </si>
  <si>
    <t>527B PASIR RIS STREET 51 COSTA RIS SINGAPORE 512527</t>
  </si>
  <si>
    <t>512527</t>
  </si>
  <si>
    <t>40730.4005311793</t>
  </si>
  <si>
    <t>39002.2789370324</t>
  </si>
  <si>
    <t>1.36899453114432</t>
  </si>
  <si>
    <t>103.947710069014</t>
  </si>
  <si>
    <t>406 PASIR RIS DRIVE 6 SINGAPORE 510406</t>
  </si>
  <si>
    <t>510406</t>
  </si>
  <si>
    <t>41584.8719467223</t>
  </si>
  <si>
    <t>39529.989670774</t>
  </si>
  <si>
    <t>1.37376656667899</t>
  </si>
  <si>
    <t>103.955388318547</t>
  </si>
  <si>
    <t>207 PASIR RIS STREET 21 SINGAPORE 510207</t>
  </si>
  <si>
    <t>510207</t>
  </si>
  <si>
    <t>42352.7413942218</t>
  </si>
  <si>
    <t>38704.7810997441</t>
  </si>
  <si>
    <t>1.36630332942513</t>
  </si>
  <si>
    <t>103.962287761409</t>
  </si>
  <si>
    <t>PUNGGOL TOPAZ</t>
  </si>
  <si>
    <t>261C PUNGGOL WAY PUNGGOL TOPAZ SINGAPORE 823261</t>
  </si>
  <si>
    <t>823261</t>
  </si>
  <si>
    <t>35027.9295305209</t>
  </si>
  <si>
    <t>43052.2633433174</t>
  </si>
  <si>
    <t>1.40562302458525</t>
  </si>
  <si>
    <t>103.896470406908</t>
  </si>
  <si>
    <t>108 COMMONWEALTH CRESCENT SINGAPORE 140108</t>
  </si>
  <si>
    <t>140108</t>
  </si>
  <si>
    <t>24190.519609292</t>
  </si>
  <si>
    <t>32207.4832588565</t>
  </si>
  <si>
    <t>1.30754731967127</t>
  </si>
  <si>
    <t>103.799088583204</t>
  </si>
  <si>
    <t>440C</t>
  </si>
  <si>
    <t>440C FERNVALE LINK FERNVALE GARDENS SINGAPORE 793440</t>
  </si>
  <si>
    <t>793440</t>
  </si>
  <si>
    <t>32990.3739499748</t>
  </si>
  <si>
    <t>41605.8396081552</t>
  </si>
  <si>
    <t>1.39254251803193</t>
  </si>
  <si>
    <t>103.878161021085</t>
  </si>
  <si>
    <t>329B</t>
  </si>
  <si>
    <t>329B ANCHORVALE STREET ANCHORVALE HARVEST SINGAPORE 542329</t>
  </si>
  <si>
    <t>542329</t>
  </si>
  <si>
    <t>34248.550924357</t>
  </si>
  <si>
    <t>41961.9508510884</t>
  </si>
  <si>
    <t>1.39576281508857</t>
  </si>
  <si>
    <t>103.889466805657</t>
  </si>
  <si>
    <t>440B</t>
  </si>
  <si>
    <t>440B FERNVALE LINK FERNVALE GARDENS SINGAPORE 792440</t>
  </si>
  <si>
    <t>792440</t>
  </si>
  <si>
    <t>32987.9177333647</t>
  </si>
  <si>
    <t>41688.5618865825</t>
  </si>
  <si>
    <t>1.39329062882167</t>
  </si>
  <si>
    <t>103.878138964178</t>
  </si>
  <si>
    <t>331B</t>
  </si>
  <si>
    <t>331B ANCHORVALE STREET ANCHORVALE HARVEST SINGAPORE 542331</t>
  </si>
  <si>
    <t>542331</t>
  </si>
  <si>
    <t>34321.8474197071</t>
  </si>
  <si>
    <t>41951.9594199304</t>
  </si>
  <si>
    <t>1.39567244030632</t>
  </si>
  <si>
    <t>103.890125430899</t>
  </si>
  <si>
    <t>335B ANCHORVALE CRESCENT ANCHORVALE COVE SINGAPORE 542335</t>
  </si>
  <si>
    <t>542335</t>
  </si>
  <si>
    <t>34139.8549626702</t>
  </si>
  <si>
    <t>42273.1347204298</t>
  </si>
  <si>
    <t>1.39857707216124</t>
  </si>
  <si>
    <t>103.888490151459</t>
  </si>
  <si>
    <t>524B</t>
  </si>
  <si>
    <t>524B TAMPINES CENTRAL 7 TAMPINES GREENLEAF SINGAPORE 522524</t>
  </si>
  <si>
    <t>522524</t>
  </si>
  <si>
    <t>39751.2284430023</t>
  </si>
  <si>
    <t>37892.4586082269</t>
  </si>
  <si>
    <t>1.35895813519086</t>
  </si>
  <si>
    <t>103.938911100785</t>
  </si>
  <si>
    <t>520A</t>
  </si>
  <si>
    <t>520A TAMPINES CENTRAL 8 CENTRALE 8 AT TAMPINES SINGAPORE 521520</t>
  </si>
  <si>
    <t>521520</t>
  </si>
  <si>
    <t>39862.5427366206</t>
  </si>
  <si>
    <t>37677.0755406637</t>
  </si>
  <si>
    <t>1.35701024664546</t>
  </si>
  <si>
    <t>103.939911246503</t>
  </si>
  <si>
    <t>519B</t>
  </si>
  <si>
    <t>519B TAMPINES CENTRAL 8 CENTRALE 8 AT TAMPINES SINGAPORE 522519</t>
  </si>
  <si>
    <t>522519</t>
  </si>
  <si>
    <t>39878.1733958237</t>
  </si>
  <si>
    <t>37723.8945118971</t>
  </si>
  <si>
    <t>1.35743365377488</t>
  </si>
  <si>
    <t>103.940051716546</t>
  </si>
  <si>
    <t>523A</t>
  </si>
  <si>
    <t>523A TAMPINES CENTRAL 7 TAMPINES GREENLEAF SINGAPORE 521523</t>
  </si>
  <si>
    <t>521523</t>
  </si>
  <si>
    <t>39691.968936977</t>
  </si>
  <si>
    <t>37938.1071770657</t>
  </si>
  <si>
    <t>1.35937098724463</t>
  </si>
  <si>
    <t>103.938378633561</t>
  </si>
  <si>
    <t>519D</t>
  </si>
  <si>
    <t>519D TAMPINES CENTRAL 8 CENTRALE 8 AT TAMPINES SINGAPORE 524519</t>
  </si>
  <si>
    <t>524519</t>
  </si>
  <si>
    <t>39827.2367983535</t>
  </si>
  <si>
    <t>37588.3457030971</t>
  </si>
  <si>
    <t>1.35620782102782</t>
  </si>
  <si>
    <t>103.939593965028</t>
  </si>
  <si>
    <t>253 KIM KEAT AVENUE SINGAPORE 310253</t>
  </si>
  <si>
    <t>310253</t>
  </si>
  <si>
    <t>30722.2757335622</t>
  </si>
  <si>
    <t>34814.2321475074</t>
  </si>
  <si>
    <t>1.33112194856316</t>
  </si>
  <si>
    <t>103.857779754242</t>
  </si>
  <si>
    <t>131 POTONG PASIR AVENUE 1 SINGAPORE 350131</t>
  </si>
  <si>
    <t>350131</t>
  </si>
  <si>
    <t>31560.5449698344</t>
  </si>
  <si>
    <t>35174.8620977309</t>
  </si>
  <si>
    <t>1.33438327081307</t>
  </si>
  <si>
    <t>103.865312115136</t>
  </si>
  <si>
    <t>216 MARSILING LANE SINGAPORE 730216</t>
  </si>
  <si>
    <t>730216</t>
  </si>
  <si>
    <t>21195.3558207452</t>
  </si>
  <si>
    <t>47642.3514368627</t>
  </si>
  <si>
    <t>1.44713415109784</t>
  </si>
  <si>
    <t>103.772172059269</t>
  </si>
  <si>
    <t>PCF SPARKLETOTS PRESCHOOL @ GAMBAS 333D (CC)</t>
  </si>
  <si>
    <t>333D YISHUN STREET 31 PCF SPARKLETOTS PRESCHOOL @ GAMBAS 333D (CC) SINGAPORE 764333</t>
  </si>
  <si>
    <t>764333</t>
  </si>
  <si>
    <t>29433.3229997689</t>
  </si>
  <si>
    <t>45978.7412979379</t>
  </si>
  <si>
    <t>1.43208985750645</t>
  </si>
  <si>
    <t>103.846198333971</t>
  </si>
  <si>
    <t>342C</t>
  </si>
  <si>
    <t>342C YISHUN RING ROAD YISHUN NATURA SINGAPORE 763342</t>
  </si>
  <si>
    <t>763342</t>
  </si>
  <si>
    <t>29229.5765190823</t>
  </si>
  <si>
    <t>45738.6886129268</t>
  </si>
  <si>
    <t>1.42991891753486</t>
  </si>
  <si>
    <t>103.844367469818</t>
  </si>
  <si>
    <t>334A YISHUN STREET 31 YISHUN RIVERWALK SINGAPORE 761334</t>
  </si>
  <si>
    <t>761334</t>
  </si>
  <si>
    <t>29266.0668132845</t>
  </si>
  <si>
    <t>46069.0120785553</t>
  </si>
  <si>
    <t>1.43290624174601</t>
  </si>
  <si>
    <t>103.844695383831</t>
  </si>
  <si>
    <t>335A YISHUN STREET 31 YISHUN RIVERWALK SINGAPORE 761335</t>
  </si>
  <si>
    <t>761335</t>
  </si>
  <si>
    <t>29237.2845940841</t>
  </si>
  <si>
    <t>46110.3984915353</t>
  </si>
  <si>
    <t>1.43328052675083</t>
  </si>
  <si>
    <t>103.844436750229</t>
  </si>
  <si>
    <t>432A YISHUN AVENUE 1 VISTA SPRING @ YISHUN SINGAPORE 761432</t>
  </si>
  <si>
    <t>761432</t>
  </si>
  <si>
    <t>29527.4000398759</t>
  </si>
  <si>
    <t>44565.3098163679</t>
  </si>
  <si>
    <t>1.41930728950471</t>
  </si>
  <si>
    <t>103.847043629046</t>
  </si>
  <si>
    <t>437 ANG MO KIO AVENUE 10 CHONG BOON RISE SINGAPORE 560437</t>
  </si>
  <si>
    <t>560437</t>
  </si>
  <si>
    <t>30217.8438034188</t>
  </si>
  <si>
    <t>38803.5849395283</t>
  </si>
  <si>
    <t>1.36720027552413</t>
  </si>
  <si>
    <t>103.853247443819</t>
  </si>
  <si>
    <t>218 BISHAN STREET 23 SINGAPORE 570218</t>
  </si>
  <si>
    <t>570218</t>
  </si>
  <si>
    <t>29825.6566047119</t>
  </si>
  <si>
    <t>37660.4688600581</t>
  </si>
  <si>
    <t>1.35686236850321</t>
  </si>
  <si>
    <t>103.84972330006</t>
  </si>
  <si>
    <t>245 BUKIT BATOK EAST AVENUE 5 GOMBAK VIEW SINGAPORE 650245</t>
  </si>
  <si>
    <t>650245</t>
  </si>
  <si>
    <t>19543.6276512388</t>
  </si>
  <si>
    <t>36862.8807927463</t>
  </si>
  <si>
    <t>1.3496481268301</t>
  </si>
  <si>
    <t>103.757332776738</t>
  </si>
  <si>
    <t>6 KIM TIAN ROAD SINGAPORE 163006</t>
  </si>
  <si>
    <t>163006</t>
  </si>
  <si>
    <t>27343.6951064672</t>
  </si>
  <si>
    <t>29604.7872834932</t>
  </si>
  <si>
    <t>1.28400968071886</t>
  </si>
  <si>
    <t>103.827421421303</t>
  </si>
  <si>
    <t>88 REDHILL CLOSE SINGAPORE 150088</t>
  </si>
  <si>
    <t>150088</t>
  </si>
  <si>
    <t>26361.5311491722</t>
  </si>
  <si>
    <t>29807.2683203164</t>
  </si>
  <si>
    <t>1.28584081223944</t>
  </si>
  <si>
    <t>103.818596280876</t>
  </si>
  <si>
    <t>461 SEGAR ROAD SEGAR MEADOWS SINGAPORE 670461</t>
  </si>
  <si>
    <t>670461</t>
  </si>
  <si>
    <t>21095.9121460533</t>
  </si>
  <si>
    <t>40990.1823419966</t>
  </si>
  <si>
    <t>1.3869743448416</t>
  </si>
  <si>
    <t>103.771280059955</t>
  </si>
  <si>
    <t>SENJA GATEWAY</t>
  </si>
  <si>
    <t>635B SENJA ROAD SENJA GATEWAY SINGAPORE 672635</t>
  </si>
  <si>
    <t>672635</t>
  </si>
  <si>
    <t>19585.7892575506</t>
  </si>
  <si>
    <t>40949.1374124084</t>
  </si>
  <si>
    <t>1.38660275237577</t>
  </si>
  <si>
    <t>103.757710467868</t>
  </si>
  <si>
    <t>PCF SPARKLETOTS PRESCHOOL @ZHENGHUA 550B (CC)</t>
  </si>
  <si>
    <t>550B</t>
  </si>
  <si>
    <t>550B SEGAR ROAD PCF SPARKLETOTS PRESCHOOL @ZHENGHUA 550B (CC) SINGAPORE 672550</t>
  </si>
  <si>
    <t>672550</t>
  </si>
  <si>
    <t>20669.3522920897</t>
  </si>
  <si>
    <t>41279.5511068981</t>
  </si>
  <si>
    <t>1.38959118621</t>
  </si>
  <si>
    <t>103.76744702208</t>
  </si>
  <si>
    <t>116 TECK WHYE LANE SINGAPORE 680116</t>
  </si>
  <si>
    <t>680116</t>
  </si>
  <si>
    <t>18925.71847736</t>
  </si>
  <si>
    <t>40106.4858563822</t>
  </si>
  <si>
    <t>1.37898192310747</t>
  </si>
  <si>
    <t>103.751779491677</t>
  </si>
  <si>
    <t>432 CHOA CHU KANG AVENUE 4 SINGAPORE 680432</t>
  </si>
  <si>
    <t>680432</t>
  </si>
  <si>
    <t>17818.8915916076</t>
  </si>
  <si>
    <t>40732.6265597735</t>
  </si>
  <si>
    <t>1.38464414439202</t>
  </si>
  <si>
    <t>103.741833630214</t>
  </si>
  <si>
    <t>756 CHOA CHU KANG NORTH 5 SINGAPORE 680756</t>
  </si>
  <si>
    <t>680756</t>
  </si>
  <si>
    <t>18246.8329671519</t>
  </si>
  <si>
    <t>41599.9182824995</t>
  </si>
  <si>
    <t>1.39248775672758</t>
  </si>
  <si>
    <t>103.745678714678</t>
  </si>
  <si>
    <t>530 HOUGANG AVENUE 6 SINGAPORE 530530</t>
  </si>
  <si>
    <t>530530</t>
  </si>
  <si>
    <t>34321.2900347868</t>
  </si>
  <si>
    <t>39684.6960247774</t>
  </si>
  <si>
    <t>1.37516813281876</t>
  </si>
  <si>
    <t>103.890119934151</t>
  </si>
  <si>
    <t>LAKE VISTA @ YUAN CHING</t>
  </si>
  <si>
    <t>138A YUAN CHING ROAD LAKE VISTA @ YUAN CHING SINGAPORE 611138</t>
  </si>
  <si>
    <t>611138</t>
  </si>
  <si>
    <t>15853.7877269872</t>
  </si>
  <si>
    <t>34462.3076628856</t>
  </si>
  <si>
    <t>1.32793696486555</t>
  </si>
  <si>
    <t>103.7241782483</t>
  </si>
  <si>
    <t>703 PASIR RIS DRIVE 10 SINGAPORE 510703</t>
  </si>
  <si>
    <t>510703</t>
  </si>
  <si>
    <t>39556.605549844</t>
  </si>
  <si>
    <t>40262.4587741643</t>
  </si>
  <si>
    <t>1.38039161117546</t>
  </si>
  <si>
    <t>103.937163210408</t>
  </si>
  <si>
    <t>528B</t>
  </si>
  <si>
    <t>528B PASIR RIS STREET 51 COSTA RIS SINGAPORE 512528</t>
  </si>
  <si>
    <t>512528</t>
  </si>
  <si>
    <t>40780.882079782</t>
  </si>
  <si>
    <t>39182.394203987</t>
  </si>
  <si>
    <t>1.37062340418468</t>
  </si>
  <si>
    <t>103.948163757719</t>
  </si>
  <si>
    <t>525A</t>
  </si>
  <si>
    <t>525A PASIR RIS STREET 51 COSTA RIS SINGAPORE 511525</t>
  </si>
  <si>
    <t>511525</t>
  </si>
  <si>
    <t>40684.5751367789</t>
  </si>
  <si>
    <t>39024.9844952859</t>
  </si>
  <si>
    <t>1.36919989142635</t>
  </si>
  <si>
    <t>103.947298306263</t>
  </si>
  <si>
    <t>526D</t>
  </si>
  <si>
    <t>526D PASIR RIS STREET 51 COSTA RIS SINGAPORE 514526</t>
  </si>
  <si>
    <t>514526</t>
  </si>
  <si>
    <t>40681.8732954804</t>
  </si>
  <si>
    <t>38966.2041314431</t>
  </si>
  <si>
    <t>1.36866830502329</t>
  </si>
  <si>
    <t>103.947274003279</t>
  </si>
  <si>
    <t>526B</t>
  </si>
  <si>
    <t>526B PASIR RIS STREET 51 COSTA RIS SINGAPORE 512526</t>
  </si>
  <si>
    <t>512526</t>
  </si>
  <si>
    <t>40655.0256544584</t>
  </si>
  <si>
    <t>38880.4464888051</t>
  </si>
  <si>
    <t>1.36789275657772</t>
  </si>
  <si>
    <t>103.947032722415</t>
  </si>
  <si>
    <t>46 HOLLAND DRIVE SINGAPORE 270046</t>
  </si>
  <si>
    <t>270046</t>
  </si>
  <si>
    <t>23479.0386890257</t>
  </si>
  <si>
    <t>32344.8471478373</t>
  </si>
  <si>
    <t>1.30878949399241</t>
  </si>
  <si>
    <t>103.792695569227</t>
  </si>
  <si>
    <t>201B TAMPINES STREET 21 SINGAPORE 522201</t>
  </si>
  <si>
    <t>522201</t>
  </si>
  <si>
    <t>41320.296353179</t>
  </si>
  <si>
    <t>37283.8180963211</t>
  </si>
  <si>
    <t>1.35345315769813</t>
  </si>
  <si>
    <t>103.953009918868</t>
  </si>
  <si>
    <t>520C</t>
  </si>
  <si>
    <t>520C TAMPINES CENTRAL 8 CENTRALE 8 AT TAMPINES SINGAPORE 523520</t>
  </si>
  <si>
    <t>523520</t>
  </si>
  <si>
    <t>39838.1888445094</t>
  </si>
  <si>
    <t>37647.3807720225</t>
  </si>
  <si>
    <t>1.35674170789189</t>
  </si>
  <si>
    <t>103.939692399456</t>
  </si>
  <si>
    <t>523D</t>
  </si>
  <si>
    <t>523D TAMPINES CENTRAL 7 TAMPINES GREENLEAF SINGAPORE 524523</t>
  </si>
  <si>
    <t>524523</t>
  </si>
  <si>
    <t>39750.9660498509</t>
  </si>
  <si>
    <t>37936.7256857529</t>
  </si>
  <si>
    <t>1.35935847028614</t>
  </si>
  <si>
    <t>103.938908760398</t>
  </si>
  <si>
    <t>501 TAMPINES CENTRAL 1 TAMPINES HEART SINGAPORE 520501</t>
  </si>
  <si>
    <t>520501</t>
  </si>
  <si>
    <t>40367.4996649418</t>
  </si>
  <si>
    <t>37530.2640453894</t>
  </si>
  <si>
    <t>1.35568233282536</t>
  </si>
  <si>
    <t>103.944448547002</t>
  </si>
  <si>
    <t>MARSILING HEIGHTS</t>
  </si>
  <si>
    <t>180B MARSILING ROAD MARSILING HEIGHTS SINGAPORE 732180</t>
  </si>
  <si>
    <t>732180</t>
  </si>
  <si>
    <t>21882.8155545769</t>
  </si>
  <si>
    <t>46749.1580989454</t>
  </si>
  <si>
    <t>1.43905659750822</t>
  </si>
  <si>
    <t>103.778349763028</t>
  </si>
  <si>
    <t>863 WOODLANDS STREET 83 SINGAPORE 730863</t>
  </si>
  <si>
    <t>730863</t>
  </si>
  <si>
    <t>23737.9959394317</t>
  </si>
  <si>
    <t>46897.3620122764</t>
  </si>
  <si>
    <t>1.4403972427118</t>
  </si>
  <si>
    <t>103.795020326652</t>
  </si>
  <si>
    <t>ACACIA BREEZE @ YISHUN</t>
  </si>
  <si>
    <t>YISHUN STREET 51</t>
  </si>
  <si>
    <t>504A YISHUN STREET 51 ACACIA BREEZE @ YISHUN SINGAPORE 761504</t>
  </si>
  <si>
    <t>761504</t>
  </si>
  <si>
    <t>29197.9622154497</t>
  </si>
  <si>
    <t>44428.5558575261</t>
  </si>
  <si>
    <t>1.41807055182868</t>
  </si>
  <si>
    <t>103.844083330937</t>
  </si>
  <si>
    <t>335B YISHUN STREET 31 YISHUN RIVERWALK SINGAPORE 762335</t>
  </si>
  <si>
    <t>762335</t>
  </si>
  <si>
    <t>29225.7474375349</t>
  </si>
  <si>
    <t>46061.8908694908</t>
  </si>
  <si>
    <t>1.43284184188975</t>
  </si>
  <si>
    <t>103.844333075878</t>
  </si>
  <si>
    <t>333C YISHUN STREET 31 YISHUN RIVERWALK SINGAPORE 763333</t>
  </si>
  <si>
    <t>763333</t>
  </si>
  <si>
    <t>29359.0852003936</t>
  </si>
  <si>
    <t>45941.2409308497</t>
  </si>
  <si>
    <t>1.43175072143693</t>
  </si>
  <si>
    <t>103.845531235722</t>
  </si>
  <si>
    <t>640A YISHUN STREET 61 SINGAPORE 761640</t>
  </si>
  <si>
    <t>640A</t>
  </si>
  <si>
    <t>761640</t>
  </si>
  <si>
    <t>28647.7221133877</t>
  </si>
  <si>
    <t>44738.3063864987</t>
  </si>
  <si>
    <t>1.42087184158348</t>
  </si>
  <si>
    <t>103.839138942875</t>
  </si>
  <si>
    <t>636A YISHUN STREET 61 SINGAPORE 761636</t>
  </si>
  <si>
    <t>761636</t>
  </si>
  <si>
    <t>28707.1265122518</t>
  </si>
  <si>
    <t>44591.3620450441</t>
  </si>
  <si>
    <t>1.4195429286047</t>
  </si>
  <si>
    <t>103.839672741079</t>
  </si>
  <si>
    <t>274 BUKIT BATOK EAST AVENUE 4 GOMBAK PLACE SINGAPORE 650274</t>
  </si>
  <si>
    <t>650274</t>
  </si>
  <si>
    <t>19613.7341432488</t>
  </si>
  <si>
    <t>36675.3653972559</t>
  </si>
  <si>
    <t>1.34795232546741</t>
  </si>
  <si>
    <t>103.757962779285</t>
  </si>
  <si>
    <t>246 BUKIT BATOK EAST AVENUE 5 GOMBAK VIEW SINGAPORE 650246</t>
  </si>
  <si>
    <t>650246</t>
  </si>
  <si>
    <t>19575.3486495148</t>
  </si>
  <si>
    <t>36862.7621725183</t>
  </si>
  <si>
    <t>1.34964706301784</t>
  </si>
  <si>
    <t>103.757617809641</t>
  </si>
  <si>
    <t>10B BOON TIONG ROAD TIONG BAHRU VIEW SINGAPORE 164010</t>
  </si>
  <si>
    <t>164010</t>
  </si>
  <si>
    <t>27542.1660591997</t>
  </si>
  <si>
    <t>29862.1129685044</t>
  </si>
  <si>
    <t>1.28633684743341</t>
  </si>
  <si>
    <t>103.829204757258</t>
  </si>
  <si>
    <t>SEGAR PALMVIEW</t>
  </si>
  <si>
    <t>548B</t>
  </si>
  <si>
    <t>548B SEGAR ROAD SEGAR PALMVIEW SINGAPORE 672548</t>
  </si>
  <si>
    <t>672548</t>
  </si>
  <si>
    <t>20794.7316031856</t>
  </si>
  <si>
    <t>41260.7001158353</t>
  </si>
  <si>
    <t>1.38942073606675</t>
  </si>
  <si>
    <t>103.768573656612</t>
  </si>
  <si>
    <t>460 SEGAR ROAD SEGAR MEADOWS SINGAPORE 670460</t>
  </si>
  <si>
    <t>670460</t>
  </si>
  <si>
    <t>21185.3262821967</t>
  </si>
  <si>
    <t>41020.8226521816</t>
  </si>
  <si>
    <t>1.38725146572543</t>
  </si>
  <si>
    <t>103.772083507035</t>
  </si>
  <si>
    <t>549B</t>
  </si>
  <si>
    <t>549B SEGAR ROAD SEGAR PALMVIEW SINGAPORE 672549</t>
  </si>
  <si>
    <t>672549</t>
  </si>
  <si>
    <t>20713.1115333857</t>
  </si>
  <si>
    <t>41295.704857396</t>
  </si>
  <si>
    <t>1.38973728584298</t>
  </si>
  <si>
    <t>103.767840228613</t>
  </si>
  <si>
    <t>634A</t>
  </si>
  <si>
    <t>634A SENJA ROAD SENJA GATEWAY SINGAPORE 671634</t>
  </si>
  <si>
    <t>671634</t>
  </si>
  <si>
    <t>19575.1241518799</t>
  </si>
  <si>
    <t>40860.162434442</t>
  </si>
  <si>
    <t>1.38579809218637</t>
  </si>
  <si>
    <t>103.757614659363</t>
  </si>
  <si>
    <t>635A SENJA ROAD SENJA GATEWAY SINGAPORE 671635</t>
  </si>
  <si>
    <t>671635</t>
  </si>
  <si>
    <t>19529.8789341915</t>
  </si>
  <si>
    <t>40944.6615645848</t>
  </si>
  <si>
    <t>1.38656225824527</t>
  </si>
  <si>
    <t>103.757208072494</t>
  </si>
  <si>
    <t>549A</t>
  </si>
  <si>
    <t>549A SEGAR ROAD SEGAR PALMVIEW SINGAPORE 671549</t>
  </si>
  <si>
    <t>671549</t>
  </si>
  <si>
    <t>20773.8309550695</t>
  </si>
  <si>
    <t>41290.9204880148</t>
  </si>
  <si>
    <t>1.38969403291015</t>
  </si>
  <si>
    <t>103.768385840702</t>
  </si>
  <si>
    <t>345 UBI AVENUE 1 KAMPONG UBI VIEW SINGAPORE 400345</t>
  </si>
  <si>
    <t>400345</t>
  </si>
  <si>
    <t>35316.7672739159</t>
  </si>
  <si>
    <t>34238.8277583402</t>
  </si>
  <si>
    <t>1.32591743884326</t>
  </si>
  <si>
    <t>103.899063689115</t>
  </si>
  <si>
    <t>HOUGANG CAPEVIEW</t>
  </si>
  <si>
    <t>UPPER SERANGOON VIEW</t>
  </si>
  <si>
    <t>476B UPPER SERANGOON VIEW HOUGANG CAPEVIEW SINGAPORE 532476</t>
  </si>
  <si>
    <t>532476</t>
  </si>
  <si>
    <t>35889.5779995592</t>
  </si>
  <si>
    <t>39923.615264602</t>
  </si>
  <si>
    <t>1.37732845210704</t>
  </si>
  <si>
    <t>103.904212191193</t>
  </si>
  <si>
    <t>427 HOUGANG AVENUE 6 OASIS @ HOUGANG SINGAPORE 530427</t>
  </si>
  <si>
    <t>530427</t>
  </si>
  <si>
    <t>34651.9410000006</t>
  </si>
  <si>
    <t>39607.5971745085</t>
  </si>
  <si>
    <t>1.37447080577543</t>
  </si>
  <si>
    <t>103.893091053432</t>
  </si>
  <si>
    <t>528A</t>
  </si>
  <si>
    <t>528A PASIR RIS STREET 51 COSTA RIS SINGAPORE 511528</t>
  </si>
  <si>
    <t>511528</t>
  </si>
  <si>
    <t>40761.1616711551</t>
  </si>
  <si>
    <t>39136.7550182231</t>
  </si>
  <si>
    <t>1.37021066906466</t>
  </si>
  <si>
    <t>103.947986536645</t>
  </si>
  <si>
    <t>525B</t>
  </si>
  <si>
    <t>525B PASIR RIS STREET 51 COSTA RIS SINGAPORE 512525</t>
  </si>
  <si>
    <t>512525</t>
  </si>
  <si>
    <t>40702.1171283498</t>
  </si>
  <si>
    <t>39068.1750314366</t>
  </si>
  <si>
    <t>1.3695904828869</t>
  </si>
  <si>
    <t>103.947455951519</t>
  </si>
  <si>
    <t>526C</t>
  </si>
  <si>
    <t>526C PASIR RIS STREET 51 COSTA RIS SINGAPORE 513526</t>
  </si>
  <si>
    <t>513526</t>
  </si>
  <si>
    <t>40680.9855657853</t>
  </si>
  <si>
    <t>38924.8490458261</t>
  </si>
  <si>
    <t>1.36829430551953</t>
  </si>
  <si>
    <t>103.947266008776</t>
  </si>
  <si>
    <t>524B PASIR RIS STREET 51 COSTA RIS SINGAPORE 512524</t>
  </si>
  <si>
    <t>512524</t>
  </si>
  <si>
    <t>40713.9758519586</t>
  </si>
  <si>
    <t>39216.4902098738</t>
  </si>
  <si>
    <t>1.37093178459665</t>
  </si>
  <si>
    <t>103.947562573809</t>
  </si>
  <si>
    <t>259B PUNGGOL FIELD PUNGGOL TOPAZ SINGAPORE 822259</t>
  </si>
  <si>
    <t>822259</t>
  </si>
  <si>
    <t>34890.8746473854</t>
  </si>
  <si>
    <t>42859.3376668096</t>
  </si>
  <si>
    <t>1.40387830838582</t>
  </si>
  <si>
    <t>103.895238808655</t>
  </si>
  <si>
    <t>334C ANCHORVALE CRESCENT ANCHORVALE COVE SINGAPORE 543334</t>
  </si>
  <si>
    <t>543334</t>
  </si>
  <si>
    <t>34274.9346479913</t>
  </si>
  <si>
    <t>42145.4409074243</t>
  </si>
  <si>
    <t>1.39742222673837</t>
  </si>
  <si>
    <t>103.889703923973</t>
  </si>
  <si>
    <t>330B</t>
  </si>
  <si>
    <t>330B ANCHORVALE STREET ANCHORVALE HARVEST SINGAPORE 542330</t>
  </si>
  <si>
    <t>542330</t>
  </si>
  <si>
    <t>34334.6547419252</t>
  </si>
  <si>
    <t>42049.848288836</t>
  </si>
  <si>
    <t>1.39655770884234</t>
  </si>
  <si>
    <t>103.890240536174</t>
  </si>
  <si>
    <t>331A</t>
  </si>
  <si>
    <t>331A ANCHORVALE STREET ANCHORVALE HARVEST SINGAPORE 541331</t>
  </si>
  <si>
    <t>541331</t>
  </si>
  <si>
    <t>34359.9612280196</t>
  </si>
  <si>
    <t>41982.6246709339</t>
  </si>
  <si>
    <t>1.39594975733852</t>
  </si>
  <si>
    <t>103.890467920512</t>
  </si>
  <si>
    <t>335A ANCHORVALE CRESCENT ANCHORVALE COVE SINGAPORE 541335</t>
  </si>
  <si>
    <t>541335</t>
  </si>
  <si>
    <t>34204.8713786621</t>
  </si>
  <si>
    <t>42248.9436398037</t>
  </si>
  <si>
    <t>1.39835828293606</t>
  </si>
  <si>
    <t>103.889074371303</t>
  </si>
  <si>
    <t>336B ANCHORVALE CRESCENT ANCHORVALE COVE SINGAPORE 542336</t>
  </si>
  <si>
    <t>542336</t>
  </si>
  <si>
    <t>34205.5062496206</t>
  </si>
  <si>
    <t>42158.3186329715</t>
  </si>
  <si>
    <t>1.39753870318824</t>
  </si>
  <si>
    <t>103.889080056801</t>
  </si>
  <si>
    <t>335C ANCHORVALE CRESCENT ANCHORVALE COVE SINGAPORE 543335</t>
  </si>
  <si>
    <t>543335</t>
  </si>
  <si>
    <t>34102.5976474928</t>
  </si>
  <si>
    <t>42258.9759630077</t>
  </si>
  <si>
    <t>1.39844903339851</t>
  </si>
  <si>
    <t>103.888155361419</t>
  </si>
  <si>
    <t>336D</t>
  </si>
  <si>
    <t>336D ANCHORVALE CRESCENT ANCHORVALE COVE SINGAPORE 544336</t>
  </si>
  <si>
    <t>544336</t>
  </si>
  <si>
    <t>34111.5611476544</t>
  </si>
  <si>
    <t>42183.784237856</t>
  </si>
  <si>
    <t>1.39776902487201</t>
  </si>
  <si>
    <t>103.888235889907</t>
  </si>
  <si>
    <t>TAMPINES GREENTERRACE</t>
  </si>
  <si>
    <t>890C</t>
  </si>
  <si>
    <t>TAMPINES AVENUE 1</t>
  </si>
  <si>
    <t>890C TAMPINES AVENUE 1 TAMPINES GREENTERRACE SINGAPORE 523890</t>
  </si>
  <si>
    <t>523890</t>
  </si>
  <si>
    <t>39178.8431036016</t>
  </si>
  <si>
    <t>36604.8366063368</t>
  </si>
  <si>
    <t>1.34731357875035</t>
  </si>
  <si>
    <t>103.933767368291</t>
  </si>
  <si>
    <t>137 SIMEI STREET 1 SINGAPORE 520137</t>
  </si>
  <si>
    <t>520137</t>
  </si>
  <si>
    <t>41687.6442218516</t>
  </si>
  <si>
    <t>36634.4215324651</t>
  </si>
  <si>
    <t>1.34758009360405</t>
  </si>
  <si>
    <t>103.956310473029</t>
  </si>
  <si>
    <t>PCF SPARKLETOTS PRESCHOOL @ TAMPINES WEST 890A (CC)</t>
  </si>
  <si>
    <t>890A</t>
  </si>
  <si>
    <t>890A TAMPINES AVENUE 1 PCF SPARKLETOTS PRESCHOOL @ TAMPINES WEST 890A (CC) SINGAPORE 521890</t>
  </si>
  <si>
    <t>521890</t>
  </si>
  <si>
    <t>39190.9486020813</t>
  </si>
  <si>
    <t>36539.6982103698</t>
  </si>
  <si>
    <t>1.34672448664678</t>
  </si>
  <si>
    <t>103.933876119392</t>
  </si>
  <si>
    <t>524A TAMPINES CENTRAL 7 SKOOL4KIDZ CENTRE SINGAPORE 521524</t>
  </si>
  <si>
    <t>521524</t>
  </si>
  <si>
    <t>39750.9809114309</t>
  </si>
  <si>
    <t>37825.3135962803</t>
  </si>
  <si>
    <t>1.35835090076118</t>
  </si>
  <si>
    <t>103.938908850193</t>
  </si>
  <si>
    <t>519A</t>
  </si>
  <si>
    <t>519A TAMPINES CENTRAL 8 CENTRALE 8 AT TAMPINES SINGAPORE 521519</t>
  </si>
  <si>
    <t>521519</t>
  </si>
  <si>
    <t>39914.8864926538</t>
  </si>
  <si>
    <t>37706.4574291576</t>
  </si>
  <si>
    <t>1.35727594461393</t>
  </si>
  <si>
    <t>103.940381600354</t>
  </si>
  <si>
    <t>509 TAMPINES CENTRAL 1 TAMPINES HEART SINGAPORE 520509</t>
  </si>
  <si>
    <t>520509</t>
  </si>
  <si>
    <t>40482.378921682</t>
  </si>
  <si>
    <t>37480.4111930765</t>
  </si>
  <si>
    <t>1.35523143435852</t>
  </si>
  <si>
    <t>103.945480789219</t>
  </si>
  <si>
    <t>103 POTONG PASIR AVENUE 1 SINGAPORE 350103</t>
  </si>
  <si>
    <t>350103</t>
  </si>
  <si>
    <t>32029.2525371043</t>
  </si>
  <si>
    <t>35145.02618948</t>
  </si>
  <si>
    <t>1.33411338676706</t>
  </si>
  <si>
    <t>103.86952371664</t>
  </si>
  <si>
    <t>732 YISHUN AVENUE 5 NEE SOON CENTRAL VISTA SINGAPORE 760732</t>
  </si>
  <si>
    <t>760732</t>
  </si>
  <si>
    <t>27668.1227926211</t>
  </si>
  <si>
    <t>45640.8863709904</t>
  </si>
  <si>
    <t>1.42903445415475</t>
  </si>
  <si>
    <t>103.830336353437</t>
  </si>
  <si>
    <t>429A</t>
  </si>
  <si>
    <t>429A YISHUN AVENUE 11 ORCHID SPRING @ YISHUN SINGAPORE 761429</t>
  </si>
  <si>
    <t>761429</t>
  </si>
  <si>
    <t>29807.4747479651</t>
  </si>
  <si>
    <t>44873.8188434523</t>
  </si>
  <si>
    <t>1.42209731725453</t>
  </si>
  <si>
    <t>103.849560369299</t>
  </si>
  <si>
    <t>317B YISHUN AVENUE 9 YISHUN GREENWALK SINGAPORE 762317</t>
  </si>
  <si>
    <t>762317</t>
  </si>
  <si>
    <t>29071.8804147197</t>
  </si>
  <si>
    <t>46208.6168879792</t>
  </si>
  <si>
    <t>1.43416878511817</t>
  </si>
  <si>
    <t>103.842950441024</t>
  </si>
  <si>
    <t>505C</t>
  </si>
  <si>
    <t>505C YISHUN STREET 51 ACACIA BREEZE @ YISHUN SINGAPORE 763505</t>
  </si>
  <si>
    <t>763505</t>
  </si>
  <si>
    <t>29214.0532809533</t>
  </si>
  <si>
    <t>44557.5961115211</t>
  </si>
  <si>
    <t>1.41923754461468</t>
  </si>
  <si>
    <t>103.844227928881</t>
  </si>
  <si>
    <t>344 YISHUN AVENUE 11 SINGAPORE 760344</t>
  </si>
  <si>
    <t>760344</t>
  </si>
  <si>
    <t>29222.4627862098</t>
  </si>
  <si>
    <t>45640.4518438168</t>
  </si>
  <si>
    <t>1.4290305000563</t>
  </si>
  <si>
    <t>103.84430354208</t>
  </si>
  <si>
    <t>114 BEDOK NORTH STREET 2 SINGAPORE 460114</t>
  </si>
  <si>
    <t>460114</t>
  </si>
  <si>
    <t>39407.0096724788</t>
  </si>
  <si>
    <t>34746.2600023691</t>
  </si>
  <si>
    <t>1.33050521254379</t>
  </si>
  <si>
    <t>103.93581688525</t>
  </si>
  <si>
    <t>203 BEDOK NORTH STREET 1 BEDOK TOWN CENTRE SINGAPORE 460203</t>
  </si>
  <si>
    <t>460203</t>
  </si>
  <si>
    <t>38670.0385091901</t>
  </si>
  <si>
    <t>34219.8270012923</t>
  </si>
  <si>
    <t>1.32574461342215</t>
  </si>
  <si>
    <t>103.929194613757</t>
  </si>
  <si>
    <t>BELVIA</t>
  </si>
  <si>
    <t>747A</t>
  </si>
  <si>
    <t>BEDOK RESERVOIR CRESCENT</t>
  </si>
  <si>
    <t>747A BEDOK RESERVOIR CRESCENT BELVIA SINGAPORE 471747</t>
  </si>
  <si>
    <t>471747</t>
  </si>
  <si>
    <t>37789.6662351554</t>
  </si>
  <si>
    <t>35424.5030140877</t>
  </si>
  <si>
    <t>1.3366395590937</t>
  </si>
  <si>
    <t>103.921284387946</t>
  </si>
  <si>
    <t>748A</t>
  </si>
  <si>
    <t>748A BEDOK RESERVOIR CRESCENT BELVIA SINGAPORE 471748</t>
  </si>
  <si>
    <t>471748</t>
  </si>
  <si>
    <t>37757.2701397715</t>
  </si>
  <si>
    <t>35400.1166444309</t>
  </si>
  <si>
    <t>1.33641902814806</t>
  </si>
  <si>
    <t>103.920993282716</t>
  </si>
  <si>
    <t>748C</t>
  </si>
  <si>
    <t>748C BEDOK RESERVOIR CRESCENT BELVIA SINGAPORE 473748</t>
  </si>
  <si>
    <t>473748</t>
  </si>
  <si>
    <t>37812.8397667054</t>
  </si>
  <si>
    <t>35371.6707933322</t>
  </si>
  <si>
    <t>1.33616175628116</t>
  </si>
  <si>
    <t>103.921492598319</t>
  </si>
  <si>
    <t>747B</t>
  </si>
  <si>
    <t>747B BEDOK RESERVOIR CRESCENT BELVIA SINGAPORE 472747</t>
  </si>
  <si>
    <t>472747</t>
  </si>
  <si>
    <t>37827.5430754237</t>
  </si>
  <si>
    <t>35426.775080286</t>
  </si>
  <si>
    <t>1.33666009454076</t>
  </si>
  <si>
    <t>103.921624733709</t>
  </si>
  <si>
    <t>121 BISHAN STREET 12 SINGAPORE 570121</t>
  </si>
  <si>
    <t>570121</t>
  </si>
  <si>
    <t>29973.224617972</t>
  </si>
  <si>
    <t>36590.5813848488</t>
  </si>
  <si>
    <t>1.34718667789037</t>
  </si>
  <si>
    <t>103.851049225201</t>
  </si>
  <si>
    <t>550A</t>
  </si>
  <si>
    <t>550A SEGAR ROAD SEGAR PALMVIEW SINGAPORE 671550</t>
  </si>
  <si>
    <t>671550</t>
  </si>
  <si>
    <t>20653.1578311538</t>
  </si>
  <si>
    <t>41226.5724496376</t>
  </si>
  <si>
    <t>1.38911206246444</t>
  </si>
  <si>
    <t>103.767301515652</t>
  </si>
  <si>
    <t>FAJAR SPRING</t>
  </si>
  <si>
    <t>454 FAJAR ROAD FAJAR SPRING SINGAPORE 670454</t>
  </si>
  <si>
    <t>670454</t>
  </si>
  <si>
    <t>21124.5471720491</t>
  </si>
  <si>
    <t>40716.8497667443</t>
  </si>
  <si>
    <t>1.38450243119902</t>
  </si>
  <si>
    <t>103.771537431563</t>
  </si>
  <si>
    <t>SENJA PARC VIEW</t>
  </si>
  <si>
    <t>636B SENJA ROAD SENJA PARC VIEW SINGAPORE 672636</t>
  </si>
  <si>
    <t>672636</t>
  </si>
  <si>
    <t>19654.8996604839</t>
  </si>
  <si>
    <t>41062.1379354</t>
  </si>
  <si>
    <t>1.38762470759976</t>
  </si>
  <si>
    <t>103.758331445094</t>
  </si>
  <si>
    <t>636 VEERASAMY ROAD ROWELL COURT SINGAPORE 200636</t>
  </si>
  <si>
    <t>200636</t>
  </si>
  <si>
    <t>30456.0425441591</t>
  </si>
  <si>
    <t>32070.2903234474</t>
  </si>
  <si>
    <t>1.30630673276789</t>
  </si>
  <si>
    <t>103.855387281341</t>
  </si>
  <si>
    <t>132 CHOA CHU KANG AVENUE 1 SINGAPORE 680132</t>
  </si>
  <si>
    <t>680132</t>
  </si>
  <si>
    <t>18816.2748359395</t>
  </si>
  <si>
    <t>40336.4932937622</t>
  </si>
  <si>
    <t>1.38106199176972</t>
  </si>
  <si>
    <t>103.750795989119</t>
  </si>
  <si>
    <t>452 HOUGANG AVENUE 10 SINGAPORE 530452</t>
  </si>
  <si>
    <t>530452</t>
  </si>
  <si>
    <t>35016.7187233716</t>
  </si>
  <si>
    <t>40084.9963446427</t>
  </si>
  <si>
    <t>1.37878814570674</t>
  </si>
  <si>
    <t>103.896368955749</t>
  </si>
  <si>
    <t>PARKLAND RESIDENCES</t>
  </si>
  <si>
    <t>475C</t>
  </si>
  <si>
    <t>475C UPPER SERANGOON CRESCENT PARKLAND RESIDENCES SINGAPORE 533475</t>
  </si>
  <si>
    <t>533475</t>
  </si>
  <si>
    <t>35420.2913754927</t>
  </si>
  <si>
    <t>39690.2600066159</t>
  </si>
  <si>
    <t>1.3752181944865</t>
  </si>
  <si>
    <t>103.899995251993</t>
  </si>
  <si>
    <t>475B</t>
  </si>
  <si>
    <t>475B UPPER SERANGOON CRESCENT PARKLAND RESIDENCES SINGAPORE 532475</t>
  </si>
  <si>
    <t>532475</t>
  </si>
  <si>
    <t>35416.9991874397</t>
  </si>
  <si>
    <t>39751.7232034635</t>
  </si>
  <si>
    <t>1.3757740461149</t>
  </si>
  <si>
    <t>103.899965684738</t>
  </si>
  <si>
    <t>CHAMPIONS LEARNING COVE</t>
  </si>
  <si>
    <t>107 JURONG EAST STREET 13 CHAMPIONS LEARNING COVE SINGAPORE 600107</t>
  </si>
  <si>
    <t>600107</t>
  </si>
  <si>
    <t>17406.7288251715</t>
  </si>
  <si>
    <t>35551.3390324358</t>
  </si>
  <si>
    <t>1.33778634539959</t>
  </si>
  <si>
    <t>103.738131877539</t>
  </si>
  <si>
    <t>138D</t>
  </si>
  <si>
    <t>138D YUAN CHING ROAD LAKE VISTA @ YUAN CHING SINGAPORE 614138</t>
  </si>
  <si>
    <t>614138</t>
  </si>
  <si>
    <t>15754.6918011596</t>
  </si>
  <si>
    <t>34520.1811374016</t>
  </si>
  <si>
    <t>1.32846031138004</t>
  </si>
  <si>
    <t>103.723287795397</t>
  </si>
  <si>
    <t>39 JALAN BAHAGIA WHAMPOA GARDENS SINGAPORE 320039</t>
  </si>
  <si>
    <t>320039</t>
  </si>
  <si>
    <t>30537.4017039398</t>
  </si>
  <si>
    <t>34379.9745399244</t>
  </si>
  <si>
    <t>1.32719469284875</t>
  </si>
  <si>
    <t>103.856118521432</t>
  </si>
  <si>
    <t>527C</t>
  </si>
  <si>
    <t>527C PASIR RIS STREET 51 COSTA RIS SINGAPORE 513527</t>
  </si>
  <si>
    <t>513527</t>
  </si>
  <si>
    <t>40759.3515549246</t>
  </si>
  <si>
    <t>39044.1626529861</t>
  </si>
  <si>
    <t>1.36937329925111</t>
  </si>
  <si>
    <t>103.947970231713</t>
  </si>
  <si>
    <t>528C</t>
  </si>
  <si>
    <t>528C PASIR RIS STREET 51 COSTA RIS SINGAPORE 513528</t>
  </si>
  <si>
    <t>513528</t>
  </si>
  <si>
    <t>40786.7952028131</t>
  </si>
  <si>
    <t>39222.4121711552</t>
  </si>
  <si>
    <t>1.37098530908868</t>
  </si>
  <si>
    <t>103.948216908449</t>
  </si>
  <si>
    <t>152 PASIR RIS STREET 13 SINGAPORE 510152</t>
  </si>
  <si>
    <t>510152</t>
  </si>
  <si>
    <t>42348.3315608697</t>
  </si>
  <si>
    <t>38421.4922950007</t>
  </si>
  <si>
    <t>1.36374137521076</t>
  </si>
  <si>
    <t>103.962247999674</t>
  </si>
  <si>
    <t>261A PUNGGOL WAY PUNGGOL TOPAZ SINGAPORE 821261</t>
  </si>
  <si>
    <t>821261</t>
  </si>
  <si>
    <t>35064.9738801643</t>
  </si>
  <si>
    <t>43090.621747205</t>
  </si>
  <si>
    <t>1.40596991489125</t>
  </si>
  <si>
    <t>103.896803290622</t>
  </si>
  <si>
    <t>WATERWAY BANKS</t>
  </si>
  <si>
    <t>672D</t>
  </si>
  <si>
    <t>672D EDGEFIELD PLAINS WATERWAY BANKS SINGAPORE 824672</t>
  </si>
  <si>
    <t>824672</t>
  </si>
  <si>
    <t>36636.3616799535</t>
  </si>
  <si>
    <t>43269.8446837328</t>
  </si>
  <si>
    <t>1.40759031189113</t>
  </si>
  <si>
    <t>103.910923572748</t>
  </si>
  <si>
    <t>259A PUNGGOL FIELD PUNGGOL TOPAZ SINGAPORE 821259</t>
  </si>
  <si>
    <t>821259</t>
  </si>
  <si>
    <t>34925.2579267053</t>
  </si>
  <si>
    <t>42853.2670291904</t>
  </si>
  <si>
    <t>1.40382339950391</t>
  </si>
  <si>
    <t>103.895547769394</t>
  </si>
  <si>
    <t>259C PUNGGOL FIELD PUNGGOL TOPAZ SINGAPORE 823259</t>
  </si>
  <si>
    <t>823259</t>
  </si>
  <si>
    <t>34938.3612092678</t>
  </si>
  <si>
    <t>42931.8515229039</t>
  </si>
  <si>
    <t>1.40453408581455</t>
  </si>
  <si>
    <t>103.895665532043</t>
  </si>
  <si>
    <t>WATERWAY WOODCRESS</t>
  </si>
  <si>
    <t>667A PUNGGOL DRIVE WATERWAY WOODCRESS SINGAPORE 821667</t>
  </si>
  <si>
    <t>821667</t>
  </si>
  <si>
    <t>36975.5615042206</t>
  </si>
  <si>
    <t>42718.0864606798</t>
  </si>
  <si>
    <t>1.40260030998864</t>
  </si>
  <si>
    <t>103.913971396177</t>
  </si>
  <si>
    <t>260A PUNGGOL WAY PUNGGOL TOPAZ SINGAPORE 821260</t>
  </si>
  <si>
    <t>821260</t>
  </si>
  <si>
    <t>35044.1443012739</t>
  </si>
  <si>
    <t>42960.9413556233</t>
  </si>
  <si>
    <t>1.40479713792879</t>
  </si>
  <si>
    <t>103.896616087907</t>
  </si>
  <si>
    <t>336A ANCHORVALE CRESCENT ANCHORVALE COVE SINGAPORE 541336</t>
  </si>
  <si>
    <t>541336</t>
  </si>
  <si>
    <t>34232.7758566029</t>
  </si>
  <si>
    <t>42158.914458232</t>
  </si>
  <si>
    <t>1.39754408575022</t>
  </si>
  <si>
    <t>103.88932509626</t>
  </si>
  <si>
    <t>336C ANCHORVALE CRESCENT ANCHORVALE COVE SINGAPORE 543336</t>
  </si>
  <si>
    <t>543336</t>
  </si>
  <si>
    <t>34150.2107900828</t>
  </si>
  <si>
    <t>42180.9883539323</t>
  </si>
  <si>
    <t>1.39774373171815</t>
  </si>
  <si>
    <t>103.88858318745</t>
  </si>
  <si>
    <t>330A</t>
  </si>
  <si>
    <t>330A ANCHORVALE STREET ANCHORVALE HARVEST SINGAPORE 541330</t>
  </si>
  <si>
    <t>541330</t>
  </si>
  <si>
    <t>34292.9098954815</t>
  </si>
  <si>
    <t>42057.5352065172</t>
  </si>
  <si>
    <t>1.39662723563942</t>
  </si>
  <si>
    <t>103.889865427006</t>
  </si>
  <si>
    <t>220 TAMPINES STREET 24 SINGAPORE 520220</t>
  </si>
  <si>
    <t>520220</t>
  </si>
  <si>
    <t>41212.4062462915</t>
  </si>
  <si>
    <t>37532.7951449919</t>
  </si>
  <si>
    <t>1.35570486057403</t>
  </si>
  <si>
    <t>103.952040568571</t>
  </si>
  <si>
    <t>890B</t>
  </si>
  <si>
    <t>890B TAMPINES AVENUE 1 TAMPINES GREENTERRACE SINGAPORE 522890</t>
  </si>
  <si>
    <t>522890</t>
  </si>
  <si>
    <t>39138.9866161263</t>
  </si>
  <si>
    <t>36559.7179996241</t>
  </si>
  <si>
    <t>1.34690555756363</t>
  </si>
  <si>
    <t>103.933409216927</t>
  </si>
  <si>
    <t>137 POTONG PASIR AVENUE 3 SINGAPORE 350137</t>
  </si>
  <si>
    <t>350137</t>
  </si>
  <si>
    <t>31619.891163365</t>
  </si>
  <si>
    <t>35116.736188231</t>
  </si>
  <si>
    <t>1.33385759374197</t>
  </si>
  <si>
    <t>103.865845367722</t>
  </si>
  <si>
    <t>135 MARSILING ROAD SINGAPORE 730135</t>
  </si>
  <si>
    <t>730135</t>
  </si>
  <si>
    <t>21817.5980683686</t>
  </si>
  <si>
    <t>46584.730727952</t>
  </si>
  <si>
    <t>1.43756956237491</t>
  </si>
  <si>
    <t>103.777763757027</t>
  </si>
  <si>
    <t>796A</t>
  </si>
  <si>
    <t>796A YISHUN RING ROAD KHATIB VALE SINGAPORE 761796</t>
  </si>
  <si>
    <t>761796</t>
  </si>
  <si>
    <t>27972.7169889603</t>
  </si>
  <si>
    <t>44570.7832969353</t>
  </si>
  <si>
    <t>1.41935683056407</t>
  </si>
  <si>
    <t>103.833073416324</t>
  </si>
  <si>
    <t>342A</t>
  </si>
  <si>
    <t>342A YISHUN RING ROAD YISHUN NATURA SINGAPORE 761342</t>
  </si>
  <si>
    <t>761342</t>
  </si>
  <si>
    <t>29240.410156887</t>
  </si>
  <si>
    <t>45813.6799034886</t>
  </si>
  <si>
    <t>1.43059711114855</t>
  </si>
  <si>
    <t>103.84446482342</t>
  </si>
  <si>
    <t>800</t>
  </si>
  <si>
    <t>800 YISHUN RING ROAD KHATIB GARDENS SINGAPORE 760800</t>
  </si>
  <si>
    <t>760800</t>
  </si>
  <si>
    <t>27865.5449294494</t>
  </si>
  <si>
    <t>44500.937109584</t>
  </si>
  <si>
    <t>1.41872516654422</t>
  </si>
  <si>
    <t>103.832110380162</t>
  </si>
  <si>
    <t>504D YISHUN STREET 51 ACACIA BREEZE @ YISHUN SINGAPORE 764504</t>
  </si>
  <si>
    <t>764504</t>
  </si>
  <si>
    <t>29157.7128495453</t>
  </si>
  <si>
    <t>44457.6450243499</t>
  </si>
  <si>
    <t>1.41833362541375</t>
  </si>
  <si>
    <t>103.843721655882</t>
  </si>
  <si>
    <t>505B</t>
  </si>
  <si>
    <t>505B YISHUN STREET 51 ACACIA BREEZE @ YISHUN SINGAPORE 762505</t>
  </si>
  <si>
    <t>762505</t>
  </si>
  <si>
    <t>29293.4804353332</t>
  </si>
  <si>
    <t>44558.0461056344</t>
  </si>
  <si>
    <t>1.41924161070524</t>
  </si>
  <si>
    <t>103.844941652639</t>
  </si>
  <si>
    <t>505D</t>
  </si>
  <si>
    <t>505D YISHUN STREET 51 ACACIA BREEZE @ YISHUN SINGAPORE 764505</t>
  </si>
  <si>
    <t>764505</t>
  </si>
  <si>
    <t>29213.8196121193</t>
  </si>
  <si>
    <t>44512.8461083137</t>
  </si>
  <si>
    <t>1.41883284175427</t>
  </si>
  <si>
    <t>103.844225827265</t>
  </si>
  <si>
    <t>YIO CHU KANG VISTA</t>
  </si>
  <si>
    <t>ANG MO KIO STREET 61</t>
  </si>
  <si>
    <t>650 ANG MO KIO STREET 61 YIO CHU KANG VISTA SINGAPORE 560650</t>
  </si>
  <si>
    <t>560650</t>
  </si>
  <si>
    <t>29049.0600500032</t>
  </si>
  <si>
    <t>39963.6087147035</t>
  </si>
  <si>
    <t>1.37769118043958</t>
  </si>
  <si>
    <t>103.84274515222</t>
  </si>
  <si>
    <t>161 BEDOK SOUTH AVENUE 3 SIGLAP EAST SINGAPORE 460161</t>
  </si>
  <si>
    <t>460161</t>
  </si>
  <si>
    <t>40516.2222504402</t>
  </si>
  <si>
    <t>33526.1792203337</t>
  </si>
  <si>
    <t>1.31947081810974</t>
  </si>
  <si>
    <t>103.945783265384</t>
  </si>
  <si>
    <t>503 BUKIT BATOK STREET 52 HILLGROVE GARDENS SINGAPORE 650503</t>
  </si>
  <si>
    <t>650503</t>
  </si>
  <si>
    <t>19138.9754006742</t>
  </si>
  <si>
    <t>37061.1952297334</t>
  </si>
  <si>
    <t>1.35144149324876</t>
  </si>
  <si>
    <t>103.753696666741</t>
  </si>
  <si>
    <t>27 LIM LIAK STREET SINGAPORE 160027</t>
  </si>
  <si>
    <t>160027</t>
  </si>
  <si>
    <t>27724.081635558</t>
  </si>
  <si>
    <t>29762.6168696638</t>
  </si>
  <si>
    <t>1.28543704177023</t>
  </si>
  <si>
    <t>103.830839342729</t>
  </si>
  <si>
    <t>29 LIM LIAK STREET SINGAPORE 161029</t>
  </si>
  <si>
    <t>161029</t>
  </si>
  <si>
    <t>27675.2680041976</t>
  </si>
  <si>
    <t>29756.4691394921</t>
  </si>
  <si>
    <t>1.28538144338708</t>
  </si>
  <si>
    <t>103.830400732841</t>
  </si>
  <si>
    <t>634B</t>
  </si>
  <si>
    <t>634B SENJA ROAD SENJA GATEWAY SINGAPORE 672634</t>
  </si>
  <si>
    <t>672634</t>
  </si>
  <si>
    <t>19654.5804845961</t>
  </si>
  <si>
    <t>40895.7422979604</t>
  </si>
  <si>
    <t>1.38611988630201</t>
  </si>
  <si>
    <t>103.758328624429</t>
  </si>
  <si>
    <t>SUNSHINE GARDENS</t>
  </si>
  <si>
    <t>488A CHOA CHU KANG AVENUE 5 SUNSHINE GARDENS SINGAPORE 681488</t>
  </si>
  <si>
    <t>681488</t>
  </si>
  <si>
    <t>17501.4409481129</t>
  </si>
  <si>
    <t>39893.9664124921</t>
  </si>
  <si>
    <t>1.37705950007098</t>
  </si>
  <si>
    <t>103.738981398036</t>
  </si>
  <si>
    <t>446 CLEMENTI AVENUE 3 SINGAPORE 120446</t>
  </si>
  <si>
    <t>120446</t>
  </si>
  <si>
    <t>20388.7509816196</t>
  </si>
  <si>
    <t>32756.6470919531</t>
  </si>
  <si>
    <t>1.31251305732378</t>
  </si>
  <si>
    <t>103.764927758669</t>
  </si>
  <si>
    <t>96 ALJUNIED CRESCENT SINGAPORE 380096</t>
  </si>
  <si>
    <t>380096</t>
  </si>
  <si>
    <t>33798.7453799704</t>
  </si>
  <si>
    <t>33767.6384585481</t>
  </si>
  <si>
    <t>1.32165649786917</t>
  </si>
  <si>
    <t>103.885423356978</t>
  </si>
  <si>
    <t>476A UPPER SERANGOON VIEW HOUGANG CAPEVIEW SINGAPORE 531476</t>
  </si>
  <si>
    <t>531476</t>
  </si>
  <si>
    <t>35871.5705772024</t>
  </si>
  <si>
    <t>39860.8003298696</t>
  </si>
  <si>
    <t>1.37676038157719</t>
  </si>
  <si>
    <t>103.904050364711</t>
  </si>
  <si>
    <t>477A</t>
  </si>
  <si>
    <t>477A UPPER SERANGOON VIEW HOUGANG CAPEVIEW SINGAPORE 531477</t>
  </si>
  <si>
    <t>531477</t>
  </si>
  <si>
    <t>35848.3724075137</t>
  </si>
  <si>
    <t>40032.0113916434</t>
  </si>
  <si>
    <t>1.37830875820742</t>
  </si>
  <si>
    <t>103.903841957906</t>
  </si>
  <si>
    <t>359 HOUGANG AVENUE 5 SINGAPORE 530359</t>
  </si>
  <si>
    <t>530359</t>
  </si>
  <si>
    <t>34893.8259876743</t>
  </si>
  <si>
    <t>39018.0266727973</t>
  </si>
  <si>
    <t>1.36913888821257</t>
  </si>
  <si>
    <t>103.895264426108</t>
  </si>
  <si>
    <t>443 HOUGANG AVENUE 8 SINGAPORE 530443</t>
  </si>
  <si>
    <t>530443</t>
  </si>
  <si>
    <t>34664.2390331244</t>
  </si>
  <si>
    <t>40161.5376889203</t>
  </si>
  <si>
    <t>1.3794804401214</t>
  </si>
  <si>
    <t>103.893201685049</t>
  </si>
  <si>
    <t>475D</t>
  </si>
  <si>
    <t>475D UPPER SERANGOON CRESCENT PARKLAND RESIDENCES SINGAPORE 537475</t>
  </si>
  <si>
    <t>537475</t>
  </si>
  <si>
    <t>35466.0007829797</t>
  </si>
  <si>
    <t>39686.3192362078</t>
  </si>
  <si>
    <t>1.37518254401411</t>
  </si>
  <si>
    <t>103.900405982824</t>
  </si>
  <si>
    <t>138C YUAN CHING ROAD LAKE VISTA @ YUAN CHING SINGAPORE 613138</t>
  </si>
  <si>
    <t>613138</t>
  </si>
  <si>
    <t>15811.2379035167</t>
  </si>
  <si>
    <t>34517.7090300992</t>
  </si>
  <si>
    <t>1.32843797727643</t>
  </si>
  <si>
    <t>103.723795893377</t>
  </si>
  <si>
    <t>138B YUAN CHING ROAD LAKE VISTA @ YUAN CHING SINGAPORE 612138</t>
  </si>
  <si>
    <t>612138</t>
  </si>
  <si>
    <t>15867.8014099644</t>
  </si>
  <si>
    <t>34515.1779607646</t>
  </si>
  <si>
    <t>1.32841510984309</t>
  </si>
  <si>
    <t>103.724304147765</t>
  </si>
  <si>
    <t>524C</t>
  </si>
  <si>
    <t>524C PASIR RIS STREET 51 COSTA RIS SINGAPORE 513524</t>
  </si>
  <si>
    <t>513524</t>
  </si>
  <si>
    <t>40717.5392714133</t>
  </si>
  <si>
    <t>39173.7540869638</t>
  </si>
  <si>
    <t>1.37054529360258</t>
  </si>
  <si>
    <t>103.947594575271</t>
  </si>
  <si>
    <t>183 PASIR RIS STREET 11 SINGAPORE 510183</t>
  </si>
  <si>
    <t>510183</t>
  </si>
  <si>
    <t>42166.3065354824</t>
  </si>
  <si>
    <t>38553.8307906445</t>
  </si>
  <si>
    <t>1.36493828197643</t>
  </si>
  <si>
    <t>103.960612447875</t>
  </si>
  <si>
    <t>673C EDGEFIELD PLAINS WATERWAY BANKS SINGAPORE 823673</t>
  </si>
  <si>
    <t>823673</t>
  </si>
  <si>
    <t>36599.4532335568</t>
  </si>
  <si>
    <t>43229.0724989455</t>
  </si>
  <si>
    <t>1.40722159434779</t>
  </si>
  <si>
    <t>103.910591907295</t>
  </si>
  <si>
    <t>261B PUNGGOL WAY PUNGGOL TOPAZ SINGAPORE 822261</t>
  </si>
  <si>
    <t>822261</t>
  </si>
  <si>
    <t>35032.1421074225</t>
  </si>
  <si>
    <t>43095.6445374954</t>
  </si>
  <si>
    <t>1.40601534722271</t>
  </si>
  <si>
    <t>103.896508270967</t>
  </si>
  <si>
    <t>666B PUNGGOL DRIVE WATERWAY WOODCRESS SINGAPORE 822666</t>
  </si>
  <si>
    <t>822666</t>
  </si>
  <si>
    <t>37120.9822461791</t>
  </si>
  <si>
    <t>42629.2350668889</t>
  </si>
  <si>
    <t>1.40179672508929</t>
  </si>
  <si>
    <t>103.915278092564</t>
  </si>
  <si>
    <t>23B</t>
  </si>
  <si>
    <t>23B QUEEN'S CLOSE QUEEN'S VIEW SINGAPORE 141023</t>
  </si>
  <si>
    <t>141023</t>
  </si>
  <si>
    <t>24294.88494894</t>
  </si>
  <si>
    <t>30717.5977864116</t>
  </si>
  <si>
    <t>1.29407333493258</t>
  </si>
  <si>
    <t>103.800026532056</t>
  </si>
  <si>
    <t>FERNVALE RIVERBOW</t>
  </si>
  <si>
    <t>416B</t>
  </si>
  <si>
    <t>416B FERNVALE LINK FERNVALE RIVERBOW SINGAPORE 792416</t>
  </si>
  <si>
    <t>792416</t>
  </si>
  <si>
    <t>33251.7384433942</t>
  </si>
  <si>
    <t>41378.3557639178</t>
  </si>
  <si>
    <t>1.39048519034443</t>
  </si>
  <si>
    <t>103.880509545623</t>
  </si>
  <si>
    <t>414A</t>
  </si>
  <si>
    <t>414A FERNVALE LINK FERNVALE RIVERBOW SINGAPORE 791414</t>
  </si>
  <si>
    <t>791414</t>
  </si>
  <si>
    <t>33136.8409047909</t>
  </si>
  <si>
    <t>41278.6057772301</t>
  </si>
  <si>
    <t>1.38958310807082</t>
  </si>
  <si>
    <t>103.87947708432</t>
  </si>
  <si>
    <t>TAMPINES ALCOVES</t>
  </si>
  <si>
    <t>494E</t>
  </si>
  <si>
    <t>494E TAMPINES STREET 43 TAMPINES ALCOVES SINGAPORE 525494</t>
  </si>
  <si>
    <t>525494</t>
  </si>
  <si>
    <t>41376.0244330084</t>
  </si>
  <si>
    <t>38473.8480068874</t>
  </si>
  <si>
    <t>1.36421531545345</t>
  </si>
  <si>
    <t>103.953511202271</t>
  </si>
  <si>
    <t>863B</t>
  </si>
  <si>
    <t>863B TAMPINES STREET 83 TAMPINES PARKVIEW SINGAPORE 522863</t>
  </si>
  <si>
    <t>522863</t>
  </si>
  <si>
    <t>39331.4004912972</t>
  </si>
  <si>
    <t>37506.0709065404</t>
  </si>
  <si>
    <t>1.35546395095099</t>
  </si>
  <si>
    <t>103.935138528274</t>
  </si>
  <si>
    <t>251 KIM KEAT LINK SINGAPORE 310251</t>
  </si>
  <si>
    <t>310251</t>
  </si>
  <si>
    <t>30637.4288848219</t>
  </si>
  <si>
    <t>34861.2193481941</t>
  </si>
  <si>
    <t>1.3315468916112</t>
  </si>
  <si>
    <t>103.85701736179</t>
  </si>
  <si>
    <t>46 LORONG 5 TOA PAYOH EAST PAYOH SPRING SINGAPORE 310046</t>
  </si>
  <si>
    <t>310046</t>
  </si>
  <si>
    <t>30214.9752763333</t>
  </si>
  <si>
    <t>35405.2098985855</t>
  </si>
  <si>
    <t>1.33646658279122</t>
  </si>
  <si>
    <t>103.853221418049</t>
  </si>
  <si>
    <t>126 POTONG PASIR AVENUE 1 SINGAPORE 350126</t>
  </si>
  <si>
    <t>350126</t>
  </si>
  <si>
    <t>31551.8851786209</t>
  </si>
  <si>
    <t>35240.0118139237</t>
  </si>
  <si>
    <t>1.33497246267555</t>
  </si>
  <si>
    <t>103.865234309552</t>
  </si>
  <si>
    <t>128 POTONG PASIR AVENUE 1 SINGAPORE 350128</t>
  </si>
  <si>
    <t>350128</t>
  </si>
  <si>
    <t>31613.4878806053</t>
  </si>
  <si>
    <t>35221.3823845014</t>
  </si>
  <si>
    <t>1.33480397745816</t>
  </si>
  <si>
    <t>103.86578784298</t>
  </si>
  <si>
    <t>180A MARSILING ROAD MARSILING HEIGHTS SINGAPORE 731180</t>
  </si>
  <si>
    <t>731180</t>
  </si>
  <si>
    <t>21856.103150907</t>
  </si>
  <si>
    <t>46747.6782669537</t>
  </si>
  <si>
    <t>1.43904320861563</t>
  </si>
  <si>
    <t>103.778109726656</t>
  </si>
  <si>
    <t>505A</t>
  </si>
  <si>
    <t>505A YISHUN STREET 51 ACACIA BREEZE @ YISHUN SINGAPORE 761505</t>
  </si>
  <si>
    <t>761505</t>
  </si>
  <si>
    <t>29280.4467994012</t>
  </si>
  <si>
    <t>44514.1461182144</t>
  </si>
  <si>
    <t>1.41884459566005</t>
  </si>
  <si>
    <t>103.84482453185</t>
  </si>
  <si>
    <t>CHENG SAN FIRE POST</t>
  </si>
  <si>
    <t>423 ANG MO KIO AVENUE 3 CHENG SAN FIRE POST SINGAPORE 560423</t>
  </si>
  <si>
    <t>560423</t>
  </si>
  <si>
    <t>30053.5462215384</t>
  </si>
  <si>
    <t>38976.1150194965</t>
  </si>
  <si>
    <t>1.36876058776016</t>
  </si>
  <si>
    <t>103.851771128044</t>
  </si>
  <si>
    <t>748B</t>
  </si>
  <si>
    <t>748B BEDOK RESERVOIR CRESCENT BELVIA SINGAPORE 472748</t>
  </si>
  <si>
    <t>472748</t>
  </si>
  <si>
    <t>37784.9830516428</t>
  </si>
  <si>
    <t>35386.2830862235</t>
  </si>
  <si>
    <t>1.33629391354583</t>
  </si>
  <si>
    <t>103.921242294579</t>
  </si>
  <si>
    <t>747C</t>
  </si>
  <si>
    <t>747C BEDOK RESERVOIR CRESCENT BELVIA SINGAPORE 473747</t>
  </si>
  <si>
    <t>473747</t>
  </si>
  <si>
    <t>37867.3708385825</t>
  </si>
  <si>
    <t>35441.3690913152</t>
  </si>
  <si>
    <t>1.33679206446803</t>
  </si>
  <si>
    <t>103.921982613627</t>
  </si>
  <si>
    <t>46 TELOK BLANGAH DRIVE BLANGAH COURT SINGAPORE 100046</t>
  </si>
  <si>
    <t>100046</t>
  </si>
  <si>
    <t>25388.3800288523</t>
  </si>
  <si>
    <t>28242.6193541531</t>
  </si>
  <si>
    <t>1.27169061066277</t>
  </si>
  <si>
    <t>103.809852257535</t>
  </si>
  <si>
    <t>144 PETIR ROAD SINGAPORE 670144</t>
  </si>
  <si>
    <t>670144</t>
  </si>
  <si>
    <t>20682.2670959178</t>
  </si>
  <si>
    <t>39756.3526310381</t>
  </si>
  <si>
    <t>1.37581593705491</t>
  </si>
  <si>
    <t>103.767563450683</t>
  </si>
  <si>
    <t>TRIVELIS</t>
  </si>
  <si>
    <t>311B CLEMENTI AVENUE 4 TRIVELIS SINGAPORE 122311</t>
  </si>
  <si>
    <t>122311</t>
  </si>
  <si>
    <t>20469.0888088262</t>
  </si>
  <si>
    <t>33523.3310030662</t>
  </si>
  <si>
    <t>1.31944669077178</t>
  </si>
  <si>
    <t>103.765649446368</t>
  </si>
  <si>
    <t>NOBLELAND ARTS N LEARNING PLACE @CLEMENTI PTE. LTD.</t>
  </si>
  <si>
    <t>311C CLEMENTI AVENUE 4 NOBLELAND ARTS N LEARNING PLACE @CLEMENTI PTE. LTD. SINGAPORE 123311</t>
  </si>
  <si>
    <t>123311</t>
  </si>
  <si>
    <t>20460.6358084772</t>
  </si>
  <si>
    <t>33596.2115860526</t>
  </si>
  <si>
    <t>1.32010579446331</t>
  </si>
  <si>
    <t>103.765573473984</t>
  </si>
  <si>
    <t>311A CLEMENTI AVENUE 4 TRIVELIS SINGAPORE 121311</t>
  </si>
  <si>
    <t>121311</t>
  </si>
  <si>
    <t>20451.5873763524</t>
  </si>
  <si>
    <t>33486.8281476516</t>
  </si>
  <si>
    <t>1.31911656776897</t>
  </si>
  <si>
    <t>103.765492195959</t>
  </si>
  <si>
    <t>475A</t>
  </si>
  <si>
    <t>475A UPPER SERANGOON CRESCENT PARKLAND RESIDENCES SINGAPORE 531475</t>
  </si>
  <si>
    <t>531475</t>
  </si>
  <si>
    <t>35445.3872872246</t>
  </si>
  <si>
    <t>39809.7047346812</t>
  </si>
  <si>
    <t>1.37629840280721</t>
  </si>
  <si>
    <t>103.900220786851</t>
  </si>
  <si>
    <t>477B</t>
  </si>
  <si>
    <t>477B UPPER SERANGOON VIEW HOUGANG CAPEVIEW SINGAPORE 532477</t>
  </si>
  <si>
    <t>532477</t>
  </si>
  <si>
    <t>35891.5128804185</t>
  </si>
  <si>
    <t>40087.6644068714</t>
  </si>
  <si>
    <t>1.37881205219672</t>
  </si>
  <si>
    <t>103.904229621366</t>
  </si>
  <si>
    <t>544 JURONG WEST STREET 42 SINGAPORE 640544</t>
  </si>
  <si>
    <t>640544</t>
  </si>
  <si>
    <t>14916.9955680873</t>
  </si>
  <si>
    <t>37166.6440421268</t>
  </si>
  <si>
    <t>1.35239358298744</t>
  </si>
  <si>
    <t>103.71575950591</t>
  </si>
  <si>
    <t>761 JURONG WEST STREET 74 SINGAPORE 640761</t>
  </si>
  <si>
    <t>640761</t>
  </si>
  <si>
    <t>13102.9993152777</t>
  </si>
  <si>
    <t>36795.9494424947</t>
  </si>
  <si>
    <t>1.34904031249386</t>
  </si>
  <si>
    <t>103.699459813301</t>
  </si>
  <si>
    <t>47 JALAN BAHAGIA WHAMPOA GARDENS SINGAPORE 320047</t>
  </si>
  <si>
    <t>320047</t>
  </si>
  <si>
    <t>30624.0490436917</t>
  </si>
  <si>
    <t>34414.2678930648</t>
  </si>
  <si>
    <t>1.32750482242864</t>
  </si>
  <si>
    <t>103.856897098071</t>
  </si>
  <si>
    <t>527D</t>
  </si>
  <si>
    <t>527D PASIR RIS STREET 51 COSTA RIS SINGAPORE 514527</t>
  </si>
  <si>
    <t>514527</t>
  </si>
  <si>
    <t>40754.0295958836</t>
  </si>
  <si>
    <t>39078.7675242145</t>
  </si>
  <si>
    <t>1.36968625501963</t>
  </si>
  <si>
    <t>103.947922425135</t>
  </si>
  <si>
    <t>580 PASIR RIS STREET 53 SINGAPORE 510580</t>
  </si>
  <si>
    <t>510580</t>
  </si>
  <si>
    <t>40637.8783573955</t>
  </si>
  <si>
    <t>39617.2167937532</t>
  </si>
  <si>
    <t>1.37455583818579</t>
  </si>
  <si>
    <t>103.946878956275</t>
  </si>
  <si>
    <t>672C</t>
  </si>
  <si>
    <t>672C EDGEFIELD PLAINS WATERWAY BANKS SINGAPORE 823672</t>
  </si>
  <si>
    <t>823672</t>
  </si>
  <si>
    <t>36666.7313338285</t>
  </si>
  <si>
    <t>43252.8958841059</t>
  </si>
  <si>
    <t>1.40743702403924</t>
  </si>
  <si>
    <t>103.911196464451</t>
  </si>
  <si>
    <t>673B EDGEFIELD PLAINS WATERWAY BANKS SINGAPORE 822673</t>
  </si>
  <si>
    <t>822673</t>
  </si>
  <si>
    <t>36649.4834562549</t>
  </si>
  <si>
    <t>43202.0977323931</t>
  </si>
  <si>
    <t>1.40697762946912</t>
  </si>
  <si>
    <t>103.911041462626</t>
  </si>
  <si>
    <t>672A EDGEFIELD PLAINS WATERWAY BANKS SINGAPORE 821672</t>
  </si>
  <si>
    <t>821672</t>
  </si>
  <si>
    <t>36825.1982426653</t>
  </si>
  <si>
    <t>43139.7970204353</t>
  </si>
  <si>
    <t>1.40641415134174</t>
  </si>
  <si>
    <t>103.912620387754</t>
  </si>
  <si>
    <t>666A PUNGGOL DRIVE WATERWAY WOODCRESS SINGAPORE 821666</t>
  </si>
  <si>
    <t>821666</t>
  </si>
  <si>
    <t>37098.7128495714</t>
  </si>
  <si>
    <t>42600.4390454888</t>
  </si>
  <si>
    <t>1.40153631153053</t>
  </si>
  <si>
    <t>103.915077974858</t>
  </si>
  <si>
    <t>258B PUNGGOL FIELD PUNGGOL TOPAZ SINGAPORE 822258</t>
  </si>
  <si>
    <t>822258</t>
  </si>
  <si>
    <t>35026.9343494838</t>
  </si>
  <si>
    <t>42837.668544855</t>
  </si>
  <si>
    <t>1.40368230786817</t>
  </si>
  <si>
    <t>103.896461412296</t>
  </si>
  <si>
    <t>260C PUNGGOL WAY PUNGGOL TOPAZ SINGAPORE 823260</t>
  </si>
  <si>
    <t>823260</t>
  </si>
  <si>
    <t>35021.3113753451</t>
  </si>
  <si>
    <t>43010.546040738</t>
  </si>
  <si>
    <t>1.40524575016039</t>
  </si>
  <si>
    <t>103.896410927147</t>
  </si>
  <si>
    <t>260B PUNGGOL WAY PUNGGOL TOPAZ SINGAPORE 822260</t>
  </si>
  <si>
    <t>822260</t>
  </si>
  <si>
    <t>35014.6804470802</t>
  </si>
  <si>
    <t>42970.6440302171</t>
  </si>
  <si>
    <t>1.40488489257322</t>
  </si>
  <si>
    <t>103.896351333072</t>
  </si>
  <si>
    <t>414B</t>
  </si>
  <si>
    <t>414B FERNVALE LINK FERNVALE RIVERBOW SINGAPORE 792414</t>
  </si>
  <si>
    <t>792414</t>
  </si>
  <si>
    <t>33147.6604377143</t>
  </si>
  <si>
    <t>41326.8730412181</t>
  </si>
  <si>
    <t>1.39001961783905</t>
  </si>
  <si>
    <t>103.879574314696</t>
  </si>
  <si>
    <t>416C</t>
  </si>
  <si>
    <t>416C FERNVALE LINK FERNVALE RIVERBOW SINGAPORE 793416</t>
  </si>
  <si>
    <t>793416</t>
  </si>
  <si>
    <t>33266.7142245015</t>
  </si>
  <si>
    <t>41302.5335869342</t>
  </si>
  <si>
    <t>1.38979947929697</t>
  </si>
  <si>
    <t>103.88064410102</t>
  </si>
  <si>
    <t>225B</t>
  </si>
  <si>
    <t>225B COMPASSVALE WALK COMPASSVALE VISTA SINGAPORE 542225</t>
  </si>
  <si>
    <t>542225</t>
  </si>
  <si>
    <t>35304.1352335913</t>
  </si>
  <si>
    <t>41086.5241839848</t>
  </si>
  <si>
    <t>1.38784552858436</t>
  </si>
  <si>
    <t>103.898951852126</t>
  </si>
  <si>
    <t>415B</t>
  </si>
  <si>
    <t>415B FERNVALE LINK FERNVALE RIVERBOW SINGAPORE 792415</t>
  </si>
  <si>
    <t>792415</t>
  </si>
  <si>
    <t>33204.3261288749</t>
  </si>
  <si>
    <t>41196.8842188809</t>
  </si>
  <si>
    <t>1.38884403585275</t>
  </si>
  <si>
    <t>103.880083476817</t>
  </si>
  <si>
    <t>857B</t>
  </si>
  <si>
    <t>857B TAMPINES STREET 83 TAMPINES PARKVIEW SINGAPORE 522857</t>
  </si>
  <si>
    <t>522857</t>
  </si>
  <si>
    <t>39501.3774365699</t>
  </si>
  <si>
    <t>37376.6504261345</t>
  </si>
  <si>
    <t>1.35429345502082</t>
  </si>
  <si>
    <t>103.936665829624</t>
  </si>
  <si>
    <t>111 LORONG 1 TOA PAYOH TOA PAYOH NORTH SINGAPORE 310111</t>
  </si>
  <si>
    <t>310111</t>
  </si>
  <si>
    <t>29334.0857224576</t>
  </si>
  <si>
    <t>35932.7078181338</t>
  </si>
  <si>
    <t>1.34123713837195</t>
  </si>
  <si>
    <t>103.845306137194</t>
  </si>
  <si>
    <t>664A YISHUN AVENUE 4 SINGAPORE 761664</t>
  </si>
  <si>
    <t>761664</t>
  </si>
  <si>
    <t>28878.9972344609</t>
  </si>
  <si>
    <t>44703.0137358774</t>
  </si>
  <si>
    <t>1.42055266140114</t>
  </si>
  <si>
    <t>103.841217156266</t>
  </si>
  <si>
    <t>355A YISHUN RING ROAD YISHUN JASMINE SINGAPORE 761355</t>
  </si>
  <si>
    <t>761355</t>
  </si>
  <si>
    <t>29261.5267367987</t>
  </si>
  <si>
    <t>45307.253858041</t>
  </si>
  <si>
    <t>1.42601717629953</t>
  </si>
  <si>
    <t>103.844654553218</t>
  </si>
  <si>
    <t>258 ANG MO KIO AVENUE 4 KEBUN BARU VIEW SINGAPORE 560258</t>
  </si>
  <si>
    <t>560258</t>
  </si>
  <si>
    <t>28356.870519964</t>
  </si>
  <si>
    <t>39103.5903884638</t>
  </si>
  <si>
    <t>1.36991349865898</t>
  </si>
  <si>
    <t>103.836525311642</t>
  </si>
  <si>
    <t>109 BEDOK RESERVOIR ROAD EUNOS VISTA SINGAPORE 470109</t>
  </si>
  <si>
    <t>470109</t>
  </si>
  <si>
    <t>36522.967824514</t>
  </si>
  <si>
    <t>34649.5298221502</t>
  </si>
  <si>
    <t>1.32963136613535</t>
  </si>
  <si>
    <t>103.909902161479</t>
  </si>
  <si>
    <t>162 BEDOK SOUTH ROAD SIGLAP EAST SINGAPORE 460162</t>
  </si>
  <si>
    <t>460162</t>
  </si>
  <si>
    <t>40546.2559599634</t>
  </si>
  <si>
    <t>33548.6636709664</t>
  </si>
  <si>
    <t>1.31967414684941</t>
  </si>
  <si>
    <t>103.946053142494</t>
  </si>
  <si>
    <t>636A SENJA ROAD SENJA PARC VIEW SINGAPORE 671636</t>
  </si>
  <si>
    <t>671636</t>
  </si>
  <si>
    <t>19677.8919473477</t>
  </si>
  <si>
    <t>40983.7347771768</t>
  </si>
  <si>
    <t>1.38691566473158</t>
  </si>
  <si>
    <t>103.758538070592</t>
  </si>
  <si>
    <t>548A</t>
  </si>
  <si>
    <t>548A SEGAR ROAD SEGAR PALMVIEW SINGAPORE 671548</t>
  </si>
  <si>
    <t>671548</t>
  </si>
  <si>
    <t>20769.9562294018</t>
  </si>
  <si>
    <t>41218.4736452345</t>
  </si>
  <si>
    <t>1.38903884910542</t>
  </si>
  <si>
    <t>103.768351041202</t>
  </si>
  <si>
    <t>209 PETIR ROAD SINGAPORE 670209</t>
  </si>
  <si>
    <t>670209</t>
  </si>
  <si>
    <t>21603.3822855987</t>
  </si>
  <si>
    <t>39573.4189910479</t>
  </si>
  <si>
    <t>1.37416176660147</t>
  </si>
  <si>
    <t>103.775840374119</t>
  </si>
  <si>
    <t>636C</t>
  </si>
  <si>
    <t>636C SENJA ROAD SENJA PARC VIEW SINGAPORE 673636</t>
  </si>
  <si>
    <t>673636</t>
  </si>
  <si>
    <t>19742.4960528659</t>
  </si>
  <si>
    <t>41041.1080429927</t>
  </si>
  <si>
    <t>1.38743454593269</t>
  </si>
  <si>
    <t>103.759118571415</t>
  </si>
  <si>
    <t>147 GANGSA ROAD SINGAPORE 670147</t>
  </si>
  <si>
    <t>670147</t>
  </si>
  <si>
    <t>20451.5231174231</t>
  </si>
  <si>
    <t>39779.0080352426</t>
  </si>
  <si>
    <t>1.37602076586396</t>
  </si>
  <si>
    <t>103.765490044154</t>
  </si>
  <si>
    <t>487B CHOA CHU KANG AVENUE 5 SUNSHINE GARDENS SINGAPORE 682487</t>
  </si>
  <si>
    <t>682487</t>
  </si>
  <si>
    <t>17432.3018813981</t>
  </si>
  <si>
    <t>39816.0827739425</t>
  </si>
  <si>
    <t>1.37635512444695</t>
  </si>
  <si>
    <t>103.738360161731</t>
  </si>
  <si>
    <t>413 HOUGANG AVENUE 10 HARMONY VIEW @ HOUGANG SINGAPORE 530413</t>
  </si>
  <si>
    <t>530413</t>
  </si>
  <si>
    <t>34943.3567886408</t>
  </si>
  <si>
    <t>39611.0316220857</t>
  </si>
  <si>
    <t>1.37450179829607</t>
  </si>
  <si>
    <t>103.895709633695</t>
  </si>
  <si>
    <t>476C UPPER SERANGOON VIEW HOUGANG CAPEVIEW SINGAPORE 533476</t>
  </si>
  <si>
    <t>533476</t>
  </si>
  <si>
    <t>35904.47117934</t>
  </si>
  <si>
    <t>39992.295922704</t>
  </si>
  <si>
    <t>1.37794957092138</t>
  </si>
  <si>
    <t>103.904346035596</t>
  </si>
  <si>
    <t>477C</t>
  </si>
  <si>
    <t>477C UPPER SERANGOON VIEW HOUGANG CAPEVIEW SINGAPORE 533477</t>
  </si>
  <si>
    <t>533477</t>
  </si>
  <si>
    <t>35887.216733614</t>
  </si>
  <si>
    <t>40144.1081429087</t>
  </si>
  <si>
    <t>1.37932250991171</t>
  </si>
  <si>
    <t>103.904191032446</t>
  </si>
  <si>
    <t>643 PASIR RIS DRIVE 10 SINGAPORE 510643</t>
  </si>
  <si>
    <t>510643</t>
  </si>
  <si>
    <t>39645.864744179</t>
  </si>
  <si>
    <t>39971.0734653845</t>
  </si>
  <si>
    <t>1.37775639575708</t>
  </si>
  <si>
    <t>103.937965154187</t>
  </si>
  <si>
    <t>672B EDGEFIELD PLAINS WATERWAY BANKS SINGAPORE 822672</t>
  </si>
  <si>
    <t>822672</t>
  </si>
  <si>
    <t>36790.9344916129</t>
  </si>
  <si>
    <t>43166.1789279915</t>
  </si>
  <si>
    <t>1.40665275009356</t>
  </si>
  <si>
    <t>103.912312507427</t>
  </si>
  <si>
    <t>667B PUNGGOL DRIVE WATERWAY WOODCRESS SINGAPORE 822667</t>
  </si>
  <si>
    <t>822667</t>
  </si>
  <si>
    <t>37080.7540073283</t>
  </si>
  <si>
    <t>42663.9518085849</t>
  </si>
  <si>
    <t>1.40211070319784</t>
  </si>
  <si>
    <t>103.914916619924</t>
  </si>
  <si>
    <t>673A EDGEFIELD PLAINS SKOOL4KIDZ CENTRE SINGAPORE 821673</t>
  </si>
  <si>
    <t>821673</t>
  </si>
  <si>
    <t>36713.121892021</t>
  </si>
  <si>
    <t>43168.827013351</t>
  </si>
  <si>
    <t>1.40667672210889</t>
  </si>
  <si>
    <t>103.911613297113</t>
  </si>
  <si>
    <t>NOBLELAND ARTS N LEARNING PLACE @WATERWAY PTE. LTD.</t>
  </si>
  <si>
    <t>665A PUNGGOL DRIVE NOBLELAND ARTS N LEARNING PLACE @WATERWAY PTE. LTD. SINGAPORE 821665</t>
  </si>
  <si>
    <t>821665</t>
  </si>
  <si>
    <t>36938.4304973399</t>
  </si>
  <si>
    <t>42682.9684865922</t>
  </si>
  <si>
    <t>1.4022827275187</t>
  </si>
  <si>
    <t>103.913637732874</t>
  </si>
  <si>
    <t>258A PUNGGOL FIELD PUNGGOL TOPAZ SINGAPORE 821258</t>
  </si>
  <si>
    <t>821258</t>
  </si>
  <si>
    <t>34974.2632149383</t>
  </si>
  <si>
    <t>42850.6045362707</t>
  </si>
  <si>
    <t>1.40379930905886</t>
  </si>
  <si>
    <t>103.895988121768</t>
  </si>
  <si>
    <t>SKYTERRACE @ DAWSON</t>
  </si>
  <si>
    <t>DAWSON ROAD</t>
  </si>
  <si>
    <t>92 DAWSON ROAD SKYTERRACE @ DAWSON SINGAPORE 141092</t>
  </si>
  <si>
    <t>141092</t>
  </si>
  <si>
    <t>25532.8329822998</t>
  </si>
  <si>
    <t>30833.4143518042</t>
  </si>
  <si>
    <t>1.29512086158743</t>
  </si>
  <si>
    <t>103.81115001607</t>
  </si>
  <si>
    <t>89 DAWSON ROAD SKYTERRACE @ DAWSON SINGAPORE 142089</t>
  </si>
  <si>
    <t>142089</t>
  </si>
  <si>
    <t>25603.5278233774</t>
  </si>
  <si>
    <t>30871.264374638</t>
  </si>
  <si>
    <t>1.29546316937491</t>
  </si>
  <si>
    <t>103.811785236884</t>
  </si>
  <si>
    <t>415A</t>
  </si>
  <si>
    <t>415A FERNVALE LINK FERNVALE RIVERBOW SINGAPORE 791415</t>
  </si>
  <si>
    <t>791415</t>
  </si>
  <si>
    <t>33129.9676207807</t>
  </si>
  <si>
    <t>41219.1136617512</t>
  </si>
  <si>
    <t>1.3890450841015</t>
  </si>
  <si>
    <t>103.879415312113</t>
  </si>
  <si>
    <t>416A</t>
  </si>
  <si>
    <t>416A FERNVALE LINK FERNVALE RIVERBOW SINGAPORE 791416</t>
  </si>
  <si>
    <t>791416</t>
  </si>
  <si>
    <t>33190.97713082</t>
  </si>
  <si>
    <t>41392.3724131584</t>
  </si>
  <si>
    <t>1.3906119627657</t>
  </si>
  <si>
    <t>103.879963560438</t>
  </si>
  <si>
    <t>415C</t>
  </si>
  <si>
    <t>415C FERNVALE LINK FERNVALE RIVERBOW SINGAPORE 793415</t>
  </si>
  <si>
    <t>793415</t>
  </si>
  <si>
    <t>33250.8083990579</t>
  </si>
  <si>
    <t>41249.4982377421</t>
  </si>
  <si>
    <t>1.38931984965925</t>
  </si>
  <si>
    <t>103.88050116533</t>
  </si>
  <si>
    <t>FERNVALE RIVERGROVE</t>
  </si>
  <si>
    <t>472C</t>
  </si>
  <si>
    <t>FERNVALE STREET</t>
  </si>
  <si>
    <t>472C FERNVALE STREET FERNVALE RIVERGROVE SINGAPORE 793472</t>
  </si>
  <si>
    <t>793472</t>
  </si>
  <si>
    <t>33324.9264885578</t>
  </si>
  <si>
    <t>42023.0459892545</t>
  </si>
  <si>
    <t>1.39631552198212</t>
  </si>
  <si>
    <t>103.881167314758</t>
  </si>
  <si>
    <t>FERNVALE LEA</t>
  </si>
  <si>
    <t>469B SENGKANG WEST WAY FERNVALE LEA SINGAPORE 792469</t>
  </si>
  <si>
    <t>792469</t>
  </si>
  <si>
    <t>32937.3816115865</t>
  </si>
  <si>
    <t>41971.8468170241</t>
  </si>
  <si>
    <t>1.39585256390138</t>
  </si>
  <si>
    <t>103.877684905205</t>
  </si>
  <si>
    <t>494D</t>
  </si>
  <si>
    <t>494D TAMPINES STREET 43 TAMPINES ALCOVES SINGAPORE 524494</t>
  </si>
  <si>
    <t>524494</t>
  </si>
  <si>
    <t>41367.9562598048</t>
  </si>
  <si>
    <t>38427.9414640218</t>
  </si>
  <si>
    <t>1.36380015761494</t>
  </si>
  <si>
    <t>103.953438683803</t>
  </si>
  <si>
    <t>485A TAMPINES AVENUE 9 SINGAPORE 520485</t>
  </si>
  <si>
    <t>520485</t>
  </si>
  <si>
    <t>41625.9321919102</t>
  </si>
  <si>
    <t>37995.9368538074</t>
  </si>
  <si>
    <t>1.35989315339663</t>
  </si>
  <si>
    <t>103.955756570936</t>
  </si>
  <si>
    <t>811 YISHUN RING ROAD KHATIB GARDENS SINGAPORE 760811</t>
  </si>
  <si>
    <t>760811</t>
  </si>
  <si>
    <t>27876.9971237686</t>
  </si>
  <si>
    <t>44246.6942187157</t>
  </si>
  <si>
    <t>1.41642588562492</t>
  </si>
  <si>
    <t>103.832213289414</t>
  </si>
  <si>
    <t>504C YISHUN STREET 51 ACACIA BREEZE @ YISHUN SINGAPORE 763504</t>
  </si>
  <si>
    <t>763504</t>
  </si>
  <si>
    <t>29128.4475835934</t>
  </si>
  <si>
    <t>44417.0515114702</t>
  </si>
  <si>
    <t>1.41796651351006</t>
  </si>
  <si>
    <t>103.843458679904</t>
  </si>
  <si>
    <t>504B YISHUN STREET 51 ACACIA BREEZE @ YISHUN SINGAPORE 762504</t>
  </si>
  <si>
    <t>762504</t>
  </si>
  <si>
    <t>29169.1486083502</t>
  </si>
  <si>
    <t>44391.2509308103</t>
  </si>
  <si>
    <t>1.41773318073336</t>
  </si>
  <si>
    <t>103.84382441362</t>
  </si>
  <si>
    <t>PING YI GREENS</t>
  </si>
  <si>
    <t>807B</t>
  </si>
  <si>
    <t>807B CHAI CHEE ROAD PING YI GREENS SINGAPORE 462807</t>
  </si>
  <si>
    <t>462807</t>
  </si>
  <si>
    <t>38010.0183370691</t>
  </si>
  <si>
    <t>34414.551201392</t>
  </si>
  <si>
    <t>1.32750585189984</t>
  </si>
  <si>
    <t>103.923264046182</t>
  </si>
  <si>
    <t>642 BEDOK RESERVOIR ROAD EUNOS TENAGA VILLE SINGAPORE 410642</t>
  </si>
  <si>
    <t>410642</t>
  </si>
  <si>
    <t>36043.3497992978</t>
  </si>
  <si>
    <t>34831.1050652992</t>
  </si>
  <si>
    <t>1.33127359772764</t>
  </si>
  <si>
    <t>103.905592578253</t>
  </si>
  <si>
    <t>635 BEDOK RESERVOIR ROAD EUNOS TENAGA VILLE SINGAPORE 410635</t>
  </si>
  <si>
    <t>410635</t>
  </si>
  <si>
    <t>35963.7161567323</t>
  </si>
  <si>
    <t>34765.8780144081</t>
  </si>
  <si>
    <t>1.33068372884462</t>
  </si>
  <si>
    <t>103.904877008786</t>
  </si>
  <si>
    <t>352 BUKIT BATOK STREET 34 SINGAPORE 650352</t>
  </si>
  <si>
    <t>650352</t>
  </si>
  <si>
    <t>18667.5961995535</t>
  </si>
  <si>
    <t>38184.2650354654</t>
  </si>
  <si>
    <t>1.36159798220173</t>
  </si>
  <si>
    <t>103.749460679642</t>
  </si>
  <si>
    <t>489C CHOA CHU KANG AVENUE 5 SUNSHINE GARDENS SINGAPORE 683489</t>
  </si>
  <si>
    <t>683489</t>
  </si>
  <si>
    <t>17593.2248252379</t>
  </si>
  <si>
    <t>39783.0930931289</t>
  </si>
  <si>
    <t>1.37605683547385</t>
  </si>
  <si>
    <t>103.739806181184</t>
  </si>
  <si>
    <t>489A CHOA CHU KANG AVENUE 5 SUNSHINE GARDENS SINGAPORE 681489</t>
  </si>
  <si>
    <t>681489</t>
  </si>
  <si>
    <t>17654.8571898462</t>
  </si>
  <si>
    <t>39732.6809187438</t>
  </si>
  <si>
    <t>1.37560094818422</t>
  </si>
  <si>
    <t>103.740360009689</t>
  </si>
  <si>
    <t>487C</t>
  </si>
  <si>
    <t>487C CHOA CHU KANG AVENUE 5 SUNSHINE GARDENS SINGAPORE 683487</t>
  </si>
  <si>
    <t>683487</t>
  </si>
  <si>
    <t>17518.8310852097</t>
  </si>
  <si>
    <t>39833.5151046086</t>
  </si>
  <si>
    <t>1.37651280702577</t>
  </si>
  <si>
    <t>103.739137682367</t>
  </si>
  <si>
    <t>199 BOON LAY DRIVE BOON LAY GARDENS SINGAPORE 640199</t>
  </si>
  <si>
    <t>640199</t>
  </si>
  <si>
    <t>14775.1034374032</t>
  </si>
  <si>
    <t>36206.0561630055</t>
  </si>
  <si>
    <t>1.3437063240188</t>
  </si>
  <si>
    <t>103.714484938377</t>
  </si>
  <si>
    <t>478 PASIR RIS DRIVE 4 SINGAPORE 510478</t>
  </si>
  <si>
    <t>510478</t>
  </si>
  <si>
    <t>41982.1675033085</t>
  </si>
  <si>
    <t>39610.4207233693</t>
  </si>
  <si>
    <t>1.37449376842352</t>
  </si>
  <si>
    <t>103.958958334109</t>
  </si>
  <si>
    <t>665C</t>
  </si>
  <si>
    <t>665C PUNGGOL DRIVE WATERWAY WOODCRESS SINGAPORE 823665</t>
  </si>
  <si>
    <t>823665</t>
  </si>
  <si>
    <t>37029.8438035399</t>
  </si>
  <si>
    <t>42595.4977668785</t>
  </si>
  <si>
    <t>1.40149164608042</t>
  </si>
  <si>
    <t>103.914459128885</t>
  </si>
  <si>
    <t>PCF SPARKLETOTS PRESCHOOL @ PUNGGOL WEST 308B (DS)</t>
  </si>
  <si>
    <t>308B PUNGGOL WALK PCF SPARKLETOTS PRESCHOOL @ PUNGGOL WEST 308B (DS) SINGAPORE 822308</t>
  </si>
  <si>
    <t>822308</t>
  </si>
  <si>
    <t>35295.9307031212</t>
  </si>
  <si>
    <t>43289.3167132866</t>
  </si>
  <si>
    <t>1.40776678175669</t>
  </si>
  <si>
    <t>103.89887868051</t>
  </si>
  <si>
    <t>WATERWAY TERRACES I</t>
  </si>
  <si>
    <t>308C PUNGGOL WALK WATERWAY TERRACES I SINGAPORE 823308</t>
  </si>
  <si>
    <t>823308</t>
  </si>
  <si>
    <t>35317.7061565025</t>
  </si>
  <si>
    <t>43315.8738724664</t>
  </si>
  <si>
    <t>1.40800694944027</t>
  </si>
  <si>
    <t>103.899074357998</t>
  </si>
  <si>
    <t>671A EDGEFIELD PLAINS WATERWAY BANKS SINGAPORE 821671</t>
  </si>
  <si>
    <t>821671</t>
  </si>
  <si>
    <t>36758.4592454517</t>
  </si>
  <si>
    <t>43100.5506144408</t>
  </si>
  <si>
    <t>1.40605924173081</t>
  </si>
  <si>
    <t>103.912020670376</t>
  </si>
  <si>
    <t>258C PUNGGOL FIELD PUNGGOL TOPAZ SINGAPORE 823258</t>
  </si>
  <si>
    <t>823258</t>
  </si>
  <si>
    <t>35016.0516170105</t>
  </si>
  <si>
    <t>42888.4911833666</t>
  </si>
  <si>
    <t>1.40414193190214</t>
  </si>
  <si>
    <t>103.896363634267</t>
  </si>
  <si>
    <t>468B FERNVALE LINK FERNVALE LEA SINGAPORE 792468</t>
  </si>
  <si>
    <t>792468</t>
  </si>
  <si>
    <t>32973.6004927782</t>
  </si>
  <si>
    <t>42149.0140126329</t>
  </si>
  <si>
    <t>1.39745479369412</t>
  </si>
  <si>
    <t>103.878010391039</t>
  </si>
  <si>
    <t>244 SERANGOON AVENUE 2 SINGAPORE 550244</t>
  </si>
  <si>
    <t>550244</t>
  </si>
  <si>
    <t>31943.0780740622</t>
  </si>
  <si>
    <t>37177.6104050409</t>
  </si>
  <si>
    <t>1.35249536436696</t>
  </si>
  <si>
    <t>103.868749654582</t>
  </si>
  <si>
    <t>324 WOODLANDS STREET 32 SINGAPORE 730324</t>
  </si>
  <si>
    <t>730324</t>
  </si>
  <si>
    <t>22034.4438665127</t>
  </si>
  <si>
    <t>45884.6669819485</t>
  </si>
  <si>
    <t>1.43123848904483</t>
  </si>
  <si>
    <t>103.779712471656</t>
  </si>
  <si>
    <t>666A YISHUN AVENUE 4 SINGAPORE 761666</t>
  </si>
  <si>
    <t>761666</t>
  </si>
  <si>
    <t>28742.8548099631</t>
  </si>
  <si>
    <t>44576.4481922314</t>
  </si>
  <si>
    <t>1.41940805219597</t>
  </si>
  <si>
    <t>103.839993791322</t>
  </si>
  <si>
    <t>490B CHOA CHU KANG AVENUE 5 SUNSHINE GARDENS SINGAPORE 682490</t>
  </si>
  <si>
    <t>682490</t>
  </si>
  <si>
    <t>17763.9978790181</t>
  </si>
  <si>
    <t>39735.1282971036</t>
  </si>
  <si>
    <t>1.37562311961725</t>
  </si>
  <si>
    <t>103.741340715793</t>
  </si>
  <si>
    <t>489D</t>
  </si>
  <si>
    <t>489D CHOA CHU KANG AVENUE 5 SUNSHINE GARDENS SINGAPORE 684489</t>
  </si>
  <si>
    <t>684489</t>
  </si>
  <si>
    <t>17639.8573456919</t>
  </si>
  <si>
    <t>39764.4153560046</t>
  </si>
  <si>
    <t>1.3758879374176</t>
  </si>
  <si>
    <t>103.740225214266</t>
  </si>
  <si>
    <t>490D</t>
  </si>
  <si>
    <t>490D CHOA CHU KANG AVENUE 5 SUNSHINE GARDENS SINGAPORE 684490</t>
  </si>
  <si>
    <t>684490</t>
  </si>
  <si>
    <t>17767.0580327073</t>
  </si>
  <si>
    <t>39779.9744011573</t>
  </si>
  <si>
    <t>1.37602869228672</t>
  </si>
  <si>
    <t>103.741368197927</t>
  </si>
  <si>
    <t>131 GEYLANG EAST AVENUE 1 GEYLANG EAST GROVE SINGAPORE 380131</t>
  </si>
  <si>
    <t>380131</t>
  </si>
  <si>
    <t>33953.2155831652</t>
  </si>
  <si>
    <t>33226.0586925242</t>
  </si>
  <si>
    <t>1.31675861430335</t>
  </si>
  <si>
    <t>103.886811248047</t>
  </si>
  <si>
    <t>161 PASIR RIS STREET 13 SINGAPORE 510161</t>
  </si>
  <si>
    <t>510161</t>
  </si>
  <si>
    <t>42313.5579153644</t>
  </si>
  <si>
    <t>38421.7822320163</t>
  </si>
  <si>
    <t>1.36374401411064</t>
  </si>
  <si>
    <t>103.961935535722</t>
  </si>
  <si>
    <t>GREENLAND CHILDCARE @ PUNGGOL PTE LTD</t>
  </si>
  <si>
    <t>308A PUNGGOL WALK GREENLAND CHILDCARE @ PUNGGOL PTE LTD SINGAPORE 821308</t>
  </si>
  <si>
    <t>821308</t>
  </si>
  <si>
    <t>35531.8889774391</t>
  </si>
  <si>
    <t>43288.7317542322</t>
  </si>
  <si>
    <t>1.40776143065745</t>
  </si>
  <si>
    <t>103.900998963843</t>
  </si>
  <si>
    <t>SKYVILLE @ DAWSON</t>
  </si>
  <si>
    <t>86 DAWSON ROAD SKYVILLE @ DAWSON SINGAPORE 141086</t>
  </si>
  <si>
    <t>141086</t>
  </si>
  <si>
    <t>25430.5014090138</t>
  </si>
  <si>
    <t>30891.8174857646</t>
  </si>
  <si>
    <t>1.29564903068441</t>
  </si>
  <si>
    <t>103.810230517871</t>
  </si>
  <si>
    <t>90 DAWSON ROAD SKYTERRACE @ DAWSON SINGAPORE 142090</t>
  </si>
  <si>
    <t>142090</t>
  </si>
  <si>
    <t>25648.0806609383</t>
  </si>
  <si>
    <t>30864.4602832384</t>
  </si>
  <si>
    <t>1.29540163896319</t>
  </si>
  <si>
    <t>103.812185563953</t>
  </si>
  <si>
    <t>471C</t>
  </si>
  <si>
    <t>471C FERNVALE STREET FERNVALE RIVERGROVE SINGAPORE 793471</t>
  </si>
  <si>
    <t>793471</t>
  </si>
  <si>
    <t>33362.4116005814</t>
  </si>
  <si>
    <t>41982.9510203358</t>
  </si>
  <si>
    <t>1.39595291069106</t>
  </si>
  <si>
    <t>103.8815041411</t>
  </si>
  <si>
    <t>472A</t>
  </si>
  <si>
    <t>472A FERNVALE STREET FERNVALE RIVERGROVE SINGAPORE 791472</t>
  </si>
  <si>
    <t>791472</t>
  </si>
  <si>
    <t>33343.9284260562</t>
  </si>
  <si>
    <t>42143.2104597036</t>
  </si>
  <si>
    <t>1.39740224240408</t>
  </si>
  <si>
    <t>103.881338084424</t>
  </si>
  <si>
    <t>239 TAMPINES STREET 21 SINGAPORE 520239</t>
  </si>
  <si>
    <t>520239</t>
  </si>
  <si>
    <t>40605.1625110311</t>
  </si>
  <si>
    <t>37429.5673972443</t>
  </si>
  <si>
    <t>1.35477157041693</t>
  </si>
  <si>
    <t>103.946584056018</t>
  </si>
  <si>
    <t>807A</t>
  </si>
  <si>
    <t>807A CHAI CHEE ROAD PING YI GREENS SINGAPORE 461807</t>
  </si>
  <si>
    <t>461807</t>
  </si>
  <si>
    <t>38001.5794718685</t>
  </si>
  <si>
    <t>34366.7854476292</t>
  </si>
  <si>
    <t>1.32707387863852</t>
  </si>
  <si>
    <t>103.923188202853</t>
  </si>
  <si>
    <t>488B CHOA CHU KANG AVENUE 5 SUNSHINE GARDENS SINGAPORE 682488</t>
  </si>
  <si>
    <t>682488</t>
  </si>
  <si>
    <t>17536.1354731089</t>
  </si>
  <si>
    <t>39884.508848032</t>
  </si>
  <si>
    <t>1.3769739817533</t>
  </si>
  <si>
    <t>103.739293156619</t>
  </si>
  <si>
    <t>488C</t>
  </si>
  <si>
    <t>488C CHOA CHU KANG AVENUE 5 SUNSHINE GARDENS SINGAPORE 683488</t>
  </si>
  <si>
    <t>683488</t>
  </si>
  <si>
    <t>17609.1887046741</t>
  </si>
  <si>
    <t>39842.7972358353</t>
  </si>
  <si>
    <t>1.37659678332207</t>
  </si>
  <si>
    <t>103.73994960705</t>
  </si>
  <si>
    <t>21 HAIG ROAD HAIG VISTA SINGAPORE 430021</t>
  </si>
  <si>
    <t>430021</t>
  </si>
  <si>
    <t>34888.6154753491</t>
  </si>
  <si>
    <t>32828.1037479136</t>
  </si>
  <si>
    <t>1.31315945669663</t>
  </si>
  <si>
    <t>103.895216199983</t>
  </si>
  <si>
    <t>671B EDGEFIELD PLAINS WATERWAY BANKS SINGAPORE 822671</t>
  </si>
  <si>
    <t>822671</t>
  </si>
  <si>
    <t>36722.6958671464</t>
  </si>
  <si>
    <t>43115.1388140172</t>
  </si>
  <si>
    <t>1.40619118291017</t>
  </si>
  <si>
    <t>103.911699311071</t>
  </si>
  <si>
    <t>469C</t>
  </si>
  <si>
    <t>469C SENGKANG WEST WAY FERNVALE LEA SINGAPORE 793469</t>
  </si>
  <si>
    <t>793469</t>
  </si>
  <si>
    <t>32908.1259405846</t>
  </si>
  <si>
    <t>42023.9241542649</t>
  </si>
  <si>
    <t>1.39632353747039</t>
  </si>
  <si>
    <t>103.877422028405</t>
  </si>
  <si>
    <t>837 YISHUN STREET 81 SINGAPORE 760837</t>
  </si>
  <si>
    <t>760837</t>
  </si>
  <si>
    <t>27974.1710628979</t>
  </si>
  <si>
    <t>44204.3243081402</t>
  </si>
  <si>
    <t>1.41604270769574</t>
  </si>
  <si>
    <t>103.833086482825</t>
  </si>
  <si>
    <t>136 BEDOK NORTH AVENUE 3 SINGAPORE 460136</t>
  </si>
  <si>
    <t>460136</t>
  </si>
  <si>
    <t>39340.6847412828</t>
  </si>
  <si>
    <t>34486.3810918592</t>
  </si>
  <si>
    <t>1.32815498828204</t>
  </si>
  <si>
    <t>103.93522082327</t>
  </si>
  <si>
    <t>531 BEDOK NORTH STREET 3 SINGAPORE 460531</t>
  </si>
  <si>
    <t>460531</t>
  </si>
  <si>
    <t>38331.5220451914</t>
  </si>
  <si>
    <t>35036.4443986285</t>
  </si>
  <si>
    <t>1.33312991885913</t>
  </si>
  <si>
    <t>103.926153139784</t>
  </si>
  <si>
    <t>26 NEW UPPER CHANGI ROAD SINGAPORE 462026</t>
  </si>
  <si>
    <t>462026</t>
  </si>
  <si>
    <t>39227.9082619073</t>
  </si>
  <si>
    <t>33953.7778714988</t>
  </si>
  <si>
    <t>1.3233383625591</t>
  </si>
  <si>
    <t>103.934207271148</t>
  </si>
  <si>
    <t>217 BISHAN STREET 23 SINGAPORE 570217</t>
  </si>
  <si>
    <t>570217</t>
  </si>
  <si>
    <t>29781.832196448</t>
  </si>
  <si>
    <t>37646.9393740166</t>
  </si>
  <si>
    <t>1.35674001530713</t>
  </si>
  <si>
    <t>103.849329508235</t>
  </si>
  <si>
    <t>10 JALAN RUMAH TINGGI RUMAH TINGGI VIEW SINGAPORE 150010</t>
  </si>
  <si>
    <t>150010</t>
  </si>
  <si>
    <t>25223.3658221904</t>
  </si>
  <si>
    <t>30068.1648707073</t>
  </si>
  <si>
    <t>1.28820018880462</t>
  </si>
  <si>
    <t>103.808369387433</t>
  </si>
  <si>
    <t>37 LIM LIAK STREET SINGAPORE 160037</t>
  </si>
  <si>
    <t>160037</t>
  </si>
  <si>
    <t>27685.6060945718</t>
  </si>
  <si>
    <t>29723.6307683289</t>
  </si>
  <si>
    <t>1.28508446478781</t>
  </si>
  <si>
    <t>103.830493625033</t>
  </si>
  <si>
    <t>46 SENG POH ROAD SINGAPORE 161046</t>
  </si>
  <si>
    <t>SENG POH ROAD</t>
  </si>
  <si>
    <t>161046</t>
  </si>
  <si>
    <t>27800.920937866</t>
  </si>
  <si>
    <t>29604.1492343973</t>
  </si>
  <si>
    <t>1.28400391666539</t>
  </si>
  <si>
    <t>103.831529775519</t>
  </si>
  <si>
    <t>45 LENGKOK BAHRU SINGAPORE 150045</t>
  </si>
  <si>
    <t>150045</t>
  </si>
  <si>
    <t>25697.6755694943</t>
  </si>
  <si>
    <t>29907.0294153541</t>
  </si>
  <si>
    <t>1.28674297484294</t>
  </si>
  <si>
    <t>103.812631265734</t>
  </si>
  <si>
    <t>FAJAR HILLS</t>
  </si>
  <si>
    <t>443A FAJAR ROAD FAJAR HILLS SINGAPORE 671443</t>
  </si>
  <si>
    <t>671443</t>
  </si>
  <si>
    <t>20927.482348768</t>
  </si>
  <si>
    <t>40381.1418386865</t>
  </si>
  <si>
    <t>1.38146636369732</t>
  </si>
  <si>
    <t>103.769766736479</t>
  </si>
  <si>
    <t>443B FAJAR ROAD FAJAR HILLS SINGAPORE 672443</t>
  </si>
  <si>
    <t>672443</t>
  </si>
  <si>
    <t>20908.3930276008</t>
  </si>
  <si>
    <t>40331.4791601151</t>
  </si>
  <si>
    <t>1.38101722786729</t>
  </si>
  <si>
    <t>103.769595216738</t>
  </si>
  <si>
    <t>442D</t>
  </si>
  <si>
    <t>442D FAJAR ROAD FAJAR HILLS SINGAPORE 674442</t>
  </si>
  <si>
    <t>674442</t>
  </si>
  <si>
    <t>21047.003745635</t>
  </si>
  <si>
    <t>40320.887242429</t>
  </si>
  <si>
    <t>1.38092147169303</t>
  </si>
  <si>
    <t>103.770840739111</t>
  </si>
  <si>
    <t>490C</t>
  </si>
  <si>
    <t>490C CHOA CHU KANG AVENUE 5 SUNSHINE GARDENS SINGAPORE 683490</t>
  </si>
  <si>
    <t>683490</t>
  </si>
  <si>
    <t>17809.7433962096</t>
  </si>
  <si>
    <t>39749.1722177956</t>
  </si>
  <si>
    <t>1.37575014356152</t>
  </si>
  <si>
    <t>103.741751767068</t>
  </si>
  <si>
    <t>278 CHOA CHU KANG AVENUE 3 KEAT HONG TEMBUSU SINGAPORE 680278</t>
  </si>
  <si>
    <t>680278</t>
  </si>
  <si>
    <t>18000.4719197787</t>
  </si>
  <si>
    <t>40229.3834046908</t>
  </si>
  <si>
    <t>1.38009306194055</t>
  </si>
  <si>
    <t>103.743465436354</t>
  </si>
  <si>
    <t>490A CHOA CHU KANG AVENUE 5 SUNSHINE GARDENS SINGAPORE 681490</t>
  </si>
  <si>
    <t>681490</t>
  </si>
  <si>
    <t>17773.531900405</t>
  </si>
  <si>
    <t>39688.051836133</t>
  </si>
  <si>
    <t>1.37519738080978</t>
  </si>
  <si>
    <t>103.741426402066</t>
  </si>
  <si>
    <t>487A CHOA CHU KANG AVENUE 5 SUNSHINE GARDENS SINGAPORE 681487</t>
  </si>
  <si>
    <t>681487</t>
  </si>
  <si>
    <t>17516.1663524592</t>
  </si>
  <si>
    <t>39763.2671097741</t>
  </si>
  <si>
    <t>1.37587750919484</t>
  </si>
  <si>
    <t>103.739113762764</t>
  </si>
  <si>
    <t>PCF SPARKLETOTS PRESCHOOL@KEAT HONG 489B (CC)</t>
  </si>
  <si>
    <t>489B CHOA CHU KANG AVENUE 5 PCF SPARKLETOTS PRESCHOOL@KEAT HONG 489B (CC) SINGAPORE 682489</t>
  </si>
  <si>
    <t>682489</t>
  </si>
  <si>
    <t>17568.5628958568</t>
  </si>
  <si>
    <t>39747.6580921784</t>
  </si>
  <si>
    <t>1.37573636567496</t>
  </si>
  <si>
    <t>103.73958458863</t>
  </si>
  <si>
    <t>144 TECK WHYE LANE SINGAPORE 680144</t>
  </si>
  <si>
    <t>680144</t>
  </si>
  <si>
    <t>19003.30264448</t>
  </si>
  <si>
    <t>40310.57863307</t>
  </si>
  <si>
    <t>1.38082768721762</t>
  </si>
  <si>
    <t>103.752476579633</t>
  </si>
  <si>
    <t>563 CHOA CHU KANG STREET 52 SINGAPORE 680563</t>
  </si>
  <si>
    <t>680563</t>
  </si>
  <si>
    <t>18252.1154567422</t>
  </si>
  <si>
    <t>41951.7046543118</t>
  </si>
  <si>
    <t>1.39566918442117</t>
  </si>
  <si>
    <t>103.745726064367</t>
  </si>
  <si>
    <t>HOUGANG DEWCOURT</t>
  </si>
  <si>
    <t>376A</t>
  </si>
  <si>
    <t>HOUGANG STREET 32</t>
  </si>
  <si>
    <t>376A HOUGANG STREET 32 HOUGANG DEWCOURT SINGAPORE 531376</t>
  </si>
  <si>
    <t>531376</t>
  </si>
  <si>
    <t>34705.9764336441</t>
  </si>
  <si>
    <t>38390.0898369849</t>
  </si>
  <si>
    <t>1.36346009799329</t>
  </si>
  <si>
    <t>103.893576325679</t>
  </si>
  <si>
    <t>376B</t>
  </si>
  <si>
    <t>376B HOUGANG STREET 32 HOUGANG DEWCOURT SINGAPORE 532376</t>
  </si>
  <si>
    <t>532376</t>
  </si>
  <si>
    <t>34763.2218474969</t>
  </si>
  <si>
    <t>38463.4333687816</t>
  </si>
  <si>
    <t>1.36412337735229</t>
  </si>
  <si>
    <t>103.894090730991</t>
  </si>
  <si>
    <t>259 JURONG EAST STREET 24 SINGAPORE 600259</t>
  </si>
  <si>
    <t>600259</t>
  </si>
  <si>
    <t>17600.808347486</t>
  </si>
  <si>
    <t>36257.7070848923</t>
  </si>
  <si>
    <t>1.34417454623856</t>
  </si>
  <si>
    <t>103.739875551045</t>
  </si>
  <si>
    <t>415 PANDAN GARDENS SINGAPORE 600415</t>
  </si>
  <si>
    <t>600415</t>
  </si>
  <si>
    <t>18533.664760462</t>
  </si>
  <si>
    <t>33669.2103655133</t>
  </si>
  <si>
    <t>1.32076543342048</t>
  </si>
  <si>
    <t>103.748258626828</t>
  </si>
  <si>
    <t>479 JURONG WEST STREET 41 JURONGVILLE @ STREET 41 SINGAPORE 640479</t>
  </si>
  <si>
    <t>640479</t>
  </si>
  <si>
    <t>15889.8254240286</t>
  </si>
  <si>
    <t>36592.6226576716</t>
  </si>
  <si>
    <t>1.34720275740571</t>
  </si>
  <si>
    <t>103.724501217493</t>
  </si>
  <si>
    <t>LITTLE PRESCHOOL PTE. LTD</t>
  </si>
  <si>
    <t>530C</t>
  </si>
  <si>
    <t>530C PASIR RIS DRIVE 1 LITTLE PRESCHOOL PTE. LTD SINGAPORE 513530</t>
  </si>
  <si>
    <t>513530</t>
  </si>
  <si>
    <t>40997.9011015967</t>
  </si>
  <si>
    <t>39293.2869856637</t>
  </si>
  <si>
    <t>1.37162618190542</t>
  </si>
  <si>
    <t>103.950113871559</t>
  </si>
  <si>
    <t>WATERWAY RIDGES</t>
  </si>
  <si>
    <t>670A EDGEFIELD PLAINS WATERWAY RIDGES SINGAPORE 821670</t>
  </si>
  <si>
    <t>821670</t>
  </si>
  <si>
    <t>36863.0803798307</t>
  </si>
  <si>
    <t>43025.8242292721</t>
  </si>
  <si>
    <t>1.40538341177792</t>
  </si>
  <si>
    <t>103.912960755392</t>
  </si>
  <si>
    <t>PCF SPARKLETOTS PRESCHOOL @ PUNGGOL NORTH 663A (DS)</t>
  </si>
  <si>
    <t>663A PUNGGOL DRIVE PCF SPARKLETOTS PRESCHOOL @ PUNGGOL NORTH 663A (DS) SINGAPORE 821663</t>
  </si>
  <si>
    <t>821663</t>
  </si>
  <si>
    <t>37321.5215918468</t>
  </si>
  <si>
    <t>42457.4915004801</t>
  </si>
  <si>
    <t>1.40024347553794</t>
  </si>
  <si>
    <t>103.917080046799</t>
  </si>
  <si>
    <t>WATERWAY TERRACES II</t>
  </si>
  <si>
    <t>310A PUNGGOL WALK WATERWAY TERRACES II SINGAPORE 821310</t>
  </si>
  <si>
    <t>821310</t>
  </si>
  <si>
    <t>35568.3478534734</t>
  </si>
  <si>
    <t>43392.6134115011</t>
  </si>
  <si>
    <t>1.40870088870466</t>
  </si>
  <si>
    <t>103.901326604714</t>
  </si>
  <si>
    <t>670C</t>
  </si>
  <si>
    <t>670C EDGEFIELD PLAINS WATERWAY RIDGES SINGAPORE 823670</t>
  </si>
  <si>
    <t>823670</t>
  </si>
  <si>
    <t>36971.3090946525</t>
  </si>
  <si>
    <t>43021.3436899111</t>
  </si>
  <si>
    <t>1.40534285786675</t>
  </si>
  <si>
    <t>103.913933278721</t>
  </si>
  <si>
    <t>665B PUNGGOL DRIVE WATERWAY WOODCRESS SINGAPORE 822665</t>
  </si>
  <si>
    <t>822665</t>
  </si>
  <si>
    <t>36994.4488774007</t>
  </si>
  <si>
    <t>42656.1940940917</t>
  </si>
  <si>
    <t>1.40204057235273</t>
  </si>
  <si>
    <t>103.914141095483</t>
  </si>
  <si>
    <t>91 DAWSON ROAD SKYTERRACE @ DAWSON SINGAPORE 144091</t>
  </si>
  <si>
    <t>144091</t>
  </si>
  <si>
    <t>25692.5556492452</t>
  </si>
  <si>
    <t>30857.6896379609</t>
  </si>
  <si>
    <t>1.29534041095665</t>
  </si>
  <si>
    <t>103.812585191493</t>
  </si>
  <si>
    <t>470A FERNVALE LINK FERNVALE RIVERGROVE SINGAPORE 791470</t>
  </si>
  <si>
    <t>791470</t>
  </si>
  <si>
    <t>33138.8135298258</t>
  </si>
  <si>
    <t>42041.0507177599</t>
  </si>
  <si>
    <t>1.39647838386976</t>
  </si>
  <si>
    <t>103.879494944074</t>
  </si>
  <si>
    <t>469A SENGKANG WEST WAY FERNVALE LEA SINGAPORE 791469</t>
  </si>
  <si>
    <t>791469</t>
  </si>
  <si>
    <t>32981.696240115</t>
  </si>
  <si>
    <t>41976.5529134013</t>
  </si>
  <si>
    <t>1.39589511654296</t>
  </si>
  <si>
    <t>103.878083108343</t>
  </si>
  <si>
    <t>412 SERANGOON CENTRAL SINGAPORE 550412</t>
  </si>
  <si>
    <t>550412</t>
  </si>
  <si>
    <t>32446.5250234799</t>
  </si>
  <si>
    <t>36732.7070027608</t>
  </si>
  <si>
    <t>1.34847174655036</t>
  </si>
  <si>
    <t>103.873273380692</t>
  </si>
  <si>
    <t>858B</t>
  </si>
  <si>
    <t>858B TAMPINES AVENUE 5 TAMPINES PARKVIEW SINGAPORE 522858</t>
  </si>
  <si>
    <t>522858</t>
  </si>
  <si>
    <t>39722.2569883671</t>
  </si>
  <si>
    <t>37376.6015433408</t>
  </si>
  <si>
    <t>1.35429292697959</t>
  </si>
  <si>
    <t>103.938650571771</t>
  </si>
  <si>
    <t>886A TAMPINES STREET 83 TAMPINES SPRING SINGAPORE 521886</t>
  </si>
  <si>
    <t>521886</t>
  </si>
  <si>
    <t>39011.9864242347</t>
  </si>
  <si>
    <t>37110.9179599863</t>
  </si>
  <si>
    <t>1.35189045340794</t>
  </si>
  <si>
    <t>103.93226824473</t>
  </si>
  <si>
    <t>128 SIMEI STREET 1 SINGAPORE 520128</t>
  </si>
  <si>
    <t>520128</t>
  </si>
  <si>
    <t>41525.7541251294</t>
  </si>
  <si>
    <t>36559.291675074</t>
  </si>
  <si>
    <t>1.34690072088086</t>
  </si>
  <si>
    <t>103.954855759578</t>
  </si>
  <si>
    <t>761 YISHUN STREET 72 SINGAPORE 760761</t>
  </si>
  <si>
    <t>760761</t>
  </si>
  <si>
    <t>27993.3737981999</t>
  </si>
  <si>
    <t>45238.8323241491</t>
  </si>
  <si>
    <t>1.42539842469037</t>
  </si>
  <si>
    <t>103.833259035976</t>
  </si>
  <si>
    <t>281 YISHUN STREET 22 FICUS VALE SINGAPORE 760281</t>
  </si>
  <si>
    <t>760281</t>
  </si>
  <si>
    <t>28465.3903522538</t>
  </si>
  <si>
    <t>46738.9097834118</t>
  </si>
  <si>
    <t>1.43896457843625</t>
  </si>
  <si>
    <t>103.837500561028</t>
  </si>
  <si>
    <t>807C</t>
  </si>
  <si>
    <t>807C CHAI CHEE ROAD PING YI GREENS SINGAPORE 463807</t>
  </si>
  <si>
    <t>463807</t>
  </si>
  <si>
    <t>38008.2975416584</t>
  </si>
  <si>
    <t>34468.9638649169</t>
  </si>
  <si>
    <t>1.3279979407231</t>
  </si>
  <si>
    <t>103.92324860169</t>
  </si>
  <si>
    <t>808A</t>
  </si>
  <si>
    <t>808A CHAI CHEE ROAD PING YI GREENS SINGAPORE 461808</t>
  </si>
  <si>
    <t>461808</t>
  </si>
  <si>
    <t>38075.0306971511</t>
  </si>
  <si>
    <t>34344.2935208045</t>
  </si>
  <si>
    <t>1.3268704456533</t>
  </si>
  <si>
    <t>103.923848194061</t>
  </si>
  <si>
    <t>652 JALAN TENAGA EUNOS DAMAI VILLE SINGAPORE 410652</t>
  </si>
  <si>
    <t>410652</t>
  </si>
  <si>
    <t>36282.66464167</t>
  </si>
  <si>
    <t>34988.4516955223</t>
  </si>
  <si>
    <t>1.33269651933712</t>
  </si>
  <si>
    <t>103.90774299752</t>
  </si>
  <si>
    <t>344 BUKIT BATOK STREET 34 SINGAPORE 650344</t>
  </si>
  <si>
    <t>650344</t>
  </si>
  <si>
    <t>18713.4648469025</t>
  </si>
  <si>
    <t>38293.0449605379</t>
  </si>
  <si>
    <t>1.36258176240237</t>
  </si>
  <si>
    <t>103.749872806023</t>
  </si>
  <si>
    <t>44 LENGKOK BAHRU SINGAPORE 150044</t>
  </si>
  <si>
    <t>150044</t>
  </si>
  <si>
    <t>25595.4227232337</t>
  </si>
  <si>
    <t>29918.9731617291</t>
  </si>
  <si>
    <t>1.28685098221519</t>
  </si>
  <si>
    <t>103.811712481804</t>
  </si>
  <si>
    <t>212 PETIR ROAD SINGAPORE 670212</t>
  </si>
  <si>
    <t>670212</t>
  </si>
  <si>
    <t>21594.4865251845</t>
  </si>
  <si>
    <t>39611.1672226526</t>
  </si>
  <si>
    <t>1.37450314600347</t>
  </si>
  <si>
    <t>103.775760431174</t>
  </si>
  <si>
    <t>443C FAJAR ROAD FAJAR HILLS SINGAPORE 673443</t>
  </si>
  <si>
    <t>673443</t>
  </si>
  <si>
    <t>20923.6909508593</t>
  </si>
  <si>
    <t>40282.0852007028</t>
  </si>
  <si>
    <t>1.38057053056182</t>
  </si>
  <si>
    <t>103.76973269177</t>
  </si>
  <si>
    <t>443D</t>
  </si>
  <si>
    <t>443D FAJAR ROAD FAJAR HILLS SINGAPORE 674443</t>
  </si>
  <si>
    <t>674443</t>
  </si>
  <si>
    <t>21025.2298964569</t>
  </si>
  <si>
    <t>40286.8686317783</t>
  </si>
  <si>
    <t>1.38061381455692</t>
  </si>
  <si>
    <t>103.770645093029</t>
  </si>
  <si>
    <t>KEAT HONG AXIS</t>
  </si>
  <si>
    <t>807A CHOA CHU KANG AVENUE 1 KEAT HONG AXIS SINGAPORE 681807</t>
  </si>
  <si>
    <t>681807</t>
  </si>
  <si>
    <t>18148.2488123933</t>
  </si>
  <si>
    <t>39755.2760593928</t>
  </si>
  <si>
    <t>1.37580545998649</t>
  </si>
  <si>
    <t>103.744793478077</t>
  </si>
  <si>
    <t>488D</t>
  </si>
  <si>
    <t>488D CHOA CHU KANG AVENUE 5 SUNSHINE GARDENS SINGAPORE 684488</t>
  </si>
  <si>
    <t>684488</t>
  </si>
  <si>
    <t>17670.9634801457</t>
  </si>
  <si>
    <t>39823.4920434076</t>
  </si>
  <si>
    <t>1.37642221610651</t>
  </si>
  <si>
    <t>103.740504704448</t>
  </si>
  <si>
    <t>722 CLEMENTI WEST STREET 2 SINGAPORE 120722</t>
  </si>
  <si>
    <t>120722</t>
  </si>
  <si>
    <t>20253.6452355636</t>
  </si>
  <si>
    <t>31702.4892522544</t>
  </si>
  <si>
    <t>1.30297959881951</t>
  </si>
  <si>
    <t>103.76371403028</t>
  </si>
  <si>
    <t>CLEMENTI CASCADIA</t>
  </si>
  <si>
    <t>440C CLEMENTI AVENUE 3 CLEMENTI CASCADIA SINGAPORE 123440</t>
  </si>
  <si>
    <t>123440</t>
  </si>
  <si>
    <t>20278.1830056757</t>
  </si>
  <si>
    <t>33212.2916936148</t>
  </si>
  <si>
    <t>1.31663371565974</t>
  </si>
  <si>
    <t>103.763934137674</t>
  </si>
  <si>
    <t>MACPHERSON RESIDENCY</t>
  </si>
  <si>
    <t>18D CIRCUIT ROAD MACPHERSON RESIDENCY SINGAPORE 374018</t>
  </si>
  <si>
    <t>374018</t>
  </si>
  <si>
    <t>34218.692981015</t>
  </si>
  <si>
    <t>34624.3654745072</t>
  </si>
  <si>
    <t>1.32940434763773</t>
  </si>
  <si>
    <t>103.889196979567</t>
  </si>
  <si>
    <t>350 UBI AVENUE 1 KAMPONG UBI VIEW SINGAPORE 400350</t>
  </si>
  <si>
    <t>400350</t>
  </si>
  <si>
    <t>35564.7972373758</t>
  </si>
  <si>
    <t>34226.3003847022</t>
  </si>
  <si>
    <t>1.32580408523453</t>
  </si>
  <si>
    <t>103.901292368319</t>
  </si>
  <si>
    <t>104 ALJUNIED CRESCENT SINGAPORE 380104</t>
  </si>
  <si>
    <t>380104</t>
  </si>
  <si>
    <t>33508.8108156491</t>
  </si>
  <si>
    <t>33592.0802786872</t>
  </si>
  <si>
    <t>1.32006886595229</t>
  </si>
  <si>
    <t>103.882818111651</t>
  </si>
  <si>
    <t>17B</t>
  </si>
  <si>
    <t>17B CIRCUIT ROAD MACPHERSON RESIDENCY SINGAPORE 372017</t>
  </si>
  <si>
    <t>372017</t>
  </si>
  <si>
    <t>34217.8129999246</t>
  </si>
  <si>
    <t>34683.5977696143</t>
  </si>
  <si>
    <t>1.32994002346249</t>
  </si>
  <si>
    <t>103.889189084492</t>
  </si>
  <si>
    <t>17A CIRCUIT ROAD MACPHERSON RESIDENCY SINGAPORE 371017</t>
  </si>
  <si>
    <t>371017</t>
  </si>
  <si>
    <t>34098.0453427415</t>
  </si>
  <si>
    <t>34678.2871913351</t>
  </si>
  <si>
    <t>1.32989202076676</t>
  </si>
  <si>
    <t>103.888112904804</t>
  </si>
  <si>
    <t>647 HOUGANG AVENUE 8 SINGAPORE 530647</t>
  </si>
  <si>
    <t>530647</t>
  </si>
  <si>
    <t>33237.8772807866</t>
  </si>
  <si>
    <t>39331.0125162825</t>
  </si>
  <si>
    <t>1.3719697597391</t>
  </si>
  <si>
    <t>103.880384628129</t>
  </si>
  <si>
    <t>64 JALAN MA'MOR SINGAPORE 320064</t>
  </si>
  <si>
    <t>320064</t>
  </si>
  <si>
    <t>30730.3706333954</t>
  </si>
  <si>
    <t>34527.8876081984</t>
  </si>
  <si>
    <t>1.32853234946813</t>
  </si>
  <si>
    <t>103.857852465902</t>
  </si>
  <si>
    <t>58 GEYLANG BAHRU SINGAPORE 330058</t>
  </si>
  <si>
    <t>330058</t>
  </si>
  <si>
    <t>31854.937342261</t>
  </si>
  <si>
    <t>33937.7655027527</t>
  </si>
  <si>
    <t>1.32319537324232</t>
  </si>
  <si>
    <t>103.86795724315</t>
  </si>
  <si>
    <t>19 SAINT GEORGE'S ROAD SAINT GEORGE'S EAST GARDENS SINGAPORE 320019</t>
  </si>
  <si>
    <t>320019</t>
  </si>
  <si>
    <t>31259.8992925072</t>
  </si>
  <si>
    <t>34075.9950560685</t>
  </si>
  <si>
    <t>1.3244455415621</t>
  </si>
  <si>
    <t>103.8626105247</t>
  </si>
  <si>
    <t>536 PASIR RIS DRIVE 1 SINGAPORE 510536</t>
  </si>
  <si>
    <t>510536</t>
  </si>
  <si>
    <t>40966.0512222461</t>
  </si>
  <si>
    <t>39183.2915286329</t>
  </si>
  <si>
    <t>1.3706314383911</t>
  </si>
  <si>
    <t>103.94982763028</t>
  </si>
  <si>
    <t>WATERWAY SUNBEAM</t>
  </si>
  <si>
    <t>664A PUNGGOL DRIVE WATERWAY SUNBEAM SINGAPORE 821664</t>
  </si>
  <si>
    <t>821664</t>
  </si>
  <si>
    <t>37369.4540011296</t>
  </si>
  <si>
    <t>42367.7844610568</t>
  </si>
  <si>
    <t>1.39943218267508</t>
  </si>
  <si>
    <t>103.917510729317</t>
  </si>
  <si>
    <t>310C PUNGGOL WALK WATERWAY TERRACES II SINGAPORE 823310</t>
  </si>
  <si>
    <t>823310</t>
  </si>
  <si>
    <t>35409.4035882661</t>
  </si>
  <si>
    <t>43504.2976101488</t>
  </si>
  <si>
    <t>1.40971096118277</t>
  </si>
  <si>
    <t>103.899898384977</t>
  </si>
  <si>
    <t>668B EDGEFIELD PLAINS WATERWAY RIDGES SINGAPORE 822668</t>
  </si>
  <si>
    <t>822668</t>
  </si>
  <si>
    <t>36865.0590887293</t>
  </si>
  <si>
    <t>42959.4247480314</t>
  </si>
  <si>
    <t>1.40478291873635</t>
  </si>
  <si>
    <t>103.912978515395</t>
  </si>
  <si>
    <t>670B</t>
  </si>
  <si>
    <t>670B EDGEFIELD PLAINS WATERWAY RIDGES SINGAPORE 822670</t>
  </si>
  <si>
    <t>822670</t>
  </si>
  <si>
    <t>36898.6897849021</t>
  </si>
  <si>
    <t>43019.2759326026</t>
  </si>
  <si>
    <t>1.40532418039845</t>
  </si>
  <si>
    <t>103.913280733404</t>
  </si>
  <si>
    <t>663C PUNGGOL DRIVE WATERWAY SUNBEAM SINGAPORE 823663</t>
  </si>
  <si>
    <t>823663</t>
  </si>
  <si>
    <t>37382.9375706399</t>
  </si>
  <si>
    <t>42470.9858453926</t>
  </si>
  <si>
    <t>1.40036549350585</t>
  </si>
  <si>
    <t>103.91763192338</t>
  </si>
  <si>
    <t>664B PUNGGOL DRIVE WATERWAY SUNBEAM SINGAPORE 822664</t>
  </si>
  <si>
    <t>822664</t>
  </si>
  <si>
    <t>37407.378816152</t>
  </si>
  <si>
    <t>42437.7341951802</t>
  </si>
  <si>
    <t>1.40006476990517</t>
  </si>
  <si>
    <t>103.91785153697</t>
  </si>
  <si>
    <t>WATERWAY BROOKS</t>
  </si>
  <si>
    <t>679B PUNGGOL DRIVE WATERWAY BROOKS SINGAPORE 822679</t>
  </si>
  <si>
    <t>822679</t>
  </si>
  <si>
    <t>36362.5434851712</t>
  </si>
  <si>
    <t>43129.0315158628</t>
  </si>
  <si>
    <t>1.40631693046248</t>
  </si>
  <si>
    <t>103.908463046017</t>
  </si>
  <si>
    <t>679C PUNGGOL DRIVE WATERWAY BROOKS SINGAPORE 823679</t>
  </si>
  <si>
    <t>823679</t>
  </si>
  <si>
    <t>36400.6740014106</t>
  </si>
  <si>
    <t>43139.7449595034</t>
  </si>
  <si>
    <t>1.40641380778331</t>
  </si>
  <si>
    <t>103.908805683601</t>
  </si>
  <si>
    <t>679A PUNGGOL DRIVE WATERWAY BROOKS SINGAPORE 821679</t>
  </si>
  <si>
    <t>821679</t>
  </si>
  <si>
    <t>36343.0815045889</t>
  </si>
  <si>
    <t>43084.2073258292</t>
  </si>
  <si>
    <t>1.40591156262743</t>
  </si>
  <si>
    <t>103.908288150968</t>
  </si>
  <si>
    <t>310B PUNGGOL WALK WATERWAY TERRACES II SINGAPORE 822310</t>
  </si>
  <si>
    <t>822310</t>
  </si>
  <si>
    <t>35509.9464145191</t>
  </si>
  <si>
    <t>43461.3657441884</t>
  </si>
  <si>
    <t>1.40932267495625</t>
  </si>
  <si>
    <t>103.900801836373</t>
  </si>
  <si>
    <t>669B EDGEFIELD PLAINS WATERWAY RIDGES SINGAPORE 822669</t>
  </si>
  <si>
    <t>822669</t>
  </si>
  <si>
    <t>36980.163599805</t>
  </si>
  <si>
    <t>42932.1332875658</t>
  </si>
  <si>
    <t>1.40453606912894</t>
  </si>
  <si>
    <t>103.914012816111</t>
  </si>
  <si>
    <t>669A EDGEFIELD PLAINS WATERWAY RIDGES SINGAPORE 821669</t>
  </si>
  <si>
    <t>821669</t>
  </si>
  <si>
    <t>36975.3385199849</t>
  </si>
  <si>
    <t>42973.4528083019</t>
  </si>
  <si>
    <t>1.40490974914062</t>
  </si>
  <si>
    <t>103.913969471596</t>
  </si>
  <si>
    <t>663B PUNGGOL DRIVE WATERWAY SUNBEAM SINGAPORE 822663</t>
  </si>
  <si>
    <t>822663</t>
  </si>
  <si>
    <t>37351.4153119456</t>
  </si>
  <si>
    <t>42515.8486573733</t>
  </si>
  <si>
    <t>1.4007712264439</t>
  </si>
  <si>
    <t>103.917348684837</t>
  </si>
  <si>
    <t>93 DAWSON ROAD SKYTERRACE @ DAWSON SINGAPORE 142093</t>
  </si>
  <si>
    <t>142093</t>
  </si>
  <si>
    <t>25604.7857305128</t>
  </si>
  <si>
    <t>30819.194695197</t>
  </si>
  <si>
    <t>1.2949922696335</t>
  </si>
  <si>
    <t>103.8117965437</t>
  </si>
  <si>
    <t>467A FERNVALE LINK FERNVALE LEA SINGAPORE 791467</t>
  </si>
  <si>
    <t>791467</t>
  </si>
  <si>
    <t>33023.5226285066</t>
  </si>
  <si>
    <t>42207.4866418857</t>
  </si>
  <si>
    <t>1.39798359035227</t>
  </si>
  <si>
    <t>103.8784589917</t>
  </si>
  <si>
    <t>471A FERNVALE STREET FERNVALE RIVERGROVE SINGAPORE 791471</t>
  </si>
  <si>
    <t>791471</t>
  </si>
  <si>
    <t>33276.8629583698</t>
  </si>
  <si>
    <t>41992.6839326434</t>
  </si>
  <si>
    <t>1.39604094734393</t>
  </si>
  <si>
    <t>103.880735419984</t>
  </si>
  <si>
    <t>472B</t>
  </si>
  <si>
    <t>472B FERNVALE STREET FERNVALE RIVERGROVE SINGAPORE 792472</t>
  </si>
  <si>
    <t>792472</t>
  </si>
  <si>
    <t>33317.9129124433</t>
  </si>
  <si>
    <t>42073.4955143314</t>
  </si>
  <si>
    <t>1.39677177049675</t>
  </si>
  <si>
    <t>103.881104301377</t>
  </si>
  <si>
    <t>471B FERNVALE STREET FERNVALE RIVERGROVE SINGAPORE 792471</t>
  </si>
  <si>
    <t>792471</t>
  </si>
  <si>
    <t>33244.802171709</t>
  </si>
  <si>
    <t>42043.3055009395</t>
  </si>
  <si>
    <t>1.39649875629749</t>
  </si>
  <si>
    <t>103.880447337309</t>
  </si>
  <si>
    <t>COMPASSVALE BOARDWALK</t>
  </si>
  <si>
    <t>293D</t>
  </si>
  <si>
    <t>293D COMPASSVALE CRESCENT COMPASSVALE BOARDWALK SINGAPORE 544293</t>
  </si>
  <si>
    <t>544293</t>
  </si>
  <si>
    <t>34901.2202442205</t>
  </si>
  <si>
    <t>42070.2589285634</t>
  </si>
  <si>
    <t>1.39674216564884</t>
  </si>
  <si>
    <t>103.895331584899</t>
  </si>
  <si>
    <t>468C FERNVALE LINK FERNVALE LEA SINGAPORE 793468</t>
  </si>
  <si>
    <t>793468</t>
  </si>
  <si>
    <t>32948.5552496519</t>
  </si>
  <si>
    <t>42087.2482872885</t>
  </si>
  <si>
    <t>1.39689621112725</t>
  </si>
  <si>
    <t>103.877785328873</t>
  </si>
  <si>
    <t>422 TAMPINES STREET 41 SUN PLAZA GARDENS SINGAPORE 520422</t>
  </si>
  <si>
    <t>520422</t>
  </si>
  <si>
    <t>40652.0012472579</t>
  </si>
  <si>
    <t>37710.7339925785</t>
  </si>
  <si>
    <t>1.35731431611461</t>
  </si>
  <si>
    <t>103.947005050195</t>
  </si>
  <si>
    <t>TAMPINES GREENLACE</t>
  </si>
  <si>
    <t>871C</t>
  </si>
  <si>
    <t>TAMPINES STREET 86</t>
  </si>
  <si>
    <t>871C TAMPINES STREET 86 TAMPINES GREENLACE SINGAPORE 523871</t>
  </si>
  <si>
    <t>523871</t>
  </si>
  <si>
    <t>38913.708430131</t>
  </si>
  <si>
    <t>37643.7253681645</t>
  </si>
  <si>
    <t>1.35670900289357</t>
  </si>
  <si>
    <t>103.931385349285</t>
  </si>
  <si>
    <t>808C</t>
  </si>
  <si>
    <t>808C CHAI CHEE ROAD PING YI GREENS SINGAPORE 463808</t>
  </si>
  <si>
    <t>463808</t>
  </si>
  <si>
    <t>38078.0032250285</t>
  </si>
  <si>
    <t>34457.3658697214</t>
  </si>
  <si>
    <t>1.32789302968468</t>
  </si>
  <si>
    <t>103.923874941007</t>
  </si>
  <si>
    <t>405 BUKIT BATOK WEST AVENUE 7 SINGAPORE 650405</t>
  </si>
  <si>
    <t>650405</t>
  </si>
  <si>
    <t>18215.6236491408</t>
  </si>
  <si>
    <t>38644.9819155689</t>
  </si>
  <si>
    <t>1.36576439078241</t>
  </si>
  <si>
    <t>103.745399255467</t>
  </si>
  <si>
    <t>CITY VUE @HENDERSON</t>
  </si>
  <si>
    <t>96A</t>
  </si>
  <si>
    <t>HENDERSON ROAD</t>
  </si>
  <si>
    <t>96A HENDERSON ROAD CITY VUE @HENDERSON SINGAPORE 151096</t>
  </si>
  <si>
    <t>151096</t>
  </si>
  <si>
    <t>26734.4682431826</t>
  </si>
  <si>
    <t>30044.7785249632</t>
  </si>
  <si>
    <t>1.28798878836651</t>
  </si>
  <si>
    <t>103.821947260359</t>
  </si>
  <si>
    <t>35 TELOK BLANGAH RISE SINGAPORE 090035</t>
  </si>
  <si>
    <t>090035</t>
  </si>
  <si>
    <t>26754.046725234</t>
  </si>
  <si>
    <t>28389.8304776177</t>
  </si>
  <si>
    <t>1.27302201949382</t>
  </si>
  <si>
    <t>103.82212324602</t>
  </si>
  <si>
    <t>442B</t>
  </si>
  <si>
    <t>442B FAJAR ROAD FAJAR HILLS SINGAPORE 672442</t>
  </si>
  <si>
    <t>672442</t>
  </si>
  <si>
    <t>21105.4940211223</t>
  </si>
  <si>
    <t>40377.5416436326</t>
  </si>
  <si>
    <t>1.38143384735951</t>
  </si>
  <si>
    <t>103.771366304235</t>
  </si>
  <si>
    <t>117 PENDING ROAD SINGAPORE 670117</t>
  </si>
  <si>
    <t>670117</t>
  </si>
  <si>
    <t>20728.554500822</t>
  </si>
  <si>
    <t>39920.5932183042</t>
  </si>
  <si>
    <t>1.37730128071547</t>
  </si>
  <si>
    <t>103.767979335905</t>
  </si>
  <si>
    <t>442C</t>
  </si>
  <si>
    <t>442C FAJAR ROAD FAJAR HILLS SINGAPORE 673442</t>
  </si>
  <si>
    <t>673442</t>
  </si>
  <si>
    <t>21058.2999690343</t>
  </si>
  <si>
    <t>40383.4830974955</t>
  </si>
  <si>
    <t>1.38148756854256</t>
  </si>
  <si>
    <t>103.770942229271</t>
  </si>
  <si>
    <t>18A CIRCUIT ROAD MACPHERSON RESIDENCY SINGAPORE 371018</t>
  </si>
  <si>
    <t>371018</t>
  </si>
  <si>
    <t>34093.4664929686</t>
  </si>
  <si>
    <t>34615.1270199809</t>
  </si>
  <si>
    <t>1.32932082372457</t>
  </si>
  <si>
    <t>103.888071748726</t>
  </si>
  <si>
    <t>316 HOUGANG AVENUE 7 SINGAPORE 530316</t>
  </si>
  <si>
    <t>530316</t>
  </si>
  <si>
    <t>35065.828950705</t>
  </si>
  <si>
    <t>38557.7030343376</t>
  </si>
  <si>
    <t>1.36497584742043</t>
  </si>
  <si>
    <t>103.896809883055</t>
  </si>
  <si>
    <t>656 HOUGANG AVENUE 8 SINGAPORE 530656</t>
  </si>
  <si>
    <t>530656</t>
  </si>
  <si>
    <t>33384.5138573833</t>
  </si>
  <si>
    <t>39470.9986417647</t>
  </si>
  <si>
    <t>1.37323571734193</t>
  </si>
  <si>
    <t>103.881702287093</t>
  </si>
  <si>
    <t>TEBAN VIEW</t>
  </si>
  <si>
    <t>57 TEBAN GARDENS ROAD TEBAN VIEW SINGAPORE 600057</t>
  </si>
  <si>
    <t>600057</t>
  </si>
  <si>
    <t>17343.0972602386</t>
  </si>
  <si>
    <t>33865.7269145381</t>
  </si>
  <si>
    <t>1.32254226544254</t>
  </si>
  <si>
    <t>103.737560699176</t>
  </si>
  <si>
    <t>935 JURONG WEST STREET 91 SINGAPORE 640935</t>
  </si>
  <si>
    <t>640935</t>
  </si>
  <si>
    <t>11864.6669693291</t>
  </si>
  <si>
    <t>36091.8455260247</t>
  </si>
  <si>
    <t>1.34267202573949</t>
  </si>
  <si>
    <t>103.688333030285</t>
  </si>
  <si>
    <t>120 PASIR RIS STREET 11 SINGAPORE 510120</t>
  </si>
  <si>
    <t>510120</t>
  </si>
  <si>
    <t>41470.7853782075</t>
  </si>
  <si>
    <t>38816.4690213539</t>
  </si>
  <si>
    <t>1.36731380774802</t>
  </si>
  <si>
    <t>103.954362847168</t>
  </si>
  <si>
    <t>PUNGGOL OPAL</t>
  </si>
  <si>
    <t>256C</t>
  </si>
  <si>
    <t>SUMANG WALK</t>
  </si>
  <si>
    <t>256C SUMANG WALK PUNGGOL OPAL SINGAPORE 823256</t>
  </si>
  <si>
    <t>823256</t>
  </si>
  <si>
    <t>34965.6181339649</t>
  </si>
  <si>
    <t>43027.8259418383</t>
  </si>
  <si>
    <t>1.40540203681824</t>
  </si>
  <si>
    <t>103.895910481206</t>
  </si>
  <si>
    <t>256D</t>
  </si>
  <si>
    <t>256D SUMANG WALK PUNGGOL OPAL SINGAPORE 824256</t>
  </si>
  <si>
    <t>824256</t>
  </si>
  <si>
    <t>34976.4370615296</t>
  </si>
  <si>
    <t>42977.6986799855</t>
  </si>
  <si>
    <t>1.40494870154993</t>
  </si>
  <si>
    <t>103.896007686194</t>
  </si>
  <si>
    <t>678A PUNGGOL DRIVE WATERWAY BROOKS SINGAPORE 821678</t>
  </si>
  <si>
    <t>821678</t>
  </si>
  <si>
    <t>36391.028412235</t>
  </si>
  <si>
    <t>43056.6281076409</t>
  </si>
  <si>
    <t>1.40566213236302</t>
  </si>
  <si>
    <t>103.908718985826</t>
  </si>
  <si>
    <t>87 DAWSON ROAD SKYVILLE @ DAWSON SINGAPORE 141087</t>
  </si>
  <si>
    <t>141087</t>
  </si>
  <si>
    <t>25378.1300183106</t>
  </si>
  <si>
    <t>30900.8183366191</t>
  </si>
  <si>
    <t>1.2957304268451</t>
  </si>
  <si>
    <t>103.809759937443</t>
  </si>
  <si>
    <t>868B</t>
  </si>
  <si>
    <t>868B TAMPINES AVENUE 8 TAMPINES GREENWOOD SINGAPORE 522868</t>
  </si>
  <si>
    <t>522868</t>
  </si>
  <si>
    <t>39083.6518082097</t>
  </si>
  <si>
    <t>37556.9660368729</t>
  </si>
  <si>
    <t>1.35592432083149</t>
  </si>
  <si>
    <t>103.932912367489</t>
  </si>
  <si>
    <t>383 TAMPINES STREET 32 SINGAPORE 520383</t>
  </si>
  <si>
    <t>520383</t>
  </si>
  <si>
    <t>41905.3387947949</t>
  </si>
  <si>
    <t>37355.1807701923</t>
  </si>
  <si>
    <t>1.35409826800948</t>
  </si>
  <si>
    <t>103.958266922353</t>
  </si>
  <si>
    <t>246 KIM KEAT LINK SINGAPORE 310246</t>
  </si>
  <si>
    <t>310246</t>
  </si>
  <si>
    <t>30506.8765028967</t>
  </si>
  <si>
    <t>34776.5105819963</t>
  </si>
  <si>
    <t>1.33078082665669</t>
  </si>
  <si>
    <t>103.855844268285</t>
  </si>
  <si>
    <t>240 LORONG 1 TOA PAYOH SINGAPORE 310240</t>
  </si>
  <si>
    <t>310240</t>
  </si>
  <si>
    <t>29948.8278966639</t>
  </si>
  <si>
    <t>35892.827963775</t>
  </si>
  <si>
    <t>1.34087644567662</t>
  </si>
  <si>
    <t>103.850829960636</t>
  </si>
  <si>
    <t>101B LORONG 2 TOA PAYOH TOA PAYOH PALM SPRING SINGAPORE 311101</t>
  </si>
  <si>
    <t>311101</t>
  </si>
  <si>
    <t>29589.9714989476</t>
  </si>
  <si>
    <t>35751.5550857689</t>
  </si>
  <si>
    <t>1.33959884500115</t>
  </si>
  <si>
    <t>103.847605414427</t>
  </si>
  <si>
    <t>176 WOODLANDS STREET 13 SINGAPORE 730176</t>
  </si>
  <si>
    <t>730176</t>
  </si>
  <si>
    <t>21883.2119138241</t>
  </si>
  <si>
    <t>46143.4266126882</t>
  </si>
  <si>
    <t>1.43357858402054</t>
  </si>
  <si>
    <t>103.778353455619</t>
  </si>
  <si>
    <t>361 YISHUN RING ROAD YISHUN GLORY SINGAPORE 760361</t>
  </si>
  <si>
    <t>760361</t>
  </si>
  <si>
    <t>29401.0453732722</t>
  </si>
  <si>
    <t>45562.4155032877</t>
  </si>
  <si>
    <t>1.42832475935828</t>
  </si>
  <si>
    <t>103.845908268643</t>
  </si>
  <si>
    <t>258 YISHUN STREET 22 SINGAPORE 760258</t>
  </si>
  <si>
    <t>760258</t>
  </si>
  <si>
    <t>28721.7591452282</t>
  </si>
  <si>
    <t>46317.7473163046</t>
  </si>
  <si>
    <t>1.43515573230958</t>
  </si>
  <si>
    <t>103.839804271982</t>
  </si>
  <si>
    <t>MOUNT PLEASANT ANIMAL MEDICAL CENTRE (BEDOK)</t>
  </si>
  <si>
    <t>158 BEDOK SOUTH AVENUE 3 MOUNT PLEASANT ANIMAL MEDICAL CENTRE (BEDOK) SINGAPORE 460158</t>
  </si>
  <si>
    <t>460158</t>
  </si>
  <si>
    <t>40440.8098111525</t>
  </si>
  <si>
    <t>33437.6680992171</t>
  </si>
  <si>
    <t>1.31867038706863</t>
  </si>
  <si>
    <t>103.945105611031</t>
  </si>
  <si>
    <t>105 LENGKONG TIGA KEMBANGAN GARDENS SINGAPORE 410105</t>
  </si>
  <si>
    <t>410105</t>
  </si>
  <si>
    <t>36546.3543518651</t>
  </si>
  <si>
    <t>34209.1047496684</t>
  </si>
  <si>
    <t>1.32564831471452</t>
  </si>
  <si>
    <t>103.91011217937</t>
  </si>
  <si>
    <t>222 BUKIT BATOK EAST AVENUE 3 SINGAPORE 650222</t>
  </si>
  <si>
    <t>650222</t>
  </si>
  <si>
    <t>19176.6070400067</t>
  </si>
  <si>
    <t>36663.9032750372</t>
  </si>
  <si>
    <t>1.3478485406884</t>
  </si>
  <si>
    <t>103.754034926985</t>
  </si>
  <si>
    <t>6 JALAN BUKIT HO SWEE BUKIT HO SWEE VIEW SINGAPORE 161006</t>
  </si>
  <si>
    <t>161006</t>
  </si>
  <si>
    <t>27791.2937818933</t>
  </si>
  <si>
    <t>30006.0646538734</t>
  </si>
  <si>
    <t>1.28763869859867</t>
  </si>
  <si>
    <t>103.831443269057</t>
  </si>
  <si>
    <t>440B CLEMENTI AVENUE 3 CLEMENTI CASCADIA SINGAPORE 122440</t>
  </si>
  <si>
    <t>122440</t>
  </si>
  <si>
    <t>20237.2534273742</t>
  </si>
  <si>
    <t>33168.6875757352</t>
  </si>
  <si>
    <t>1.31623936538205</t>
  </si>
  <si>
    <t>103.763566375801</t>
  </si>
  <si>
    <t>376C</t>
  </si>
  <si>
    <t>376C HOUGANG STREET 32 HOUGANG DEWCOURT SINGAPORE 533376</t>
  </si>
  <si>
    <t>533376</t>
  </si>
  <si>
    <t>34717.4847448049</t>
  </si>
  <si>
    <t>38456.7808897123</t>
  </si>
  <si>
    <t>1.36406322514465</t>
  </si>
  <si>
    <t>103.893679750644</t>
  </si>
  <si>
    <t>646 HOUGANG AVENUE 8 SINGAPORE 530646</t>
  </si>
  <si>
    <t>530646</t>
  </si>
  <si>
    <t>33277.372308</t>
  </si>
  <si>
    <t>39316.6523254272</t>
  </si>
  <si>
    <t>1.37183988429908</t>
  </si>
  <si>
    <t>103.880739516375</t>
  </si>
  <si>
    <t>961 JURONG WEST STREET 92 SINGAPORE 640961</t>
  </si>
  <si>
    <t>640961</t>
  </si>
  <si>
    <t>12280.4785412028</t>
  </si>
  <si>
    <t>35938.6660101935</t>
  </si>
  <si>
    <t>1.34128694894302</t>
  </si>
  <si>
    <t>103.692069415924</t>
  </si>
  <si>
    <t>KALLANG TRIVISTA</t>
  </si>
  <si>
    <t>8A UPPER BOON KENG ROAD KALLANG TRIVISTA SINGAPORE 381008</t>
  </si>
  <si>
    <t>381008</t>
  </si>
  <si>
    <t>32053.7013798794</t>
  </si>
  <si>
    <t>32801.3015088663</t>
  </si>
  <si>
    <t>1.31291757072948</t>
  </si>
  <si>
    <t>103.869743094328</t>
  </si>
  <si>
    <t>PASIR RIS ONE</t>
  </si>
  <si>
    <t>530B</t>
  </si>
  <si>
    <t>530B PASIR RIS DRIVE 1 PASIR RIS ONE SINGAPORE 512530</t>
  </si>
  <si>
    <t>512530</t>
  </si>
  <si>
    <t>40929.8180545662</t>
  </si>
  <si>
    <t>39300.2893323582</t>
  </si>
  <si>
    <t>1.37168953845762</t>
  </si>
  <si>
    <t>103.949502101347</t>
  </si>
  <si>
    <t>530A</t>
  </si>
  <si>
    <t>530A PASIR RIS DRIVE 1 PASIR RIS ONE SINGAPORE 511530</t>
  </si>
  <si>
    <t>511530</t>
  </si>
  <si>
    <t>40968.5989995077</t>
  </si>
  <si>
    <t>39239.585559221</t>
  </si>
  <si>
    <t>1.37114053931458</t>
  </si>
  <si>
    <t>103.949850548422</t>
  </si>
  <si>
    <t>668A EDGEFIELD PLAINS WATERWAY RIDGES SINGAPORE 821668</t>
  </si>
  <si>
    <t>821668</t>
  </si>
  <si>
    <t>36801.9980450217</t>
  </si>
  <si>
    <t>42985.5052470062</t>
  </si>
  <si>
    <t>1.40501880052452</t>
  </si>
  <si>
    <t>103.912411867708</t>
  </si>
  <si>
    <t>635C</t>
  </si>
  <si>
    <t>635C PUNGGOL DRIVE EDGEDALE GREEN SINGAPORE 823635</t>
  </si>
  <si>
    <t>823635</t>
  </si>
  <si>
    <t>36999.5279056039</t>
  </si>
  <si>
    <t>42502.9098207671</t>
  </si>
  <si>
    <t>1.40065432430108</t>
  </si>
  <si>
    <t>103.914186687161</t>
  </si>
  <si>
    <t>88 DAWSON ROAD SKYVILLE @ DAWSON SINGAPORE 142088</t>
  </si>
  <si>
    <t>142088</t>
  </si>
  <si>
    <t>25323.0218267879</t>
  </si>
  <si>
    <t>30907.8429605477</t>
  </si>
  <si>
    <t>1.29579395038247</t>
  </si>
  <si>
    <t>103.809264765809</t>
  </si>
  <si>
    <t>470B FERNVALE LINK FERNVALE RIVERGROVE SINGAPORE 792470</t>
  </si>
  <si>
    <t>792470</t>
  </si>
  <si>
    <t>33179.3837968931</t>
  </si>
  <si>
    <t>42084.4847901072</t>
  </si>
  <si>
    <t>1.39687117865647</t>
  </si>
  <si>
    <t>103.879859508141</t>
  </si>
  <si>
    <t>473A</t>
  </si>
  <si>
    <t>473A FERNVALE STREET FERNVALE RIVERGROVE SINGAPORE 791473</t>
  </si>
  <si>
    <t>791473</t>
  </si>
  <si>
    <t>33332.2066650735</t>
  </si>
  <si>
    <t>42193.7989753615</t>
  </si>
  <si>
    <t>1.39785974876811</t>
  </si>
  <si>
    <t>103.881232764244</t>
  </si>
  <si>
    <t>294A</t>
  </si>
  <si>
    <t>294A COMPASSVALE CRESCENT COMPASSVALE BOARDWALK SINGAPORE 541294</t>
  </si>
  <si>
    <t>541294</t>
  </si>
  <si>
    <t>34968.1999021722</t>
  </si>
  <si>
    <t>41995.9110142626</t>
  </si>
  <si>
    <t>1.39606977416428</t>
  </si>
  <si>
    <t>103.895933432889</t>
  </si>
  <si>
    <t>468A FERNVALE LINK FERNVALE LEA SINGAPORE 791468</t>
  </si>
  <si>
    <t>791468</t>
  </si>
  <si>
    <t>33028.0964537943</t>
  </si>
  <si>
    <t>42151.7011134233</t>
  </si>
  <si>
    <t>1.39747908543717</t>
  </si>
  <si>
    <t>103.878500081571</t>
  </si>
  <si>
    <t>470C FERNVALE LINK FERNVALE RIVERGROVE SINGAPORE 793470</t>
  </si>
  <si>
    <t>793470</t>
  </si>
  <si>
    <t>33194.1712808739</t>
  </si>
  <si>
    <t>42009.6104247663</t>
  </si>
  <si>
    <t>1.39619403936395</t>
  </si>
  <si>
    <t>103.879992372196</t>
  </si>
  <si>
    <t>RIVERVALE DELTA</t>
  </si>
  <si>
    <t>164A</t>
  </si>
  <si>
    <t>164A RIVERVALE CRESCENT RIVERVALE DELTA SINGAPORE 541164</t>
  </si>
  <si>
    <t>541164</t>
  </si>
  <si>
    <t>36230.1889172271</t>
  </si>
  <si>
    <t>41332.5553103369</t>
  </si>
  <si>
    <t>1.39007029696728</t>
  </si>
  <si>
    <t>103.907273221559</t>
  </si>
  <si>
    <t>186 TOA PAYOH CENTRAL TOA PAYOH CENTRAL SINGAPORE 310186</t>
  </si>
  <si>
    <t>310186</t>
  </si>
  <si>
    <t>29880.0222317902</t>
  </si>
  <si>
    <t>34983.6263130214</t>
  </si>
  <si>
    <t>1.3326539531256</t>
  </si>
  <si>
    <t>103.85021164455</t>
  </si>
  <si>
    <t>124 POTONG PASIR AVENUE 1 SINGAPORE 350124</t>
  </si>
  <si>
    <t>350124</t>
  </si>
  <si>
    <t>31576.0650298251</t>
  </si>
  <si>
    <t>35281.4290397111</t>
  </si>
  <si>
    <t>1.3353470224763</t>
  </si>
  <si>
    <t>103.865451584255</t>
  </si>
  <si>
    <t>411 WOODLANDS STREET 41 SINGAPORE 730411</t>
  </si>
  <si>
    <t>730411</t>
  </si>
  <si>
    <t>21267.3983437978</t>
  </si>
  <si>
    <t>45583.4494818728</t>
  </si>
  <si>
    <t>1.42851421590436</t>
  </si>
  <si>
    <t>103.772819923302</t>
  </si>
  <si>
    <t>808B</t>
  </si>
  <si>
    <t>808B CHAI CHEE ROAD PING YI GREENS SINGAPORE 462808</t>
  </si>
  <si>
    <t>462808</t>
  </si>
  <si>
    <t>38077.2618410354</t>
  </si>
  <si>
    <t>34410.8571453206</t>
  </si>
  <si>
    <t>1.32747242201869</t>
  </si>
  <si>
    <t>103.923868263972</t>
  </si>
  <si>
    <t>95C</t>
  </si>
  <si>
    <t>95C HENDERSON ROAD CITY VUE @HENDERSON SINGAPORE 153095</t>
  </si>
  <si>
    <t>153095</t>
  </si>
  <si>
    <t>26746.2618300896</t>
  </si>
  <si>
    <t>29980.3816037942</t>
  </si>
  <si>
    <t>1.28740640570626</t>
  </si>
  <si>
    <t>103.822053233106</t>
  </si>
  <si>
    <t>104 SPOTTISWOODE PARK ROAD SPOTTISWOODE PARK ESTATE SINGAPORE 080104</t>
  </si>
  <si>
    <t>080104</t>
  </si>
  <si>
    <t>28173.6385889938</t>
  </si>
  <si>
    <t>28545.2437706478</t>
  </si>
  <si>
    <t>1.27442754696062</t>
  </si>
  <si>
    <t>103.834878784712</t>
  </si>
  <si>
    <t>KEAT HONG QUAD</t>
  </si>
  <si>
    <t>815A</t>
  </si>
  <si>
    <t>CHOA CHU KANG AVENUE 7</t>
  </si>
  <si>
    <t>815A CHOA CHU KANG AVENUE 7 KEAT HONG QUAD SINGAPORE 681815</t>
  </si>
  <si>
    <t>681815</t>
  </si>
  <si>
    <t>18383.0267866859</t>
  </si>
  <si>
    <t>39785.4552065786</t>
  </si>
  <si>
    <t>1.37607846692948</t>
  </si>
  <si>
    <t>103.74690311631</t>
  </si>
  <si>
    <t>442 CLEMENTI AVENUE 3 SINGAPORE 120442</t>
  </si>
  <si>
    <t>120442</t>
  </si>
  <si>
    <t>20343.2197314855</t>
  </si>
  <si>
    <t>32934.616994489</t>
  </si>
  <si>
    <t>1.31412254184755</t>
  </si>
  <si>
    <t>103.764518594142</t>
  </si>
  <si>
    <t>332 CLEMENTI AVENUE 2 SINGAPORE 120332</t>
  </si>
  <si>
    <t>120332</t>
  </si>
  <si>
    <t>20673.6381780477</t>
  </si>
  <si>
    <t>33002.9160641208</t>
  </si>
  <si>
    <t>1.31474029464441</t>
  </si>
  <si>
    <t>103.76748755096</t>
  </si>
  <si>
    <t>18C CIRCUIT ROAD MACPHERSON RESIDENCY SINGAPORE 373018</t>
  </si>
  <si>
    <t>373018</t>
  </si>
  <si>
    <t>34173.6886359407</t>
  </si>
  <si>
    <t>34612.4844736625</t>
  </si>
  <si>
    <t>1.3292969092972</t>
  </si>
  <si>
    <t>103.888792588332</t>
  </si>
  <si>
    <t>18B CIRCUIT ROAD MACPHERSON RESIDENCY SINGAPORE 372018</t>
  </si>
  <si>
    <t>372018</t>
  </si>
  <si>
    <t>34113.1309058266</t>
  </si>
  <si>
    <t>34599.6721269581</t>
  </si>
  <si>
    <t>1.32918105126141</t>
  </si>
  <si>
    <t>103.888248441219</t>
  </si>
  <si>
    <t>844 SIMS AVENUE SINGAPORE 400844</t>
  </si>
  <si>
    <t>400844</t>
  </si>
  <si>
    <t>35566.9166318635</t>
  </si>
  <si>
    <t>33383.6479509044</t>
  </si>
  <si>
    <t>1.31818343943101</t>
  </si>
  <si>
    <t>103.901311204958</t>
  </si>
  <si>
    <t>340 UBI AVENUE 1 KAMPONG UBI VIEW SINGAPORE 400340</t>
  </si>
  <si>
    <t>400340</t>
  </si>
  <si>
    <t>35579.4922526665</t>
  </si>
  <si>
    <t>34288.3533229455</t>
  </si>
  <si>
    <t>1.32636526599989</t>
  </si>
  <si>
    <t>103.901424426241</t>
  </si>
  <si>
    <t>564 HOUGANG STREET 51 SINGAPORE 530564</t>
  </si>
  <si>
    <t>530564</t>
  </si>
  <si>
    <t>34146.9284391245</t>
  </si>
  <si>
    <t>40243.5804208443</t>
  </si>
  <si>
    <t>1.3802225179958</t>
  </si>
  <si>
    <t>103.888553286177</t>
  </si>
  <si>
    <t>55 TEBAN GARDENS ROAD MY WORLD PRESCHOOL LTD. SINGAPORE 600055</t>
  </si>
  <si>
    <t>600055</t>
  </si>
  <si>
    <t>17342.0811034888</t>
  </si>
  <si>
    <t>33793.820809288</t>
  </si>
  <si>
    <t>1.32189197261167</t>
  </si>
  <si>
    <t>103.737551593405</t>
  </si>
  <si>
    <t>519 JURONG WEST STREET 52 SINGAPORE 640519</t>
  </si>
  <si>
    <t>640519</t>
  </si>
  <si>
    <t>15119.9155814787</t>
  </si>
  <si>
    <t>36408.5890791528</t>
  </si>
  <si>
    <t>1.34553810570899</t>
  </si>
  <si>
    <t>103.717583192064</t>
  </si>
  <si>
    <t>8B UPPER BOON KENG ROAD KALLANG TRIVISTA SINGAPORE 382008</t>
  </si>
  <si>
    <t>382008</t>
  </si>
  <si>
    <t>32070.975136579</t>
  </si>
  <si>
    <t>32737.9314895812</t>
  </si>
  <si>
    <t>1.31234447247543</t>
  </si>
  <si>
    <t>103.869898299245</t>
  </si>
  <si>
    <t>256B</t>
  </si>
  <si>
    <t>256B SUMANG WALK PUNGGOL OPAL SINGAPORE 822256</t>
  </si>
  <si>
    <t>822256</t>
  </si>
  <si>
    <t>34995.5566506796</t>
  </si>
  <si>
    <t>43099.3734925538</t>
  </si>
  <si>
    <t>1.40604907945801</t>
  </si>
  <si>
    <t>103.896179521001</t>
  </si>
  <si>
    <t>677A PUNGGOL DRIVE WATERWAY BROOKS SINGAPORE 821677</t>
  </si>
  <si>
    <t>821677</t>
  </si>
  <si>
    <t>36445.0189584587</t>
  </si>
  <si>
    <t>43015.441675229</t>
  </si>
  <si>
    <t>1.40528964160836</t>
  </si>
  <si>
    <t>103.909204123728</t>
  </si>
  <si>
    <t>WATERWAY CASCADIA</t>
  </si>
  <si>
    <t>316C PUNGGOL WAY WATERWAY CASCADIA SINGAPORE 823316</t>
  </si>
  <si>
    <t>823316</t>
  </si>
  <si>
    <t>35089.6166801797</t>
  </si>
  <si>
    <t>43422.9954147134</t>
  </si>
  <si>
    <t>1.40897577474178</t>
  </si>
  <si>
    <t>103.897024808292</t>
  </si>
  <si>
    <t>256A</t>
  </si>
  <si>
    <t>256A SUMANG WALK PUNGGOL OPAL SINGAPORE 821256</t>
  </si>
  <si>
    <t>821256</t>
  </si>
  <si>
    <t>34942.9289809586</t>
  </si>
  <si>
    <t>43104.0743223019</t>
  </si>
  <si>
    <t>1.4060916048068</t>
  </si>
  <si>
    <t>103.895706618576</t>
  </si>
  <si>
    <t>678B PUNGGOL DRIVE WATERWAY BROOKS SINGAPORE 822678</t>
  </si>
  <si>
    <t>822678</t>
  </si>
  <si>
    <t>36404.499420533</t>
  </si>
  <si>
    <t>43067.6383288614</t>
  </si>
  <si>
    <t>1.40576170081906</t>
  </si>
  <si>
    <t>103.908840037229</t>
  </si>
  <si>
    <t>46 STIRLING ROAD SINGAPORE 140046</t>
  </si>
  <si>
    <t>140046</t>
  </si>
  <si>
    <t>24467.5523547493</t>
  </si>
  <si>
    <t>31200.9942851067</t>
  </si>
  <si>
    <t>1.29844502220148</t>
  </si>
  <si>
    <t>103.801577968101</t>
  </si>
  <si>
    <t>467B FERNVALE LINK FERNVALE LEA SINGAPORE 792467</t>
  </si>
  <si>
    <t>792467</t>
  </si>
  <si>
    <t>32965.0290840771</t>
  </si>
  <si>
    <t>42217.1568994671</t>
  </si>
  <si>
    <t>1.39807105476614</t>
  </si>
  <si>
    <t>103.877933381661</t>
  </si>
  <si>
    <t>164B</t>
  </si>
  <si>
    <t>164B RIVERVALE CRESCENT RIVERVALE DELTA SINGAPORE 542164</t>
  </si>
  <si>
    <t>542164</t>
  </si>
  <si>
    <t>36232.4922199845</t>
  </si>
  <si>
    <t>41290.8990280144</t>
  </si>
  <si>
    <t>1.3896935721541</t>
  </si>
  <si>
    <t>103.907293906792</t>
  </si>
  <si>
    <t>293A</t>
  </si>
  <si>
    <t>293A COMPASSVALE CRESCENT COMPASSVALE BOARDWALK SINGAPORE 541293</t>
  </si>
  <si>
    <t>541293</t>
  </si>
  <si>
    <t>34960.8719930463</t>
  </si>
  <si>
    <t>42047.1363682989</t>
  </si>
  <si>
    <t>1.39653303935383</t>
  </si>
  <si>
    <t>103.895867598027</t>
  </si>
  <si>
    <t>164C</t>
  </si>
  <si>
    <t>164C RIVERVALE CRESCENT RIVERVALE DELTA SINGAPORE 543164</t>
  </si>
  <si>
    <t>543164</t>
  </si>
  <si>
    <t>36295.0633461075</t>
  </si>
  <si>
    <t>41306.3074596804</t>
  </si>
  <si>
    <t>1.38983290258257</t>
  </si>
  <si>
    <t>103.907856160943</t>
  </si>
  <si>
    <t>870A</t>
  </si>
  <si>
    <t>870A TAMPINES STREET 86 TAMPINES GREENLACE SINGAPORE 521870</t>
  </si>
  <si>
    <t>521870</t>
  </si>
  <si>
    <t>38954.5429366967</t>
  </si>
  <si>
    <t>37574.9492448438</t>
  </si>
  <si>
    <t>1.35608700205895</t>
  </si>
  <si>
    <t>103.931752248401</t>
  </si>
  <si>
    <t>482 TAMPINES STREET 43 SINGAPORE 520482</t>
  </si>
  <si>
    <t>520482</t>
  </si>
  <si>
    <t>41319.2516839895</t>
  </si>
  <si>
    <t>38188.0279209334</t>
  </si>
  <si>
    <t>1.36163049178175</t>
  </si>
  <si>
    <t>103.953000933898</t>
  </si>
  <si>
    <t>871B</t>
  </si>
  <si>
    <t>871B TAMPINES STREET 86 TAMPINES GREENLACE SINGAPORE 522871</t>
  </si>
  <si>
    <t>522871</t>
  </si>
  <si>
    <t>38977.3017060654</t>
  </si>
  <si>
    <t>37621.8860796057</t>
  </si>
  <si>
    <t>1.35651147306916</t>
  </si>
  <si>
    <t>103.931956767677</t>
  </si>
  <si>
    <t>107 WOODLANDS STREET 13 SINGAPORE 730107</t>
  </si>
  <si>
    <t>730107</t>
  </si>
  <si>
    <t>22314.2968313526</t>
  </si>
  <si>
    <t>46554.738909319</t>
  </si>
  <si>
    <t>1.43729843225252</t>
  </si>
  <si>
    <t>103.782227077422</t>
  </si>
  <si>
    <t>109 WOODLANDS STREET 13 SINGAPORE 730109</t>
  </si>
  <si>
    <t>730109</t>
  </si>
  <si>
    <t>22172.578136215</t>
  </si>
  <si>
    <t>46579.289997343</t>
  </si>
  <si>
    <t>1.43752043427047</t>
  </si>
  <si>
    <t>103.780953594197</t>
  </si>
  <si>
    <t>129 BISHAN STREET 12 SINGAPORE 570129</t>
  </si>
  <si>
    <t>570129</t>
  </si>
  <si>
    <t>29900.9014501739</t>
  </si>
  <si>
    <t>36425.3365361523</t>
  </si>
  <si>
    <t>1.3456922669362</t>
  </si>
  <si>
    <t>103.850399346338</t>
  </si>
  <si>
    <t>314 BUKIT BATOK STREET 32 SINGAPORE 650314</t>
  </si>
  <si>
    <t>650314</t>
  </si>
  <si>
    <t>18390.0495945364</t>
  </si>
  <si>
    <t>38042.3812890109</t>
  </si>
  <si>
    <t>1.3603147490342</t>
  </si>
  <si>
    <t>103.746966785008</t>
  </si>
  <si>
    <t>124 BUKIT BATOK CENTRAL SINGAPORE 650124</t>
  </si>
  <si>
    <t>650124</t>
  </si>
  <si>
    <t>18417.0650715269</t>
  </si>
  <si>
    <t>37032.5318123698</t>
  </si>
  <si>
    <t>1.35118204905855</t>
  </si>
  <si>
    <t>103.747209859564</t>
  </si>
  <si>
    <t>25 LIM LIAK STREET SINGAPORE 161025</t>
  </si>
  <si>
    <t>161025</t>
  </si>
  <si>
    <t>27773.2265802687</t>
  </si>
  <si>
    <t>29759.6057198402</t>
  </si>
  <si>
    <t>1.28540981038352</t>
  </si>
  <si>
    <t>103.831280929684</t>
  </si>
  <si>
    <t>17 SENG POH ROAD SINGAPORE 161017</t>
  </si>
  <si>
    <t>161017</t>
  </si>
  <si>
    <t>27990.7347629676</t>
  </si>
  <si>
    <t>29747.1225677282</t>
  </si>
  <si>
    <t>1.28529691796456</t>
  </si>
  <si>
    <t>103.833235327463</t>
  </si>
  <si>
    <t>809B</t>
  </si>
  <si>
    <t>809B CHOA CHU KANG AVENUE 1 KEAT HONG AXIS SINGAPORE 682809</t>
  </si>
  <si>
    <t>682809</t>
  </si>
  <si>
    <t>18167.346487524</t>
  </si>
  <si>
    <t>39639.8821258564</t>
  </si>
  <si>
    <t>1.37476188616122</t>
  </si>
  <si>
    <t>103.744965122728</t>
  </si>
  <si>
    <t>807B CHOA CHU KANG AVENUE 1 KEAT HONG AXIS SINGAPORE 682807</t>
  </si>
  <si>
    <t>682807</t>
  </si>
  <si>
    <t>18190.2503010705</t>
  </si>
  <si>
    <t>39781.6711637899</t>
  </si>
  <si>
    <t>1.37604418165093</t>
  </si>
  <si>
    <t>103.745170882728</t>
  </si>
  <si>
    <t>KEAT HONG PRIDE</t>
  </si>
  <si>
    <t>803A</t>
  </si>
  <si>
    <t>KEAT HONG CLOSE</t>
  </si>
  <si>
    <t>803A KEAT HONG CLOSE KEAT HONG PRIDE SINGAPORE 681803</t>
  </si>
  <si>
    <t>681803</t>
  </si>
  <si>
    <t>17945.3186289603</t>
  </si>
  <si>
    <t>39540.6823505778</t>
  </si>
  <si>
    <t>1.37386468483914</t>
  </si>
  <si>
    <t>103.742970078269</t>
  </si>
  <si>
    <t>805A</t>
  </si>
  <si>
    <t>805A KEAT HONG CLOSE KEAT HONG PRIDE SINGAPORE 681805</t>
  </si>
  <si>
    <t>681805</t>
  </si>
  <si>
    <t>17900.6510757413</t>
  </si>
  <si>
    <t>39433.6021241304</t>
  </si>
  <si>
    <t>1.37289627545554</t>
  </si>
  <si>
    <t>103.742568745239</t>
  </si>
  <si>
    <t>808D</t>
  </si>
  <si>
    <t>808D CHOA CHU KANG AVENUE 1 KEAT HONG AXIS SINGAPORE 684808</t>
  </si>
  <si>
    <t>684808</t>
  </si>
  <si>
    <t>18216.7472875007</t>
  </si>
  <si>
    <t>39653.4331627041</t>
  </si>
  <si>
    <t>1.37488445323866</t>
  </si>
  <si>
    <t>103.745409019573</t>
  </si>
  <si>
    <t>809A</t>
  </si>
  <si>
    <t>809A CHOA CHU KANG AVENUE 1 KEAT HONG AXIS SINGAPORE 681809</t>
  </si>
  <si>
    <t>681809</t>
  </si>
  <si>
    <t>18173.254374194</t>
  </si>
  <si>
    <t>39689.4070245679</t>
  </si>
  <si>
    <t>1.37520977307986</t>
  </si>
  <si>
    <t>103.745018192833</t>
  </si>
  <si>
    <t>56 TEBAN GARDENS ROAD TEBAN VIEW SINGAPORE 600056</t>
  </si>
  <si>
    <t>600056</t>
  </si>
  <si>
    <t>17364.3517713519</t>
  </si>
  <si>
    <t>33828.0616777446</t>
  </si>
  <si>
    <t>1.32220164224483</t>
  </si>
  <si>
    <t>103.737751694996</t>
  </si>
  <si>
    <t>JURONG WEST BLOSSOM</t>
  </si>
  <si>
    <t>JURONG WEST CENTRAL 3</t>
  </si>
  <si>
    <t>698B JURONG WEST CENTRAL 3 JURONG WEST BLOSSOM SINGAPORE 642698</t>
  </si>
  <si>
    <t>642698</t>
  </si>
  <si>
    <t>13998.4217993924</t>
  </si>
  <si>
    <t>35868.2847151589</t>
  </si>
  <si>
    <t>1.3406512946922</t>
  </si>
  <si>
    <t>103.707506154373</t>
  </si>
  <si>
    <t>698C JURONG WEST CENTRAL 3 JURONG WEST BLOSSOM SINGAPORE 643698</t>
  </si>
  <si>
    <t>643698</t>
  </si>
  <si>
    <t>14008.753472954</t>
  </si>
  <si>
    <t>35827.2467169389</t>
  </si>
  <si>
    <t>1.34028016730054</t>
  </si>
  <si>
    <t>103.707599009323</t>
  </si>
  <si>
    <t>530D</t>
  </si>
  <si>
    <t>530D PASIR RIS DRIVE 1 PASIR RIS ONE SINGAPORE 514530</t>
  </si>
  <si>
    <t>514530</t>
  </si>
  <si>
    <t>41049.8517370578</t>
  </si>
  <si>
    <t>39320.808724951</t>
  </si>
  <si>
    <t>1.37187505519024</t>
  </si>
  <si>
    <t>103.950580696055</t>
  </si>
  <si>
    <t>722 PASIR RIS STREET 72 SINGAPORE 510722</t>
  </si>
  <si>
    <t>510722</t>
  </si>
  <si>
    <t>39526.2316887192</t>
  </si>
  <si>
    <t>40325.7219474688</t>
  </si>
  <si>
    <t>1.38096375170476</t>
  </si>
  <si>
    <t>103.9368903039</t>
  </si>
  <si>
    <t>503 PASIR RIS STREET 52 ELIAS PARKS ESTATE SINGAPORE 510503</t>
  </si>
  <si>
    <t>510503</t>
  </si>
  <si>
    <t>40482.3811917808</t>
  </si>
  <si>
    <t>39744.698428195</t>
  </si>
  <si>
    <t>1.37570880072598</t>
  </si>
  <si>
    <t>103.945481758625</t>
  </si>
  <si>
    <t>PUNGGOL EDGE</t>
  </si>
  <si>
    <t>121B EDGEDALE PLAINS PUNGGOL EDGE SINGAPORE 822121</t>
  </si>
  <si>
    <t>822121</t>
  </si>
  <si>
    <t>36426.9951005867</t>
  </si>
  <si>
    <t>41666.321849918</t>
  </si>
  <si>
    <t>1.39308870276065</t>
  </si>
  <si>
    <t>103.909041773266</t>
  </si>
  <si>
    <t>676A PUNGGOL DRIVE WATERWAY BROOKS SINGAPORE 821676</t>
  </si>
  <si>
    <t>821676</t>
  </si>
  <si>
    <t>36519.197250979</t>
  </si>
  <si>
    <t>42964.2975301947</t>
  </si>
  <si>
    <t>1.40482709089795</t>
  </si>
  <si>
    <t>103.909870662158</t>
  </si>
  <si>
    <t>678C PUNGGOL DRIVE WATERWAY BROOKS SINGAPORE 823678</t>
  </si>
  <si>
    <t>823678</t>
  </si>
  <si>
    <t>36463.785532116</t>
  </si>
  <si>
    <t>43117.4089430645</t>
  </si>
  <si>
    <t>1.40621179054688</t>
  </si>
  <si>
    <t>103.90937278679</t>
  </si>
  <si>
    <t>676C</t>
  </si>
  <si>
    <t>676C PUNGGOL DRIVE WATERWAY BROOKS SINGAPORE 823676</t>
  </si>
  <si>
    <t>823676</t>
  </si>
  <si>
    <t>36598.8923678184</t>
  </si>
  <si>
    <t>43020.0678338613</t>
  </si>
  <si>
    <t>1.40533143328057</t>
  </si>
  <si>
    <t>103.910586805301</t>
  </si>
  <si>
    <t>50 STIRLING ROAD SINGAPORE 141050</t>
  </si>
  <si>
    <t>141050</t>
  </si>
  <si>
    <t>24713.8692411352</t>
  </si>
  <si>
    <t>31056.7888329625</t>
  </si>
  <si>
    <t>1.29714090600198</t>
  </si>
  <si>
    <t>103.803791249661</t>
  </si>
  <si>
    <t>293C</t>
  </si>
  <si>
    <t>293C COMPASSVALE CRESCENT COMPASSVALE BOARDWALK SINGAPORE 543293</t>
  </si>
  <si>
    <t>543293</t>
  </si>
  <si>
    <t>34943.8531533061</t>
  </si>
  <si>
    <t>42110.1916913576</t>
  </si>
  <si>
    <t>1.39710329279537</t>
  </si>
  <si>
    <t>103.895714685197</t>
  </si>
  <si>
    <t>COMPASSVALE MAST</t>
  </si>
  <si>
    <t>216A</t>
  </si>
  <si>
    <t>216A COMPASSVALE DRIVE COMPASSVALE MAST SINGAPORE 541216</t>
  </si>
  <si>
    <t>541216</t>
  </si>
  <si>
    <t>34687.9573883815</t>
  </si>
  <si>
    <t>41411.8139023148</t>
  </si>
  <si>
    <t>1.39078747856513</t>
  </si>
  <si>
    <t>103.893415096676</t>
  </si>
  <si>
    <t>520B</t>
  </si>
  <si>
    <t>520B TAMPINES CENTRAL 8 CENTRALE 8 AT TAMPINES SINGAPORE 522520</t>
  </si>
  <si>
    <t>522520</t>
  </si>
  <si>
    <t>39835.1600787193</t>
  </si>
  <si>
    <t>37705.3930555116</t>
  </si>
  <si>
    <t>1.35726635061626</t>
  </si>
  <si>
    <t>103.939665206968</t>
  </si>
  <si>
    <t>TREETRAIL@WOODLANDS</t>
  </si>
  <si>
    <t>889C</t>
  </si>
  <si>
    <t>889C WOODLANDS DRIVE 50 TREETRAIL@WOODLANDS SINGAPORE 733889</t>
  </si>
  <si>
    <t>733889</t>
  </si>
  <si>
    <t>23447.4373400901</t>
  </si>
  <si>
    <t>46611.570983585</t>
  </si>
  <si>
    <t>1.43781260724005</t>
  </si>
  <si>
    <t>103.79240942154</t>
  </si>
  <si>
    <t>889A WOODLANDS DRIVE 50 TREETRAIL@WOODLANDS SINGAPORE 731889</t>
  </si>
  <si>
    <t>731889</t>
  </si>
  <si>
    <t>23548.7913483065</t>
  </si>
  <si>
    <t>46583.8961185683</t>
  </si>
  <si>
    <t>1.43756234209627</t>
  </si>
  <si>
    <t>103.793320189052</t>
  </si>
  <si>
    <t>126 MARSILING RISE SINGAPORE 730126</t>
  </si>
  <si>
    <t>730126</t>
  </si>
  <si>
    <t>22048.7723970562</t>
  </si>
  <si>
    <t>46649.427756181</t>
  </si>
  <si>
    <t>1.4381547085134</t>
  </si>
  <si>
    <t>103.779841066241</t>
  </si>
  <si>
    <t>133 MARSILING RISE SINGAPORE 730133</t>
  </si>
  <si>
    <t>730133</t>
  </si>
  <si>
    <t>21851.7859981218</t>
  </si>
  <si>
    <t>46580.78596217</t>
  </si>
  <si>
    <t>1.43753389486161</t>
  </si>
  <si>
    <t>103.778070969184</t>
  </si>
  <si>
    <t>664 BUFFALO ROAD ZHUJIAO CENTRE (TEKKA MARKET) SINGAPORE 210664</t>
  </si>
  <si>
    <t>210664</t>
  </si>
  <si>
    <t>29980.3038453432</t>
  </si>
  <si>
    <t>32051.0169729404</t>
  </si>
  <si>
    <t>1.30613246548155</t>
  </si>
  <si>
    <t>103.851112543389</t>
  </si>
  <si>
    <t>807C CHOA CHU KANG AVENUE 1 KEAT HONG AXIS SINGAPORE 683807</t>
  </si>
  <si>
    <t>683807</t>
  </si>
  <si>
    <t>18262.6363960067</t>
  </si>
  <si>
    <t>39794.0330926273</t>
  </si>
  <si>
    <t>1.37615600248366</t>
  </si>
  <si>
    <t>103.745821319559</t>
  </si>
  <si>
    <t>254 CHOA CHU KANG AVENUE 2 SINGAPORE 680254</t>
  </si>
  <si>
    <t>680254</t>
  </si>
  <si>
    <t>18047.1808668915</t>
  </si>
  <si>
    <t>40022.5311867297</t>
  </si>
  <si>
    <t>1.37822238271604</t>
  </si>
  <si>
    <t>103.743885220226</t>
  </si>
  <si>
    <t>ANANIAS CENTRE (CLEMENTI)</t>
  </si>
  <si>
    <t>440A CLEMENTI AVENUE 3 ANANIAS CENTRE (CLEMENTI) SINGAPORE 121440</t>
  </si>
  <si>
    <t>121440</t>
  </si>
  <si>
    <t>20307.5046608821</t>
  </si>
  <si>
    <t>33142.0711821094</t>
  </si>
  <si>
    <t>1.31599867398385</t>
  </si>
  <si>
    <t>103.764197624976</t>
  </si>
  <si>
    <t>507 JURONG WEST STREET 52 HONG KAH POINT SINGAPORE 640507</t>
  </si>
  <si>
    <t>640507</t>
  </si>
  <si>
    <t>15214.1670257077</t>
  </si>
  <si>
    <t>36794.3793513756</t>
  </si>
  <si>
    <t>1.34902708903263</t>
  </si>
  <si>
    <t>103.718429933971</t>
  </si>
  <si>
    <t>697A</t>
  </si>
  <si>
    <t>697A JURONG WEST CENTRAL 3 JURONG WEST BLOSSOM SINGAPORE 641697</t>
  </si>
  <si>
    <t>641697</t>
  </si>
  <si>
    <t>14091.3329773024</t>
  </si>
  <si>
    <t>35910.646029627</t>
  </si>
  <si>
    <t>1.34103443749636</t>
  </si>
  <si>
    <t>103.708340995245</t>
  </si>
  <si>
    <t>41 CAMBRIDGE ROAD SINGAPORE 210041</t>
  </si>
  <si>
    <t>210041</t>
  </si>
  <si>
    <t>29836.1904078694</t>
  </si>
  <si>
    <t>33079.9322525244</t>
  </si>
  <si>
    <t>1.31543762081432</t>
  </si>
  <si>
    <t>103.849817677057</t>
  </si>
  <si>
    <t>449 PASIR RIS DRIVE 6 SINGAPORE 510449</t>
  </si>
  <si>
    <t>510449</t>
  </si>
  <si>
    <t>41914.5645065</t>
  </si>
  <si>
    <t>39206.6355900019</t>
  </si>
  <si>
    <t>1.37084212079513</t>
  </si>
  <si>
    <t>103.958350684252</t>
  </si>
  <si>
    <t>546 PASIR RIS STREET 51 SINGAPORE 510546</t>
  </si>
  <si>
    <t>510546</t>
  </si>
  <si>
    <t>41280.5835175551</t>
  </si>
  <si>
    <t>38994.8550783992</t>
  </si>
  <si>
    <t>1.36892715013275</t>
  </si>
  <si>
    <t>103.952653834886</t>
  </si>
  <si>
    <t>584 PASIR RIS STREET 53 SINGAPORE 510584</t>
  </si>
  <si>
    <t>510584</t>
  </si>
  <si>
    <t>40674.2820548955</t>
  </si>
  <si>
    <t>39662.5629551671</t>
  </si>
  <si>
    <t>1.37496591616962</t>
  </si>
  <si>
    <t>103.947206088534</t>
  </si>
  <si>
    <t>676D</t>
  </si>
  <si>
    <t>676D PUNGGOL DRIVE WATERWAY BROOKS SINGAPORE 824676</t>
  </si>
  <si>
    <t>824676</t>
  </si>
  <si>
    <t>36636.3425808558</t>
  </si>
  <si>
    <t>43054.2846998051</t>
  </si>
  <si>
    <t>1.40564086679302</t>
  </si>
  <si>
    <t>103.910923336736</t>
  </si>
  <si>
    <t>PCF SPARKLETOTS PRESCHOOL @ PUNGGOL COAST BLK 676B (DS)</t>
  </si>
  <si>
    <t>676B PUNGGOL DRIVE PCF SPARKLETOTS PRESCHOOL @ PUNGGOL COAST BLK 676B (DS) SINGAPORE 822676</t>
  </si>
  <si>
    <t>822676</t>
  </si>
  <si>
    <t>36564.539659163</t>
  </si>
  <si>
    <t>42962.4750948939</t>
  </si>
  <si>
    <t>1.40481059599871</t>
  </si>
  <si>
    <t>103.91027810068</t>
  </si>
  <si>
    <t>677B PUNGGOL DRIVE WATERWAY BROOKS SINGAPORE 822677</t>
  </si>
  <si>
    <t>822677</t>
  </si>
  <si>
    <t>36478.9457965838</t>
  </si>
  <si>
    <t>43023.7404602002</t>
  </si>
  <si>
    <t>1.40536468278241</t>
  </si>
  <si>
    <t>103.909508986941</t>
  </si>
  <si>
    <t>316D</t>
  </si>
  <si>
    <t>316D PUNGGOL WAY WATERWAY CASCADIA SINGAPORE 824316</t>
  </si>
  <si>
    <t>824316</t>
  </si>
  <si>
    <t>35065.9425161798</t>
  </si>
  <si>
    <t>43402.7970746234</t>
  </si>
  <si>
    <t>1.40879311418322</t>
  </si>
  <si>
    <t>103.896812070957</t>
  </si>
  <si>
    <t>163C</t>
  </si>
  <si>
    <t>163C RIVERVALE CRESCENT RIVERVALE DELTA SINGAPORE 543163</t>
  </si>
  <si>
    <t>543163</t>
  </si>
  <si>
    <t>36343.6586242337</t>
  </si>
  <si>
    <t>41287.0742445197</t>
  </si>
  <si>
    <t>1.38965895052743</t>
  </si>
  <si>
    <t>103.9082928215</t>
  </si>
  <si>
    <t>293B</t>
  </si>
  <si>
    <t>293B COMPASSVALE CRESCENT COMPASSVALE BOARDWALK SINGAPORE 542293</t>
  </si>
  <si>
    <t>542293</t>
  </si>
  <si>
    <t>34975.077575041</t>
  </si>
  <si>
    <t>42097.8792204056</t>
  </si>
  <si>
    <t>1.39699193578499</t>
  </si>
  <si>
    <t>103.895995258683</t>
  </si>
  <si>
    <t>215B</t>
  </si>
  <si>
    <t>215B COMPASSVALE DRIVE COMPASSVALE MAST SINGAPORE 542215</t>
  </si>
  <si>
    <t>542215</t>
  </si>
  <si>
    <t>34692.3093796158</t>
  </si>
  <si>
    <t>41325.7827884443</t>
  </si>
  <si>
    <t>1.39000944345961</t>
  </si>
  <si>
    <t>103.893454183017</t>
  </si>
  <si>
    <t>163B RIVERVALE CRESCENT RIVERVALE DELTA SINGAPORE 542163</t>
  </si>
  <si>
    <t>542163</t>
  </si>
  <si>
    <t>36383.4341751207</t>
  </si>
  <si>
    <t>41235.8294281699</t>
  </si>
  <si>
    <t>1.38919549974865</t>
  </si>
  <si>
    <t>103.908650220784</t>
  </si>
  <si>
    <t>163A RIVERVALE CRESCENT RIVERVALE DELTA SINGAPORE 541163</t>
  </si>
  <si>
    <t>541163</t>
  </si>
  <si>
    <t>36401.981941523</t>
  </si>
  <si>
    <t>41276.0129309427</t>
  </si>
  <si>
    <t>1.38955889926807</t>
  </si>
  <si>
    <t>103.908816898252</t>
  </si>
  <si>
    <t>7 UPPER ALJUNIED LANE JOO SENG GREEN SINGAPORE 360007</t>
  </si>
  <si>
    <t>360007</t>
  </si>
  <si>
    <t>33051.4026499167</t>
  </si>
  <si>
    <t>35211.5167470835</t>
  </si>
  <si>
    <t>1.33471455041652</t>
  </si>
  <si>
    <t>103.878708329058</t>
  </si>
  <si>
    <t>WOODLANDS PEAK</t>
  </si>
  <si>
    <t>302A WOODLANDS STREET 31 WOODLANDS PEAK SINGAPORE 731302</t>
  </si>
  <si>
    <t>731302</t>
  </si>
  <si>
    <t>21542.7407131689</t>
  </si>
  <si>
    <t>45952.9146262743</t>
  </si>
  <si>
    <t>1.43185558749484</t>
  </si>
  <si>
    <t>103.775294044439</t>
  </si>
  <si>
    <t>889B</t>
  </si>
  <si>
    <t>889B WOODLANDS DRIVE 50 TREETRAIL@WOODLANDS SINGAPORE 732889</t>
  </si>
  <si>
    <t>732889</t>
  </si>
  <si>
    <t>23501.596176303</t>
  </si>
  <si>
    <t>46610.7614966296</t>
  </si>
  <si>
    <t>1.43780529526113</t>
  </si>
  <si>
    <t>103.792896090852</t>
  </si>
  <si>
    <t>SHOOTING STAR CHILD DEVELOPMENT CENTRE</t>
  </si>
  <si>
    <t>305 SHUNFU ROAD SHOOTING STAR CHILD DEVELOPMENT CENTRE SINGAPORE 570305</t>
  </si>
  <si>
    <t>570305</t>
  </si>
  <si>
    <t>28601.9603120219</t>
  </si>
  <si>
    <t>36914.3804957848</t>
  </si>
  <si>
    <t>1.35011506071478</t>
  </si>
  <si>
    <t>103.838727571988</t>
  </si>
  <si>
    <t>96B</t>
  </si>
  <si>
    <t>96B HENDERSON ROAD CITY VUE @HENDERSON SINGAPORE 152096</t>
  </si>
  <si>
    <t>152096</t>
  </si>
  <si>
    <t>26660.8012979794</t>
  </si>
  <si>
    <t>30052.2815646436</t>
  </si>
  <si>
    <t>1.288056640159</t>
  </si>
  <si>
    <t>103.821285332505</t>
  </si>
  <si>
    <t>TELOK BLANGAH RIDGEVIEW</t>
  </si>
  <si>
    <t>70A</t>
  </si>
  <si>
    <t>70A TELOK BLANGAH HEIGHTS TELOK BLANGAH RIDGEVIEW SINGAPORE 101070</t>
  </si>
  <si>
    <t>101070</t>
  </si>
  <si>
    <t>25557.5100759408</t>
  </si>
  <si>
    <t>28760.6276857145</t>
  </si>
  <si>
    <t>1.27637530976147</t>
  </si>
  <si>
    <t>103.81137191061</t>
  </si>
  <si>
    <t>803B</t>
  </si>
  <si>
    <t>803B KEAT HONG CLOSE KEAT HONG PRIDE SINGAPORE 682803</t>
  </si>
  <si>
    <t>682803</t>
  </si>
  <si>
    <t>17989.5113077825</t>
  </si>
  <si>
    <t>39535.6590457316</t>
  </si>
  <si>
    <t>1.37381927100149</t>
  </si>
  <si>
    <t>103.743367182453</t>
  </si>
  <si>
    <t>804A</t>
  </si>
  <si>
    <t>804A KEAT HONG CLOSE KEAT HONG PRIDE SINGAPORE 681804</t>
  </si>
  <si>
    <t>681804</t>
  </si>
  <si>
    <t>17837.452252171</t>
  </si>
  <si>
    <t>39519.4169127215</t>
  </si>
  <si>
    <t>1.37367233098073</t>
  </si>
  <si>
    <t>103.742000829882</t>
  </si>
  <si>
    <t>808A CHOA CHU KANG AVENUE 1 KEAT HONG AXIS SINGAPORE 681808</t>
  </si>
  <si>
    <t>681808</t>
  </si>
  <si>
    <t>18212.7721023951</t>
  </si>
  <si>
    <t>39719.2721716892</t>
  </si>
  <si>
    <t>1.3754798756659</t>
  </si>
  <si>
    <t>103.745373277908</t>
  </si>
  <si>
    <t>815C</t>
  </si>
  <si>
    <t>815C CHOA CHU KANG AVENUE 7 KEAT HONG QUAD SINGAPORE 683815</t>
  </si>
  <si>
    <t>683815</t>
  </si>
  <si>
    <t>18444.7310982924</t>
  </si>
  <si>
    <t>39810.411461832</t>
  </si>
  <si>
    <t>1.37630418227263</t>
  </si>
  <si>
    <t>103.747457565703</t>
  </si>
  <si>
    <t>GREENTOPS @ SIMS PLACE</t>
  </si>
  <si>
    <t>63 SIMS PLACE GREENTOPS @ SIMS PLACE SINGAPORE 380063</t>
  </si>
  <si>
    <t>380063</t>
  </si>
  <si>
    <t>33144.6241654642</t>
  </si>
  <si>
    <t>33207.9595884439</t>
  </si>
  <si>
    <t>1.31659507864197</t>
  </si>
  <si>
    <t>103.879545641729</t>
  </si>
  <si>
    <t>42A SIMS DRIVE SINGAPORE 381042</t>
  </si>
  <si>
    <t>42A</t>
  </si>
  <si>
    <t>381042</t>
  </si>
  <si>
    <t>32760.8742882907</t>
  </si>
  <si>
    <t>33216.1128146835</t>
  </si>
  <si>
    <t>1.31666887543625</t>
  </si>
  <si>
    <t>103.87609745599</t>
  </si>
  <si>
    <t>834 JURONG WEST STREET 81 NANYANG PEARL SINGAPORE 640834</t>
  </si>
  <si>
    <t>640834</t>
  </si>
  <si>
    <t>12501.3843958778</t>
  </si>
  <si>
    <t>36137.9485686403</t>
  </si>
  <si>
    <t>1.34308929877175</t>
  </si>
  <si>
    <t>103.694054279271</t>
  </si>
  <si>
    <t>349 CORPORATION DRIVE SINGAPORE 610349</t>
  </si>
  <si>
    <t>610349</t>
  </si>
  <si>
    <t>15296.1303949794</t>
  </si>
  <si>
    <t>35744.697874058</t>
  </si>
  <si>
    <t>1.33953419646662</t>
  </si>
  <si>
    <t>103.719166865639</t>
  </si>
  <si>
    <t>697B</t>
  </si>
  <si>
    <t>697B JURONG WEST CENTRAL 3 JURONG WEST BLOSSOM SINGAPORE 642697</t>
  </si>
  <si>
    <t>642697</t>
  </si>
  <si>
    <t>14102.9591217237</t>
  </si>
  <si>
    <t>35871.3770134468</t>
  </si>
  <si>
    <t>1.34067930866793</t>
  </si>
  <si>
    <t>103.708445480847</t>
  </si>
  <si>
    <t>MARINE PARADE FIRE POST</t>
  </si>
  <si>
    <t>15 MARINE TERRACE MARINE PARADE FIRE POST SINGAPORE 440015</t>
  </si>
  <si>
    <t>440015</t>
  </si>
  <si>
    <t>37007.7505060611</t>
  </si>
  <si>
    <t>31908.8453476932</t>
  </si>
  <si>
    <t>1.30484546888462</t>
  </si>
  <si>
    <t>103.914257399726</t>
  </si>
  <si>
    <t>315A PUNGGOL WAY WATERWAY CASCADIA SINGAPORE 821315</t>
  </si>
  <si>
    <t>821315</t>
  </si>
  <si>
    <t>35092.7542291041</t>
  </si>
  <si>
    <t>43350.1264546327</t>
  </si>
  <si>
    <t>1.40831677374217</t>
  </si>
  <si>
    <t>103.897052983922</t>
  </si>
  <si>
    <t>122A EDGEDALE PLAINS PUNGGOL EDGE SINGAPORE 821122</t>
  </si>
  <si>
    <t>821122</t>
  </si>
  <si>
    <t>36434.2038143929</t>
  </si>
  <si>
    <t>41712.8862674087</t>
  </si>
  <si>
    <t>1.39350981217359</t>
  </si>
  <si>
    <t>103.909106562659</t>
  </si>
  <si>
    <t>677D</t>
  </si>
  <si>
    <t>677D PUNGGOL DRIVE WATERWAY BROOKS SINGAPORE 824677</t>
  </si>
  <si>
    <t>824677</t>
  </si>
  <si>
    <t>36551.251984043</t>
  </si>
  <si>
    <t>43080.7736349516</t>
  </si>
  <si>
    <t>1.40588044840999</t>
  </si>
  <si>
    <t>103.910158734881</t>
  </si>
  <si>
    <t>216B</t>
  </si>
  <si>
    <t>216B COMPASSVALE DRIVE COMPASSVALE MAST SINGAPORE 542216</t>
  </si>
  <si>
    <t>542216</t>
  </si>
  <si>
    <t>34716.4003337529</t>
  </si>
  <si>
    <t>41381.6185920276</t>
  </si>
  <si>
    <t>1.39051439660213</t>
  </si>
  <si>
    <t>103.893670671714</t>
  </si>
  <si>
    <t>JOO SENG FIRE POST</t>
  </si>
  <si>
    <t>9 JOO SENG ROAD JOO SENG FIRE POST SINGAPORE 360009</t>
  </si>
  <si>
    <t>360009</t>
  </si>
  <si>
    <t>33144.0261911778</t>
  </si>
  <si>
    <t>35237.3545573652</t>
  </si>
  <si>
    <t>1.33494820274271</t>
  </si>
  <si>
    <t>103.879540608882</t>
  </si>
  <si>
    <t>889D</t>
  </si>
  <si>
    <t>889D WOODLANDS DRIVE 50 TREETRAIL@WOODLANDS SINGAPORE 734889</t>
  </si>
  <si>
    <t>734889</t>
  </si>
  <si>
    <t>23410.7216704814</t>
  </si>
  <si>
    <t>46608.1068128496</t>
  </si>
  <si>
    <t>1.43778127256862</t>
  </si>
  <si>
    <t>103.792079496533</t>
  </si>
  <si>
    <t>339 ANG MO KIO AVENUE 1 SINGAPORE 560339</t>
  </si>
  <si>
    <t>560339</t>
  </si>
  <si>
    <t>29758.045042064</t>
  </si>
  <si>
    <t>38567.4650039095</t>
  </si>
  <si>
    <t>1.36506492207366</t>
  </si>
  <si>
    <t>103.849115819192</t>
  </si>
  <si>
    <t>704 ANG MO KIO AVENUE 8 SINGAPORE 560704</t>
  </si>
  <si>
    <t>560704</t>
  </si>
  <si>
    <t>29548.2521684142</t>
  </si>
  <si>
    <t>39158.176881019</t>
  </si>
  <si>
    <t>1.37040712097271</t>
  </si>
  <si>
    <t>103.847230717119</t>
  </si>
  <si>
    <t>21 LIM LIAK STREET SINGAPORE 161021</t>
  </si>
  <si>
    <t>161021</t>
  </si>
  <si>
    <t>27871.2175430823</t>
  </si>
  <si>
    <t>29762.7465679757</t>
  </si>
  <si>
    <t>1.28543821567121</t>
  </si>
  <si>
    <t>103.832161417555</t>
  </si>
  <si>
    <t>95B</t>
  </si>
  <si>
    <t>95B HENDERSON ROAD CITY VUE @HENDERSON SINGAPORE 152095</t>
  </si>
  <si>
    <t>152095</t>
  </si>
  <si>
    <t>26691.2389640138</t>
  </si>
  <si>
    <t>29932.9046973977</t>
  </si>
  <si>
    <t>1.28697703899167</t>
  </si>
  <si>
    <t>103.821558832304</t>
  </si>
  <si>
    <t>70B</t>
  </si>
  <si>
    <t>70B TELOK BLANGAH HEIGHTS TELOK BLANGAH RIDGEVIEW SINGAPORE 102070</t>
  </si>
  <si>
    <t>102070</t>
  </si>
  <si>
    <t>25465.097169579</t>
  </si>
  <si>
    <t>28801.9997516703</t>
  </si>
  <si>
    <t>1.27674945693288</t>
  </si>
  <si>
    <t>103.810541543465</t>
  </si>
  <si>
    <t>428 BUKIT PANJANG RING ROAD SINGAPORE 670428</t>
  </si>
  <si>
    <t>670428</t>
  </si>
  <si>
    <t>20928.2126849471</t>
  </si>
  <si>
    <t>40961.3542970698</t>
  </si>
  <si>
    <t>1.38671359425711</t>
  </si>
  <si>
    <t>103.769773159389</t>
  </si>
  <si>
    <t>804B</t>
  </si>
  <si>
    <t>804B KEAT HONG CLOSE KEAT HONG PRIDE SINGAPORE 682804</t>
  </si>
  <si>
    <t>682804</t>
  </si>
  <si>
    <t>17824.9790279567</t>
  </si>
  <si>
    <t>39457.6840281393</t>
  </si>
  <si>
    <t>1.3731140372383</t>
  </si>
  <si>
    <t>103.74188877037</t>
  </si>
  <si>
    <t>808C CHOA CHU KANG AVENUE 1 KEAT HONG AXIS SINGAPORE 683808</t>
  </si>
  <si>
    <t>683808</t>
  </si>
  <si>
    <t>18303.2842701841</t>
  </si>
  <si>
    <t>39669.6732374914</t>
  </si>
  <si>
    <t>1.37503135118645</t>
  </si>
  <si>
    <t>103.746186610645</t>
  </si>
  <si>
    <t>815B</t>
  </si>
  <si>
    <t>815B CHOA CHU KANG AVENUE 7 KEAT HONG QUAD SINGAPORE 682815</t>
  </si>
  <si>
    <t>682815</t>
  </si>
  <si>
    <t>18435.7404780164</t>
  </si>
  <si>
    <t>39870.3521790989</t>
  </si>
  <si>
    <t>1.37684626113984</t>
  </si>
  <si>
    <t>103.747376759116</t>
  </si>
  <si>
    <t>564 CHOA CHU KANG STREET 52 SINGAPORE 680564</t>
  </si>
  <si>
    <t>680564</t>
  </si>
  <si>
    <t>18218.3763103839</t>
  </si>
  <si>
    <t>41922.5229885299</t>
  </si>
  <si>
    <t>1.39540526484437</t>
  </si>
  <si>
    <t>103.745422901275</t>
  </si>
  <si>
    <t>808B CHOA CHU KANG AVENUE 1 KEAT HONG AXIS SINGAPORE 682808</t>
  </si>
  <si>
    <t>682808</t>
  </si>
  <si>
    <t>18284.8928681854</t>
  </si>
  <si>
    <t>39731.7227554508</t>
  </si>
  <si>
    <t>1.37559249810909</t>
  </si>
  <si>
    <t>103.7460213304</t>
  </si>
  <si>
    <t>102 CLEMENTI STREET 14 SUNSET WAY RESIDENCE SINGAPORE 120102</t>
  </si>
  <si>
    <t>120102</t>
  </si>
  <si>
    <t>20864.4486067817</t>
  </si>
  <si>
    <t>33837.229668403</t>
  </si>
  <si>
    <t>1.32228557225905</t>
  </si>
  <si>
    <t>103.769201884359</t>
  </si>
  <si>
    <t>332 UBI AVENUE 1 KAMPONG UBI VIEW SINGAPORE 400332</t>
  </si>
  <si>
    <t>400332</t>
  </si>
  <si>
    <t>35712.889764525</t>
  </si>
  <si>
    <t>34348.9964693096</t>
  </si>
  <si>
    <t>1.32691366727129</t>
  </si>
  <si>
    <t>103.902623089881</t>
  </si>
  <si>
    <t>HOUGANG PARKEDGE</t>
  </si>
  <si>
    <t>473B</t>
  </si>
  <si>
    <t>473B UPPER SERANGOON CRESCENT HOUGANG PARKEDGE SINGAPORE 532473</t>
  </si>
  <si>
    <t>532473</t>
  </si>
  <si>
    <t>35541.5118050901</t>
  </si>
  <si>
    <t>39769.9057563748</t>
  </si>
  <si>
    <t>1.37593845080051</t>
  </si>
  <si>
    <t>103.901084524846</t>
  </si>
  <si>
    <t>8C</t>
  </si>
  <si>
    <t>8C UPPER BOON KENG ROAD KALLANG TRIVISTA SINGAPORE 383008</t>
  </si>
  <si>
    <t>383008</t>
  </si>
  <si>
    <t>32173.4723968087</t>
  </si>
  <si>
    <t>32829.1557116862</t>
  </si>
  <si>
    <t>1.31316945825099</t>
  </si>
  <si>
    <t>103.870819299852</t>
  </si>
  <si>
    <t>162C</t>
  </si>
  <si>
    <t>162C RIVERVALE CRESCENT RIVERVALE DELTA SINGAPORE 543162</t>
  </si>
  <si>
    <t>543162</t>
  </si>
  <si>
    <t>36365.0326030795</t>
  </si>
  <si>
    <t>41328.0540071391</t>
  </si>
  <si>
    <t>1.39002955034112</t>
  </si>
  <si>
    <t>103.908484894878</t>
  </si>
  <si>
    <t>162B RIVERVALE CRESCENT RIVERVALE DELTA SINGAPORE 542162</t>
  </si>
  <si>
    <t>542162</t>
  </si>
  <si>
    <t>36319.5885852743</t>
  </si>
  <si>
    <t>41364.5563782658</t>
  </si>
  <si>
    <t>1.39035967745112</t>
  </si>
  <si>
    <t>103.908076555691</t>
  </si>
  <si>
    <t>162A RIVERVALE CRESCENT RIVERVALE DELTA SINGAPORE 541162</t>
  </si>
  <si>
    <t>541162</t>
  </si>
  <si>
    <t>36270.6427736292</t>
  </si>
  <si>
    <t>41364.5476610865</t>
  </si>
  <si>
    <t>1.39035961258595</t>
  </si>
  <si>
    <t>103.907636739734</t>
  </si>
  <si>
    <t>217A COMPASSVALE DRIVE COMPASSVALE MAST SINGAPORE 541217</t>
  </si>
  <si>
    <t>541217</t>
  </si>
  <si>
    <t>34728.9813422561</t>
  </si>
  <si>
    <t>41248.3879172951</t>
  </si>
  <si>
    <t>1.38930950392919</t>
  </si>
  <si>
    <t>103.893783691203</t>
  </si>
  <si>
    <t>474 TAMPINES STREET 43 SINGAPORE 520474</t>
  </si>
  <si>
    <t>520474</t>
  </si>
  <si>
    <t>41295.5199805517</t>
  </si>
  <si>
    <t>37993.6909088809</t>
  </si>
  <si>
    <t>1.35987299160234</t>
  </si>
  <si>
    <t>103.952787602577</t>
  </si>
  <si>
    <t>333 WOODLANDS STREET 32 SINGAPORE 730333</t>
  </si>
  <si>
    <t>730333</t>
  </si>
  <si>
    <t>22066.6349568432</t>
  </si>
  <si>
    <t>45721.9283525702</t>
  </si>
  <si>
    <t>1.42976674719237</t>
  </si>
  <si>
    <t>103.780001772636</t>
  </si>
  <si>
    <t>890A WOODLANDS DRIVE 50 TREETRAIL@WOODLANDS SINGAPORE 731890</t>
  </si>
  <si>
    <t>731890</t>
  </si>
  <si>
    <t>23537.2505293312</t>
  </si>
  <si>
    <t>46663.49589126</t>
  </si>
  <si>
    <t>1.43828221158378</t>
  </si>
  <si>
    <t>103.793216471148</t>
  </si>
  <si>
    <t>780 YISHUN RING ROAD KHATIB VALE SINGAPORE 760780</t>
  </si>
  <si>
    <t>760780</t>
  </si>
  <si>
    <t>27951.4883872401</t>
  </si>
  <si>
    <t>44878.3831948601</t>
  </si>
  <si>
    <t>1.42213865295029</t>
  </si>
  <si>
    <t>103.832882657874</t>
  </si>
  <si>
    <t>107 LENGKONG TIGA KEMBANGAN GARDENS SINGAPORE 410107</t>
  </si>
  <si>
    <t>410107</t>
  </si>
  <si>
    <t>36553.3646893064</t>
  </si>
  <si>
    <t>34132.3973552343</t>
  </si>
  <si>
    <t>1.32495459884083</t>
  </si>
  <si>
    <t>103.910175149612</t>
  </si>
  <si>
    <t>147 BUKIT BATOK WEST AVENUE 6 SINGAPORE 650147</t>
  </si>
  <si>
    <t>650147</t>
  </si>
  <si>
    <t>18015.4655892644</t>
  </si>
  <si>
    <t>36855.1252878141</t>
  </si>
  <si>
    <t>1.34957751809962</t>
  </si>
  <si>
    <t>103.743601296461</t>
  </si>
  <si>
    <t>525 BUKIT BATOK STREET 52 SINGAPORE 650525</t>
  </si>
  <si>
    <t>650525</t>
  </si>
  <si>
    <t>18972.9485483486</t>
  </si>
  <si>
    <t>37687.461363649</t>
  </si>
  <si>
    <t>1.35710516584321</t>
  </si>
  <si>
    <t>103.752204623104</t>
  </si>
  <si>
    <t>95A</t>
  </si>
  <si>
    <t>95A HENDERSON ROAD CITY VUE @HENDERSON SINGAPORE 151095</t>
  </si>
  <si>
    <t>151095</t>
  </si>
  <si>
    <t>26677.3000429561</t>
  </si>
  <si>
    <t>29879.3314861339</t>
  </si>
  <si>
    <t>1.28649254110004</t>
  </si>
  <si>
    <t>103.82143358771</t>
  </si>
  <si>
    <t>BRICKLAND COMMUNITY CENTRE</t>
  </si>
  <si>
    <t>811A</t>
  </si>
  <si>
    <t>811A CHOA CHU KANG AVENUE 7 BRICKLAND COMMUNITY CENTRE SINGAPORE 681811</t>
  </si>
  <si>
    <t>681811</t>
  </si>
  <si>
    <t>18276.6824657265</t>
  </si>
  <si>
    <t>39526.1346798316</t>
  </si>
  <si>
    <t>1.37373323250934</t>
  </si>
  <si>
    <t>103.745947621659</t>
  </si>
  <si>
    <t>803C</t>
  </si>
  <si>
    <t>803C KEAT HONG CLOSE KEAT HONG PRIDE SINGAPORE 683803</t>
  </si>
  <si>
    <t>683803</t>
  </si>
  <si>
    <t>18062.8317451077</t>
  </si>
  <si>
    <t>39487.893201163</t>
  </si>
  <si>
    <t>1.37338731917488</t>
  </si>
  <si>
    <t>103.744026034489</t>
  </si>
  <si>
    <t>KEAT HONG MIRAGE</t>
  </si>
  <si>
    <t>816A</t>
  </si>
  <si>
    <t>KEAT HONG LINK</t>
  </si>
  <si>
    <t>816A KEAT HONG LINK KEAT HONG MIRAGE SINGAPORE 681816</t>
  </si>
  <si>
    <t>681816</t>
  </si>
  <si>
    <t>18596.86782155</t>
  </si>
  <si>
    <t>39780.2562566232</t>
  </si>
  <si>
    <t>1.37603151881569</t>
  </si>
  <si>
    <t>103.748824632963</t>
  </si>
  <si>
    <t>805B</t>
  </si>
  <si>
    <t>805B KEAT HONG CLOSE KEAT HONG PRIDE SINGAPORE 682805</t>
  </si>
  <si>
    <t>682805</t>
  </si>
  <si>
    <t>17966.1632813066</t>
  </si>
  <si>
    <t>39417.1713005081</t>
  </si>
  <si>
    <t>1.37274770355775</t>
  </si>
  <si>
    <t>103.74315742408</t>
  </si>
  <si>
    <t>816B</t>
  </si>
  <si>
    <t>816B KEAT HONG LINK KEAT HONG MIRAGE SINGAPORE 682816</t>
  </si>
  <si>
    <t>682816</t>
  </si>
  <si>
    <t>18556.2935591089</t>
  </si>
  <si>
    <t>39781.3210237548</t>
  </si>
  <si>
    <t>1.37604113515339</t>
  </si>
  <si>
    <t>103.748460043787</t>
  </si>
  <si>
    <t>505 HOUGANG AVENUE 8 SINGAPORE 530505</t>
  </si>
  <si>
    <t>530505</t>
  </si>
  <si>
    <t>34046.9874009239</t>
  </si>
  <si>
    <t>39451.5462561324</t>
  </si>
  <si>
    <t>1.37305966832955</t>
  </si>
  <si>
    <t>103.887655080049</t>
  </si>
  <si>
    <t>473A UPPER SERANGOON CRESCENT HOUGANG PARKEDGE SINGAPORE 531473</t>
  </si>
  <si>
    <t>531473</t>
  </si>
  <si>
    <t>35492.15443967</t>
  </si>
  <si>
    <t>39867.9622796401</t>
  </si>
  <si>
    <t>1.37682525094625</t>
  </si>
  <si>
    <t>103.900641038235</t>
  </si>
  <si>
    <t>473C</t>
  </si>
  <si>
    <t>473C UPPER SERANGOON CRESCENT HOUGANG PARKEDGE SINGAPORE 533473</t>
  </si>
  <si>
    <t>533473</t>
  </si>
  <si>
    <t>35575.2346975412</t>
  </si>
  <si>
    <t>39807.6806843411</t>
  </si>
  <si>
    <t>1.37628006481899</t>
  </si>
  <si>
    <t>103.901387559</t>
  </si>
  <si>
    <t>TENTERAM PEAK</t>
  </si>
  <si>
    <t>116A JALAN TENTERAM TENTERAM PEAK SINGAPORE 321116</t>
  </si>
  <si>
    <t>321116</t>
  </si>
  <si>
    <t>31031.5131899435</t>
  </si>
  <si>
    <t>34364.3256896641</t>
  </si>
  <si>
    <t>1.3270531250321</t>
  </si>
  <si>
    <t>103.860558381575</t>
  </si>
  <si>
    <t>111 LORONG 3 GEYLANG SINGAPORE 381111</t>
  </si>
  <si>
    <t>381111</t>
  </si>
  <si>
    <t>32499.3925367035</t>
  </si>
  <si>
    <t>32738.328696331</t>
  </si>
  <si>
    <t>1.31234800506209</t>
  </si>
  <si>
    <t>103.873747840397</t>
  </si>
  <si>
    <t>566 PASIR RIS STREET 51 SINGAPORE 510566</t>
  </si>
  <si>
    <t>510566</t>
  </si>
  <si>
    <t>40953.6429833928</t>
  </si>
  <si>
    <t>39015.8895110022</t>
  </si>
  <si>
    <t>1.36911752292724</t>
  </si>
  <si>
    <t>103.949716060672</t>
  </si>
  <si>
    <t>120B EDGEDALE PLAINS PUNGGOL EDGE SINGAPORE 822120</t>
  </si>
  <si>
    <t>822120</t>
  </si>
  <si>
    <t>36264.8337421939</t>
  </si>
  <si>
    <t>41859.7210690305</t>
  </si>
  <si>
    <t>1.3948377810528</t>
  </si>
  <si>
    <t>103.907584681234</t>
  </si>
  <si>
    <t>MATILDA PORTICO</t>
  </si>
  <si>
    <t>217C</t>
  </si>
  <si>
    <t>217C SUMANG WALK MATILDA PORTICO SINGAPORE 823217</t>
  </si>
  <si>
    <t>823217</t>
  </si>
  <si>
    <t>34919.2907450553</t>
  </si>
  <si>
    <t>42691.2867036089</t>
  </si>
  <si>
    <t>1.402358510003</t>
  </si>
  <si>
    <t>103.895494110668</t>
  </si>
  <si>
    <t>122B EDGEDALE PLAINS PUNGGOL EDGE SINGAPORE 822122</t>
  </si>
  <si>
    <t>822122</t>
  </si>
  <si>
    <t>36488.6666016988</t>
  </si>
  <si>
    <t>41783.6868950892</t>
  </si>
  <si>
    <t>1.39415009117251</t>
  </si>
  <si>
    <t>103.909595974135</t>
  </si>
  <si>
    <t>WATERWAY SUNDEW</t>
  </si>
  <si>
    <t>661A EDGEDALE PLAINS WATERWAY SUNDEW SINGAPORE 821661</t>
  </si>
  <si>
    <t>821661</t>
  </si>
  <si>
    <t>37321.5856389003</t>
  </si>
  <si>
    <t>42765.6742387004</t>
  </si>
  <si>
    <t>1.40303056639258</t>
  </si>
  <si>
    <t>103.917080721325</t>
  </si>
  <si>
    <t>677C PUNGGOL DRIVE WATERWAY BROOKS SINGAPORE 823677</t>
  </si>
  <si>
    <t>823677</t>
  </si>
  <si>
    <t>36505.7238817783</t>
  </si>
  <si>
    <t>43055.3604844827</t>
  </si>
  <si>
    <t>1.40565063473796</t>
  </si>
  <si>
    <t>103.909749619549</t>
  </si>
  <si>
    <t>315B PUNGGOL WAY WATERWAY CASCADIA SINGAPORE 822315</t>
  </si>
  <si>
    <t>822315</t>
  </si>
  <si>
    <t>35020.1726937974</t>
  </si>
  <si>
    <t>43310.2348865643</t>
  </si>
  <si>
    <t>1.40795602683384</t>
  </si>
  <si>
    <t>103.896400767911</t>
  </si>
  <si>
    <t>217A SUMANG WALK MATILDA PORTICO SINGAPORE 821217</t>
  </si>
  <si>
    <t>821217</t>
  </si>
  <si>
    <t>34866.6164021036</t>
  </si>
  <si>
    <t>42760.6609222889</t>
  </si>
  <si>
    <t>1.4029859177206</t>
  </si>
  <si>
    <t>103.895020804883</t>
  </si>
  <si>
    <t>217B</t>
  </si>
  <si>
    <t>217B SUMANG WALK MATILDA PORTICO SINGAPORE 822217</t>
  </si>
  <si>
    <t>822217</t>
  </si>
  <si>
    <t>34857.0679428885</t>
  </si>
  <si>
    <t>42696.0512777306</t>
  </si>
  <si>
    <t>1.40240161394664</t>
  </si>
  <si>
    <t>103.894934988835</t>
  </si>
  <si>
    <t>43 HOLLAND DRIVE SINGAPORE 270043</t>
  </si>
  <si>
    <t>270043</t>
  </si>
  <si>
    <t>23501.5176006174</t>
  </si>
  <si>
    <t>32194.9754988737</t>
  </si>
  <si>
    <t>1.30743411126247</t>
  </si>
  <si>
    <t>103.792897574712</t>
  </si>
  <si>
    <t>217C COMPASSVALE DRIVE COMPASSVALE MAST SINGAPORE 543217</t>
  </si>
  <si>
    <t>543217</t>
  </si>
  <si>
    <t>34770.2070625108</t>
  </si>
  <si>
    <t>41306.6051755678</t>
  </si>
  <si>
    <t>1.38983599006926</t>
  </si>
  <si>
    <t>103.894154149578</t>
  </si>
  <si>
    <t>TAMPINES GREENFOREST</t>
  </si>
  <si>
    <t>878B</t>
  </si>
  <si>
    <t>878B TAMPINES AVENUE 8 TAMPINES GREENFOREST SINGAPORE 522878</t>
  </si>
  <si>
    <t>522878</t>
  </si>
  <si>
    <t>38669.5532831429</t>
  </si>
  <si>
    <t>37004.3003191333</t>
  </si>
  <si>
    <t>1.35092636694988</t>
  </si>
  <si>
    <t>103.929191231421</t>
  </si>
  <si>
    <t>890B WOODLANDS DRIVE 50 TREETRAIL@WOODLANDS SINGAPORE 732890</t>
  </si>
  <si>
    <t>732890</t>
  </si>
  <si>
    <t>23452.1971924054</t>
  </si>
  <si>
    <t>46658.6911817938</t>
  </si>
  <si>
    <t>1.43823874589707</t>
  </si>
  <si>
    <t>103.792452185805</t>
  </si>
  <si>
    <t>ADMIRALTY VISTA</t>
  </si>
  <si>
    <t>717B</t>
  </si>
  <si>
    <t>717B WOODLANDS DRIVE 70 ADMIRALTY VISTA SINGAPORE 732717</t>
  </si>
  <si>
    <t>732717</t>
  </si>
  <si>
    <t>24129.986033028</t>
  </si>
  <si>
    <t>47004.9441424292</t>
  </si>
  <si>
    <t>1.44137023315005</t>
  </si>
  <si>
    <t>103.798542723674</t>
  </si>
  <si>
    <t>OLEANDER BREEZE @ YISHUN</t>
  </si>
  <si>
    <t>511A</t>
  </si>
  <si>
    <t>511A YISHUN STREET 51 OLEANDER BREEZE @ YISHUN SINGAPORE 761511</t>
  </si>
  <si>
    <t>761511</t>
  </si>
  <si>
    <t>28904.7529277019</t>
  </si>
  <si>
    <t>44162.2624651026</t>
  </si>
  <si>
    <t>1.41566230128128</t>
  </si>
  <si>
    <t>103.841448577214</t>
  </si>
  <si>
    <t>211 BISHAN STREET 23 SINGAPORE 570211</t>
  </si>
  <si>
    <t>570211</t>
  </si>
  <si>
    <t>29742.6008639084</t>
  </si>
  <si>
    <t>37582.0197247677</t>
  </si>
  <si>
    <t>1.35615290745994</t>
  </si>
  <si>
    <t>103.848976985255</t>
  </si>
  <si>
    <t>404 SIN MING AVENUE SIN MING GARDEN SINGAPORE 570404</t>
  </si>
  <si>
    <t>570404</t>
  </si>
  <si>
    <t>28105.6067553917</t>
  </si>
  <si>
    <t>38301.8589065932</t>
  </si>
  <si>
    <t>1.36266292719983</t>
  </si>
  <si>
    <t>103.834267527044</t>
  </si>
  <si>
    <t>70C</t>
  </si>
  <si>
    <t>70C TELOK BLANGAH HEIGHTS TELOK BLANGAH RIDGEVIEW SINGAPORE 103070</t>
  </si>
  <si>
    <t>103070</t>
  </si>
  <si>
    <t>25500.870687658</t>
  </si>
  <si>
    <t>28718.7065585349</t>
  </si>
  <si>
    <t>1.2759961853765</t>
  </si>
  <si>
    <t>103.810862988227</t>
  </si>
  <si>
    <t>803D</t>
  </si>
  <si>
    <t>803D KEAT HONG CLOSE KEAT HONG PRIDE SINGAPORE 684803</t>
  </si>
  <si>
    <t>684803</t>
  </si>
  <si>
    <t>18098.6127999155</t>
  </si>
  <si>
    <t>39433.6729512122</t>
  </si>
  <si>
    <t>1.37289698327409</t>
  </si>
  <si>
    <t>103.744347570659</t>
  </si>
  <si>
    <t>KEAT HONG COLOURS</t>
  </si>
  <si>
    <t>810A</t>
  </si>
  <si>
    <t>810A CHOA CHU KANG AVENUE 7 KEAT HONG COLOURS SINGAPORE 681810</t>
  </si>
  <si>
    <t>681810</t>
  </si>
  <si>
    <t>18316.3654873865</t>
  </si>
  <si>
    <t>39616.0537767485</t>
  </si>
  <si>
    <t>1.37454644083077</t>
  </si>
  <si>
    <t>103.746304172261</t>
  </si>
  <si>
    <t>CLEMENTI RIDGES</t>
  </si>
  <si>
    <t>312C CLEMENTI AVENUE 4 CLEMENTI RIDGES SINGAPORE 123312</t>
  </si>
  <si>
    <t>123312</t>
  </si>
  <si>
    <t>20288.3169082319</t>
  </si>
  <si>
    <t>33531.7383895628</t>
  </si>
  <si>
    <t>1.31952267914453</t>
  </si>
  <si>
    <t>103.764025116013</t>
  </si>
  <si>
    <t>337 UBI AVENUE 1 KAMPONG UBI VIEW SINGAPORE 400337</t>
  </si>
  <si>
    <t>400337</t>
  </si>
  <si>
    <t>35589.3684233418</t>
  </si>
  <si>
    <t>34245.9894054309</t>
  </si>
  <si>
    <t>1.32598213953583</t>
  </si>
  <si>
    <t>103.901513158463</t>
  </si>
  <si>
    <t>473D</t>
  </si>
  <si>
    <t>473D UPPER SERANGOON CRESCENT HOUGANG PARKEDGE SINGAPORE 538473</t>
  </si>
  <si>
    <t>538473</t>
  </si>
  <si>
    <t>35638.2790333219</t>
  </si>
  <si>
    <t>39851.2106456608</t>
  </si>
  <si>
    <t>1.37667371760412</t>
  </si>
  <si>
    <t>103.901954069082</t>
  </si>
  <si>
    <t>131 LORONG AH SOO SINGAPORE 530131</t>
  </si>
  <si>
    <t>530131</t>
  </si>
  <si>
    <t>33978.8598599574</t>
  </si>
  <si>
    <t>37055.3387683686</t>
  </si>
  <si>
    <t>1.35138924569174</t>
  </si>
  <si>
    <t>103.887042425781</t>
  </si>
  <si>
    <t>120A EDGEDALE PLAINS PUNGGOL EDGE SINGAPORE 821120</t>
  </si>
  <si>
    <t>821120</t>
  </si>
  <si>
    <t>36307.0785854608</t>
  </si>
  <si>
    <t>41823.7189974058</t>
  </si>
  <si>
    <t>1.39451217943806</t>
  </si>
  <si>
    <t>103.907964274268</t>
  </si>
  <si>
    <t>217D</t>
  </si>
  <si>
    <t>217D SUMANG WALK MATILDA PORTICO SINGAPORE 824217</t>
  </si>
  <si>
    <t>824217</t>
  </si>
  <si>
    <t>34994.082176121</t>
  </si>
  <si>
    <t>42657.159461163</t>
  </si>
  <si>
    <t>1.40204985762556</t>
  </si>
  <si>
    <t>103.89616616484</t>
  </si>
  <si>
    <t>314B PUNGGOL WAY WATERWAY CASCADIA SINGAPORE 822314</t>
  </si>
  <si>
    <t>822314</t>
  </si>
  <si>
    <t>35128.1187359197</t>
  </si>
  <si>
    <t>43303.7979760747</t>
  </si>
  <si>
    <t>1.40789778716346</t>
  </si>
  <si>
    <t>103.897370752408</t>
  </si>
  <si>
    <t>217B COMPASSVALE DRIVE COMPASSVALE MAST SINGAPORE 542217</t>
  </si>
  <si>
    <t>542217</t>
  </si>
  <si>
    <t>34791.5188103821</t>
  </si>
  <si>
    <t>41245.1642862242</t>
  </si>
  <si>
    <t>1.38928033604771</t>
  </si>
  <si>
    <t>103.894345637862</t>
  </si>
  <si>
    <t>COMPASSVALE HELM</t>
  </si>
  <si>
    <t>274A COMPASSVALE BOW COMPASSVALE HELM SINGAPORE 541274</t>
  </si>
  <si>
    <t>541274</t>
  </si>
  <si>
    <t>34370.5887408545</t>
  </si>
  <si>
    <t>40390.7649387512</t>
  </si>
  <si>
    <t>1.38155355360941</t>
  </si>
  <si>
    <t>103.890563070914</t>
  </si>
  <si>
    <t>215A COMPASSVALE DRIVE COMPASSVALE MAST SINGAPORE 541215</t>
  </si>
  <si>
    <t>541215</t>
  </si>
  <si>
    <t>34672.7971844487</t>
  </si>
  <si>
    <t>41267.0934101604</t>
  </si>
  <si>
    <t>1.38947868254873</t>
  </si>
  <si>
    <t>103.893278837452</t>
  </si>
  <si>
    <t>129 SIMEI STREET 1 SINGAPORE 520129</t>
  </si>
  <si>
    <t>520129</t>
  </si>
  <si>
    <t>41461.306202407</t>
  </si>
  <si>
    <t>36486.869894186</t>
  </si>
  <si>
    <t>1.34624579448909</t>
  </si>
  <si>
    <t>103.954276624128</t>
  </si>
  <si>
    <t>819 YISHUN STREET 81 SINGAPORE 760819</t>
  </si>
  <si>
    <t>760819</t>
  </si>
  <si>
    <t>28101.1921094311</t>
  </si>
  <si>
    <t>43816.0013018437</t>
  </si>
  <si>
    <t>1.41253085427676</t>
  </si>
  <si>
    <t>103.834227877195</t>
  </si>
  <si>
    <t>ANGSANA BREEZE @ YISHUN</t>
  </si>
  <si>
    <t>506C</t>
  </si>
  <si>
    <t>506C YISHUN AVENUE 4 ANGSANA BREEZE @ YISHUN SINGAPORE 763506</t>
  </si>
  <si>
    <t>763506</t>
  </si>
  <si>
    <t>28794.2626799401</t>
  </si>
  <si>
    <t>44138.3405879233</t>
  </si>
  <si>
    <t>1.41544596373585</t>
  </si>
  <si>
    <t>103.840455724763</t>
  </si>
  <si>
    <t>511B</t>
  </si>
  <si>
    <t>511B YISHUN STREET 51 OLEANDER BREEZE @ YISHUN SINGAPORE 762511</t>
  </si>
  <si>
    <t>762511</t>
  </si>
  <si>
    <t>29012.2046028459</t>
  </si>
  <si>
    <t>44155.389937792</t>
  </si>
  <si>
    <t>1.41560014502104</t>
  </si>
  <si>
    <t>103.84241412452</t>
  </si>
  <si>
    <t>155 BEDOK SOUTH AVENUE 3 SIGLAP EAST SINGAPORE 460155</t>
  </si>
  <si>
    <t>460155</t>
  </si>
  <si>
    <t>40549.3497111155</t>
  </si>
  <si>
    <t>33427.0210029967</t>
  </si>
  <si>
    <t>1.31857405442007</t>
  </si>
  <si>
    <t>103.946080891889</t>
  </si>
  <si>
    <t>817A</t>
  </si>
  <si>
    <t>817A KEAT HONG LINK KEAT HONG MIRAGE SINGAPORE 681817</t>
  </si>
  <si>
    <t>681817</t>
  </si>
  <si>
    <t>18565.8568496369</t>
  </si>
  <si>
    <t>39843.9545019232</t>
  </si>
  <si>
    <t>1.37660757238152</t>
  </si>
  <si>
    <t>103.748545956804</t>
  </si>
  <si>
    <t>805C</t>
  </si>
  <si>
    <t>805C KEAT HONG CLOSE KEAT HONG PRIDE SINGAPORE 683805</t>
  </si>
  <si>
    <t>683805</t>
  </si>
  <si>
    <t>18017.4436020004</t>
  </si>
  <si>
    <t>39410.4971495625</t>
  </si>
  <si>
    <t>1.37268736243732</t>
  </si>
  <si>
    <t>103.743618216079</t>
  </si>
  <si>
    <t>135 TECK WHYE LANE SINGAPORE 680135</t>
  </si>
  <si>
    <t>680135</t>
  </si>
  <si>
    <t>18900.8892265651</t>
  </si>
  <si>
    <t>40269.1205152366</t>
  </si>
  <si>
    <t>1.38045272354815</t>
  </si>
  <si>
    <t>103.751556332544</t>
  </si>
  <si>
    <t>817B</t>
  </si>
  <si>
    <t>817B KEAT HONG LINK KEAT HONG MIRAGE SINGAPORE 682817</t>
  </si>
  <si>
    <t>682817</t>
  </si>
  <si>
    <t>18590.5750471996</t>
  </si>
  <si>
    <t>39897.0488434173</t>
  </si>
  <si>
    <t>1.37708774602652</t>
  </si>
  <si>
    <t>103.748768050663</t>
  </si>
  <si>
    <t>698A JURONG WEST CENTRAL 3 JURONG WEST BLOSSOM SINGAPORE 641698</t>
  </si>
  <si>
    <t>641698</t>
  </si>
  <si>
    <t>14056.0171716725</t>
  </si>
  <si>
    <t>35916.9694351759</t>
  </si>
  <si>
    <t>1.341091607667</t>
  </si>
  <si>
    <t>103.708023659485</t>
  </si>
  <si>
    <t>116B JALAN TENTERAM TENTERAM PEAK SINGAPORE 322116</t>
  </si>
  <si>
    <t>322116</t>
  </si>
  <si>
    <t>31059.2271006592</t>
  </si>
  <si>
    <t>34419.1661608703</t>
  </si>
  <si>
    <t>1.32754908001444</t>
  </si>
  <si>
    <t>103.860807411661</t>
  </si>
  <si>
    <t>662A EDGEDALE PLAINS WATERWAY SUNDEW SINGAPORE 821662</t>
  </si>
  <si>
    <t>821662</t>
  </si>
  <si>
    <t>37460.2161824638</t>
  </si>
  <si>
    <t>42652.2203618493</t>
  </si>
  <si>
    <t>1.4020044862654</t>
  </si>
  <si>
    <t>103.918326393281</t>
  </si>
  <si>
    <t>662C EDGEDALE PLAINS WATERWAY SUNDEW SINGAPORE 823662</t>
  </si>
  <si>
    <t>823662</t>
  </si>
  <si>
    <t>37481.0848978581</t>
  </si>
  <si>
    <t>42584.4751055166</t>
  </si>
  <si>
    <t>1.40139181635046</t>
  </si>
  <si>
    <t>103.918513893557</t>
  </si>
  <si>
    <t>662B EDGEDALE PLAINS WATERWAY SUNDEW SINGAPORE 822662</t>
  </si>
  <si>
    <t>822662</t>
  </si>
  <si>
    <t>37500.7930782195</t>
  </si>
  <si>
    <t>42620.9346777145</t>
  </si>
  <si>
    <t>1.40172153675655</t>
  </si>
  <si>
    <t>103.918690999509</t>
  </si>
  <si>
    <t>314A PUNGGOL WAY WATERWAY CASCADIA SINGAPORE 821314</t>
  </si>
  <si>
    <t>821314</t>
  </si>
  <si>
    <t>35200.1407070113</t>
  </si>
  <si>
    <t>43344.0593583696</t>
  </si>
  <si>
    <t>1.40826187839775</t>
  </si>
  <si>
    <t>103.898017940475</t>
  </si>
  <si>
    <t>58 STIRLING ROAD SINGAPORE 141058</t>
  </si>
  <si>
    <t>141058</t>
  </si>
  <si>
    <t>24797.4058796642</t>
  </si>
  <si>
    <t>30951.8316028919</t>
  </si>
  <si>
    <t>1.29619171855669</t>
  </si>
  <si>
    <t>103.804541873744</t>
  </si>
  <si>
    <t>COMPASSVALE CAPE</t>
  </si>
  <si>
    <t>286C COMPASSVALE CRESCENT COMPASSVALE CAPE SINGAPORE 543286</t>
  </si>
  <si>
    <t>543286</t>
  </si>
  <si>
    <t>35022.7524945857</t>
  </si>
  <si>
    <t>42222.3803664893</t>
  </si>
  <si>
    <t>1.39811786720081</t>
  </si>
  <si>
    <t>103.896423686037</t>
  </si>
  <si>
    <t>278B</t>
  </si>
  <si>
    <t>278B COMPASSVALE BOW COMPASSVALE HELM SINGAPORE 542278</t>
  </si>
  <si>
    <t>542278</t>
  </si>
  <si>
    <t>34379.307887584</t>
  </si>
  <si>
    <t>40478.9248301852</t>
  </si>
  <si>
    <t>1.38235083780012</t>
  </si>
  <si>
    <t>103.890641438035</t>
  </si>
  <si>
    <t>717A</t>
  </si>
  <si>
    <t>717A WOODLANDS DRIVE 70 ADMIRALTY VISTA SINGAPORE 731717</t>
  </si>
  <si>
    <t>731717</t>
  </si>
  <si>
    <t>24144.0499911262</t>
  </si>
  <si>
    <t>46913.0022058934</t>
  </si>
  <si>
    <t>1.44053874571164</t>
  </si>
  <si>
    <t>103.798669114626</t>
  </si>
  <si>
    <t>555 ANG MO KIO AVENUE 10 CHENG SAN PLACE SINGAPORE 560555</t>
  </si>
  <si>
    <t>560555</t>
  </si>
  <si>
    <t>30638.1255327351</t>
  </si>
  <si>
    <t>39245.4890570343</t>
  </si>
  <si>
    <t>1.37119666371478</t>
  </si>
  <si>
    <t>103.85702400572</t>
  </si>
  <si>
    <t>SKYLINE I @ BUKIT BATOK</t>
  </si>
  <si>
    <t>194B</t>
  </si>
  <si>
    <t>194B BUKIT BATOK WEST AVENUE 6 SKYLINE I @ BUKIT BATOK SINGAPORE 652194</t>
  </si>
  <si>
    <t>652194</t>
  </si>
  <si>
    <t>18155.7449207054</t>
  </si>
  <si>
    <t>36363.6496589035</t>
  </si>
  <si>
    <t>1.34513283900191</t>
  </si>
  <si>
    <t>103.744861953262</t>
  </si>
  <si>
    <t>194A</t>
  </si>
  <si>
    <t>194A BUKIT BATOK WEST AVENUE 6 SKYLINE I @ BUKIT BATOK SINGAPORE 651194</t>
  </si>
  <si>
    <t>651194</t>
  </si>
  <si>
    <t>18228.2939481968</t>
  </si>
  <si>
    <t>36313.6297878567</t>
  </si>
  <si>
    <t>1.34468050128788</t>
  </si>
  <si>
    <t>103.7455138661</t>
  </si>
  <si>
    <t>424 CHOA CHU KANG AVENUE 4 KEAT HONG LAUREL SINGAPORE 680424</t>
  </si>
  <si>
    <t>680424</t>
  </si>
  <si>
    <t>17649.2090932811</t>
  </si>
  <si>
    <t>40383.0933669377</t>
  </si>
  <si>
    <t>1.38148303585952</t>
  </si>
  <si>
    <t>103.740309029232</t>
  </si>
  <si>
    <t>810B</t>
  </si>
  <si>
    <t>810B CHOA CHU KANG AVENUE 7 KEAT HONG COLOURS SINGAPORE 682810</t>
  </si>
  <si>
    <t>682810</t>
  </si>
  <si>
    <t>18223.2701287959</t>
  </si>
  <si>
    <t>39579.7009597272</t>
  </si>
  <si>
    <t>1.37421764851385</t>
  </si>
  <si>
    <t>103.745467656318</t>
  </si>
  <si>
    <t>812C</t>
  </si>
  <si>
    <t>812C CHOA CHU KANG AVENUE 7 KEAT HONG COLOURS SINGAPORE 683812</t>
  </si>
  <si>
    <t>683812</t>
  </si>
  <si>
    <t>18273.3579514669</t>
  </si>
  <si>
    <t>39418.6283104401</t>
  </si>
  <si>
    <t>1.3727609833656</t>
  </si>
  <si>
    <t>103.745917783867</t>
  </si>
  <si>
    <t>805D</t>
  </si>
  <si>
    <t>805D KEAT HONG CLOSE KEAT HONG PRIDE SINGAPORE 684805</t>
  </si>
  <si>
    <t>684805</t>
  </si>
  <si>
    <t>18142.7274176078</t>
  </si>
  <si>
    <t>39380.5587841887</t>
  </si>
  <si>
    <t>1.37241665311801</t>
  </si>
  <si>
    <t>103.744743989242</t>
  </si>
  <si>
    <t>KEAT HONG CREST</t>
  </si>
  <si>
    <t>802A</t>
  </si>
  <si>
    <t>802A KEAT HONG CLOSE KEAT HONG CREST SINGAPORE 681802</t>
  </si>
  <si>
    <t>681802</t>
  </si>
  <si>
    <t>18001.4377408708</t>
  </si>
  <si>
    <t>39612.6819536295</t>
  </si>
  <si>
    <t>1.37451584184376</t>
  </si>
  <si>
    <t>103.74347432386</t>
  </si>
  <si>
    <t>801A</t>
  </si>
  <si>
    <t>801A KEAT HONG CLOSE KEAT HONG CREST SINGAPORE 681801</t>
  </si>
  <si>
    <t>681801</t>
  </si>
  <si>
    <t>17970.4569764053</t>
  </si>
  <si>
    <t>39759.4131782111</t>
  </si>
  <si>
    <t>1.37584281436757</t>
  </si>
  <si>
    <t>103.743195889916</t>
  </si>
  <si>
    <t>443 CLEMENTI AVENUE 3 SINGAPORE 120443</t>
  </si>
  <si>
    <t>120443</t>
  </si>
  <si>
    <t>20286.6623391705</t>
  </si>
  <si>
    <t>32944.3462746404</t>
  </si>
  <si>
    <t>1.31421051581741</t>
  </si>
  <si>
    <t>103.764010395621</t>
  </si>
  <si>
    <t>313 HOUGANG AVENUE 5 SINGAPORE 530313</t>
  </si>
  <si>
    <t>530313</t>
  </si>
  <si>
    <t>34838.954279908</t>
  </si>
  <si>
    <t>38584.4074169919</t>
  </si>
  <si>
    <t>1.36521740546842</t>
  </si>
  <si>
    <t>103.894771265948</t>
  </si>
  <si>
    <t>48 JALAN BAHAGIA WHAMPOA GARDENS SINGAPORE 320048</t>
  </si>
  <si>
    <t>320048</t>
  </si>
  <si>
    <t>30594.8415593198</t>
  </si>
  <si>
    <t>34426.3124015573</t>
  </si>
  <si>
    <t>1.32761375119362</t>
  </si>
  <si>
    <t>103.856634653849</t>
  </si>
  <si>
    <t>512 PASIR RIS STREET 52 ELIAS PARKS ESTATE SINGAPORE 510512</t>
  </si>
  <si>
    <t>510512</t>
  </si>
  <si>
    <t>40305.4111315506</t>
  </si>
  <si>
    <t>39720.5509637333</t>
  </si>
  <si>
    <t>1.37549049477777</t>
  </si>
  <si>
    <t>103.943891547201</t>
  </si>
  <si>
    <t>316A PUNGGOL WAY WATERWAY CASCADIA SINGAPORE 821316</t>
  </si>
  <si>
    <t>821316</t>
  </si>
  <si>
    <t>35243.5207510069</t>
  </si>
  <si>
    <t>43414.8043232281</t>
  </si>
  <si>
    <t>1.40890165905109</t>
  </si>
  <si>
    <t>103.898407764488</t>
  </si>
  <si>
    <t>661C EDGEDALE PLAINS WATERWAY SUNDEW SINGAPORE 823661</t>
  </si>
  <si>
    <t>823661</t>
  </si>
  <si>
    <t>37366.0252742022</t>
  </si>
  <si>
    <t>42659.6365929507</t>
  </si>
  <si>
    <t>1.4020715866828</t>
  </si>
  <si>
    <t>103.917480013596</t>
  </si>
  <si>
    <t>286A COMPASSVALE CRESCENT COMPASSVALE CAPE SINGAPORE 541286</t>
  </si>
  <si>
    <t>541286</t>
  </si>
  <si>
    <t>34997.1115170037</t>
  </si>
  <si>
    <t>42138.1116665062</t>
  </si>
  <si>
    <t>1.39735577803331</t>
  </si>
  <si>
    <t>103.896193260958</t>
  </si>
  <si>
    <t>216C</t>
  </si>
  <si>
    <t>216C COMPASSVALE DRIVE COMPASSVALE MAST SINGAPORE 543216</t>
  </si>
  <si>
    <t>543216</t>
  </si>
  <si>
    <t>34788.452905776</t>
  </si>
  <si>
    <t>41377.1105390675</t>
  </si>
  <si>
    <t>1.3904736106701</t>
  </si>
  <si>
    <t>103.894318118954</t>
  </si>
  <si>
    <t>278A</t>
  </si>
  <si>
    <t>278A COMPASSVALE BOW COMPASSVALE HELM SINGAPORE 541278</t>
  </si>
  <si>
    <t>541278</t>
  </si>
  <si>
    <t>34340.8074965831</t>
  </si>
  <si>
    <t>40426.9518872201</t>
  </si>
  <si>
    <t>1.38188082172346</t>
  </si>
  <si>
    <t>103.890295472102</t>
  </si>
  <si>
    <t>286B COMPASSVALE CRESCENT COMPASSVALE CAPE SINGAPORE 542286</t>
  </si>
  <si>
    <t>542286</t>
  </si>
  <si>
    <t>34930.3361982089</t>
  </si>
  <si>
    <t>42159.6563870478</t>
  </si>
  <si>
    <t>1.39755063670988</t>
  </si>
  <si>
    <t>103.895593236308</t>
  </si>
  <si>
    <t>879B</t>
  </si>
  <si>
    <t>879B TAMPINES AVENUE 8 TAMPINES GREENFOREST SINGAPORE 522879</t>
  </si>
  <si>
    <t>522879</t>
  </si>
  <si>
    <t>38626.50376553</t>
  </si>
  <si>
    <t>37077.5732357241</t>
  </si>
  <si>
    <t>1.35158903554129</t>
  </si>
  <si>
    <t>103.928804430639</t>
  </si>
  <si>
    <t>878A</t>
  </si>
  <si>
    <t>878A TAMPINES AVENUE 8 TAMPINES GREENFOREST SINGAPORE 521878</t>
  </si>
  <si>
    <t>521878</t>
  </si>
  <si>
    <t>38720.1646813964</t>
  </si>
  <si>
    <t>37085.8366676904</t>
  </si>
  <si>
    <t>1.35166373353574</t>
  </si>
  <si>
    <t>103.929646035306</t>
  </si>
  <si>
    <t>512A</t>
  </si>
  <si>
    <t>512A YISHUN STREET 51 OLEANDER BREEZE @ YISHUN SINGAPORE 761512</t>
  </si>
  <si>
    <t>761512</t>
  </si>
  <si>
    <t>28868.2591829496</t>
  </si>
  <si>
    <t>44009.1001112163</t>
  </si>
  <si>
    <t>1.41427715732808</t>
  </si>
  <si>
    <t>103.841120644288</t>
  </si>
  <si>
    <t>506A YISHUN AVENUE 4 ANGSANA BREEZE @ YISHUN SINGAPORE 761506</t>
  </si>
  <si>
    <t>761506</t>
  </si>
  <si>
    <t>28745.2033028202</t>
  </si>
  <si>
    <t>44192.008477442</t>
  </si>
  <si>
    <t>1.41593131808966</t>
  </si>
  <si>
    <t>103.840014884657</t>
  </si>
  <si>
    <t>TECK GHEE SQUARE</t>
  </si>
  <si>
    <t>407 ANG MO KIO AVENUE 10 TECK GHEE SQUARE SINGAPORE 560407</t>
  </si>
  <si>
    <t>560407</t>
  </si>
  <si>
    <t>30440.4499923475</t>
  </si>
  <si>
    <t>38218.9990299121</t>
  </si>
  <si>
    <t>1.36191347195214</t>
  </si>
  <si>
    <t>103.855247666901</t>
  </si>
  <si>
    <t>205 BISHAN STREET 23 SINGAPORE 570205</t>
  </si>
  <si>
    <t>570205</t>
  </si>
  <si>
    <t>29600.2967556966</t>
  </si>
  <si>
    <t>37489.1762260683</t>
  </si>
  <si>
    <t>1.35531327191887</t>
  </si>
  <si>
    <t>103.847698285024</t>
  </si>
  <si>
    <t>801C</t>
  </si>
  <si>
    <t>801C KEAT HONG CLOSE KEAT HONG CREST SINGAPORE 683801</t>
  </si>
  <si>
    <t>683801</t>
  </si>
  <si>
    <t>17922.6825054614</t>
  </si>
  <si>
    <t>39691.8345168605</t>
  </si>
  <si>
    <t>1.37523164152737</t>
  </si>
  <si>
    <t>103.742766625186</t>
  </si>
  <si>
    <t>801B</t>
  </si>
  <si>
    <t>801B KEAT HONG CLOSE KEAT HONG CREST SINGAPORE 682801</t>
  </si>
  <si>
    <t>682801</t>
  </si>
  <si>
    <t>17929.0017340295</t>
  </si>
  <si>
    <t>39757.4138568155</t>
  </si>
  <si>
    <t>1.37582471905172</t>
  </si>
  <si>
    <t>103.742823385612</t>
  </si>
  <si>
    <t>818B</t>
  </si>
  <si>
    <t>818B CHOA CHU KANG AVENUE 1 KEAT HONG MIRAGE SINGAPORE 682818</t>
  </si>
  <si>
    <t>682818</t>
  </si>
  <si>
    <t>18537.5805900516</t>
  </si>
  <si>
    <t>39915.9592808001</t>
  </si>
  <si>
    <t>1.37725874802106</t>
  </si>
  <si>
    <t>103.748291851205</t>
  </si>
  <si>
    <t>812B</t>
  </si>
  <si>
    <t>812B CHOA CHU KANG AVENUE 7 KEAT HONG COLOURS SINGAPORE 682812</t>
  </si>
  <si>
    <t>682812</t>
  </si>
  <si>
    <t>18310.249024041</t>
  </si>
  <si>
    <t>39442.925207939</t>
  </si>
  <si>
    <t>1.37298072773967</t>
  </si>
  <si>
    <t>103.746249268178</t>
  </si>
  <si>
    <t>119 ALJUNIED AVENUE 2 SINGAPORE 380119</t>
  </si>
  <si>
    <t>ALJUNIED AVENUE 2</t>
  </si>
  <si>
    <t>380119</t>
  </si>
  <si>
    <t>33869.3886141358</t>
  </si>
  <si>
    <t>33598.7229509298</t>
  </si>
  <si>
    <t>1.32012887290025</t>
  </si>
  <si>
    <t>103.886058091225</t>
  </si>
  <si>
    <t>250 HOUGANG AVENUE 3 SINGAPORE 530250</t>
  </si>
  <si>
    <t>530250</t>
  </si>
  <si>
    <t>34453.208774033</t>
  </si>
  <si>
    <t>37960.9601403996</t>
  </si>
  <si>
    <t>1.3595792601149</t>
  </si>
  <si>
    <t>103.891304944902</t>
  </si>
  <si>
    <t>HOUGANG CRIMSON</t>
  </si>
  <si>
    <t>932B</t>
  </si>
  <si>
    <t>932B HOUGANG AVENUE 9 HOUGANG CRIMSON SINGAPORE 532932</t>
  </si>
  <si>
    <t>532932</t>
  </si>
  <si>
    <t>33443.7859851578</t>
  </si>
  <si>
    <t>39680.0908721276</t>
  </si>
  <si>
    <t>1.37512666113384</t>
  </si>
  <si>
    <t>103.882234927883</t>
  </si>
  <si>
    <t>506 JURONG WEST STREET 52 HONG KAH POINT SINGAPORE 640506</t>
  </si>
  <si>
    <t>640506</t>
  </si>
  <si>
    <t>15251.4391116612</t>
  </si>
  <si>
    <t>36803.8786856532</t>
  </si>
  <si>
    <t>1.34911301335269</t>
  </si>
  <si>
    <t>103.718764842328</t>
  </si>
  <si>
    <t>966 JURONG WEST STREET 93 SINGAPORE 640966</t>
  </si>
  <si>
    <t>640966</t>
  </si>
  <si>
    <t>12374.8060488747</t>
  </si>
  <si>
    <t>35984.6057570353</t>
  </si>
  <si>
    <t>1.34170245953319</t>
  </si>
  <si>
    <t>103.692916978764</t>
  </si>
  <si>
    <t>117B JALAN TENTERAM TENTERAM PEAK SINGAPORE 322117</t>
  </si>
  <si>
    <t>322117</t>
  </si>
  <si>
    <t>31058.6179272188</t>
  </si>
  <si>
    <t>34487.2657342199</t>
  </si>
  <si>
    <t>1.32816494843873</t>
  </si>
  <si>
    <t>103.860801944702</t>
  </si>
  <si>
    <t>50 JALAN BAHAGIA WHAMPOA GARDENS SINGAPORE 320050</t>
  </si>
  <si>
    <t>320050</t>
  </si>
  <si>
    <t>30549.7112086294</t>
  </si>
  <si>
    <t>34434.2332302164</t>
  </si>
  <si>
    <t>1.32768538817072</t>
  </si>
  <si>
    <t>103.856229133573</t>
  </si>
  <si>
    <t>661B EDGEDALE PLAINS WATERWAY SUNDEW SINGAPORE 822661</t>
  </si>
  <si>
    <t>822661</t>
  </si>
  <si>
    <t>37284.9430362042</t>
  </si>
  <si>
    <t>42705.4185830634</t>
  </si>
  <si>
    <t>1.40248564833205</t>
  </si>
  <si>
    <t>103.916751438225</t>
  </si>
  <si>
    <t>57 STIRLING ROAD SINGAPORE 141057</t>
  </si>
  <si>
    <t>141057</t>
  </si>
  <si>
    <t>24786.8597271694</t>
  </si>
  <si>
    <t>30966.9506726358</t>
  </si>
  <si>
    <t>1.29632844900259</t>
  </si>
  <si>
    <t>103.804447110421</t>
  </si>
  <si>
    <t>216D</t>
  </si>
  <si>
    <t>216D COMPASSVALE DRIVE COMPASSVALE MAST SINGAPORE 544216</t>
  </si>
  <si>
    <t>544216</t>
  </si>
  <si>
    <t>34817.1379042128</t>
  </si>
  <si>
    <t>41346.7870741375</t>
  </si>
  <si>
    <t>1.39019936957333</t>
  </si>
  <si>
    <t>103.894575868856</t>
  </si>
  <si>
    <t>122 SERANGOON NORTH AVENUE 1 SINGAPORE 550122</t>
  </si>
  <si>
    <t>550122</t>
  </si>
  <si>
    <t>32233.4515241468</t>
  </si>
  <si>
    <t>38747.2877005339</t>
  </si>
  <si>
    <t>1.36669092359185</t>
  </si>
  <si>
    <t>103.871359067279</t>
  </si>
  <si>
    <t>230H TAMPINES STREET 21 SINGAPORE 522230</t>
  </si>
  <si>
    <t>230H</t>
  </si>
  <si>
    <t>522230</t>
  </si>
  <si>
    <t>40986.1393868756</t>
  </si>
  <si>
    <t>37601.8087811824</t>
  </si>
  <si>
    <t>1.35632909346772</t>
  </si>
  <si>
    <t>103.950007447679</t>
  </si>
  <si>
    <t>VINE GROVE @ YISHUN</t>
  </si>
  <si>
    <t>671A YISHUN AVENUE 4 VINE GROVE @ YISHUN SINGAPORE 761671</t>
  </si>
  <si>
    <t>761671</t>
  </si>
  <si>
    <t>29003.2191886641</t>
  </si>
  <si>
    <t>44528.6395487338</t>
  </si>
  <si>
    <t>1.41897568011422</t>
  </si>
  <si>
    <t>103.842333395726</t>
  </si>
  <si>
    <t>511C</t>
  </si>
  <si>
    <t>511C YISHUN STREET 51 OLEANDER BREEZE @ YISHUN SINGAPORE 763511</t>
  </si>
  <si>
    <t>763511</t>
  </si>
  <si>
    <t>29032.5315213315</t>
  </si>
  <si>
    <t>44122.5390356835</t>
  </si>
  <si>
    <t>1.41530305258667</t>
  </si>
  <si>
    <t>103.842596778528</t>
  </si>
  <si>
    <t>PALM BREEZE @ YISHUN</t>
  </si>
  <si>
    <t>501A YISHUN STREET 51 PALM BREEZE @ YISHUN SINGAPORE 761501</t>
  </si>
  <si>
    <t>761501</t>
  </si>
  <si>
    <t>28793.6402491229</t>
  </si>
  <si>
    <t>44264.1769758426</t>
  </si>
  <si>
    <t>1.41658398264925</t>
  </si>
  <si>
    <t>103.840450135147</t>
  </si>
  <si>
    <t>818A</t>
  </si>
  <si>
    <t>818A CHOA CHU KANG AVENUE 1 KEAT HONG MIRAGE SINGAPORE 681818</t>
  </si>
  <si>
    <t>681818</t>
  </si>
  <si>
    <t>18559.4963052701</t>
  </si>
  <si>
    <t>39956.9392250273</t>
  </si>
  <si>
    <t>1.37762936263123</t>
  </si>
  <si>
    <t>103.748488766609</t>
  </si>
  <si>
    <t>812A</t>
  </si>
  <si>
    <t>812A CHOA CHU KANG AVENUE 7 KEAT HONG COLOURS SINGAPORE 681812</t>
  </si>
  <si>
    <t>681812</t>
  </si>
  <si>
    <t>18371.0752311721</t>
  </si>
  <si>
    <t>39487.4266504627</t>
  </si>
  <si>
    <t>1.37338320239004</t>
  </si>
  <si>
    <t>103.746795820058</t>
  </si>
  <si>
    <t>818C</t>
  </si>
  <si>
    <t>818C CHOA CHU KANG AVENUE 1 KEAT HONG MIRAGE SINGAPORE 683818</t>
  </si>
  <si>
    <t>683818</t>
  </si>
  <si>
    <t>18521.8014361206</t>
  </si>
  <si>
    <t>39856.5912640542</t>
  </si>
  <si>
    <t>1.37672184041416</t>
  </si>
  <si>
    <t>103.748150083183</t>
  </si>
  <si>
    <t>811B</t>
  </si>
  <si>
    <t>811B CHOA CHU KANG AVENUE 7 KEAT HONG COLOURS SINGAPORE 682811</t>
  </si>
  <si>
    <t>682811</t>
  </si>
  <si>
    <t>18213.7502425574</t>
  </si>
  <si>
    <t>39458.4900342766</t>
  </si>
  <si>
    <t>1.37312145835945</t>
  </si>
  <si>
    <t>103.745382153467</t>
  </si>
  <si>
    <t>801D</t>
  </si>
  <si>
    <t>801D KEAT HONG CLOSE KEAT HONG CREST SINGAPORE 684801</t>
  </si>
  <si>
    <t>684801</t>
  </si>
  <si>
    <t>17952.1739943242</t>
  </si>
  <si>
    <t>39681.2309157327</t>
  </si>
  <si>
    <t>1.37513575657307</t>
  </si>
  <si>
    <t>103.743031630831</t>
  </si>
  <si>
    <t>817C</t>
  </si>
  <si>
    <t>817C KEAT HONG LINK KEAT HONG MIRAGE SINGAPORE 683817</t>
  </si>
  <si>
    <t>683817</t>
  </si>
  <si>
    <t>18615.2251720671</t>
  </si>
  <si>
    <t>39949.9888484627</t>
  </si>
  <si>
    <t>1.37756652387037</t>
  </si>
  <si>
    <t>103.748989532974</t>
  </si>
  <si>
    <t>325 CLEMENTI AVENUE 5 SINGAPORE 120325</t>
  </si>
  <si>
    <t>120325</t>
  </si>
  <si>
    <t>20599.0578964362</t>
  </si>
  <si>
    <t>33042.3259172272</t>
  </si>
  <si>
    <t>1.315096685325</t>
  </si>
  <si>
    <t>103.766817400667</t>
  </si>
  <si>
    <t>312B CLEMENTI AVENUE 4 CLEMENTI RIDGES SINGAPORE 122312</t>
  </si>
  <si>
    <t>122312</t>
  </si>
  <si>
    <t>20336.2184744393</t>
  </si>
  <si>
    <t>33548.3554218207</t>
  </si>
  <si>
    <t>1.3196729696325</t>
  </si>
  <si>
    <t>103.764455532029</t>
  </si>
  <si>
    <t>848 SIMS AVENUE SINGAPORE 400848</t>
  </si>
  <si>
    <t>400848</t>
  </si>
  <si>
    <t>35580.3389389748</t>
  </si>
  <si>
    <t>33275.8842733838</t>
  </si>
  <si>
    <t>1.31720886017637</t>
  </si>
  <si>
    <t>103.901431784747</t>
  </si>
  <si>
    <t>691 HOUGANG STREET 61 HOUGANG SPRING SINGAPORE 530691</t>
  </si>
  <si>
    <t>530691</t>
  </si>
  <si>
    <t>33921.6441692645</t>
  </si>
  <si>
    <t>39856.0227405168</t>
  </si>
  <si>
    <t>1.37671763294767</t>
  </si>
  <si>
    <t>103.886528862873</t>
  </si>
  <si>
    <t>932A</t>
  </si>
  <si>
    <t>932A HOUGANG AVENUE 9 HOUGANG CRIMSON SINGAPORE 531932</t>
  </si>
  <si>
    <t>531932</t>
  </si>
  <si>
    <t>33389.9257123359</t>
  </si>
  <si>
    <t>39695.4508447517</t>
  </si>
  <si>
    <t>1.37526558111202</t>
  </si>
  <si>
    <t>103.881750957344</t>
  </si>
  <si>
    <t>HOUGANG MEADOW</t>
  </si>
  <si>
    <t>364B</t>
  </si>
  <si>
    <t>364B UPPER SERANGOON ROAD HOUGANG MEADOW SINGAPORE 532364</t>
  </si>
  <si>
    <t>532364</t>
  </si>
  <si>
    <t>35101.7337712981</t>
  </si>
  <si>
    <t>39170.1235633884</t>
  </si>
  <si>
    <t>1.37051434802161</t>
  </si>
  <si>
    <t>103.897132658546</t>
  </si>
  <si>
    <t>697C</t>
  </si>
  <si>
    <t>697C JURONG WEST CENTRAL 3 JURONG WEST BLOSSOM SINGAPORE 643697</t>
  </si>
  <si>
    <t>643697</t>
  </si>
  <si>
    <t>14092.8569702823</t>
  </si>
  <si>
    <t>35848.4945993647</t>
  </si>
  <si>
    <t>1.34047236407142</t>
  </si>
  <si>
    <t>103.708354717703</t>
  </si>
  <si>
    <t>BENDEMEER LIGHT</t>
  </si>
  <si>
    <t>10A BENDEMEER ROAD BENDEMEER LIGHT SINGAPORE 331010</t>
  </si>
  <si>
    <t>331010</t>
  </si>
  <si>
    <t>31025.6299414122</t>
  </si>
  <si>
    <t>33030.6006148905</t>
  </si>
  <si>
    <t>1.31499138887312</t>
  </si>
  <si>
    <t>103.86050538635</t>
  </si>
  <si>
    <t>316B PUNGGOL WAY WATERWAY CASCADIA SINGAPORE 822316</t>
  </si>
  <si>
    <t>822316</t>
  </si>
  <si>
    <t>35189.8565844521</t>
  </si>
  <si>
    <t>43419.7785636708</t>
  </si>
  <si>
    <t>1.40894665776408</t>
  </si>
  <si>
    <t>103.89792554782</t>
  </si>
  <si>
    <t>662D EDGEDALE PLAINS WATERWAY SUNDEW SINGAPORE 824662</t>
  </si>
  <si>
    <t>824662</t>
  </si>
  <si>
    <t>37424.2100246614</t>
  </si>
  <si>
    <t>42615.5162848774</t>
  </si>
  <si>
    <t>1.40167255995228</t>
  </si>
  <si>
    <t>103.918002836686</t>
  </si>
  <si>
    <t>42 STIRLING ROAD SINGAPORE 140042</t>
  </si>
  <si>
    <t>140042</t>
  </si>
  <si>
    <t>24547.9064963991</t>
  </si>
  <si>
    <t>31188.5938251261</t>
  </si>
  <si>
    <t>1.29833288584402</t>
  </si>
  <si>
    <t>103.802299987051</t>
  </si>
  <si>
    <t>EASTWAVE @ CANBERRA</t>
  </si>
  <si>
    <t>CANBERRA CRESCENT</t>
  </si>
  <si>
    <t>119A CANBERRA CRESCENT EASTWAVE @ CANBERRA SINGAPORE 751119</t>
  </si>
  <si>
    <t>751119</t>
  </si>
  <si>
    <t>27755.917712708</t>
  </si>
  <si>
    <t>47522.1090263557</t>
  </si>
  <si>
    <t>1.44604755101014</t>
  </si>
  <si>
    <t>103.831125256006</t>
  </si>
  <si>
    <t>274C COMPASSVALE BOW COMPASSVALE HELM SINGAPORE 543274</t>
  </si>
  <si>
    <t>543274</t>
  </si>
  <si>
    <t>34432.3954793168</t>
  </si>
  <si>
    <t>40471.8316492718</t>
  </si>
  <si>
    <t>1.3822866780118</t>
  </si>
  <si>
    <t>103.891118468095</t>
  </si>
  <si>
    <t>274B COMPASSVALE BOW COMPASSVALE HELM SINGAPORE 542274</t>
  </si>
  <si>
    <t>542274</t>
  </si>
  <si>
    <t>34405.3815762615</t>
  </si>
  <si>
    <t>40431.5919691231</t>
  </si>
  <si>
    <t>1.38192277086883</t>
  </si>
  <si>
    <t>103.890875719274</t>
  </si>
  <si>
    <t>287C COMPASSVALE CRESCENT COMPASSVALE CAPE SINGAPORE 543287</t>
  </si>
  <si>
    <t>543287</t>
  </si>
  <si>
    <t>35053.4643582841</t>
  </si>
  <si>
    <t>42290.1834649388</t>
  </si>
  <si>
    <t>1.39873104620436</t>
  </si>
  <si>
    <t>103.896699673287</t>
  </si>
  <si>
    <t>879A</t>
  </si>
  <si>
    <t>879A TAMPINES AVENUE 8 TAMPINES GREENFOREST SINGAPORE 521879</t>
  </si>
  <si>
    <t>521879</t>
  </si>
  <si>
    <t>38659.4727430418</t>
  </si>
  <si>
    <t>37110.2737059519</t>
  </si>
  <si>
    <t>1.35188475480754</t>
  </si>
  <si>
    <t>103.929100689045</t>
  </si>
  <si>
    <t>512B</t>
  </si>
  <si>
    <t>512B YISHUN STREET 51 OLEANDER BREEZE @ YISHUN SINGAPORE 762512</t>
  </si>
  <si>
    <t>762512</t>
  </si>
  <si>
    <t>28978.6208220487</t>
  </si>
  <si>
    <t>44056.6354045533</t>
  </si>
  <si>
    <t>1.41470704581506</t>
  </si>
  <si>
    <t>103.842112341444</t>
  </si>
  <si>
    <t>251 YISHUN RING ROAD YISHUN SUNSHINE SINGAPORE 760251</t>
  </si>
  <si>
    <t>760251</t>
  </si>
  <si>
    <t>28897.9138465133</t>
  </si>
  <si>
    <t>46272.7124005668</t>
  </si>
  <si>
    <t>1.43474844778898</t>
  </si>
  <si>
    <t>103.841387188373</t>
  </si>
  <si>
    <t>507A YISHUN AVENUE 4 ANGSANA BREEZE @ YISHUN SINGAPORE 761507</t>
  </si>
  <si>
    <t>761507</t>
  </si>
  <si>
    <t>28726.4648481207</t>
  </si>
  <si>
    <t>44120.8650951125</t>
  </si>
  <si>
    <t>1.41528792348436</t>
  </si>
  <si>
    <t>103.83984650139</t>
  </si>
  <si>
    <t>506B YISHUN AVENUE 4 ANGSANA BREEZE @ YISHUN SINGAPORE 762506</t>
  </si>
  <si>
    <t>762506</t>
  </si>
  <si>
    <t>28819.0909016244</t>
  </si>
  <si>
    <t>44179.5547458082</t>
  </si>
  <si>
    <t>1.41581868901228</t>
  </si>
  <si>
    <t>103.840678829265</t>
  </si>
  <si>
    <t>453 ANG MO KIO AVENUE 10 CHONG BOON CENTRE SINGAPORE 560453</t>
  </si>
  <si>
    <t>560453</t>
  </si>
  <si>
    <t>30522.2826039288</t>
  </si>
  <si>
    <t>38956.3783569615</t>
  </si>
  <si>
    <t>1.36858206013781</t>
  </si>
  <si>
    <t>103.855983050439</t>
  </si>
  <si>
    <t>705 ANG MO KIO AVENUE 8 SINGAPORE 560705</t>
  </si>
  <si>
    <t>560705</t>
  </si>
  <si>
    <t>29579.9456228251</t>
  </si>
  <si>
    <t>39161.5063592289</t>
  </si>
  <si>
    <t>1.37043722990379</t>
  </si>
  <si>
    <t>103.847515505343</t>
  </si>
  <si>
    <t>405 FAJAR ROAD SINGAPORE 670405</t>
  </si>
  <si>
    <t>670405</t>
  </si>
  <si>
    <t>20648.193306732</t>
  </si>
  <si>
    <t>40357.6302440278</t>
  </si>
  <si>
    <t>1.38125366450287</t>
  </si>
  <si>
    <t>103.767257123254</t>
  </si>
  <si>
    <t>802B</t>
  </si>
  <si>
    <t>802B KEAT HONG CLOSE KEAT HONG CREST SINGAPORE 682802</t>
  </si>
  <si>
    <t>682802</t>
  </si>
  <si>
    <t>17932.1244819099</t>
  </si>
  <si>
    <t>39637.622893285</t>
  </si>
  <si>
    <t>1.37474137483876</t>
  </si>
  <si>
    <t>103.742851486532</t>
  </si>
  <si>
    <t>312A CLEMENTI AVENUE 4 CLEMENTI RIDGES SINGAPORE 121312</t>
  </si>
  <si>
    <t>121312</t>
  </si>
  <si>
    <t>20334.6239267895</t>
  </si>
  <si>
    <t>33483.7768927477</t>
  </si>
  <si>
    <t>1.31908894426179</t>
  </si>
  <si>
    <t>103.764441220265</t>
  </si>
  <si>
    <t>52 CASSIA CRESCENT SINGAPORE 390052</t>
  </si>
  <si>
    <t>390052</t>
  </si>
  <si>
    <t>33755.1844242364</t>
  </si>
  <si>
    <t>32553.0518301129</t>
  </si>
  <si>
    <t>1.31067221805457</t>
  </si>
  <si>
    <t>103.88503171279</t>
  </si>
  <si>
    <t>365A</t>
  </si>
  <si>
    <t>365A UPPER SERANGOON ROAD HOUGANG MEADOW SINGAPORE 531365</t>
  </si>
  <si>
    <t>531365</t>
  </si>
  <si>
    <t>35156.4638248999</t>
  </si>
  <si>
    <t>39081.8035240527</t>
  </si>
  <si>
    <t>1.36971560040268</t>
  </si>
  <si>
    <t>103.897624425125</t>
  </si>
  <si>
    <t>364A</t>
  </si>
  <si>
    <t>364A UPPER SERANGOON ROAD HOUGANG MEADOW SINGAPORE 531364</t>
  </si>
  <si>
    <t>531364</t>
  </si>
  <si>
    <t>35062.0438485369</t>
  </si>
  <si>
    <t>39180.5231280383</t>
  </si>
  <si>
    <t>1.37060840744452</t>
  </si>
  <si>
    <t>103.896776019259</t>
  </si>
  <si>
    <t>HOUGANG MEADOWS</t>
  </si>
  <si>
    <t>365B</t>
  </si>
  <si>
    <t>365B UPPER SERANGOON ROAD HOUGANG MEADOWS SINGAPORE 532365</t>
  </si>
  <si>
    <t>532365</t>
  </si>
  <si>
    <t>35144.0586733809</t>
  </si>
  <si>
    <t>39025.2540014125</t>
  </si>
  <si>
    <t>1.36920419004326</t>
  </si>
  <si>
    <t>103.897512942583</t>
  </si>
  <si>
    <t>MCNAIR TOWERS</t>
  </si>
  <si>
    <t>113C</t>
  </si>
  <si>
    <t>113C MCNAIR ROAD MCNAIR TOWERS SINGAPORE 324113</t>
  </si>
  <si>
    <t>324113</t>
  </si>
  <si>
    <t>31006.2943901978</t>
  </si>
  <si>
    <t>33681.9930798616</t>
  </si>
  <si>
    <t>1.32088235344697</t>
  </si>
  <si>
    <t>103.860331710143</t>
  </si>
  <si>
    <t>545 PASIR RIS STREET 51 SINGAPORE 510545</t>
  </si>
  <si>
    <t>510545</t>
  </si>
  <si>
    <t>41256.3657102985</t>
  </si>
  <si>
    <t>39006.7694648299</t>
  </si>
  <si>
    <t>1.36903491024162</t>
  </si>
  <si>
    <t>103.95243622672</t>
  </si>
  <si>
    <t>410 PASIR RIS DRIVE 6 SINGAPORE 510410</t>
  </si>
  <si>
    <t>510410</t>
  </si>
  <si>
    <t>41422.9690163741</t>
  </si>
  <si>
    <t>39424.9134572595</t>
  </si>
  <si>
    <t>1.37281637140974</t>
  </si>
  <si>
    <t>103.953933460075</t>
  </si>
  <si>
    <t>119B CANBERRA CRESCENT EASTWAVE @ CANBERRA SINGAPORE 752119</t>
  </si>
  <si>
    <t>752119</t>
  </si>
  <si>
    <t>27805.9534744471</t>
  </si>
  <si>
    <t>47557.7791792713</t>
  </si>
  <si>
    <t>1.44637013931729</t>
  </si>
  <si>
    <t>103.831574876885</t>
  </si>
  <si>
    <t>288B COMPASSVALE CRESCENT COMPASSVALE CAPE SINGAPORE 542288</t>
  </si>
  <si>
    <t>542288</t>
  </si>
  <si>
    <t>35176.7574183345</t>
  </si>
  <si>
    <t>42258.734333694</t>
  </si>
  <si>
    <t>1.39844660137875</t>
  </si>
  <si>
    <t>103.897807553142</t>
  </si>
  <si>
    <t>287A COMPASSVALE CRESCENT COMPASSVALE CAPE SINGAPORE 541287</t>
  </si>
  <si>
    <t>541287</t>
  </si>
  <si>
    <t>34970.9038622295</t>
  </si>
  <si>
    <t>42257.7245029528</t>
  </si>
  <si>
    <t>1.39843751923085</t>
  </si>
  <si>
    <t>103.895957792826</t>
  </si>
  <si>
    <t>288A COMPASSVALE CRESCENT COMPASSVALE CAPE SINGAPORE 541288</t>
  </si>
  <si>
    <t>541288</t>
  </si>
  <si>
    <t>35087.1058601271</t>
  </si>
  <si>
    <t>42281.1364856772</t>
  </si>
  <si>
    <t>1.39864922039269</t>
  </si>
  <si>
    <t>103.89700196712</t>
  </si>
  <si>
    <t>119 SERANGOON NORTH AVENUE 1 HWI YOH VILLE SINGAPORE 550119</t>
  </si>
  <si>
    <t>550119</t>
  </si>
  <si>
    <t>32248.2163979439</t>
  </si>
  <si>
    <t>38834.6979750842</t>
  </si>
  <si>
    <t>1.36748142862257</t>
  </si>
  <si>
    <t>103.871491752337</t>
  </si>
  <si>
    <t>309 WOODLANDS AVENUE 1 SINGAPORE 730309</t>
  </si>
  <si>
    <t>730309</t>
  </si>
  <si>
    <t>21623.0042324746</t>
  </si>
  <si>
    <t>45719.8236380536</t>
  </si>
  <si>
    <t>1.42974761626252</t>
  </si>
  <si>
    <t>103.776015339553</t>
  </si>
  <si>
    <t>671B YISHUN AVENUE 4 VINE GROVE @ YISHUN SINGAPORE 762671</t>
  </si>
  <si>
    <t>762671</t>
  </si>
  <si>
    <t>29050.7885334818</t>
  </si>
  <si>
    <t>44507.3803460822</t>
  </si>
  <si>
    <t>1.41878341784758</t>
  </si>
  <si>
    <t>103.842760847841</t>
  </si>
  <si>
    <t>CHENG SAN CENTRE</t>
  </si>
  <si>
    <t>529 ANG MO KIO AVENUE 10 CHENG SAN CENTRE SINGAPORE 560529</t>
  </si>
  <si>
    <t>560529</t>
  </si>
  <si>
    <t>30463.5607480984</t>
  </si>
  <si>
    <t>39372.3078226317</t>
  </si>
  <si>
    <t>1.37234358233883</t>
  </si>
  <si>
    <t>103.855455428073</t>
  </si>
  <si>
    <t>101 LENGKONG TIGA KEMBANGAN GARDENS SINGAPORE 410101</t>
  </si>
  <si>
    <t>410101</t>
  </si>
  <si>
    <t>36632.7883023322</t>
  </si>
  <si>
    <t>34155.0936817527</t>
  </si>
  <si>
    <t>1.32515983382087</t>
  </si>
  <si>
    <t>103.910888819332</t>
  </si>
  <si>
    <t>CLEMENTI GATEWAY</t>
  </si>
  <si>
    <t>208A CLEMENTI AVENUE 6 CLEMENTI GATEWAY SINGAPORE 121208</t>
  </si>
  <si>
    <t>121208</t>
  </si>
  <si>
    <t>20105.7762980107</t>
  </si>
  <si>
    <t>33797.2063740697</t>
  </si>
  <si>
    <t>1.3219234293777</t>
  </si>
  <si>
    <t>103.762384826925</t>
  </si>
  <si>
    <t>315 HOUGANG AVENUE 5 SINGAPORE 530315</t>
  </si>
  <si>
    <t>530315</t>
  </si>
  <si>
    <t>34862.0765072256</t>
  </si>
  <si>
    <t>38546.1243803818</t>
  </si>
  <si>
    <t>1.36487118219384</t>
  </si>
  <si>
    <t>103.894979026095</t>
  </si>
  <si>
    <t>933A</t>
  </si>
  <si>
    <t>933A HOUGANG AVENUE 9 HOUGANG CRIMSON SINGAPORE 531933</t>
  </si>
  <si>
    <t>531933</t>
  </si>
  <si>
    <t>33421.2893970637</t>
  </si>
  <si>
    <t>39749.8970452026</t>
  </si>
  <si>
    <t>1.37575796713264</t>
  </si>
  <si>
    <t>103.882032792636</t>
  </si>
  <si>
    <t>117A JALAN TENTERAM TENTERAM PEAK SINGAPORE 321117</t>
  </si>
  <si>
    <t>321117</t>
  </si>
  <si>
    <t>31096.0622077314</t>
  </si>
  <si>
    <t>34494.8555522095</t>
  </si>
  <si>
    <t>1.3282335842715</t>
  </si>
  <si>
    <t>103.861138402914</t>
  </si>
  <si>
    <t>113D</t>
  </si>
  <si>
    <t>113D MCNAIR ROAD MCNAIR TOWERS SINGAPORE 325113</t>
  </si>
  <si>
    <t>325113</t>
  </si>
  <si>
    <t>30943.0865165014</t>
  </si>
  <si>
    <t>33600.8575702123</t>
  </si>
  <si>
    <t>1.32014859879822</t>
  </si>
  <si>
    <t>103.859763746554</t>
  </si>
  <si>
    <t>539 PASIR RIS STREET 51 SINGAPORE 510539</t>
  </si>
  <si>
    <t>510539</t>
  </si>
  <si>
    <t>41044.262481452</t>
  </si>
  <si>
    <t>39066.3678209316</t>
  </si>
  <si>
    <t>1.36957398986157</t>
  </si>
  <si>
    <t>103.950530360852</t>
  </si>
  <si>
    <t>288C COMPASSVALE CRESCENT COMPASSVALE CAPE SINGAPORE 543288</t>
  </si>
  <si>
    <t>543288</t>
  </si>
  <si>
    <t>35206.1132158265</t>
  </si>
  <si>
    <t>42252.3473048415</t>
  </si>
  <si>
    <t>1.39838883211608</t>
  </si>
  <si>
    <t>103.898071337048</t>
  </si>
  <si>
    <t>835 TAMPINES STREET 83 TAMPINES PALMWALK SINGAPORE 520835</t>
  </si>
  <si>
    <t>520835</t>
  </si>
  <si>
    <t>39189.4831473818</t>
  </si>
  <si>
    <t>37027.7599739321</t>
  </si>
  <si>
    <t>1.35113833740958</t>
  </si>
  <si>
    <t>103.933863132539</t>
  </si>
  <si>
    <t>821 TAMPINES STREET 81 SINGAPORE 520821</t>
  </si>
  <si>
    <t>520821</t>
  </si>
  <si>
    <t>39276.9654900003</t>
  </si>
  <si>
    <t>36727.1574890185</t>
  </si>
  <si>
    <t>1.34841976685509</t>
  </si>
  <si>
    <t>103.934649103154</t>
  </si>
  <si>
    <t>487C TAMPINES STREET 45 SINGAPORE 522487</t>
  </si>
  <si>
    <t>522487</t>
  </si>
  <si>
    <t>41862.7128473455</t>
  </si>
  <si>
    <t>38091.6020852886</t>
  </si>
  <si>
    <t>1.36075820406707</t>
  </si>
  <si>
    <t>103.957884242384</t>
  </si>
  <si>
    <t>508A YISHUN AVENUE 4 ANGSANA BREEZE @ YISHUN SINGAPORE 761508</t>
  </si>
  <si>
    <t>761508</t>
  </si>
  <si>
    <t>28693.6466051666</t>
  </si>
  <si>
    <t>44064.9150601588</t>
  </si>
  <si>
    <t>1.41478193236176</t>
  </si>
  <si>
    <t>103.839551599391</t>
  </si>
  <si>
    <t>501B YISHUN STREET 51 PALM BREEZE @ YISHUN SINGAPORE 762501</t>
  </si>
  <si>
    <t>762501</t>
  </si>
  <si>
    <t>28805.0278515648</t>
  </si>
  <si>
    <t>44314.6740519218</t>
  </si>
  <si>
    <t>1.41704065966643</t>
  </si>
  <si>
    <t>103.840552464198</t>
  </si>
  <si>
    <t>512C</t>
  </si>
  <si>
    <t>512C YISHUN STREET 51 OLEANDER BREEZE @ YISHUN SINGAPORE 763512</t>
  </si>
  <si>
    <t>763512</t>
  </si>
  <si>
    <t>29039.0089909183</t>
  </si>
  <si>
    <t>44084.3582140561</t>
  </si>
  <si>
    <t>1.41495775877443</t>
  </si>
  <si>
    <t>103.842654982886</t>
  </si>
  <si>
    <t>802C</t>
  </si>
  <si>
    <t>802C KEAT HONG CLOSE KEAT HONG CREST SINGAPORE 683802</t>
  </si>
  <si>
    <t>683802</t>
  </si>
  <si>
    <t>17904.9294855073</t>
  </si>
  <si>
    <t>39643.4210282452</t>
  </si>
  <si>
    <t>1.37479380170162</t>
  </si>
  <si>
    <t>103.742607118184</t>
  </si>
  <si>
    <t>208B CLEMENTI AVENUE 6 CLEMENTI GATEWAY SINGAPORE 122208</t>
  </si>
  <si>
    <t>122208</t>
  </si>
  <si>
    <t>20112.9696356803</t>
  </si>
  <si>
    <t>33874.3819536772</t>
  </si>
  <si>
    <t>1.32262137935118</t>
  </si>
  <si>
    <t>103.762449443017</t>
  </si>
  <si>
    <t>365C</t>
  </si>
  <si>
    <t>365C UPPER SERANGOON ROAD HOUGANG MEADOW SINGAPORE 533365</t>
  </si>
  <si>
    <t>533365</t>
  </si>
  <si>
    <t>35101.9533049837</t>
  </si>
  <si>
    <t>39034.1346278358</t>
  </si>
  <si>
    <t>1.36928451336933</t>
  </si>
  <si>
    <t>103.89713459868</t>
  </si>
  <si>
    <t>638 HOUGANG AVENUE 8 SINGAPORE 530638</t>
  </si>
  <si>
    <t>530638</t>
  </si>
  <si>
    <t>33048.2941885246</t>
  </si>
  <si>
    <t>39208.1323720664</t>
  </si>
  <si>
    <t>1.37085850906468</t>
  </si>
  <si>
    <t>103.878681068779</t>
  </si>
  <si>
    <t>113B</t>
  </si>
  <si>
    <t>113B MCNAIR ROAD MCNAIR TOWERS SINGAPORE 323113</t>
  </si>
  <si>
    <t>323113</t>
  </si>
  <si>
    <t>31032.6104043536</t>
  </si>
  <si>
    <t>33715.0605191253</t>
  </si>
  <si>
    <t>1.32118140104797</t>
  </si>
  <si>
    <t>103.860568176564</t>
  </si>
  <si>
    <t>113A</t>
  </si>
  <si>
    <t>113A MCNAIR ROAD MCNAIR TOWERS SINGAPORE 322113</t>
  </si>
  <si>
    <t>322113</t>
  </si>
  <si>
    <t>30991.0446838373</t>
  </si>
  <si>
    <t>33742.0795980059</t>
  </si>
  <si>
    <t>1.32142575611025</t>
  </si>
  <si>
    <t>103.860194689384</t>
  </si>
  <si>
    <t>133 PASIR RIS STREET 11 SINGAPORE 510133</t>
  </si>
  <si>
    <t>510133</t>
  </si>
  <si>
    <t>41673.9175096285</t>
  </si>
  <si>
    <t>38640.9732540734</t>
  </si>
  <si>
    <t>1.36572659703752</t>
  </si>
  <si>
    <t>103.956188045596</t>
  </si>
  <si>
    <t>THE VERANDAH @ MATILDA</t>
  </si>
  <si>
    <t>SUMANG LANE</t>
  </si>
  <si>
    <t>227A SUMANG LANE THE VERANDAH @ MATILDA SINGAPORE 821227</t>
  </si>
  <si>
    <t>821227</t>
  </si>
  <si>
    <t>34637.1358395172</t>
  </si>
  <si>
    <t>42827.369167231</t>
  </si>
  <si>
    <t>1.40358925655806</t>
  </si>
  <si>
    <t>103.892958748314</t>
  </si>
  <si>
    <t>226A SUMANG LANE THE VERANDAH @ MATILDA SINGAPORE 821226</t>
  </si>
  <si>
    <t>821226</t>
  </si>
  <si>
    <t>34653.0023468491</t>
  </si>
  <si>
    <t>42732.1503885109</t>
  </si>
  <si>
    <t>1.40272812898156</t>
  </si>
  <si>
    <t>103.893101300132</t>
  </si>
  <si>
    <t>EASTBANK @ CANBERRA</t>
  </si>
  <si>
    <t>CANBERRA STREET</t>
  </si>
  <si>
    <t>121B CANBERRA STREET EASTBANK @ CANBERRA SINGAPORE 752121</t>
  </si>
  <si>
    <t>752121</t>
  </si>
  <si>
    <t>28079.5892440919</t>
  </si>
  <si>
    <t>47725.4249147065</t>
  </si>
  <si>
    <t>1.44788626704481</t>
  </si>
  <si>
    <t>103.834033767478</t>
  </si>
  <si>
    <t>121D CANBERRA STREET EASTBANK @ CANBERRA SINGAPORE 754121</t>
  </si>
  <si>
    <t>754121</t>
  </si>
  <si>
    <t>28067.3138816878</t>
  </si>
  <si>
    <t>47631.6015203018</t>
  </si>
  <si>
    <t>1.44703776237182</t>
  </si>
  <si>
    <t>103.833923460819</t>
  </si>
  <si>
    <t>289A COMPASSVALE CRESCENT COMPASSVALE CAPE SINGAPORE 541289</t>
  </si>
  <si>
    <t>541289</t>
  </si>
  <si>
    <t>35166.990999368</t>
  </si>
  <si>
    <t>42177.505477583</t>
  </si>
  <si>
    <t>1.39771199967972</t>
  </si>
  <si>
    <t>103.897719773987</t>
  </si>
  <si>
    <t>289B COMPASSVALE CRESCENT COMPASSVALE CAPE SINGAPORE 542289</t>
  </si>
  <si>
    <t>542289</t>
  </si>
  <si>
    <t>35130.1181783881</t>
  </si>
  <si>
    <t>42173.5869541429</t>
  </si>
  <si>
    <t>1.39767657110085</t>
  </si>
  <si>
    <t>103.897388441126</t>
  </si>
  <si>
    <t>278C</t>
  </si>
  <si>
    <t>278C COMPASSVALE BOW COMPASSVALE HELM SINGAPORE 543278</t>
  </si>
  <si>
    <t>543278</t>
  </si>
  <si>
    <t>34417.6959540965</t>
  </si>
  <si>
    <t>40535.6438535322</t>
  </si>
  <si>
    <t>1.38286377567256</t>
  </si>
  <si>
    <t>103.890986395821</t>
  </si>
  <si>
    <t>287B COMPASSVALE CRESCENT COMPASSVALE CAPE SINGAPORE 542287</t>
  </si>
  <si>
    <t>542287</t>
  </si>
  <si>
    <t>34984.1558816647</t>
  </si>
  <si>
    <t>42298.2050557155</t>
  </si>
  <si>
    <t>1.3988036073832</t>
  </si>
  <si>
    <t>103.896076882623</t>
  </si>
  <si>
    <t>496F TAMPINES AVENUE 9 SINGAPORE 522496</t>
  </si>
  <si>
    <t>496F</t>
  </si>
  <si>
    <t>522496</t>
  </si>
  <si>
    <t>40989.0790134547</t>
  </si>
  <si>
    <t>38052.0022097807</t>
  </si>
  <si>
    <t>1.36040047266513</t>
  </si>
  <si>
    <t>103.950034057413</t>
  </si>
  <si>
    <t>502A YISHUN STREET 51 PALM BREEZE @ YISHUN SINGAPORE 761502</t>
  </si>
  <si>
    <t>761502</t>
  </si>
  <si>
    <t>28895.9335334105</t>
  </si>
  <si>
    <t>44243.0359091312</t>
  </si>
  <si>
    <t>1.41639278744569</t>
  </si>
  <si>
    <t>103.841369329736</t>
  </si>
  <si>
    <t>508B YISHUN AVENUE 4 ANGSANA BREEZE @ YISHUN SINGAPORE 762508</t>
  </si>
  <si>
    <t>762508</t>
  </si>
  <si>
    <t>28725.7346027447</t>
  </si>
  <si>
    <t>44010.6345466506</t>
  </si>
  <si>
    <t>1.41429103817707</t>
  </si>
  <si>
    <t>103.839839936719</t>
  </si>
  <si>
    <t>KEBUN BARU COURT</t>
  </si>
  <si>
    <t>260A ANG MO KIO STREET 21 KEBUN BARU COURT SINGAPORE 561260</t>
  </si>
  <si>
    <t>561260</t>
  </si>
  <si>
    <t>28090.5175904175</t>
  </si>
  <si>
    <t>39034.5747848544</t>
  </si>
  <si>
    <t>1.36928934819166</t>
  </si>
  <si>
    <t>103.834131942869</t>
  </si>
  <si>
    <t>234 BUKIT BATOK EAST AVENUE 5 GOMBAK GARDENS SINGAPORE 650234</t>
  </si>
  <si>
    <t>650234</t>
  </si>
  <si>
    <t>19331.4613439143</t>
  </si>
  <si>
    <t>36806.9112046752</t>
  </si>
  <si>
    <t>1.34914189754947</t>
  </si>
  <si>
    <t>103.755426346849</t>
  </si>
  <si>
    <t>124 BUKIT MERAH LANE 1 SINGAPORE 150124</t>
  </si>
  <si>
    <t>150124</t>
  </si>
  <si>
    <t>24685.025577927</t>
  </si>
  <si>
    <t>29805.348543182</t>
  </si>
  <si>
    <t>1.28582331821306</t>
  </si>
  <si>
    <t>103.803532208512</t>
  </si>
  <si>
    <t>105A DEPOT ROAD DEPOT HEIGHTS SINGAPORE 101105</t>
  </si>
  <si>
    <t>101105</t>
  </si>
  <si>
    <t>25561.2783793779</t>
  </si>
  <si>
    <t>29279.8711326178</t>
  </si>
  <si>
    <t>1.28107116546835</t>
  </si>
  <si>
    <t>103.811405730352</t>
  </si>
  <si>
    <t>414 SAUJANA ROAD SINGAPORE 670414</t>
  </si>
  <si>
    <t>670414</t>
  </si>
  <si>
    <t>20848.3547263546</t>
  </si>
  <si>
    <t>40521.2882331423</t>
  </si>
  <si>
    <t>1.38273377745725</t>
  </si>
  <si>
    <t>103.76905568204</t>
  </si>
  <si>
    <t>365D</t>
  </si>
  <si>
    <t>365D UPPER SERANGOON ROAD HOUGANG MEADOW SINGAPORE 537365</t>
  </si>
  <si>
    <t>537365</t>
  </si>
  <si>
    <t>35043.8805763321</t>
  </si>
  <si>
    <t>39070.9218812268</t>
  </si>
  <si>
    <t>1.3696172178659</t>
  </si>
  <si>
    <t>103.896612783518</t>
  </si>
  <si>
    <t>BOON LAY VIEW</t>
  </si>
  <si>
    <t>218C</t>
  </si>
  <si>
    <t>218C BOON LAY AVENUE BOON LAY VIEW SINGAPORE 643218</t>
  </si>
  <si>
    <t>643218</t>
  </si>
  <si>
    <t>14438.4148569414</t>
  </si>
  <si>
    <t>36979.0341802612</t>
  </si>
  <si>
    <t>1.35069669655304</t>
  </si>
  <si>
    <t>103.711459246397</t>
  </si>
  <si>
    <t>216A BOON LAY AVENUE BOON LAY VIEW SINGAPORE 641216</t>
  </si>
  <si>
    <t>641216</t>
  </si>
  <si>
    <t>14484.7774172481</t>
  </si>
  <si>
    <t>36915.4188995026</t>
  </si>
  <si>
    <t>1.35012140486811</t>
  </si>
  <si>
    <t>103.711875870954</t>
  </si>
  <si>
    <t>10B BENDEMEER ROAD BENDEMEER LIGHT SINGAPORE 332010</t>
  </si>
  <si>
    <t>332010</t>
  </si>
  <si>
    <t>31004.2108330028</t>
  </si>
  <si>
    <t>33084.3137247767</t>
  </si>
  <si>
    <t>1.31547715332072</t>
  </si>
  <si>
    <t>103.860312930116</t>
  </si>
  <si>
    <t>10C</t>
  </si>
  <si>
    <t>10C BENDEMEER ROAD BENDEMEER LIGHT SINGAPORE 333010</t>
  </si>
  <si>
    <t>333010</t>
  </si>
  <si>
    <t>31041.1153445626</t>
  </si>
  <si>
    <t>33124.6970265079</t>
  </si>
  <si>
    <t>1.31584236197018</t>
  </si>
  <si>
    <t>103.860644539729</t>
  </si>
  <si>
    <t>120A CANBERRA CRESCENT EASTWAVE @ CANBERRA SINGAPORE 751120</t>
  </si>
  <si>
    <t>751120</t>
  </si>
  <si>
    <t>27879.5429033432</t>
  </si>
  <si>
    <t>47532.4202690292</t>
  </si>
  <si>
    <t>1.446140802959</t>
  </si>
  <si>
    <t>103.832236151361</t>
  </si>
  <si>
    <t>672A YISHUN AVENUE 4 VINE GROVE @ YISHUN SINGAPORE 761672</t>
  </si>
  <si>
    <t>761672</t>
  </si>
  <si>
    <t>28898.0801388156</t>
  </si>
  <si>
    <t>44503.9800407924</t>
  </si>
  <si>
    <t>1.41875267193096</t>
  </si>
  <si>
    <t>103.84138862703</t>
  </si>
  <si>
    <t>509C</t>
  </si>
  <si>
    <t>509C YISHUN AVENUE 4 ANGSANA BREEZE @ YISHUN SINGAPORE 763509</t>
  </si>
  <si>
    <t>763509</t>
  </si>
  <si>
    <t>28789.9493711889</t>
  </si>
  <si>
    <t>44012.0044150595</t>
  </si>
  <si>
    <t>1.41430342507305</t>
  </si>
  <si>
    <t>103.840416962438</t>
  </si>
  <si>
    <t>502B</t>
  </si>
  <si>
    <t>502B YISHUN STREET 51 PALM BREEZE @ YISHUN SINGAPORE 762502</t>
  </si>
  <si>
    <t>762502</t>
  </si>
  <si>
    <t>28916.2361769723</t>
  </si>
  <si>
    <t>44292.3775351997</t>
  </si>
  <si>
    <t>1.41683901466432</t>
  </si>
  <si>
    <t>103.841551768426</t>
  </si>
  <si>
    <t>TECK GHEE PARKVIEW</t>
  </si>
  <si>
    <t>455C</t>
  </si>
  <si>
    <t>ANG MO KIO STREET 44</t>
  </si>
  <si>
    <t>455C ANG MO KIO STREET 44 TECK GHEE PARKVIEW SINGAPORE 563455</t>
  </si>
  <si>
    <t>563455</t>
  </si>
  <si>
    <t>30740.4174549636</t>
  </si>
  <si>
    <t>38954.4772249032</t>
  </si>
  <si>
    <t>1.36856484754808</t>
  </si>
  <si>
    <t>103.857943144204</t>
  </si>
  <si>
    <t>455A</t>
  </si>
  <si>
    <t>455A ANG MO KIO STREET 44 TECK GHEE PARKVIEW SINGAPORE 561455</t>
  </si>
  <si>
    <t>561455</t>
  </si>
  <si>
    <t>30693.3886357984</t>
  </si>
  <si>
    <t>38911.2325393315</t>
  </si>
  <si>
    <t>1.36817376241157</t>
  </si>
  <si>
    <t>103.857520553516</t>
  </si>
  <si>
    <t>455B</t>
  </si>
  <si>
    <t>455B ANG MO KIO STREET 44 TECK GHEE PARKVIEW SINGAPORE 562455</t>
  </si>
  <si>
    <t>562455</t>
  </si>
  <si>
    <t>30801.906954689</t>
  </si>
  <si>
    <t>38928.5294207707</t>
  </si>
  <si>
    <t>1.36833017912554</t>
  </si>
  <si>
    <t>103.858495667837</t>
  </si>
  <si>
    <t>260B ANG MO KIO STREET 21 KEBUN BARU COURT SINGAPORE 562260</t>
  </si>
  <si>
    <t>562260</t>
  </si>
  <si>
    <t>28070.7370393062</t>
  </si>
  <si>
    <t>38987.5529575944</t>
  </si>
  <si>
    <t>1.36886409962902</t>
  </si>
  <si>
    <t>103.83395420063</t>
  </si>
  <si>
    <t>226F</t>
  </si>
  <si>
    <t>226F ANG MO KIO AVENUE 1 KEBUN BARU MALL SINGAPORE 566226</t>
  </si>
  <si>
    <t>566226</t>
  </si>
  <si>
    <t>28695.3923413958</t>
  </si>
  <si>
    <t>38742.4017215297</t>
  </si>
  <si>
    <t>1.36664703130241</t>
  </si>
  <si>
    <t>103.839567160062</t>
  </si>
  <si>
    <t>727 ANG MO KIO AVENUE 6 SINGAPORE 560727</t>
  </si>
  <si>
    <t>560727</t>
  </si>
  <si>
    <t>29418.3294816222</t>
  </si>
  <si>
    <t>39406.753181586</t>
  </si>
  <si>
    <t>1.37265516270327</t>
  </si>
  <si>
    <t>103.846063281992</t>
  </si>
  <si>
    <t>ANG MO KIO STREET 51</t>
  </si>
  <si>
    <t>591A ANG MO KIO STREET 51 CHENG SAN COURT SINGAPORE 561591</t>
  </si>
  <si>
    <t>561591</t>
  </si>
  <si>
    <t>30072.4230311923</t>
  </si>
  <si>
    <t>39216.3560924381</t>
  </si>
  <si>
    <t>1.37093324079314</t>
  </si>
  <si>
    <t>103.851940766136</t>
  </si>
  <si>
    <t>590A ANG MO KIO STREET 51 CHENG SAN COURT SINGAPORE 561590</t>
  </si>
  <si>
    <t>561590</t>
  </si>
  <si>
    <t>30285.2483330583</t>
  </si>
  <si>
    <t>39248.2636020295</t>
  </si>
  <si>
    <t>1.37122178516983</t>
  </si>
  <si>
    <t>103.853853154442</t>
  </si>
  <si>
    <t>590B ANG MO KIO STREET 51 CHENG SAN COURT SINGAPORE 562590</t>
  </si>
  <si>
    <t>562590</t>
  </si>
  <si>
    <t>30188.1083546067</t>
  </si>
  <si>
    <t>39244.3529482652</t>
  </si>
  <si>
    <t>1.37118642598512</t>
  </si>
  <si>
    <t>103.852980282648</t>
  </si>
  <si>
    <t>132 BUKIT BATOK WEST AVENUE 6 SINGAPORE 650132</t>
  </si>
  <si>
    <t>650132</t>
  </si>
  <si>
    <t>18240.7075444832</t>
  </si>
  <si>
    <t>36973.9763699137</t>
  </si>
  <si>
    <t>1.3506524380389</t>
  </si>
  <si>
    <t>103.745625196086</t>
  </si>
  <si>
    <t>SKYLINE II @ BUKIT BATOK</t>
  </si>
  <si>
    <t>296B BUKIT BATOK STREET 22 SKYLINE II @ BUKIT BATOK SINGAPORE 652296</t>
  </si>
  <si>
    <t>652296</t>
  </si>
  <si>
    <t>18433.3889280939</t>
  </si>
  <si>
    <t>36204.5195482764</t>
  </si>
  <si>
    <t>1.34369381417078</t>
  </si>
  <si>
    <t>103.747356802144</t>
  </si>
  <si>
    <t>296C BUKIT BATOK STREET 22 SKYLINE II @ BUKIT BATOK SINGAPORE 653296</t>
  </si>
  <si>
    <t>653296</t>
  </si>
  <si>
    <t>18522.5685781678</t>
  </si>
  <si>
    <t>36204.9755959865</t>
  </si>
  <si>
    <t>1.34369796674692</t>
  </si>
  <si>
    <t>103.748158134407</t>
  </si>
  <si>
    <t>296A BUKIT BATOK STREET 22 SKYLINE II @ BUKIT BATOK SINGAPORE 651296</t>
  </si>
  <si>
    <t>651296</t>
  </si>
  <si>
    <t>18327.9299759259</t>
  </si>
  <si>
    <t>36248.7276335023</t>
  </si>
  <si>
    <t>1.34409358218354</t>
  </si>
  <si>
    <t>103.746409176377</t>
  </si>
  <si>
    <t>149 BUKIT BATOK WEST AVENUE 6 SINGAPORE 650149</t>
  </si>
  <si>
    <t>650149</t>
  </si>
  <si>
    <t>18097.8872460779</t>
  </si>
  <si>
    <t>36822.4704617038</t>
  </si>
  <si>
    <t>1.34928222720369</t>
  </si>
  <si>
    <t>103.744341916695</t>
  </si>
  <si>
    <t>WEST RIDGES @ BUKIT BATOK</t>
  </si>
  <si>
    <t>443D BUKIT BATOK WEST AVENUE 8 WEST RIDGES @ BUKIT BATOK SINGAPORE 654443</t>
  </si>
  <si>
    <t>654443</t>
  </si>
  <si>
    <t>17294.0001994781</t>
  </si>
  <si>
    <t>37520.3612086214</t>
  </si>
  <si>
    <t>1.35559341715517</t>
  </si>
  <si>
    <t>103.737118247972</t>
  </si>
  <si>
    <t>WEST CREST @ BUKIT BATOK</t>
  </si>
  <si>
    <t>445B BUKIT BATOK WEST AVENUE 8 WEST CREST @ BUKIT BATOK SINGAPORE 652445</t>
  </si>
  <si>
    <t>652445</t>
  </si>
  <si>
    <t>17476.1827999884</t>
  </si>
  <si>
    <t>37020.6610118356</t>
  </si>
  <si>
    <t>1.35107437750712</t>
  </si>
  <si>
    <t>103.738755449982</t>
  </si>
  <si>
    <t>SKYPEAK @ BUKIT BATOK</t>
  </si>
  <si>
    <t>293D BUKIT BATOK STREET 21 SKYPEAK @ BUKIT BATOK SINGAPORE 654293</t>
  </si>
  <si>
    <t>654293</t>
  </si>
  <si>
    <t>19315.8127963329</t>
  </si>
  <si>
    <t>36351.2180834357</t>
  </si>
  <si>
    <t>1.34502077023724</t>
  </si>
  <si>
    <t>103.755285866092</t>
  </si>
  <si>
    <t>WEST TERRA @ BUKIT BATOK</t>
  </si>
  <si>
    <t>450A BUKIT BATOK WEST AVENUE 6 WEST TERRA @ BUKIT BATOK SINGAPORE 651450</t>
  </si>
  <si>
    <t>651450</t>
  </si>
  <si>
    <t>18119.5044887085</t>
  </si>
  <si>
    <t>37210.4425409976</t>
  </si>
  <si>
    <t>1.35279091158198</t>
  </si>
  <si>
    <t>103.744536033565</t>
  </si>
  <si>
    <t>BUKIT BATOK EAST AVENUE 6</t>
  </si>
  <si>
    <t>292A BUKIT BATOK EAST AVENUE 6 SKYPEAK @ BUKIT BATOK SINGAPORE 651292</t>
  </si>
  <si>
    <t>651292</t>
  </si>
  <si>
    <t>19240.3296207665</t>
  </si>
  <si>
    <t>36318.8967499714</t>
  </si>
  <si>
    <t>1.34472844593551</t>
  </si>
  <si>
    <t>103.754607613565</t>
  </si>
  <si>
    <t>WEST VALLEY @ BUKIT BATOK</t>
  </si>
  <si>
    <t>449B</t>
  </si>
  <si>
    <t>BUKIT BATOK WEST AVENUE 9</t>
  </si>
  <si>
    <t>449B BUKIT BATOK WEST AVENUE 9 WEST VALLEY @ BUKIT BATOK SINGAPORE 652449</t>
  </si>
  <si>
    <t>652449</t>
  </si>
  <si>
    <t>17735.0141961174</t>
  </si>
  <si>
    <t>37120.6646442264</t>
  </si>
  <si>
    <t>1.35197886358706</t>
  </si>
  <si>
    <t>103.741081176999</t>
  </si>
  <si>
    <t>446A</t>
  </si>
  <si>
    <t>446A BUKIT BATOK WEST AVENUE 8 WEST CREST @ BUKIT BATOK SINGAPORE 651446</t>
  </si>
  <si>
    <t>651446</t>
  </si>
  <si>
    <t>17525.0503688958</t>
  </si>
  <si>
    <t>36944.3006398343</t>
  </si>
  <si>
    <t>1.35038381956263</t>
  </si>
  <si>
    <t>103.739194582058</t>
  </si>
  <si>
    <t>448C</t>
  </si>
  <si>
    <t>448C BUKIT BATOK WEST AVENUE 9 WEST VALLEY @ BUKIT BATOK SINGAPORE 653448</t>
  </si>
  <si>
    <t>653448</t>
  </si>
  <si>
    <t>17752.6928173676</t>
  </si>
  <si>
    <t>37202.9007583</t>
  </si>
  <si>
    <t>1.35272258284343</t>
  </si>
  <si>
    <t>103.741240002444</t>
  </si>
  <si>
    <t>293C BUKIT BATOK STREET 21 SKYPEAK @ BUKIT BATOK SINGAPORE 653293</t>
  </si>
  <si>
    <t>653293</t>
  </si>
  <si>
    <t>19282.8259001737</t>
  </si>
  <si>
    <t>36389.9385832138</t>
  </si>
  <si>
    <t>1.34537093479434</t>
  </si>
  <si>
    <t>103.75498944775</t>
  </si>
  <si>
    <t>440D</t>
  </si>
  <si>
    <t>440D BUKIT BATOK WEST AVENUE 8 WEST RIDGES @ BUKIT BATOK SINGAPORE 654440</t>
  </si>
  <si>
    <t>654440</t>
  </si>
  <si>
    <t>17284.3433506126</t>
  </si>
  <si>
    <t>37470.0466787517</t>
  </si>
  <si>
    <t>1.35513838763691</t>
  </si>
  <si>
    <t>103.737031492997</t>
  </si>
  <si>
    <t>293A BUKIT BATOK STREET 21 SKYPEAK @ BUKIT BATOK SINGAPORE 651293</t>
  </si>
  <si>
    <t>651293</t>
  </si>
  <si>
    <t>19245.1522186128</t>
  </si>
  <si>
    <t>36452.3838247936</t>
  </si>
  <si>
    <t>1.34593565587377</t>
  </si>
  <si>
    <t>103.754650908839</t>
  </si>
  <si>
    <t>443C BUKIT BATOK WEST AVENUE 8 WEST RIDGES @ BUKIT BATOK SINGAPORE 653443</t>
  </si>
  <si>
    <t>653443</t>
  </si>
  <si>
    <t>17373.6352343699</t>
  </si>
  <si>
    <t>37518.7607587148</t>
  </si>
  <si>
    <t>1.35557897178099</t>
  </si>
  <si>
    <t>103.737833820151</t>
  </si>
  <si>
    <t>440C BUKIT BATOK WEST AVENUE 8 WEST RIDGES @ BUKIT BATOK SINGAPORE 653440</t>
  </si>
  <si>
    <t>653440</t>
  </si>
  <si>
    <t>17376.6854904294</t>
  </si>
  <si>
    <t>37470.0300616287</t>
  </si>
  <si>
    <t>1.35513827041</t>
  </si>
  <si>
    <t>103.737861245907</t>
  </si>
  <si>
    <t>292C</t>
  </si>
  <si>
    <t>292C BUKIT BATOK EAST AVENUE 6 SKYPEAK @ BUKIT BATOK SINGAPORE 653292</t>
  </si>
  <si>
    <t>653292</t>
  </si>
  <si>
    <t>19129.8282041196</t>
  </si>
  <si>
    <t>36346.2501387317</t>
  </si>
  <si>
    <t>1.34497578759799</t>
  </si>
  <si>
    <t>103.753614683753</t>
  </si>
  <si>
    <t>110A DEPOT ROAD DEPOT HEIGHTS SINGAPORE 101110</t>
  </si>
  <si>
    <t>101110</t>
  </si>
  <si>
    <t>25320.5636427589</t>
  </si>
  <si>
    <t>29319.3576545287</t>
  </si>
  <si>
    <t>1.28142824815036</t>
  </si>
  <si>
    <t>103.809242812919</t>
  </si>
  <si>
    <t>7 JALAN BUKIT MERAH SINGAPORE 150007</t>
  </si>
  <si>
    <t>150007</t>
  </si>
  <si>
    <t>25180.949541064</t>
  </si>
  <si>
    <t>29968.6846928261</t>
  </si>
  <si>
    <t>1.28730052130543</t>
  </si>
  <si>
    <t>103.807988268738</t>
  </si>
  <si>
    <t>165 BUKIT MERAH CENTRAL SINGAPORE 150165</t>
  </si>
  <si>
    <t>150165</t>
  </si>
  <si>
    <t>26149.6874077497</t>
  </si>
  <si>
    <t>29499.3276351616</t>
  </si>
  <si>
    <t>1.28305589307332</t>
  </si>
  <si>
    <t>103.816692798132</t>
  </si>
  <si>
    <t>TELOK BLANGAH PARCVIEW</t>
  </si>
  <si>
    <t>91A</t>
  </si>
  <si>
    <t>91A TELOK BLANGAH STREET 31 TELOK BLANGAH PARCVIEW SINGAPORE 101091</t>
  </si>
  <si>
    <t>101091</t>
  </si>
  <si>
    <t>25085.1923251813</t>
  </si>
  <si>
    <t>28792.3240761198</t>
  </si>
  <si>
    <t>1.27666192078908</t>
  </si>
  <si>
    <t>103.807127959576</t>
  </si>
  <si>
    <t>93A</t>
  </si>
  <si>
    <t>93A TELOK BLANGAH STREET 31 TELOK BLANGAH PARCVIEW SINGAPORE 101093</t>
  </si>
  <si>
    <t>101093</t>
  </si>
  <si>
    <t>25106.9105418054</t>
  </si>
  <si>
    <t>28644.8362427484</t>
  </si>
  <si>
    <t>1.27532809461587</t>
  </si>
  <si>
    <t>103.807323119129</t>
  </si>
  <si>
    <t>92A TELOK BLANGAH STREET 31 TELOK BLANGAH PARCVIEW SINGAPORE 101092</t>
  </si>
  <si>
    <t>101092</t>
  </si>
  <si>
    <t>25128.1738306349</t>
  </si>
  <si>
    <t>28777.923961794</t>
  </si>
  <si>
    <t>1.27653169514471</t>
  </si>
  <si>
    <t>103.807514165495</t>
  </si>
  <si>
    <t>90B</t>
  </si>
  <si>
    <t>90B TELOK BLANGAH STREET 31 TELOK BLANGAH PARCVIEW SINGAPORE 102090</t>
  </si>
  <si>
    <t>102090</t>
  </si>
  <si>
    <t>25061.6232818877</t>
  </si>
  <si>
    <t>28861.0749559421</t>
  </si>
  <si>
    <t>1.27728367741324</t>
  </si>
  <si>
    <t>103.806916176715</t>
  </si>
  <si>
    <t>215 PETIR ROAD SINGAPORE 670215</t>
  </si>
  <si>
    <t>670215</t>
  </si>
  <si>
    <t>21433.2750669243</t>
  </si>
  <si>
    <t>39677.8932954371</t>
  </si>
  <si>
    <t>1.37510655684523</t>
  </si>
  <si>
    <t>103.774311815914</t>
  </si>
  <si>
    <t>224 PENDING ROAD SINGAPORE 670224</t>
  </si>
  <si>
    <t>670224</t>
  </si>
  <si>
    <t>21287.3452780154</t>
  </si>
  <si>
    <t>39768.0816563368</t>
  </si>
  <si>
    <t>1.37592215469112</t>
  </si>
  <si>
    <t>103.773000511438</t>
  </si>
  <si>
    <t>424 FAJAR ROAD SINGAPORE 670424</t>
  </si>
  <si>
    <t>670424</t>
  </si>
  <si>
    <t>20861.4358224859</t>
  </si>
  <si>
    <t>40853.553783413</t>
  </si>
  <si>
    <t>1.38573866937106</t>
  </si>
  <si>
    <t>103.769173144685</t>
  </si>
  <si>
    <t>231 PENDING ROAD SINGAPORE 670231</t>
  </si>
  <si>
    <t>670231</t>
  </si>
  <si>
    <t>21263.2829876598</t>
  </si>
  <si>
    <t>39779.9042702392</t>
  </si>
  <si>
    <t>1.37602906861135</t>
  </si>
  <si>
    <t>103.772784291707</t>
  </si>
  <si>
    <t>231 CHOA CHU KANG CENTRAL SINGAPORE 680231</t>
  </si>
  <si>
    <t>680231</t>
  </si>
  <si>
    <t>18295.126170801</t>
  </si>
  <si>
    <t>40228.0784611087</t>
  </si>
  <si>
    <t>1.38008135969444</t>
  </si>
  <si>
    <t>103.746113120679</t>
  </si>
  <si>
    <t>308 CHOA CHU KANG AVENUE 4 SINGAPORE 680308</t>
  </si>
  <si>
    <t>680308</t>
  </si>
  <si>
    <t>17924.0516171688</t>
  </si>
  <si>
    <t>40835.8055457994</t>
  </si>
  <si>
    <t>1.38557729351054</t>
  </si>
  <si>
    <t>103.742778536251</t>
  </si>
  <si>
    <t>410 EUNOS ROAD 5 SINGAPORE 400410</t>
  </si>
  <si>
    <t>400410</t>
  </si>
  <si>
    <t>35404.5402799826</t>
  </si>
  <si>
    <t>33412.0601742733</t>
  </si>
  <si>
    <t>1.31844042901657</t>
  </si>
  <si>
    <t>103.899852177666</t>
  </si>
  <si>
    <t>GEYLANG EAST AVENUE 2</t>
  </si>
  <si>
    <t>129 GEYLANG EAST AVENUE 2 GEYLANG EAST GROVE SINGAPORE 380129</t>
  </si>
  <si>
    <t>380129</t>
  </si>
  <si>
    <t>34108.671917269</t>
  </si>
  <si>
    <t>33242.2249739673</t>
  </si>
  <si>
    <t>1.31690478582733</t>
  </si>
  <si>
    <t>103.888208105023</t>
  </si>
  <si>
    <t>525 HOUGANG AVENUE 6 SINGAPORE 530525</t>
  </si>
  <si>
    <t>530525</t>
  </si>
  <si>
    <t>34460.0662278878</t>
  </si>
  <si>
    <t>39646.5671732761</t>
  </si>
  <si>
    <t>1.37482327911595</t>
  </si>
  <si>
    <t>103.8913669297</t>
  </si>
  <si>
    <t>811 HOUGANG CENTRAL SINGAPORE 530811</t>
  </si>
  <si>
    <t>530811</t>
  </si>
  <si>
    <t>34729.7505122591</t>
  </si>
  <si>
    <t>39320.1385009885</t>
  </si>
  <si>
    <t>1.37187111601411</t>
  </si>
  <si>
    <t>103.893790162294</t>
  </si>
  <si>
    <t>335 JURONG EAST AVENUE 1 SINGAPORE 600335</t>
  </si>
  <si>
    <t>600335</t>
  </si>
  <si>
    <t>16742.4839992234</t>
  </si>
  <si>
    <t>36926.1662432849</t>
  </si>
  <si>
    <t>1.35021953451848</t>
  </si>
  <si>
    <t>103.732162745946</t>
  </si>
  <si>
    <t>49 TEBAN GARDENS ROAD SINGAPORE 600049</t>
  </si>
  <si>
    <t>600049</t>
  </si>
  <si>
    <t>17412.088921872</t>
  </si>
  <si>
    <t>33694.0033249967</t>
  </si>
  <si>
    <t>1.32098928416148</t>
  </si>
  <si>
    <t>103.738180684101</t>
  </si>
  <si>
    <t>YOUNG ACHIEVERS EDUCATION CENTRE</t>
  </si>
  <si>
    <t>345 JURONG EAST STREET 31 YOUNG ACHIEVERS EDUCATION CENTRE SINGAPORE 600345</t>
  </si>
  <si>
    <t>600345</t>
  </si>
  <si>
    <t>16637.4501003502</t>
  </si>
  <si>
    <t>36405.6456993446</t>
  </si>
  <si>
    <t>1.34551209957175</t>
  </si>
  <si>
    <t>103.731219147654</t>
  </si>
  <si>
    <t>326 JURONG EAST STREET 31 SINGAPORE 600326</t>
  </si>
  <si>
    <t>600326</t>
  </si>
  <si>
    <t>16458.3048617374</t>
  </si>
  <si>
    <t>36793.7413325477</t>
  </si>
  <si>
    <t>1.3490218244111</t>
  </si>
  <si>
    <t>103.729609271898</t>
  </si>
  <si>
    <t>218B</t>
  </si>
  <si>
    <t>218B BOON LAY AVENUE BOON LAY VIEW SINGAPORE 642218</t>
  </si>
  <si>
    <t>642218</t>
  </si>
  <si>
    <t>14374.9426832097</t>
  </si>
  <si>
    <t>36938.1662578415</t>
  </si>
  <si>
    <t>1.35032707359938</t>
  </si>
  <si>
    <t>103.710888928549</t>
  </si>
  <si>
    <t>217B BOON LAY AVENUE BOON LAY VIEW SINGAPORE 642217</t>
  </si>
  <si>
    <t>642217</t>
  </si>
  <si>
    <t>14368.4326755404</t>
  </si>
  <si>
    <t>36871.7708627786</t>
  </si>
  <si>
    <t>1.34972661567521</t>
  </si>
  <si>
    <t>103.710830462207</t>
  </si>
  <si>
    <t>SPRING HAVEN @ JURONG</t>
  </si>
  <si>
    <t>561A</t>
  </si>
  <si>
    <t>561A JURONG WEST STREET 42 SPRING HAVEN @ JURONG SINGAPORE 641561</t>
  </si>
  <si>
    <t>641561</t>
  </si>
  <si>
    <t>15361.6753202351</t>
  </si>
  <si>
    <t>37376.7738287039</t>
  </si>
  <si>
    <t>1.354294109695</t>
  </si>
  <si>
    <t>103.719755141086</t>
  </si>
  <si>
    <t>218D</t>
  </si>
  <si>
    <t>218D BOON LAY AVENUE BOON LAY VIEW SINGAPORE 644218</t>
  </si>
  <si>
    <t>644218</t>
  </si>
  <si>
    <t>14507.8765500942</t>
  </si>
  <si>
    <t>36996.5926678833</t>
  </si>
  <si>
    <t>1.35085552032825</t>
  </si>
  <si>
    <t>103.712083394384</t>
  </si>
  <si>
    <t>561B</t>
  </si>
  <si>
    <t>561B JURONG WEST STREET 42 SPRING HAVEN @ JURONG SINGAPORE 642561</t>
  </si>
  <si>
    <t>642561</t>
  </si>
  <si>
    <t>15352.4949499704</t>
  </si>
  <si>
    <t>37429.5094643235</t>
  </si>
  <si>
    <t>1.35477102717501</t>
  </si>
  <si>
    <t>103.71967262747</t>
  </si>
  <si>
    <t>217A BOON LAY AVENUE BOON LAY VIEW SINGAPORE 641217</t>
  </si>
  <si>
    <t>641217</t>
  </si>
  <si>
    <t>14420.2883300679</t>
  </si>
  <si>
    <t>36875.2037061527</t>
  </si>
  <si>
    <t>1.34975768459224</t>
  </si>
  <si>
    <t>103.711296415279</t>
  </si>
  <si>
    <t>560A</t>
  </si>
  <si>
    <t>560A JURONG WEST STREET 42 SPRING HAVEN @ JURONG SINGAPORE 641560</t>
  </si>
  <si>
    <t>641560</t>
  </si>
  <si>
    <t>15369.8963770252</t>
  </si>
  <si>
    <t>37273.2622580715</t>
  </si>
  <si>
    <t>1.3533579932237</t>
  </si>
  <si>
    <t>103.719829055981</t>
  </si>
  <si>
    <t>216B BOON LAY AVENUE BOON LAY VIEW SINGAPORE 642216</t>
  </si>
  <si>
    <t>642216</t>
  </si>
  <si>
    <t>14527.1938194465</t>
  </si>
  <si>
    <t>36952.1046340764</t>
  </si>
  <si>
    <t>1.35045319598788</t>
  </si>
  <si>
    <t>103.712256991806</t>
  </si>
  <si>
    <t>218A</t>
  </si>
  <si>
    <t>218A BOON LAY AVENUE BOON LAY VIEW SINGAPORE 641218</t>
  </si>
  <si>
    <t>641218</t>
  </si>
  <si>
    <t>14336.0671508191</t>
  </si>
  <si>
    <t>36898.5285170842</t>
  </si>
  <si>
    <t>1.34996858706692</t>
  </si>
  <si>
    <t>103.710539626132</t>
  </si>
  <si>
    <t>YUNG KUANG COURT</t>
  </si>
  <si>
    <t>164A YUNG KUANG ROAD YUNG KUANG COURT SINGAPORE 611164</t>
  </si>
  <si>
    <t>611164</t>
  </si>
  <si>
    <t>15597.5268393746</t>
  </si>
  <si>
    <t>34711.1621262226</t>
  </si>
  <si>
    <t>1.33018740882956</t>
  </si>
  <si>
    <t>103.721875506696</t>
  </si>
  <si>
    <t>165B YUNG KUANG ROAD YUNG KUANG COURT SINGAPORE 612165</t>
  </si>
  <si>
    <t>612165</t>
  </si>
  <si>
    <t>15647.2040768471</t>
  </si>
  <si>
    <t>34761.7273960691</t>
  </si>
  <si>
    <t>1.33064472260389</t>
  </si>
  <si>
    <t>103.722321863113</t>
  </si>
  <si>
    <t>165A YUNG KUANG ROAD YUNG KUANG COURT SINGAPORE 611165</t>
  </si>
  <si>
    <t>611165</t>
  </si>
  <si>
    <t>15601.7870278154</t>
  </si>
  <si>
    <t>34770.6528493762</t>
  </si>
  <si>
    <t>1.33072542257431</t>
  </si>
  <si>
    <t>103.721913762657</t>
  </si>
  <si>
    <t>166B YUNG KUANG ROAD YUNG KUANG COURT SINGAPORE 612166</t>
  </si>
  <si>
    <t>612166</t>
  </si>
  <si>
    <t>15639.8599138139</t>
  </si>
  <si>
    <t>34828.2778540123</t>
  </si>
  <si>
    <t>1.3312465772439</t>
  </si>
  <si>
    <t>103.722255844894</t>
  </si>
  <si>
    <t>930 JURONG WEST STREET 92 SINGAPORE 640930</t>
  </si>
  <si>
    <t>640930</t>
  </si>
  <si>
    <t>12038.9115186976</t>
  </si>
  <si>
    <t>35907.5920506045</t>
  </si>
  <si>
    <t>1.34100580092019</t>
  </si>
  <si>
    <t>103.689898814776</t>
  </si>
  <si>
    <t>166A YUNG KUANG ROAD YUNG KUANG COURT SINGAPORE 611166</t>
  </si>
  <si>
    <t>611166</t>
  </si>
  <si>
    <t>15606.8610920692</t>
  </si>
  <si>
    <t>34832.8709600046</t>
  </si>
  <si>
    <t>1.33128810212915</t>
  </si>
  <si>
    <t>103.721959330636</t>
  </si>
  <si>
    <t>49 JALAN BAHAGIA WHAMPOA GARDENS SINGAPORE 320049</t>
  </si>
  <si>
    <t>320049</t>
  </si>
  <si>
    <t>30565.7722482942</t>
  </si>
  <si>
    <t>34431.4056859817</t>
  </si>
  <si>
    <t>1.32765981551451</t>
  </si>
  <si>
    <t>103.856373450584</t>
  </si>
  <si>
    <t>WHAMPOA DEW</t>
  </si>
  <si>
    <t>78 LORONG LIMAU WHAMPOA DEW SINGAPORE 320078</t>
  </si>
  <si>
    <t>320078</t>
  </si>
  <si>
    <t>30473.1366906436</t>
  </si>
  <si>
    <t>34123.6044454277</t>
  </si>
  <si>
    <t>1.32487617789478</t>
  </si>
  <si>
    <t>103.855541044499</t>
  </si>
  <si>
    <t>57 JALAN MA'MOR SINGAPORE 320057</t>
  </si>
  <si>
    <t>320057</t>
  </si>
  <si>
    <t>30611.2881222926</t>
  </si>
  <si>
    <t>34516.5310607087</t>
  </si>
  <si>
    <t>1.32842965533407</t>
  </si>
  <si>
    <t>103.85678244292</t>
  </si>
  <si>
    <t>MARINE PARADE PROMENADE</t>
  </si>
  <si>
    <t>MARINE PARADE CENTRAL</t>
  </si>
  <si>
    <t>81 MARINE PARADE CENTRAL MARINE PARADE PROMENADE SINGAPORE 440081</t>
  </si>
  <si>
    <t>440081</t>
  </si>
  <si>
    <t>36208.2268314576</t>
  </si>
  <si>
    <t>31665.0934307836</t>
  </si>
  <si>
    <t>1.30264128647966</t>
  </si>
  <si>
    <t>103.907073248351</t>
  </si>
  <si>
    <t>226B SUMANG LANE THE VERANDAH @ MATILDA SINGAPORE 822226</t>
  </si>
  <si>
    <t>822226</t>
  </si>
  <si>
    <t>34709.4993848046</t>
  </si>
  <si>
    <t>42727.380638564</t>
  </si>
  <si>
    <t>1.40268497999974</t>
  </si>
  <si>
    <t>103.893608971394</t>
  </si>
  <si>
    <t>MATILDA EDGE</t>
  </si>
  <si>
    <t>222A</t>
  </si>
  <si>
    <t>222A SUMANG LANE MATILDA EDGE SINGAPORE 821222</t>
  </si>
  <si>
    <t>821222</t>
  </si>
  <si>
    <t>34694.7532468895</t>
  </si>
  <si>
    <t>42554.9588877112</t>
  </si>
  <si>
    <t>1.40112566398084</t>
  </si>
  <si>
    <t>103.893476425427</t>
  </si>
  <si>
    <t>227B SUMANG LANE THE VERANDAH @ MATILDA SINGAPORE 822227</t>
  </si>
  <si>
    <t>822227</t>
  </si>
  <si>
    <t>34722.2739873324</t>
  </si>
  <si>
    <t>42814.6428421382</t>
  </si>
  <si>
    <t>1.40347414456338</t>
  </si>
  <si>
    <t>103.893723781941</t>
  </si>
  <si>
    <t>WATERWAY VIEW</t>
  </si>
  <si>
    <t>682A EDGEDALE PLAINS WATERWAY VIEW SINGAPORE 821682</t>
  </si>
  <si>
    <t>821682</t>
  </si>
  <si>
    <t>37233.7292445386</t>
  </si>
  <si>
    <t>42822.8586322982</t>
  </si>
  <si>
    <t>1.40354774923551</t>
  </si>
  <si>
    <t>103.916291277867</t>
  </si>
  <si>
    <t>226C SUMANG LANE THE VERANDAH @ MATILDA SINGAPORE 823226</t>
  </si>
  <si>
    <t>823226</t>
  </si>
  <si>
    <t>34754.9618358118</t>
  </si>
  <si>
    <t>42715.8948467821</t>
  </si>
  <si>
    <t>1.40258109606452</t>
  </si>
  <si>
    <t>103.89401748623</t>
  </si>
  <si>
    <t>683C EDGEDALE PLAINS WATERWAY VIEW SINGAPORE 823683</t>
  </si>
  <si>
    <t>823683</t>
  </si>
  <si>
    <t>37050.9285718007</t>
  </si>
  <si>
    <t>42880.9925325438</t>
  </si>
  <si>
    <t>1.40407354883276</t>
  </si>
  <si>
    <t>103.914648681819</t>
  </si>
  <si>
    <t>682B EDGEDALE PLAINS WATERWAY VIEW SINGAPORE 822682</t>
  </si>
  <si>
    <t>822682</t>
  </si>
  <si>
    <t>37195.9749896051</t>
  </si>
  <si>
    <t>42807.8170183245</t>
  </si>
  <si>
    <t>1.40341173051587</t>
  </si>
  <si>
    <t>103.915952020104</t>
  </si>
  <si>
    <t>224B SUMANG LANE MATILDA EDGE SINGAPORE 822224</t>
  </si>
  <si>
    <t>822224</t>
  </si>
  <si>
    <t>34683.1544344574</t>
  </si>
  <si>
    <t>42632.5683588646</t>
  </si>
  <si>
    <t>1.40182753843533</t>
  </si>
  <si>
    <t>103.893372218499</t>
  </si>
  <si>
    <t>682C EDGEDALE PLAINS WATERWAY VIEW SINGAPORE 823682</t>
  </si>
  <si>
    <t>823682</t>
  </si>
  <si>
    <t>37148.4153910782</t>
  </si>
  <si>
    <t>42830.8330958243</t>
  </si>
  <si>
    <t>1.40361989457669</t>
  </si>
  <si>
    <t>103.915524665337</t>
  </si>
  <si>
    <t>684C EDGEDALE PLAINS WATERWAY VIEW SINGAPORE 823684</t>
  </si>
  <si>
    <t>823684</t>
  </si>
  <si>
    <t>37063.9033970414</t>
  </si>
  <si>
    <t>42816.7310303338</t>
  </si>
  <si>
    <t>1.40349238743113</t>
  </si>
  <si>
    <t>103.914765251205</t>
  </si>
  <si>
    <t>683A EDGEDALE PLAINS WATERWAY VIEW SINGAPORE 821683</t>
  </si>
  <si>
    <t>821683</t>
  </si>
  <si>
    <t>37131.3525719568</t>
  </si>
  <si>
    <t>42901.9930044711</t>
  </si>
  <si>
    <t>1.4042634439442</t>
  </si>
  <si>
    <t>103.915371364318</t>
  </si>
  <si>
    <t>224C SUMANG LANE MATILDA EDGE SINGAPORE 823224</t>
  </si>
  <si>
    <t>823224</t>
  </si>
  <si>
    <t>34767.1580777075</t>
  </si>
  <si>
    <t>42597.2813380864</t>
  </si>
  <si>
    <t>1.40150839589079</t>
  </si>
  <si>
    <t>103.894127051818</t>
  </si>
  <si>
    <t>224A SUMANG LANE MATILDA EDGE SINGAPORE 821224</t>
  </si>
  <si>
    <t>821224</t>
  </si>
  <si>
    <t>34620.415653972</t>
  </si>
  <si>
    <t>42646.2678904384</t>
  </si>
  <si>
    <t>1.40195144648238</t>
  </si>
  <si>
    <t>103.892808462281</t>
  </si>
  <si>
    <t>PUNGGOL VUE</t>
  </si>
  <si>
    <t>327A SUMANG WALK PUNGGOL VUE SINGAPORE 821327</t>
  </si>
  <si>
    <t>821327</t>
  </si>
  <si>
    <t>35324.2799085462</t>
  </si>
  <si>
    <t>43805.631006334</t>
  </si>
  <si>
    <t>1.41243613191501</t>
  </si>
  <si>
    <t>103.899133553079</t>
  </si>
  <si>
    <t>683B EDGEDALE PLAINS WATERWAY VIEW SINGAPORE 822683</t>
  </si>
  <si>
    <t>822683</t>
  </si>
  <si>
    <t>37088.7026219964</t>
  </si>
  <si>
    <t>42950.3807653002</t>
  </si>
  <si>
    <t>1.40470105849924</t>
  </si>
  <si>
    <t>103.91498813455</t>
  </si>
  <si>
    <t>MATILDA COURT</t>
  </si>
  <si>
    <t>231B</t>
  </si>
  <si>
    <t>231B SUMANG LANE MATILDA COURT SINGAPORE 822231</t>
  </si>
  <si>
    <t>822231</t>
  </si>
  <si>
    <t>34470.8788294429</t>
  </si>
  <si>
    <t>42665.7151910495</t>
  </si>
  <si>
    <t>1.40212735474243</t>
  </si>
  <si>
    <t>103.891464755643</t>
  </si>
  <si>
    <t>234A SUMANG LANE MATILDA COURT SINGAPORE 821234</t>
  </si>
  <si>
    <t>821234</t>
  </si>
  <si>
    <t>34519.0184836099</t>
  </si>
  <si>
    <t>42614.5051223449</t>
  </si>
  <si>
    <t>1.40166421869052</t>
  </si>
  <si>
    <t>103.891897318435</t>
  </si>
  <si>
    <t>221A SUMANG LANE MATILDA EDGE SINGAPORE 821221</t>
  </si>
  <si>
    <t>821221</t>
  </si>
  <si>
    <t>34939.374641899</t>
  </si>
  <si>
    <t>42539.4721225016</t>
  </si>
  <si>
    <t>1.40098554950776</t>
  </si>
  <si>
    <t>103.89567454466</t>
  </si>
  <si>
    <t>231A</t>
  </si>
  <si>
    <t>231A SUMANG LANE MATILDA COURT SINGAPORE 821231</t>
  </si>
  <si>
    <t>821231</t>
  </si>
  <si>
    <t>34516.8077403475</t>
  </si>
  <si>
    <t>42657.8779020254</t>
  </si>
  <si>
    <t>1.40205646680752</t>
  </si>
  <si>
    <t>103.891877462839</t>
  </si>
  <si>
    <t>684D EDGEDALE PLAINS WATERWAY VIEW SINGAPORE 824684</t>
  </si>
  <si>
    <t>824684</t>
  </si>
  <si>
    <t>36989.294966205</t>
  </si>
  <si>
    <t>42834.3483891841</t>
  </si>
  <si>
    <t>1.40365173571937</t>
  </si>
  <si>
    <t>103.914094838628</t>
  </si>
  <si>
    <t>684B EDGEDALE PLAINS WATERWAY VIEW SINGAPORE 822684</t>
  </si>
  <si>
    <t>822684</t>
  </si>
  <si>
    <t>37090.6500338009</t>
  </si>
  <si>
    <t>42765.2863544878</t>
  </si>
  <si>
    <t>1.40302713233008</t>
  </si>
  <si>
    <t>103.915005575569</t>
  </si>
  <si>
    <t>327B SUMANG WALK PUNGGOL VUE SINGAPORE 822327</t>
  </si>
  <si>
    <t>822327</t>
  </si>
  <si>
    <t>35373.5002508042</t>
  </si>
  <si>
    <t>43785.6801070105</t>
  </si>
  <si>
    <t>1.41225569065015</t>
  </si>
  <si>
    <t>103.899575835016</t>
  </si>
  <si>
    <t>WATERWAY SUNRAY</t>
  </si>
  <si>
    <t>659B PUNGGOL EAST WATERWAY SUNRAY SINGAPORE 822659</t>
  </si>
  <si>
    <t>822659</t>
  </si>
  <si>
    <t>37551.5792438108</t>
  </si>
  <si>
    <t>42513.009369161</t>
  </si>
  <si>
    <t>1.40074548338815</t>
  </si>
  <si>
    <t>103.919147319014</t>
  </si>
  <si>
    <t>684A EDGEDALE PLAINS WATERWAY VIEW SINGAPORE 821684</t>
  </si>
  <si>
    <t>821684</t>
  </si>
  <si>
    <t>37187.8070531273</t>
  </si>
  <si>
    <t>42739.4884676784</t>
  </si>
  <si>
    <t>1.40279379493336</t>
  </si>
  <si>
    <t>103.915878602831</t>
  </si>
  <si>
    <t>659A PUNGGOL EAST WATERWAY SUNRAY SINGAPORE 821659</t>
  </si>
  <si>
    <t>821659</t>
  </si>
  <si>
    <t>37608.3060157625</t>
  </si>
  <si>
    <t>42493.9146300256</t>
  </si>
  <si>
    <t>1.40057277879052</t>
  </si>
  <si>
    <t>103.919657048683</t>
  </si>
  <si>
    <t>327C SUMANG WALK PUNGGOL VUE SINGAPORE 823327</t>
  </si>
  <si>
    <t>823327</t>
  </si>
  <si>
    <t>35417.8421507869</t>
  </si>
  <si>
    <t>43765.0715449359</t>
  </si>
  <si>
    <t>1.41206930290767</t>
  </si>
  <si>
    <t>103.899974279726</t>
  </si>
  <si>
    <t>220B SUMANG LANE MATILDA EDGE SINGAPORE 822220</t>
  </si>
  <si>
    <t>822220</t>
  </si>
  <si>
    <t>34911.1281962786</t>
  </si>
  <si>
    <t>42597.4665176123</t>
  </si>
  <si>
    <t>1.40151003643786</t>
  </si>
  <si>
    <t>103.895420741116</t>
  </si>
  <si>
    <t>233B</t>
  </si>
  <si>
    <t>233B SUMANG LANE MATILDA COURT SINGAPORE 822233</t>
  </si>
  <si>
    <t>822233</t>
  </si>
  <si>
    <t>34398.5999739738</t>
  </si>
  <si>
    <t>42630.7385987137</t>
  </si>
  <si>
    <t>1.40181105531617</t>
  </si>
  <si>
    <t>103.890815263088</t>
  </si>
  <si>
    <t>220A SUMANG LANE MATILDA EDGE SINGAPORE 821220</t>
  </si>
  <si>
    <t>821220</t>
  </si>
  <si>
    <t>34822.7635116661</t>
  </si>
  <si>
    <t>42598.7500919979</t>
  </si>
  <si>
    <t>1.40152166566132</t>
  </si>
  <si>
    <t>103.894626712465</t>
  </si>
  <si>
    <t>234B</t>
  </si>
  <si>
    <t>234B SUMANG LANE MATILDA COURT SINGAPORE 822234</t>
  </si>
  <si>
    <t>822234</t>
  </si>
  <si>
    <t>34493.429234012</t>
  </si>
  <si>
    <t>42616.4894913584</t>
  </si>
  <si>
    <t>1.40168217037576</t>
  </si>
  <si>
    <t>103.891667378516</t>
  </si>
  <si>
    <t>232A SUMANG LANE MATILDA COURT SINGAPORE 821232</t>
  </si>
  <si>
    <t>821232</t>
  </si>
  <si>
    <t>34423.7416508971</t>
  </si>
  <si>
    <t>42671.6972342785</t>
  </si>
  <si>
    <t>1.40218146470722</t>
  </si>
  <si>
    <t>103.891041190731</t>
  </si>
  <si>
    <t>GHIM MOH EDGE</t>
  </si>
  <si>
    <t>32 GHIM MOH LINK GHIM MOH EDGE SINGAPORE 271032</t>
  </si>
  <si>
    <t>271032</t>
  </si>
  <si>
    <t>22566.7380810278</t>
  </si>
  <si>
    <t>32485.7262393758</t>
  </si>
  <si>
    <t>1.3100634072092</t>
  </si>
  <si>
    <t>103.784498087029</t>
  </si>
  <si>
    <t>33 GHIM MOH LINK GHIM MOH EDGE SINGAPORE 270033</t>
  </si>
  <si>
    <t>270033</t>
  </si>
  <si>
    <t>22590.7684689285</t>
  </si>
  <si>
    <t>32453.4128058553</t>
  </si>
  <si>
    <t>1.30977118024449</t>
  </si>
  <si>
    <t>103.784714017294</t>
  </si>
  <si>
    <t>29 GHIM MOH LINK GHIM MOH EDGE SINGAPORE 270029</t>
  </si>
  <si>
    <t>270029</t>
  </si>
  <si>
    <t>22516.7301355656</t>
  </si>
  <si>
    <t>32334.3867445402</t>
  </si>
  <si>
    <t>1.30869473784381</t>
  </si>
  <si>
    <t>103.784048768238</t>
  </si>
  <si>
    <t>30 GHIM MOH LINK GHIM MOH EDGE SINGAPORE 272030</t>
  </si>
  <si>
    <t>272030</t>
  </si>
  <si>
    <t>22493.3820182858</t>
  </si>
  <si>
    <t>32348.2217556108</t>
  </si>
  <si>
    <t>1.30881985260159</t>
  </si>
  <si>
    <t>103.7838389718</t>
  </si>
  <si>
    <t>31 GHIM MOH LINK GHIM MOH EDGE SINGAPORE 271031</t>
  </si>
  <si>
    <t>271031</t>
  </si>
  <si>
    <t>22513.9177253228</t>
  </si>
  <si>
    <t>32434.8911304548</t>
  </si>
  <si>
    <t>1.30960366323024</t>
  </si>
  <si>
    <t>103.784023479632</t>
  </si>
  <si>
    <t>121C CANBERRA STREET EASTBANK @ CANBERRA SINGAPORE 753121</t>
  </si>
  <si>
    <t>753121</t>
  </si>
  <si>
    <t>28131.8204940306</t>
  </si>
  <si>
    <t>47676.6754817385</t>
  </si>
  <si>
    <t>1.44744539468374</t>
  </si>
  <si>
    <t>103.834503117404</t>
  </si>
  <si>
    <t>121A CANBERRA STREET EASTBANK @ CANBERRA SINGAPORE 751121</t>
  </si>
  <si>
    <t>751121</t>
  </si>
  <si>
    <t>28022.1725134514</t>
  </si>
  <si>
    <t>47693.977266591</t>
  </si>
  <si>
    <t>1.4476018660383</t>
  </si>
  <si>
    <t>103.833517820559</t>
  </si>
  <si>
    <t>120D</t>
  </si>
  <si>
    <t>120D CANBERRA CRESCENT EASTWAVE @ CANBERRA SINGAPORE 754120</t>
  </si>
  <si>
    <t>754120</t>
  </si>
  <si>
    <t>27886.0029991083</t>
  </si>
  <si>
    <t>47601.6699954923</t>
  </si>
  <si>
    <t>1.44676707236829</t>
  </si>
  <si>
    <t>103.83229420147</t>
  </si>
  <si>
    <t>120C CANBERRA CRESCENT EASTWAVE @ CANBERRA SINGAPORE 753120</t>
  </si>
  <si>
    <t>753120</t>
  </si>
  <si>
    <t>27942.5480723539</t>
  </si>
  <si>
    <t>47635.3250271231</t>
  </si>
  <si>
    <t>1.44707143643003</t>
  </si>
  <si>
    <t>103.83280231533</t>
  </si>
  <si>
    <t>EASTCROWN @ CANBERRA</t>
  </si>
  <si>
    <t>130B</t>
  </si>
  <si>
    <t>130B CANBERRA CRESCENT EASTCROWN @ CANBERRA SINGAPORE 752130</t>
  </si>
  <si>
    <t>752130</t>
  </si>
  <si>
    <t>27861.89391445</t>
  </si>
  <si>
    <t>47338.3954712283</t>
  </si>
  <si>
    <t>1.44438611303635</t>
  </si>
  <si>
    <t>103.832077558585</t>
  </si>
  <si>
    <t>130A</t>
  </si>
  <si>
    <t>130A CANBERRA CRESCENT EASTCROWN @ CANBERRA SINGAPORE 751130</t>
  </si>
  <si>
    <t>751130</t>
  </si>
  <si>
    <t>27838.29959739</t>
  </si>
  <si>
    <t>47380.1606274899</t>
  </si>
  <si>
    <t>1.44476382182316</t>
  </si>
  <si>
    <t>103.831865540071</t>
  </si>
  <si>
    <t>129A</t>
  </si>
  <si>
    <t>129A CANBERRA STREET EASTCROWN @ CANBERRA SINGAPORE 751129</t>
  </si>
  <si>
    <t>751129</t>
  </si>
  <si>
    <t>27915.5480320342</t>
  </si>
  <si>
    <t>47434.784440469</t>
  </si>
  <si>
    <t>1.44525782010492</t>
  </si>
  <si>
    <t>103.832559693596</t>
  </si>
  <si>
    <t>128A CANBERRA STREET EASTCROWN @ CANBERRA SINGAPORE 751128</t>
  </si>
  <si>
    <t>751128</t>
  </si>
  <si>
    <t>27995.312674433</t>
  </si>
  <si>
    <t>47486.1072876789</t>
  </si>
  <si>
    <t>1.44572196543585</t>
  </si>
  <si>
    <t>103.833276458051</t>
  </si>
  <si>
    <t>EASTBROOK @ CANBERRA</t>
  </si>
  <si>
    <t>107B CANBERRA STREET EASTBROOK @ CANBERRA SINGAPORE 752107</t>
  </si>
  <si>
    <t>752107</t>
  </si>
  <si>
    <t>28019.8851013863</t>
  </si>
  <si>
    <t>47866.8388415165</t>
  </si>
  <si>
    <t>1.44916516333167</t>
  </si>
  <si>
    <t>103.833497265983</t>
  </si>
  <si>
    <t>129C</t>
  </si>
  <si>
    <t>129C CANBERRA STREET EASTCROWN @ CANBERRA SINGAPORE 753129</t>
  </si>
  <si>
    <t>753129</t>
  </si>
  <si>
    <t>27985.3087123306</t>
  </si>
  <si>
    <t>47317.999329865</t>
  </si>
  <si>
    <t>1.44420165808041</t>
  </si>
  <si>
    <t>103.833186562603</t>
  </si>
  <si>
    <t>EASTLACE @ CANBERRA</t>
  </si>
  <si>
    <t>CANBERRA WALK</t>
  </si>
  <si>
    <t>115B CANBERRA WALK EASTLACE @ CANBERRA SINGAPORE 752115</t>
  </si>
  <si>
    <t>752115</t>
  </si>
  <si>
    <t>27565.8048701957</t>
  </si>
  <si>
    <t>47551.2654486392</t>
  </si>
  <si>
    <t>1.44631122878781</t>
  </si>
  <si>
    <t>103.829416902418</t>
  </si>
  <si>
    <t>104D</t>
  </si>
  <si>
    <t>104D CANBERRA STREET EASTBROOK @ CANBERRA SINGAPORE 754104</t>
  </si>
  <si>
    <t>754104</t>
  </si>
  <si>
    <t>27894.1021969952</t>
  </si>
  <si>
    <t>47943.2639870029</t>
  </si>
  <si>
    <t>1.44985632437762</t>
  </si>
  <si>
    <t>103.83236697954</t>
  </si>
  <si>
    <t>129B</t>
  </si>
  <si>
    <t>129B CANBERRA STREET EASTCROWN @ CANBERRA SINGAPORE 752129</t>
  </si>
  <si>
    <t>752129</t>
  </si>
  <si>
    <t>27961.6720806295</t>
  </si>
  <si>
    <t>47391.9204050582</t>
  </si>
  <si>
    <t>1.44487017343162</t>
  </si>
  <si>
    <t>103.832974164005</t>
  </si>
  <si>
    <t>107A CANBERRA STREET EASTBROOK @ CANBERRA SINGAPORE 751107</t>
  </si>
  <si>
    <t>751107</t>
  </si>
  <si>
    <t>27962.2371536177</t>
  </si>
  <si>
    <t>47948.6182117146</t>
  </si>
  <si>
    <t>1.44990474622</t>
  </si>
  <si>
    <t>103.832979240964</t>
  </si>
  <si>
    <t>104B CANBERRA STREET EASTBROOK @ CANBERRA SINGAPORE 752104</t>
  </si>
  <si>
    <t>752104</t>
  </si>
  <si>
    <t>27783.9383894382</t>
  </si>
  <si>
    <t>47967.3575441856</t>
  </si>
  <si>
    <t>1.45007421711069</t>
  </si>
  <si>
    <t>103.831377046227</t>
  </si>
  <si>
    <t>EASTLAWN @ CANBERRA</t>
  </si>
  <si>
    <t>108B CANBERRA WALK EASTLAWN @ CANBERRA SINGAPORE 752108</t>
  </si>
  <si>
    <t>752108</t>
  </si>
  <si>
    <t>27837.3394969469</t>
  </si>
  <si>
    <t>47758.9567859117</t>
  </si>
  <si>
    <t>1.44818951673352</t>
  </si>
  <si>
    <t>103.831856910403</t>
  </si>
  <si>
    <t>128C CANBERRA STREET EASTCROWN @ CANBERRA SINGAPORE 753128</t>
  </si>
  <si>
    <t>753128</t>
  </si>
  <si>
    <t>28064.8088428192</t>
  </si>
  <si>
    <t>47368.9041762203</t>
  </si>
  <si>
    <t>1.44466202296921</t>
  </si>
  <si>
    <t>103.833900949952</t>
  </si>
  <si>
    <t>128B CANBERRA STREET EASTCROWN @ CANBERRA SINGAPORE 752128</t>
  </si>
  <si>
    <t>752128</t>
  </si>
  <si>
    <t>28067.5585983358</t>
  </si>
  <si>
    <t>47422.7396595646</t>
  </si>
  <si>
    <t>1.44514889153347</t>
  </si>
  <si>
    <t>103.833925659353</t>
  </si>
  <si>
    <t>115A CANBERRA WALK EASTLACE @ CANBERRA SINGAPORE 751115</t>
  </si>
  <si>
    <t>751115</t>
  </si>
  <si>
    <t>27535.0756024066</t>
  </si>
  <si>
    <t>47585.6458525006</t>
  </si>
  <si>
    <t>1.44662215217976</t>
  </si>
  <si>
    <t>103.829140768756</t>
  </si>
  <si>
    <t>108C CANBERRA WALK EASTLAWN @ CANBERRA SINGAPORE 753108</t>
  </si>
  <si>
    <t>753108</t>
  </si>
  <si>
    <t>27830.578688764</t>
  </si>
  <si>
    <t>47666.4923029039</t>
  </si>
  <si>
    <t>1.44735330149199</t>
  </si>
  <si>
    <t>103.831796158318</t>
  </si>
  <si>
    <t>120B CANBERRA CRESCENT EASTWAVE @ CANBERRA SINGAPORE 752120</t>
  </si>
  <si>
    <t>752120</t>
  </si>
  <si>
    <t>27931.5901844762</t>
  </si>
  <si>
    <t>47549.3347144946</t>
  </si>
  <si>
    <t>1.44629377124154</t>
  </si>
  <si>
    <t>103.83270384797</t>
  </si>
  <si>
    <t>104A CANBERRA STREET EASTBROOK @ CANBERRA SINGAPORE 751104</t>
  </si>
  <si>
    <t>751104</t>
  </si>
  <si>
    <t>27882.4642480602</t>
  </si>
  <si>
    <t>47998.1018248945</t>
  </si>
  <si>
    <t>1.45035225780871</t>
  </si>
  <si>
    <t>103.832262400576</t>
  </si>
  <si>
    <t>108A</t>
  </si>
  <si>
    <t>108A CANBERRA WALK EASTLAWN @ CANBERRA SINGAPORE 751108</t>
  </si>
  <si>
    <t>751108</t>
  </si>
  <si>
    <t>27772.5461862627</t>
  </si>
  <si>
    <t>47711.5256447066</t>
  </si>
  <si>
    <t>1.44776056626366</t>
  </si>
  <si>
    <t>103.831274677849</t>
  </si>
  <si>
    <t>107C CANBERRA STREET EASTBROOK @ CANBERRA SINGAPORE 753107</t>
  </si>
  <si>
    <t>753107</t>
  </si>
  <si>
    <t>28060.7842603642</t>
  </si>
  <si>
    <t>47799.6822066624</t>
  </si>
  <si>
    <t>1.44855782306648</t>
  </si>
  <si>
    <t>103.833864786</t>
  </si>
  <si>
    <t>104C</t>
  </si>
  <si>
    <t>104C CANBERRA STREET EASTBROOK @ CANBERRA SINGAPORE 753104</t>
  </si>
  <si>
    <t>753104</t>
  </si>
  <si>
    <t>27828.3316844562</t>
  </si>
  <si>
    <t>47927.0836006794</t>
  </si>
  <si>
    <t>1.44970999451163</t>
  </si>
  <si>
    <t>103.831775965127</t>
  </si>
  <si>
    <t>115D</t>
  </si>
  <si>
    <t>115D CANBERRA WALK EASTLACE @ CANBERRA SINGAPORE 754115</t>
  </si>
  <si>
    <t>754115</t>
  </si>
  <si>
    <t>27518.4788194308</t>
  </si>
  <si>
    <t>47466.3818848338</t>
  </si>
  <si>
    <t>1.44554357187768</t>
  </si>
  <si>
    <t>103.828991632152</t>
  </si>
  <si>
    <t>115C CANBERRA WALK EASTLACE @ CANBERRA SINGAPORE 753115</t>
  </si>
  <si>
    <t>753115</t>
  </si>
  <si>
    <t>27611.3582159579</t>
  </si>
  <si>
    <t>47525.2439116966</t>
  </si>
  <si>
    <t>1.44607590012952</t>
  </si>
  <si>
    <t>103.829826244984</t>
  </si>
  <si>
    <t>ANCHORVALE PARKVIEW</t>
  </si>
  <si>
    <t>338C</t>
  </si>
  <si>
    <t>338C ANCHORVALE CRESCENT ANCHORVALE PARKVIEW SINGAPORE 543338</t>
  </si>
  <si>
    <t>543338</t>
  </si>
  <si>
    <t>34316.5736170281</t>
  </si>
  <si>
    <t>42430.5425525159</t>
  </si>
  <si>
    <t>1.40000057323035</t>
  </si>
  <si>
    <t>103.890078145481</t>
  </si>
  <si>
    <t>FERNVALE RIVERWALK</t>
  </si>
  <si>
    <t>418A</t>
  </si>
  <si>
    <t>418A FERNVALE LINK FERNVALE RIVERWALK SINGAPORE 791418</t>
  </si>
  <si>
    <t>791418</t>
  </si>
  <si>
    <t>33151.266383687</t>
  </si>
  <si>
    <t>41436.1034446936</t>
  </si>
  <si>
    <t>1.39100745746343</t>
  </si>
  <si>
    <t>103.879606736157</t>
  </si>
  <si>
    <t>338A ANCHORVALE CRESCENT ANCHORVALE PARKVIEW SINGAPORE 541338</t>
  </si>
  <si>
    <t>541338</t>
  </si>
  <si>
    <t>34180.9363046419</t>
  </si>
  <si>
    <t>42348.9701245222</t>
  </si>
  <si>
    <t>1.39926289122119</t>
  </si>
  <si>
    <t>103.888859316617</t>
  </si>
  <si>
    <t>338B ANCHORVALE CRESCENT ANCHORVALE PARKVIEW SINGAPORE 542338</t>
  </si>
  <si>
    <t>542338</t>
  </si>
  <si>
    <t>34283.9680974642</t>
  </si>
  <si>
    <t>42379.0707868263</t>
  </si>
  <si>
    <t>1.39953508842561</t>
  </si>
  <si>
    <t>103.889785147252</t>
  </si>
  <si>
    <t>338D</t>
  </si>
  <si>
    <t>338D ANCHORVALE CRESCENT ANCHORVALE PARKVIEW SINGAPORE 544338</t>
  </si>
  <si>
    <t>544338</t>
  </si>
  <si>
    <t>34164.7700231988</t>
  </si>
  <si>
    <t>42397.308609074</t>
  </si>
  <si>
    <t>1.39970005035247</t>
  </si>
  <si>
    <t>103.888714059734</t>
  </si>
  <si>
    <t>418B</t>
  </si>
  <si>
    <t>418B FERNVALE LINK FERNVALE RIVERWALK SINGAPORE 792418</t>
  </si>
  <si>
    <t>792418</t>
  </si>
  <si>
    <t>33216.5431346074</t>
  </si>
  <si>
    <t>41436.9228898156</t>
  </si>
  <si>
    <t>1.39101485658152</t>
  </si>
  <si>
    <t>103.880193298835</t>
  </si>
  <si>
    <t>418C</t>
  </si>
  <si>
    <t>418C FERNVALE LINK FERNVALE RIVERWALK SINGAPORE 793418</t>
  </si>
  <si>
    <t>793418</t>
  </si>
  <si>
    <t>33307.953323205</t>
  </si>
  <si>
    <t>41429.7695361525</t>
  </si>
  <si>
    <t>1.39095014768306</t>
  </si>
  <si>
    <t>103.881014689387</t>
  </si>
  <si>
    <t>417A</t>
  </si>
  <si>
    <t>417A FERNVALE LINK FERNVALE RIVERWALK SINGAPORE 791417</t>
  </si>
  <si>
    <t>791417</t>
  </si>
  <si>
    <t>33272.6272869967</t>
  </si>
  <si>
    <t>41499.0322475806</t>
  </si>
  <si>
    <t>1.39157654101303</t>
  </si>
  <si>
    <t>103.880697269897</t>
  </si>
  <si>
    <t>844 TAMPINES STREET 82 TAMPINES VILLE SINGAPORE 520844</t>
  </si>
  <si>
    <t>520844</t>
  </si>
  <si>
    <t>39486.3686028235</t>
  </si>
  <si>
    <t>37134.7535734121</t>
  </si>
  <si>
    <t>1.3521058353242</t>
  </si>
  <si>
    <t>103.936530873323</t>
  </si>
  <si>
    <t>502 TAMPINES CENTRAL 1 TAMPINES HEART SINGAPORE 520502</t>
  </si>
  <si>
    <t>520502</t>
  </si>
  <si>
    <t>40444.6093208808</t>
  </si>
  <si>
    <t>37610.7454941794</t>
  </si>
  <si>
    <t>1.35641014489862</t>
  </si>
  <si>
    <t>103.945141459551</t>
  </si>
  <si>
    <t>110 SIMEI STREET 1 SINGAPORE 520110</t>
  </si>
  <si>
    <t>520110</t>
  </si>
  <si>
    <t>41007.1050808895</t>
  </si>
  <si>
    <t>36100.6059280168</t>
  </si>
  <si>
    <t>1.34275276797807</t>
  </si>
  <si>
    <t>103.950195189768</t>
  </si>
  <si>
    <t>TAMPINES GREENEDGE</t>
  </si>
  <si>
    <t>492G</t>
  </si>
  <si>
    <t>492G TAMPINES STREET 45 TAMPINES GREENEDGE SINGAPORE 527492</t>
  </si>
  <si>
    <t>527492</t>
  </si>
  <si>
    <t>41551.2051408459</t>
  </si>
  <si>
    <t>38476.7419893462</t>
  </si>
  <si>
    <t>1.36424140790743</t>
  </si>
  <si>
    <t>103.95508531832</t>
  </si>
  <si>
    <t>125 POTONG PASIR AVENUE 1 SINGAPORE 350125</t>
  </si>
  <si>
    <t>350125</t>
  </si>
  <si>
    <t>31544.5893838257</t>
  </si>
  <si>
    <t>35288.9385567382</t>
  </si>
  <si>
    <t>1.33541493957748</t>
  </si>
  <si>
    <t>103.865168758339</t>
  </si>
  <si>
    <t>116 POTONG PASIR AVENUE 1 SINGAPORE 350116</t>
  </si>
  <si>
    <t>350116</t>
  </si>
  <si>
    <t>31260.1946474919</t>
  </si>
  <si>
    <t>35444.9630208965</t>
  </si>
  <si>
    <t>1.33682600128685</t>
  </si>
  <si>
    <t>103.862613324599</t>
  </si>
  <si>
    <t>TOA PAYOH CREST</t>
  </si>
  <si>
    <t>130A LORONG 1 TOA PAYOH TOA PAYOH CREST SINGAPORE 311130</t>
  </si>
  <si>
    <t>311130</t>
  </si>
  <si>
    <t>29097.8738024365</t>
  </si>
  <si>
    <t>35507.7346724123</t>
  </si>
  <si>
    <t>1.33739384161997</t>
  </si>
  <si>
    <t>103.843183616479</t>
  </si>
  <si>
    <t>130B LORONG 1 TOA PAYOH TOA PAYOH CREST SINGAPORE 312130</t>
  </si>
  <si>
    <t>312130</t>
  </si>
  <si>
    <t>29039.1611783411</t>
  </si>
  <si>
    <t>35505.9111171979</t>
  </si>
  <si>
    <t>1.33737735210716</t>
  </si>
  <si>
    <t>103.842656049195</t>
  </si>
  <si>
    <t>131A</t>
  </si>
  <si>
    <t>131A LORONG 1 TOA PAYOH TOA PAYOH CREST SINGAPORE 311131</t>
  </si>
  <si>
    <t>311131</t>
  </si>
  <si>
    <t>29120.8543150537</t>
  </si>
  <si>
    <t>35623.3996557426</t>
  </si>
  <si>
    <t>1.33843987383953</t>
  </si>
  <si>
    <t>103.843390114067</t>
  </si>
  <si>
    <t>131B LORONG 1 TOA PAYOH TOA PAYOH CREST SINGAPORE 312131</t>
  </si>
  <si>
    <t>312131</t>
  </si>
  <si>
    <t>29059.9449617723</t>
  </si>
  <si>
    <t>35608.6967707761</t>
  </si>
  <si>
    <t>1.33830690836287</t>
  </si>
  <si>
    <t>103.842842807207</t>
  </si>
  <si>
    <t>WOODLANDS GLEN</t>
  </si>
  <si>
    <t>574B</t>
  </si>
  <si>
    <t>574B WOODLANDS DRIVE 16 WOODLANDS GLEN SINGAPORE 732574</t>
  </si>
  <si>
    <t>732574</t>
  </si>
  <si>
    <t>23982.7491212422</t>
  </si>
  <si>
    <t>45712.4327412546</t>
  </si>
  <si>
    <t>1.42968120982977</t>
  </si>
  <si>
    <t>103.79721983981</t>
  </si>
  <si>
    <t>WOODLANDS PASTURE II</t>
  </si>
  <si>
    <t>785B</t>
  </si>
  <si>
    <t>WOODLANDS RISE</t>
  </si>
  <si>
    <t>785B WOODLANDS RISE WOODLANDS PASTURE II SINGAPORE 732785</t>
  </si>
  <si>
    <t>732785</t>
  </si>
  <si>
    <t>24896.6278413758</t>
  </si>
  <si>
    <t>47546.6648664549</t>
  </si>
  <si>
    <t>1.44626945362345</t>
  </si>
  <si>
    <t>103.805431688626</t>
  </si>
  <si>
    <t>116 MARSILING RISE SINGAPORE 730116</t>
  </si>
  <si>
    <t>730116</t>
  </si>
  <si>
    <t>22116.2249922538</t>
  </si>
  <si>
    <t>46633.3712869827</t>
  </si>
  <si>
    <t>1.43800951390035</t>
  </si>
  <si>
    <t>103.780447195946</t>
  </si>
  <si>
    <t>785C</t>
  </si>
  <si>
    <t>785C WOODLANDS RISE WOODLANDS PASTURE II SINGAPORE 733785</t>
  </si>
  <si>
    <t>733785</t>
  </si>
  <si>
    <t>24944.4628482871</t>
  </si>
  <si>
    <t>47507.9723040238</t>
  </si>
  <si>
    <t>1.44591953745344</t>
  </si>
  <si>
    <t>103.805861537979</t>
  </si>
  <si>
    <t>784C</t>
  </si>
  <si>
    <t>784C WOODLANDS RISE WOODLANDS PASTURE II SINGAPORE 733784</t>
  </si>
  <si>
    <t>733784</t>
  </si>
  <si>
    <t>24866.661841332</t>
  </si>
  <si>
    <t>47509.2376570832</t>
  </si>
  <si>
    <t>1.4459309722247</t>
  </si>
  <si>
    <t>103.805162418466</t>
  </si>
  <si>
    <t>785D</t>
  </si>
  <si>
    <t>785D WOODLANDS RISE WOODLANDS PASTURE II SINGAPORE 734785</t>
  </si>
  <si>
    <t>734785</t>
  </si>
  <si>
    <t>24914.521486382</t>
  </si>
  <si>
    <t>47470.748707382</t>
  </si>
  <si>
    <t>1.44558289750663</t>
  </si>
  <si>
    <t>103.80559248917</t>
  </si>
  <si>
    <t>ADMIRALTY FLORA</t>
  </si>
  <si>
    <t>691B WOODLANDS DRIVE 73 ADMIRALTY FLORA SINGAPORE 732691</t>
  </si>
  <si>
    <t>732691</t>
  </si>
  <si>
    <t>24947.8988697985</t>
  </si>
  <si>
    <t>46886.5492896475</t>
  </si>
  <si>
    <t>1.44029961420554</t>
  </si>
  <si>
    <t>103.805892481401</t>
  </si>
  <si>
    <t>784A</t>
  </si>
  <si>
    <t>784A WOODLANDS RISE WOODLANDS PASTURE II SINGAPORE 731784</t>
  </si>
  <si>
    <t>731784</t>
  </si>
  <si>
    <t>24864.9902313948</t>
  </si>
  <si>
    <t>47442.4940591361</t>
  </si>
  <si>
    <t>1.44532736724064</t>
  </si>
  <si>
    <t>103.805147404832</t>
  </si>
  <si>
    <t>574A</t>
  </si>
  <si>
    <t>574A WOODLANDS DRIVE 16 WOODLANDS GLEN SINGAPORE 731574</t>
  </si>
  <si>
    <t>731574</t>
  </si>
  <si>
    <t>24012.6292812843</t>
  </si>
  <si>
    <t>45757.8462792002</t>
  </si>
  <si>
    <t>1.43009191759022</t>
  </si>
  <si>
    <t>103.797488334456</t>
  </si>
  <si>
    <t>573A</t>
  </si>
  <si>
    <t>573A WOODLANDS DRIVE 16 WOODLANDS GLEN SINGAPORE 731573</t>
  </si>
  <si>
    <t>731573</t>
  </si>
  <si>
    <t>24071.6019376274</t>
  </si>
  <si>
    <t>45889.331913868</t>
  </si>
  <si>
    <t>1.43128103413154</t>
  </si>
  <si>
    <t>103.798018240512</t>
  </si>
  <si>
    <t>784B</t>
  </si>
  <si>
    <t>784B WOODLANDS RISE WOODLANDS PASTURE II SINGAPORE 732784</t>
  </si>
  <si>
    <t>732784</t>
  </si>
  <si>
    <t>24832.3500247216</t>
  </si>
  <si>
    <t>47463.9301176164</t>
  </si>
  <si>
    <t>1.4455212234661</t>
  </si>
  <si>
    <t>103.804854097797</t>
  </si>
  <si>
    <t>ADMIRALTY GROVE</t>
  </si>
  <si>
    <t>693A</t>
  </si>
  <si>
    <t>693A WOODLANDS AVENUE 6 ADMIRALTY GROVE SINGAPORE 731693</t>
  </si>
  <si>
    <t>731693</t>
  </si>
  <si>
    <t>24704.7751346231</t>
  </si>
  <si>
    <t>46718.7160743233</t>
  </si>
  <si>
    <t>1.43878176413502</t>
  </si>
  <si>
    <t>103.803707797971</t>
  </si>
  <si>
    <t>691A WOODLANDS DRIVE 73 ADMIRALTY FLORA SINGAPORE 731691</t>
  </si>
  <si>
    <t>731691</t>
  </si>
  <si>
    <t>25033.3595229806</t>
  </si>
  <si>
    <t>46886.9896888118</t>
  </si>
  <si>
    <t>1.44030360618925</t>
  </si>
  <si>
    <t>103.806660428381</t>
  </si>
  <si>
    <t>WOODLANDS PASTURE I</t>
  </si>
  <si>
    <t>783A</t>
  </si>
  <si>
    <t>783A WOODLANDS RISE WOODLANDS PASTURE I SINGAPORE 731783</t>
  </si>
  <si>
    <t>731783</t>
  </si>
  <si>
    <t>24708.541985197</t>
  </si>
  <si>
    <t>47673.5395067502</t>
  </si>
  <si>
    <t>1.44741684010476</t>
  </si>
  <si>
    <t>103.803741535161</t>
  </si>
  <si>
    <t>573C</t>
  </si>
  <si>
    <t>573C WOODLANDS DRIVE 16 WOODLANDS GLEN SINGAPORE 733573</t>
  </si>
  <si>
    <t>733573</t>
  </si>
  <si>
    <t>24034.2875370327</t>
  </si>
  <si>
    <t>45803.1616883427</t>
  </si>
  <si>
    <t>1.43050173672501</t>
  </si>
  <si>
    <t>103.797682947729</t>
  </si>
  <si>
    <t>691D</t>
  </si>
  <si>
    <t>691D WOODLANDS DRIVE 73 ADMIRALTY FLORA SINGAPORE 734691</t>
  </si>
  <si>
    <t>734691</t>
  </si>
  <si>
    <t>24925.1035669735</t>
  </si>
  <si>
    <t>46799.9263458904</t>
  </si>
  <si>
    <t>1.43951622531014</t>
  </si>
  <si>
    <t>103.805687652889</t>
  </si>
  <si>
    <t>573B</t>
  </si>
  <si>
    <t>573B WOODLANDS DRIVE 16 WOODLANDS GLEN SINGAPORE 732573</t>
  </si>
  <si>
    <t>732573</t>
  </si>
  <si>
    <t>24044.0033479305</t>
  </si>
  <si>
    <t>45840.6451356262</t>
  </si>
  <si>
    <t>1.43084072475669</t>
  </si>
  <si>
    <t>103.797770248134</t>
  </si>
  <si>
    <t>691C</t>
  </si>
  <si>
    <t>691C WOODLANDS DRIVE 73 ADMIRALTY FLORA SINGAPORE 733691</t>
  </si>
  <si>
    <t>733691</t>
  </si>
  <si>
    <t>24964.462963352</t>
  </si>
  <si>
    <t>46832.9132117815</t>
  </si>
  <si>
    <t>1.43981455081875</t>
  </si>
  <si>
    <t>103.806041331649</t>
  </si>
  <si>
    <t>783C</t>
  </si>
  <si>
    <t>783C WOODLANDS RISE WOODLANDS PASTURE I SINGAPORE 733783</t>
  </si>
  <si>
    <t>733783</t>
  </si>
  <si>
    <t>24693.3517554244</t>
  </si>
  <si>
    <t>47584.0615656972</t>
  </si>
  <si>
    <t>1.44660763241222</t>
  </si>
  <si>
    <t>103.803605046297</t>
  </si>
  <si>
    <t>783D</t>
  </si>
  <si>
    <t>783D WOODLANDS RISE WOODLANDS PASTURE I SINGAPORE 734783</t>
  </si>
  <si>
    <t>734783</t>
  </si>
  <si>
    <t>24666.940487924</t>
  </si>
  <si>
    <t>47624.3995562568</t>
  </si>
  <si>
    <t>1.44697243135983</t>
  </si>
  <si>
    <t>103.803367709955</t>
  </si>
  <si>
    <t>783B</t>
  </si>
  <si>
    <t>783B WOODLANDS RISE WOODLANDS PASTURE I SINGAPORE 732783</t>
  </si>
  <si>
    <t>732783</t>
  </si>
  <si>
    <t>24715.5056796744</t>
  </si>
  <si>
    <t>47628.5541397017</t>
  </si>
  <si>
    <t>1.44701000965699</t>
  </si>
  <si>
    <t>103.803804116178</t>
  </si>
  <si>
    <t>694A</t>
  </si>
  <si>
    <t>694A WOODLANDS DRIVE 62 ADMIRALTY GROVE SINGAPORE 731694</t>
  </si>
  <si>
    <t>731694</t>
  </si>
  <si>
    <t>24781.3243485754</t>
  </si>
  <si>
    <t>46748.5786789339</t>
  </si>
  <si>
    <t>1.43905183955493</t>
  </si>
  <si>
    <t>103.804395663183</t>
  </si>
  <si>
    <t>693B</t>
  </si>
  <si>
    <t>693B WOODLANDS AVENUE 6 ADMIRALTY GROVE SINGAPORE 732693</t>
  </si>
  <si>
    <t>732693</t>
  </si>
  <si>
    <t>24765.1816458916</t>
  </si>
  <si>
    <t>46688.2292228155</t>
  </si>
  <si>
    <t>1.43850605916385</t>
  </si>
  <si>
    <t>103.804250612304</t>
  </si>
  <si>
    <t>694D</t>
  </si>
  <si>
    <t>694D WOODLANDS DRIVE 62 ADMIRALTY GROVE SINGAPORE 734694</t>
  </si>
  <si>
    <t>734694</t>
  </si>
  <si>
    <t>24858.7284211917</t>
  </si>
  <si>
    <t>46698.9012598544</t>
  </si>
  <si>
    <t>1.43860258381124</t>
  </si>
  <si>
    <t>103.805091219141</t>
  </si>
  <si>
    <t>694B</t>
  </si>
  <si>
    <t>694B WOODLANDS DRIVE 62 ADMIRALTY GROVE SINGAPORE 732694</t>
  </si>
  <si>
    <t>732694</t>
  </si>
  <si>
    <t>24845.9923800752</t>
  </si>
  <si>
    <t>46758.2486943714</t>
  </si>
  <si>
    <t>1.43913929900172</t>
  </si>
  <si>
    <t>103.804976766892</t>
  </si>
  <si>
    <t>694C</t>
  </si>
  <si>
    <t>694C WOODLANDS DRIVE 62 ADMIRALTY GROVE SINGAPORE 733694</t>
  </si>
  <si>
    <t>733694</t>
  </si>
  <si>
    <t>24928.0546953855</t>
  </si>
  <si>
    <t>46723.2431355752</t>
  </si>
  <si>
    <t>1.43882273055925</t>
  </si>
  <si>
    <t>103.80571417998</t>
  </si>
  <si>
    <t>693C</t>
  </si>
  <si>
    <t>693C WOODLANDS AVENUE 6 ADMIRALTY GROVE SINGAPORE 733693</t>
  </si>
  <si>
    <t>733693</t>
  </si>
  <si>
    <t>24785.1312436918</t>
  </si>
  <si>
    <t>46643.2884102389</t>
  </si>
  <si>
    <t>1.43809963308743</t>
  </si>
  <si>
    <t>103.804429883799</t>
  </si>
  <si>
    <t>285 YISHUN AVENUE 6 FICUS VALE SINGAPORE 760285</t>
  </si>
  <si>
    <t>760285</t>
  </si>
  <si>
    <t>28674.8001240334</t>
  </si>
  <si>
    <t>46846.7482531201</t>
  </si>
  <si>
    <t>1.43993982621554</t>
  </si>
  <si>
    <t>103.839382313028</t>
  </si>
  <si>
    <t>672B YISHUN AVENUE 4 VINE GROVE @ YISHUN SINGAPORE 762672</t>
  </si>
  <si>
    <t>762672</t>
  </si>
  <si>
    <t>28946.5226241602</t>
  </si>
  <si>
    <t>44486.0820371956</t>
  </si>
  <si>
    <t>1.41859080728129</t>
  </si>
  <si>
    <t>103.841823925238</t>
  </si>
  <si>
    <t>143 YISHUN RING ROAD SINGAPORE 760143</t>
  </si>
  <si>
    <t>760143</t>
  </si>
  <si>
    <t>27752.4132855535</t>
  </si>
  <si>
    <t>45858.5132344533</t>
  </si>
  <si>
    <t>1.43100259364042</t>
  </si>
  <si>
    <t>103.831093779909</t>
  </si>
  <si>
    <t>KHATIB COURT</t>
  </si>
  <si>
    <t>813A</t>
  </si>
  <si>
    <t>813A YISHUN RING ROAD KHATIB COURT SINGAPORE 761813</t>
  </si>
  <si>
    <t>761813</t>
  </si>
  <si>
    <t>27919.5024835709</t>
  </si>
  <si>
    <t>44448.3074724451</t>
  </si>
  <si>
    <t>1.41824920330568</t>
  </si>
  <si>
    <t>103.832595236905</t>
  </si>
  <si>
    <t>502D</t>
  </si>
  <si>
    <t>502D YISHUN STREET 51 PALM BREEZE @ YISHUN SINGAPORE 764502</t>
  </si>
  <si>
    <t>764502</t>
  </si>
  <si>
    <t>28839.3758989517</t>
  </si>
  <si>
    <t>44346.9543117322</t>
  </si>
  <si>
    <t>1.41733258969906</t>
  </si>
  <si>
    <t>103.840861112656</t>
  </si>
  <si>
    <t>502C</t>
  </si>
  <si>
    <t>502C YISHUN STREET 51 PALM BREEZE @ YISHUN SINGAPORE 763502</t>
  </si>
  <si>
    <t>763502</t>
  </si>
  <si>
    <t>28916.5065911394</t>
  </si>
  <si>
    <t>44345.9049207363</t>
  </si>
  <si>
    <t>1.41732309701441</t>
  </si>
  <si>
    <t>103.841554200042</t>
  </si>
  <si>
    <t>822 YISHUN STREET 81 SINGAPORE 760822</t>
  </si>
  <si>
    <t>760822</t>
  </si>
  <si>
    <t>28075.8588361712</t>
  </si>
  <si>
    <t>43959.0577510577</t>
  </si>
  <si>
    <t>1.4138246053137</t>
  </si>
  <si>
    <t>103.834000236186</t>
  </si>
  <si>
    <t>813B</t>
  </si>
  <si>
    <t>813B YISHUN RING ROAD KHATIB COURT SINGAPORE 762813</t>
  </si>
  <si>
    <t>762813</t>
  </si>
  <si>
    <t>27894.2737861946</t>
  </si>
  <si>
    <t>44353.2052557282</t>
  </si>
  <si>
    <t>1.41738913308934</t>
  </si>
  <si>
    <t>103.832368535033</t>
  </si>
  <si>
    <t>509B YISHUN AVENUE 4 ANGSANA BREEZE @ YISHUN SINGAPORE 762509</t>
  </si>
  <si>
    <t>762509</t>
  </si>
  <si>
    <t>28758.2267081738</t>
  </si>
  <si>
    <t>43956.3115368951</t>
  </si>
  <si>
    <t>1.41379975962339</t>
  </si>
  <si>
    <t>103.840131905186</t>
  </si>
  <si>
    <t>SARACA BREEZE @ YISHUN</t>
  </si>
  <si>
    <t>513A</t>
  </si>
  <si>
    <t>513A YISHUN STREET 51 SARACA BREEZE @ YISHUN SINGAPORE 761513</t>
  </si>
  <si>
    <t>761513</t>
  </si>
  <si>
    <t>29131.8678052174</t>
  </si>
  <si>
    <t>44204.0419683885</t>
  </si>
  <si>
    <t>1.41604013194338</t>
  </si>
  <si>
    <t>103.843489405235</t>
  </si>
  <si>
    <t>672C YISHUN AVENUE 4 VINE GROVE @ YISHUN SINGAPORE 763672</t>
  </si>
  <si>
    <t>763672</t>
  </si>
  <si>
    <t>29038.5275786379</t>
  </si>
  <si>
    <t>44460.664679477</t>
  </si>
  <si>
    <t>1.41836093867258</t>
  </si>
  <si>
    <t>103.842650670571</t>
  </si>
  <si>
    <t>509A YISHUN AVENUE 4 ANGSANA BREEZE @ YISHUN SINGAPORE 761509</t>
  </si>
  <si>
    <t>761509</t>
  </si>
  <si>
    <t>28691.0399264088</t>
  </si>
  <si>
    <t>43946.4643326793</t>
  </si>
  <si>
    <t>1.41371070675887</t>
  </si>
  <si>
    <t>103.839528173264</t>
  </si>
  <si>
    <t>FERN GROVE @ YISHUN</t>
  </si>
  <si>
    <t>673A YISHUN AVENUE 4 FERN GROVE @ YISHUN SINGAPORE 761673</t>
  </si>
  <si>
    <t>761673</t>
  </si>
  <si>
    <t>28966.016779609</t>
  </si>
  <si>
    <t>44641.8108134214</t>
  </si>
  <si>
    <t>1.41999916145463</t>
  </si>
  <si>
    <t>103.841999102785</t>
  </si>
  <si>
    <t>513D</t>
  </si>
  <si>
    <t>513D YISHUN STREET 51 SARACA BREEZE @ YISHUN SINGAPORE 764513</t>
  </si>
  <si>
    <t>764513</t>
  </si>
  <si>
    <t>29225.1712259287</t>
  </si>
  <si>
    <t>44159.0857494082</t>
  </si>
  <si>
    <t>1.41563356027215</t>
  </si>
  <si>
    <t>103.844327816523</t>
  </si>
  <si>
    <t>513B</t>
  </si>
  <si>
    <t>513B YISHUN STREET 51 SARACA BREEZE @ YISHUN SINGAPORE 762513</t>
  </si>
  <si>
    <t>762513</t>
  </si>
  <si>
    <t>29149.5670692315</t>
  </si>
  <si>
    <t>44168.9041082338</t>
  </si>
  <si>
    <t>1.41572235710803</t>
  </si>
  <si>
    <t>103.843648447267</t>
  </si>
  <si>
    <t>513C</t>
  </si>
  <si>
    <t>513C YISHUN STREET 51 SARACA BREEZE @ YISHUN SINGAPORE 763513</t>
  </si>
  <si>
    <t>763513</t>
  </si>
  <si>
    <t>29166.5939602563</t>
  </si>
  <si>
    <t>44134.1226535887</t>
  </si>
  <si>
    <t>1.41540780549145</t>
  </si>
  <si>
    <t>103.84380144741</t>
  </si>
  <si>
    <t>675D</t>
  </si>
  <si>
    <t>675D YISHUN AVENUE 4 FERN GROVE @ YISHUN SINGAPORE 764675</t>
  </si>
  <si>
    <t>764675</t>
  </si>
  <si>
    <t>29044.3646079572</t>
  </si>
  <si>
    <t>44612.8862136249</t>
  </si>
  <si>
    <t>1.41973757505546</t>
  </si>
  <si>
    <t>103.842703126999</t>
  </si>
  <si>
    <t>675C</t>
  </si>
  <si>
    <t>675C YISHUN AVENUE 4 FERN GROVE @ YISHUN SINGAPORE 763675</t>
  </si>
  <si>
    <t>763675</t>
  </si>
  <si>
    <t>28986.29496664</t>
  </si>
  <si>
    <t>44578.662204437</t>
  </si>
  <si>
    <t>1.41942806754236</t>
  </si>
  <si>
    <t>103.84218131825</t>
  </si>
  <si>
    <t>PARK GROVE @ YISHUN</t>
  </si>
  <si>
    <t>677B YISHUN RING ROAD PARK GROVE @ YISHUN SINGAPORE 762677</t>
  </si>
  <si>
    <t>762677</t>
  </si>
  <si>
    <t>29040.2359641744</t>
  </si>
  <si>
    <t>44874.0904078018</t>
  </si>
  <si>
    <t>1.42209981159397</t>
  </si>
  <si>
    <t>103.842666036929</t>
  </si>
  <si>
    <t>677C YISHUN RING ROAD PARK GROVE @ YISHUN SINGAPORE 763677</t>
  </si>
  <si>
    <t>763677</t>
  </si>
  <si>
    <t>28973.0898020444</t>
  </si>
  <si>
    <t>44866.6791709177</t>
  </si>
  <si>
    <t>1.42203278942045</t>
  </si>
  <si>
    <t>103.842062667848</t>
  </si>
  <si>
    <t>675B YISHUN AVENUE 4 FERN GROVE @ YISHUN SINGAPORE 762675</t>
  </si>
  <si>
    <t>762675</t>
  </si>
  <si>
    <t>29071.7694825595</t>
  </si>
  <si>
    <t>44530.7855185121</t>
  </si>
  <si>
    <t>1.41899508499611</t>
  </si>
  <si>
    <t>103.842949381197</t>
  </si>
  <si>
    <t>674A YISHUN AVENUE 4 FERN GROVE @ YISHUN SINGAPORE 761674</t>
  </si>
  <si>
    <t>761674</t>
  </si>
  <si>
    <t>29090.0892705079</t>
  </si>
  <si>
    <t>44713.0033812225</t>
  </si>
  <si>
    <t>1.42064299685012</t>
  </si>
  <si>
    <t>103.843114007721</t>
  </si>
  <si>
    <t>676C YISHUN RING ROAD PARK GROVE @ YISHUN SINGAPORE 763676</t>
  </si>
  <si>
    <t>763676</t>
  </si>
  <si>
    <t>29019.1060966179</t>
  </si>
  <si>
    <t>44806.1349403225</t>
  </si>
  <si>
    <t>1.42148524765995</t>
  </si>
  <si>
    <t>103.842476163593</t>
  </si>
  <si>
    <t>677A YISHUN RING ROAD PARK GROVE @ YISHUN SINGAPORE 761677</t>
  </si>
  <si>
    <t>761677</t>
  </si>
  <si>
    <t>29112.7171005793</t>
  </si>
  <si>
    <t>44860.5009608846</t>
  </si>
  <si>
    <t>1.4219769108036</t>
  </si>
  <si>
    <t>103.843317344784</t>
  </si>
  <si>
    <t>673B YISHUN AVENUE 4 FERN GROVE @ YISHUN SINGAPORE 762673</t>
  </si>
  <si>
    <t>762673</t>
  </si>
  <si>
    <t>28986.5110800443</t>
  </si>
  <si>
    <t>44709.4948376231</t>
  </si>
  <si>
    <t>1.42061127062467</t>
  </si>
  <si>
    <t>103.842183264721</t>
  </si>
  <si>
    <t>676B YISHUN RING ROAD PARK GROVE @ YISHUN SINGAPORE 762676</t>
  </si>
  <si>
    <t>762676</t>
  </si>
  <si>
    <t>29053.1365723191</t>
  </si>
  <si>
    <t>44814.136645034</t>
  </si>
  <si>
    <t>1.42155761094817</t>
  </si>
  <si>
    <t>103.842781958324</t>
  </si>
  <si>
    <t>FENGSHAN GREENVILLE</t>
  </si>
  <si>
    <t>188A BEDOK NORTH STREET 4 FENGSHAN GREENVILLE SINGAPORE 461188</t>
  </si>
  <si>
    <t>461188</t>
  </si>
  <si>
    <t>40025.1566013703</t>
  </si>
  <si>
    <t>34871.0502682347</t>
  </si>
  <si>
    <t>1.33163353101368</t>
  </si>
  <si>
    <t>103.941371320775</t>
  </si>
  <si>
    <t>186B BEDOK NORTH STREET 4 FENGSHAN GREENVILLE SINGAPORE 462186</t>
  </si>
  <si>
    <t>462186</t>
  </si>
  <si>
    <t>39966.2836174965</t>
  </si>
  <si>
    <t>34694.5512080975</t>
  </si>
  <si>
    <t>1.33003736213542</t>
  </si>
  <si>
    <t>103.940842245677</t>
  </si>
  <si>
    <t>187A BEDOK NORTH STREET 4 FENGSHAN GREENVILLE SINGAPORE 461187</t>
  </si>
  <si>
    <t>461187</t>
  </si>
  <si>
    <t>39896.0033267243</t>
  </si>
  <si>
    <t>34786.7219100557</t>
  </si>
  <si>
    <t>1.33087094745916</t>
  </si>
  <si>
    <t>103.940210775064</t>
  </si>
  <si>
    <t>186A BEDOK NORTH STREET 4 FENGSHAN GREENVILLE SINGAPORE 461186</t>
  </si>
  <si>
    <t>461186</t>
  </si>
  <si>
    <t>39907.107741911</t>
  </si>
  <si>
    <t>34680.938182421</t>
  </si>
  <si>
    <t>1.32991427421905</t>
  </si>
  <si>
    <t>103.940310513079</t>
  </si>
  <si>
    <t>187B BEDOK NORTH STREET 4 FENGSHAN GREENVILLE SINGAPORE 462187</t>
  </si>
  <si>
    <t>462187</t>
  </si>
  <si>
    <t>39882.3866991568</t>
  </si>
  <si>
    <t>34732.5968831796</t>
  </si>
  <si>
    <t>1.33038146607469</t>
  </si>
  <si>
    <t>103.940088401203</t>
  </si>
  <si>
    <t>188B BEDOK NORTH STREET 4 FENGSHAN GREENVILLE SINGAPORE 462188</t>
  </si>
  <si>
    <t>462188</t>
  </si>
  <si>
    <t>40035.8747668164</t>
  </si>
  <si>
    <t>34907.4261494577</t>
  </si>
  <si>
    <t>1.33196249675669</t>
  </si>
  <si>
    <t>103.941467643694</t>
  </si>
  <si>
    <t>445A BUKIT BATOK WEST AVENUE 8 WEST CREST @ BUKIT BATOK SINGAPORE 651445</t>
  </si>
  <si>
    <t>651445</t>
  </si>
  <si>
    <t>17530.1361468602</t>
  </si>
  <si>
    <t>37009.5808110368</t>
  </si>
  <si>
    <t>1.35097419119069</t>
  </si>
  <si>
    <t>103.739240258216</t>
  </si>
  <si>
    <t>443B BUKIT BATOK WEST AVENUE 8 WEST RIDGES @ BUKIT BATOK SINGAPORE 652443</t>
  </si>
  <si>
    <t>652443</t>
  </si>
  <si>
    <t>17373.3423310919</t>
  </si>
  <si>
    <t>37578.9471612051</t>
  </si>
  <si>
    <t>1.35612327530865</t>
  </si>
  <si>
    <t>103.737831166898</t>
  </si>
  <si>
    <t>449A</t>
  </si>
  <si>
    <t>449A BUKIT BATOK WEST AVENUE 9 WEST VALLEY @ BUKIT BATOK SINGAPORE 651449</t>
  </si>
  <si>
    <t>651449</t>
  </si>
  <si>
    <t>17782.7591255093</t>
  </si>
  <si>
    <t>37161.5485784095</t>
  </si>
  <si>
    <t>1.35234861922854</t>
  </si>
  <si>
    <t>103.74151018118</t>
  </si>
  <si>
    <t>292B BUKIT BATOK EAST AVENUE 6 SKYPEAK @ BUKIT BATOK SINGAPORE 652292</t>
  </si>
  <si>
    <t>652292</t>
  </si>
  <si>
    <t>19168.4439464062</t>
  </si>
  <si>
    <t>36324.5479036029</t>
  </si>
  <si>
    <t>1.34477953186313</t>
  </si>
  <si>
    <t>103.753961675829</t>
  </si>
  <si>
    <t>293B BUKIT BATOK STREET 21 SKYPEAK @ BUKIT BATOK SINGAPORE 652293</t>
  </si>
  <si>
    <t>652293</t>
  </si>
  <si>
    <t>19200.3518494805</t>
  </si>
  <si>
    <t>36453.8890213557</t>
  </si>
  <si>
    <t>1.34594925522117</t>
  </si>
  <si>
    <t>103.754248349899</t>
  </si>
  <si>
    <t>357 BUKIT BATOK STREET 31 SINGAPORE 650357</t>
  </si>
  <si>
    <t>650357</t>
  </si>
  <si>
    <t>18824.96244343</t>
  </si>
  <si>
    <t>38190.5603220575</t>
  </si>
  <si>
    <t>1.36165496355644</t>
  </si>
  <si>
    <t>103.750874717825</t>
  </si>
  <si>
    <t>448A BUKIT BATOK WEST AVENUE 9 WEST VALLEY @ BUKIT BATOK SINGAPORE 651448</t>
  </si>
  <si>
    <t>651448</t>
  </si>
  <si>
    <t>17663.5045711864</t>
  </si>
  <si>
    <t>37218.6649598479</t>
  </si>
  <si>
    <t>1.35286511774512</t>
  </si>
  <si>
    <t>103.740438584574</t>
  </si>
  <si>
    <t>440A BUKIT BATOK WEST AVENUE 8 WEST RIDGES @ BUKIT BATOK SINGAPORE 651440</t>
  </si>
  <si>
    <t>651440</t>
  </si>
  <si>
    <t>17478.0914082378</t>
  </si>
  <si>
    <t>37479.7869461793</t>
  </si>
  <si>
    <t>1.35522654404615</t>
  </si>
  <si>
    <t>103.738772439227</t>
  </si>
  <si>
    <t>448B BUKIT BATOK WEST AVENUE 9 WEST VALLEY @ BUKIT BATOK SINGAPORE 652448</t>
  </si>
  <si>
    <t>652448</t>
  </si>
  <si>
    <t>17708.9083931092</t>
  </si>
  <si>
    <t>37250.0535551254</t>
  </si>
  <si>
    <t>1.35314900034194</t>
  </si>
  <si>
    <t>103.740846555722</t>
  </si>
  <si>
    <t>440B BUKIT BATOK WEST AVENUE 8 WEST RIDGES @ BUKIT BATOK SINGAPORE 652440</t>
  </si>
  <si>
    <t>652440</t>
  </si>
  <si>
    <t>17416.402563571</t>
  </si>
  <si>
    <t>37470.0488580465</t>
  </si>
  <si>
    <t>1.35513845452594</t>
  </si>
  <si>
    <t>103.738218129089</t>
  </si>
  <si>
    <t>442A</t>
  </si>
  <si>
    <t>442A BUKIT BATOK WEST AVENUE 8 WEST RIDGES @ BUKIT BATOK SINGAPORE 651442</t>
  </si>
  <si>
    <t>651442</t>
  </si>
  <si>
    <t>17462.0435956828</t>
  </si>
  <si>
    <t>37632.1890893877</t>
  </si>
  <si>
    <t>1.35660480719736</t>
  </si>
  <si>
    <t>103.738628185843</t>
  </si>
  <si>
    <t>BUKIT GOMBAK VISTA</t>
  </si>
  <si>
    <t>377 BUKIT BATOK STREET 31 BUKIT GOMBAK VISTA SINGAPORE 650377</t>
  </si>
  <si>
    <t>650377</t>
  </si>
  <si>
    <t>18759.8841294115</t>
  </si>
  <si>
    <t>37943.4958164748</t>
  </si>
  <si>
    <t>1.35942058239166</t>
  </si>
  <si>
    <t>103.750290022372</t>
  </si>
  <si>
    <t>451B BUKIT BATOK WEST AVENUE 6 WEST TERRA @ BUKIT BATOK SINGAPORE 652451</t>
  </si>
  <si>
    <t>652451</t>
  </si>
  <si>
    <t>17994.7141925758</t>
  </si>
  <si>
    <t>37176.4897632115</t>
  </si>
  <si>
    <t>1.35248381356888</t>
  </si>
  <si>
    <t>103.743414725495</t>
  </si>
  <si>
    <t>441C BUKIT BATOK WEST AVENUE 8 WEST RIDGES @ BUKIT BATOK SINGAPORE 653441</t>
  </si>
  <si>
    <t>653441</t>
  </si>
  <si>
    <t>17470.5303145656</t>
  </si>
  <si>
    <t>37517.5622978993</t>
  </si>
  <si>
    <t>1.35556816773842</t>
  </si>
  <si>
    <t>103.738704484722</t>
  </si>
  <si>
    <t>450B BUKIT BATOK WEST AVENUE 6 WEST TERRA @ BUKIT BATOK SINGAPORE 652450</t>
  </si>
  <si>
    <t>652450</t>
  </si>
  <si>
    <t>18103.9095154582</t>
  </si>
  <si>
    <t>37162.5219362285</t>
  </si>
  <si>
    <t>1.35235753004524</t>
  </si>
  <si>
    <t>103.744395918688</t>
  </si>
  <si>
    <t>441B BUKIT BATOK WEST AVENUE 8 WEST RIDGES @ BUKIT BATOK SINGAPORE 652441</t>
  </si>
  <si>
    <t>652441</t>
  </si>
  <si>
    <t>17453.239789403</t>
  </si>
  <si>
    <t>37565.674680613</t>
  </si>
  <si>
    <t>1.35600327228239</t>
  </si>
  <si>
    <t>103.738549101393</t>
  </si>
  <si>
    <t>442C BUKIT BATOK WEST AVENUE 8 WEST RIDGES @ BUKIT BATOK SINGAPORE 653442</t>
  </si>
  <si>
    <t>653442</t>
  </si>
  <si>
    <t>17389.1021740502</t>
  </si>
  <si>
    <t>37690.668074917</t>
  </si>
  <si>
    <t>1.35713364367421</t>
  </si>
  <si>
    <t>103.737972739621</t>
  </si>
  <si>
    <t>443A BUKIT BATOK WEST AVENUE 8 WEST RIDGES @ BUKIT BATOK SINGAPORE 651443</t>
  </si>
  <si>
    <t>651443</t>
  </si>
  <si>
    <t>17365.4762874832</t>
  </si>
  <si>
    <t>37624.2277016304</t>
  </si>
  <si>
    <t>1.35653277301058</t>
  </si>
  <si>
    <t>103.737760469396</t>
  </si>
  <si>
    <t>442B BUKIT BATOK WEST AVENUE 8 WEST RIDGES @ BUKIT BATOK SINGAPORE 652442</t>
  </si>
  <si>
    <t>652442</t>
  </si>
  <si>
    <t>17411.304799486</t>
  </si>
  <si>
    <t>37690.6664707139</t>
  </si>
  <si>
    <t>1.35713363707316</t>
  </si>
  <si>
    <t>103.73817224451</t>
  </si>
  <si>
    <t>450D BUKIT BATOK WEST AVENUE 6 WEST TERRA @ BUKIT BATOK SINGAPORE 654450</t>
  </si>
  <si>
    <t>654450</t>
  </si>
  <si>
    <t>18055.6299021337</t>
  </si>
  <si>
    <t>37196.8656250257</t>
  </si>
  <si>
    <t>1.35266810573153</t>
  </si>
  <si>
    <t>103.74396208468</t>
  </si>
  <si>
    <t>453A BUKIT BATOK WEST AVENUE 6 WEST TERRA @ BUKIT BATOK SINGAPORE 651453</t>
  </si>
  <si>
    <t>651453</t>
  </si>
  <si>
    <t>17865.4552523987</t>
  </si>
  <si>
    <t>37153.3920832295</t>
  </si>
  <si>
    <t>1.35227488305445</t>
  </si>
  <si>
    <t>103.742253260513</t>
  </si>
  <si>
    <t>450C BUKIT BATOK WEST AVENUE 6 WEST TERRA @ BUKIT BATOK SINGAPORE 653450</t>
  </si>
  <si>
    <t>653450</t>
  </si>
  <si>
    <t>18042.5763498684</t>
  </si>
  <si>
    <t>37127.570617659</t>
  </si>
  <si>
    <t>1.35204142276072</t>
  </si>
  <si>
    <t>103.743844813254</t>
  </si>
  <si>
    <t>452A BUKIT BATOK WEST AVENUE 6 WEST TERRA @ BUKIT BATOK SINGAPORE 651452</t>
  </si>
  <si>
    <t>651452</t>
  </si>
  <si>
    <t>17901.0509460736</t>
  </si>
  <si>
    <t>37195.2488304079</t>
  </si>
  <si>
    <t>1.35265343215969</t>
  </si>
  <si>
    <t>103.742573096086</t>
  </si>
  <si>
    <t>453B BUKIT BATOK WEST AVENUE 6 WEST TERRA @ BUKIT BATOK SINGAPORE 652453</t>
  </si>
  <si>
    <t>652453</t>
  </si>
  <si>
    <t>17913.9065759946</t>
  </si>
  <si>
    <t>37125.4186548218</t>
  </si>
  <si>
    <t>1.35202191803833</t>
  </si>
  <si>
    <t>103.742688635431</t>
  </si>
  <si>
    <t>451A BUKIT BATOK WEST AVENUE 6 WEST TERRA @ BUKIT BATOK SINGAPORE 651451</t>
  </si>
  <si>
    <t>651451</t>
  </si>
  <si>
    <t>17941.0571995322</t>
  </si>
  <si>
    <t>37238.9865814354</t>
  </si>
  <si>
    <t>1.35304899382254</t>
  </si>
  <si>
    <t>103.742932562787</t>
  </si>
  <si>
    <t>320 BUKIT BATOK STREET 33 SINGAPORE 650320</t>
  </si>
  <si>
    <t>650320</t>
  </si>
  <si>
    <t>18385.873823503</t>
  </si>
  <si>
    <t>38141.0123288762</t>
  </si>
  <si>
    <t>1.36120673062964</t>
  </si>
  <si>
    <t>103.746929231219</t>
  </si>
  <si>
    <t>441A BUKIT BATOK WEST AVENUE 8 WEST RIDGES @ BUKIT BATOK SINGAPORE 651441</t>
  </si>
  <si>
    <t>651441</t>
  </si>
  <si>
    <t>17503.7501531271</t>
  </si>
  <si>
    <t>37576.9749296531</t>
  </si>
  <si>
    <t>1.35610548541132</t>
  </si>
  <si>
    <t>103.739002965384</t>
  </si>
  <si>
    <t>WEST ROCK @ BUKIT BATOK</t>
  </si>
  <si>
    <t>461A</t>
  </si>
  <si>
    <t>461A BUKIT BATOK WEST AVENUE 8 WEST ROCK @ BUKIT BATOK SINGAPORE 651461</t>
  </si>
  <si>
    <t>651461</t>
  </si>
  <si>
    <t>17611.7167774774</t>
  </si>
  <si>
    <t>37445.904995475</t>
  </si>
  <si>
    <t>1.35492017502696</t>
  </si>
  <si>
    <t>103.739973160067</t>
  </si>
  <si>
    <t>461D</t>
  </si>
  <si>
    <t>461D BUKIT BATOK WEST AVENUE 8 WEST ROCK @ BUKIT BATOK SINGAPORE 654461</t>
  </si>
  <si>
    <t>654461</t>
  </si>
  <si>
    <t>17654.4482693868</t>
  </si>
  <si>
    <t>37394.2688140962</t>
  </si>
  <si>
    <t>1.35445321126227</t>
  </si>
  <si>
    <t>103.740357147518</t>
  </si>
  <si>
    <t>461C</t>
  </si>
  <si>
    <t>461C BUKIT BATOK WEST AVENUE 8 WEST ROCK @ BUKIT BATOK SINGAPORE 653461</t>
  </si>
  <si>
    <t>653461</t>
  </si>
  <si>
    <t>17687.9546549497</t>
  </si>
  <si>
    <t>37435.5019500069</t>
  </si>
  <si>
    <t>1.35482612017831</t>
  </si>
  <si>
    <t>103.740658209494</t>
  </si>
  <si>
    <t>WEST EDGE @ BUKIT BATOK</t>
  </si>
  <si>
    <t>435C BUKIT BATOK WEST AVENUE 5 WEST EDGE @ BUKIT BATOK SINGAPORE 653435</t>
  </si>
  <si>
    <t>653435</t>
  </si>
  <si>
    <t>17587.2859441526</t>
  </si>
  <si>
    <t>37819.8447164446</t>
  </si>
  <si>
    <t>1.35830193962809</t>
  </si>
  <si>
    <t>103.739753503555</t>
  </si>
  <si>
    <t>461B</t>
  </si>
  <si>
    <t>461B BUKIT BATOK WEST AVENUE 8 WEST ROCK @ BUKIT BATOK SINGAPORE 652461</t>
  </si>
  <si>
    <t>652461</t>
  </si>
  <si>
    <t>17635.1376892589</t>
  </si>
  <si>
    <t>37478.2087129727</t>
  </si>
  <si>
    <t>1.35521232611038</t>
  </si>
  <si>
    <t>103.740183600705</t>
  </si>
  <si>
    <t>436A BUKIT BATOK WEST AVENUE 5 WEST EDGE @ BUKIT BATOK SINGAPORE 651436</t>
  </si>
  <si>
    <t>651436</t>
  </si>
  <si>
    <t>17612.3098483505</t>
  </si>
  <si>
    <t>37911.277394155</t>
  </si>
  <si>
    <t>1.35912883183507</t>
  </si>
  <si>
    <t>103.739978327829</t>
  </si>
  <si>
    <t>435B BUKIT BATOK WEST AVENUE 5 WEST EDGE @ BUKIT BATOK SINGAPORE 652435</t>
  </si>
  <si>
    <t>652435</t>
  </si>
  <si>
    <t>17659.7729828143</t>
  </si>
  <si>
    <t>37877.4275275134</t>
  </si>
  <si>
    <t>1.35882272265832</t>
  </si>
  <si>
    <t>103.740404826736</t>
  </si>
  <si>
    <t>181 BUKIT BATOK WEST AVENUE 8 SINGAPORE 650181</t>
  </si>
  <si>
    <t>650181</t>
  </si>
  <si>
    <t>17994.3421990555</t>
  </si>
  <si>
    <t>36421.8717903234</t>
  </si>
  <si>
    <t>1.34565932527612</t>
  </si>
  <si>
    <t>103.743411633447</t>
  </si>
  <si>
    <t>23 LIM LIAK STREET SINGAPORE 161023</t>
  </si>
  <si>
    <t>161023</t>
  </si>
  <si>
    <t>27822.0221416429</t>
  </si>
  <si>
    <t>29765.7468213253</t>
  </si>
  <si>
    <t>1.28546534866696</t>
  </si>
  <si>
    <t>103.83171937723</t>
  </si>
  <si>
    <t>90A</t>
  </si>
  <si>
    <t>90A TELOK BLANGAH STREET 31 TELOK BLANGAH PARCVIEW SINGAPORE 101090</t>
  </si>
  <si>
    <t>101090</t>
  </si>
  <si>
    <t>25081.3320978777</t>
  </si>
  <si>
    <t>28910.93301435</t>
  </si>
  <si>
    <t>1.27773457800288</t>
  </si>
  <si>
    <t>103.807093263136</t>
  </si>
  <si>
    <t>93B</t>
  </si>
  <si>
    <t>93B TELOK BLANGAH STREET 31 TELOK BLANGAH PARCVIEW SINGAPORE 102093</t>
  </si>
  <si>
    <t>102093</t>
  </si>
  <si>
    <t>25179.7110659741</t>
  </si>
  <si>
    <t>28648.0560600534</t>
  </si>
  <si>
    <t>1.27535722008159</t>
  </si>
  <si>
    <t>103.807977257969</t>
  </si>
  <si>
    <t>92B</t>
  </si>
  <si>
    <t>92B TELOK BLANGAH STREET 31 TELOK BLANGAH PARCVIEW SINGAPORE 102092</t>
  </si>
  <si>
    <t>102092</t>
  </si>
  <si>
    <t>25107.6552855447</t>
  </si>
  <si>
    <t>28705.7712935489</t>
  </si>
  <si>
    <t>1.27587916988466</t>
  </si>
  <si>
    <t>103.80732980539</t>
  </si>
  <si>
    <t>269C QUEEN STREET CHENG YAN COURT SINGAPORE 183269</t>
  </si>
  <si>
    <t>183269</t>
  </si>
  <si>
    <t>30253.079217284</t>
  </si>
  <si>
    <t>31455.0876824055</t>
  </si>
  <si>
    <t>1.30074307256271</t>
  </si>
  <si>
    <t>103.853563515676</t>
  </si>
  <si>
    <t>209 CHOA CHU KANG CENTRAL SINGAPORE 680209</t>
  </si>
  <si>
    <t>680209</t>
  </si>
  <si>
    <t>18506.7353050811</t>
  </si>
  <si>
    <t>40531.6287449561</t>
  </si>
  <si>
    <t>1.38282662612164</t>
  </si>
  <si>
    <t>103.748014485664</t>
  </si>
  <si>
    <t>305 CHOA CHU KANG AVENUE 4 SINGAPORE 680305</t>
  </si>
  <si>
    <t>680305</t>
  </si>
  <si>
    <t>17939.470703166</t>
  </si>
  <si>
    <t>40697.6483632345</t>
  </si>
  <si>
    <t>1.38432785634159</t>
  </si>
  <si>
    <t>103.742917135674</t>
  </si>
  <si>
    <t>201 HOUGANG STREET 21 KOVAN CITY SINGAPORE 530201</t>
  </si>
  <si>
    <t>530201</t>
  </si>
  <si>
    <t>33601.6518021049</t>
  </si>
  <si>
    <t>37763.6914017126</t>
  </si>
  <si>
    <t>1.35779540529821</t>
  </si>
  <si>
    <t>103.88365310526</t>
  </si>
  <si>
    <t>BUANGKOK EDGEVIEW</t>
  </si>
  <si>
    <t>997C</t>
  </si>
  <si>
    <t>997C BUANGKOK CRESCENT BUANGKOK EDGEVIEW SINGAPORE 534997</t>
  </si>
  <si>
    <t>534997</t>
  </si>
  <si>
    <t>33371.7541769715</t>
  </si>
  <si>
    <t>40830.458312992</t>
  </si>
  <si>
    <t>1.38553018206225</t>
  </si>
  <si>
    <t>103.881587879925</t>
  </si>
  <si>
    <t>997A</t>
  </si>
  <si>
    <t>997A BUANGKOK CRESCENT BUANGKOK EDGEVIEW SINGAPORE 531997</t>
  </si>
  <si>
    <t>531997</t>
  </si>
  <si>
    <t>33324.8776965681</t>
  </si>
  <si>
    <t>40776.918789994</t>
  </si>
  <si>
    <t>1.38504599856502</t>
  </si>
  <si>
    <t>103.881166649447</t>
  </si>
  <si>
    <t>997B</t>
  </si>
  <si>
    <t>997B BUANGKOK CRESCENT BUANGKOK EDGEVIEW SINGAPORE 532997</t>
  </si>
  <si>
    <t>532997</t>
  </si>
  <si>
    <t>33349.4032989508</t>
  </si>
  <si>
    <t>40871.5238248091</t>
  </si>
  <si>
    <t>1.38590156781199</t>
  </si>
  <si>
    <t>103.8813870478</t>
  </si>
  <si>
    <t>BUANGKOK SQUARE</t>
  </si>
  <si>
    <t>992B</t>
  </si>
  <si>
    <t>992B BUANGKOK LINK BUANGKOK SQUARE SINGAPORE 532992</t>
  </si>
  <si>
    <t>532992</t>
  </si>
  <si>
    <t>33381.1722417129</t>
  </si>
  <si>
    <t>40642.0994093325</t>
  </si>
  <si>
    <t>1.3838267304931</t>
  </si>
  <si>
    <t>103.881672473881</t>
  </si>
  <si>
    <t>BUANGKOK PARKVISTA</t>
  </si>
  <si>
    <t>998B</t>
  </si>
  <si>
    <t>998B BUANGKOK CRESCENT BUANGKOK PARKVISTA SINGAPORE 532998</t>
  </si>
  <si>
    <t>532998</t>
  </si>
  <si>
    <t>33251.2020947225</t>
  </si>
  <si>
    <t>40672.3967529945</t>
  </si>
  <si>
    <t>1.38410075238235</t>
  </si>
  <si>
    <t>103.88050459967</t>
  </si>
  <si>
    <t>992A</t>
  </si>
  <si>
    <t>992A BUANGKOK LINK BUANGKOK SQUARE SINGAPORE 531992</t>
  </si>
  <si>
    <t>531992</t>
  </si>
  <si>
    <t>33415.6997479741</t>
  </si>
  <si>
    <t>40600.5129855163</t>
  </si>
  <si>
    <t>1.38345063152545</t>
  </si>
  <si>
    <t>103.881982721855</t>
  </si>
  <si>
    <t>991A</t>
  </si>
  <si>
    <t>991A BUANGKOK LINK BUANGKOK SQUARE SINGAPORE 531991</t>
  </si>
  <si>
    <t>531991</t>
  </si>
  <si>
    <t>33442.749427787</t>
  </si>
  <si>
    <t>40695.2956933957</t>
  </si>
  <si>
    <t>1.38430780704299</t>
  </si>
  <si>
    <t>103.882225801104</t>
  </si>
  <si>
    <t>991B</t>
  </si>
  <si>
    <t>991B BUANGKOK LINK BUANGKOK SQUARE SINGAPORE 532991</t>
  </si>
  <si>
    <t>532991</t>
  </si>
  <si>
    <t>33471.7431293903</t>
  </si>
  <si>
    <t>40659.5768998303</t>
  </si>
  <si>
    <t>1.38398477376889</t>
  </si>
  <si>
    <t>103.882486324738</t>
  </si>
  <si>
    <t>BUANGKOK TROPICA</t>
  </si>
  <si>
    <t>996A</t>
  </si>
  <si>
    <t>996A BUANGKOK CRESCENT BUANGKOK TROPICA SINGAPORE 531996</t>
  </si>
  <si>
    <t>531996</t>
  </si>
  <si>
    <t>33374.2672671229</t>
  </si>
  <si>
    <t>40934.2067003287</t>
  </si>
  <si>
    <t>1.38646844449981</t>
  </si>
  <si>
    <t>103.881610480948</t>
  </si>
  <si>
    <t>996B</t>
  </si>
  <si>
    <t>996B BUANGKOK CRESCENT BUANGKOK TROPICA SINGAPORE 532996</t>
  </si>
  <si>
    <t>532996</t>
  </si>
  <si>
    <t>33423.4324611146</t>
  </si>
  <si>
    <t>40894.938410582</t>
  </si>
  <si>
    <t>1.38611330718324</t>
  </si>
  <si>
    <t>103.882052260458</t>
  </si>
  <si>
    <t>998A</t>
  </si>
  <si>
    <t>998A BUANGKOK CRESCENT BUANGKOK PARKVISTA SINGAPORE 531998</t>
  </si>
  <si>
    <t>531998</t>
  </si>
  <si>
    <t>33214.2102902979</t>
  </si>
  <si>
    <t>40634.4773559403</t>
  </si>
  <si>
    <t>1.38375782968293</t>
  </si>
  <si>
    <t>103.880172193688</t>
  </si>
  <si>
    <t>995A</t>
  </si>
  <si>
    <t>995A BUANGKOK CRESCENT BUANGKOK TROPICA SINGAPORE 531995</t>
  </si>
  <si>
    <t>531995</t>
  </si>
  <si>
    <t>33462.5648778835</t>
  </si>
  <si>
    <t>40941.921343483</t>
  </si>
  <si>
    <t>1.38653819652798</t>
  </si>
  <si>
    <t>103.882403903763</t>
  </si>
  <si>
    <t>996C</t>
  </si>
  <si>
    <t>996C BUANGKOK CRESCENT BUANGKOK TROPICA SINGAPORE 536996</t>
  </si>
  <si>
    <t>536996</t>
  </si>
  <si>
    <t>33469.5400741948</t>
  </si>
  <si>
    <t>40856.7495074011</t>
  </si>
  <si>
    <t>1.38576793194266</t>
  </si>
  <si>
    <t>103.882466565347</t>
  </si>
  <si>
    <t>995C</t>
  </si>
  <si>
    <t>995C BUANGKOK CRESCENT BUANGKOK TROPICA SINGAPORE 536995</t>
  </si>
  <si>
    <t>536995</t>
  </si>
  <si>
    <t>33525.4103227435</t>
  </si>
  <si>
    <t>40902.885421047</t>
  </si>
  <si>
    <t>1.38618515792277</t>
  </si>
  <si>
    <t>103.882968610678</t>
  </si>
  <si>
    <t>995B</t>
  </si>
  <si>
    <t>995B BUANGKOK CRESCENT BUANGKOK TROPICA SINGAPORE 532995</t>
  </si>
  <si>
    <t>532995</t>
  </si>
  <si>
    <t>33509.9468941502</t>
  </si>
  <si>
    <t>40923.1603996716</t>
  </si>
  <si>
    <t>1.386368520421</t>
  </si>
  <si>
    <t>103.882829663803</t>
  </si>
  <si>
    <t>999B</t>
  </si>
  <si>
    <t>999B BUANGKOK CRESCENT BUANGKOK PARKVISTA SINGAPORE 532999</t>
  </si>
  <si>
    <t>532999</t>
  </si>
  <si>
    <t>33260.5769670513</t>
  </si>
  <si>
    <t>40720.6232157387</t>
  </si>
  <si>
    <t>1.38453689339832</t>
  </si>
  <si>
    <t>103.880588848601</t>
  </si>
  <si>
    <t>YUNG HO SPRING I</t>
  </si>
  <si>
    <t>140B</t>
  </si>
  <si>
    <t>140B CORPORATION DRIVE YUNG HO SPRING I SINGAPORE 612140</t>
  </si>
  <si>
    <t>612140</t>
  </si>
  <si>
    <t>15786.6095110616</t>
  </si>
  <si>
    <t>34389.1833015587</t>
  </si>
  <si>
    <t>1.32727562835044</t>
  </si>
  <si>
    <t>103.723574645357</t>
  </si>
  <si>
    <t>140A</t>
  </si>
  <si>
    <t>140A CORPORATION DRIVE YUNG HO SPRING I SINGAPORE 611140</t>
  </si>
  <si>
    <t>611140</t>
  </si>
  <si>
    <t>15737.6716598952</t>
  </si>
  <si>
    <t>34397.7926057763</t>
  </si>
  <si>
    <t>1.32735346802783</t>
  </si>
  <si>
    <t>103.723134909336</t>
  </si>
  <si>
    <t>YUNG HO SPRING II</t>
  </si>
  <si>
    <t>150A CORPORATION DRIVE YUNG HO SPRING II SINGAPORE 611150</t>
  </si>
  <si>
    <t>611150</t>
  </si>
  <si>
    <t>15629.3041663682</t>
  </si>
  <si>
    <t>34331.451874692</t>
  </si>
  <si>
    <t>1.32675346321679</t>
  </si>
  <si>
    <t>103.722161196654</t>
  </si>
  <si>
    <t>140D</t>
  </si>
  <si>
    <t>140D CORPORATION DRIVE YUNG HO SPRING I SINGAPORE 614140</t>
  </si>
  <si>
    <t>614140</t>
  </si>
  <si>
    <t>15904.2753291866</t>
  </si>
  <si>
    <t>34424.0835580416</t>
  </si>
  <si>
    <t>1.32759130033551</t>
  </si>
  <si>
    <t>103.724631921446</t>
  </si>
  <si>
    <t>140C</t>
  </si>
  <si>
    <t>140C CORPORATION DRIVE YUNG HO SPRING I SINGAPORE 613140</t>
  </si>
  <si>
    <t>613140</t>
  </si>
  <si>
    <t>15865.7749684546</t>
  </si>
  <si>
    <t>34418.8139323443</t>
  </si>
  <si>
    <t>1.32754362846391</t>
  </si>
  <si>
    <t>103.724285977296</t>
  </si>
  <si>
    <t>232C</t>
  </si>
  <si>
    <t>232C SUMANG LANE MATILDA COURT SINGAPORE 823232</t>
  </si>
  <si>
    <t>823232</t>
  </si>
  <si>
    <t>34320.8500593752</t>
  </si>
  <si>
    <t>42655.5835585911</t>
  </si>
  <si>
    <t>1.40203576124081</t>
  </si>
  <si>
    <t>103.890116621791</t>
  </si>
  <si>
    <t>233A</t>
  </si>
  <si>
    <t>233A SUMANG LANE MATILDA COURT SINGAPORE 821233</t>
  </si>
  <si>
    <t>821233</t>
  </si>
  <si>
    <t>34342.4089756021</t>
  </si>
  <si>
    <t>42605.2613709215</t>
  </si>
  <si>
    <t>1.40158066096097</t>
  </si>
  <si>
    <t>103.890310335343</t>
  </si>
  <si>
    <t>220C SUMANG LANE MATILDA EDGE SINGAPORE 823220</t>
  </si>
  <si>
    <t>823220</t>
  </si>
  <si>
    <t>34975.8979584714</t>
  </si>
  <si>
    <t>42608.6662769467</t>
  </si>
  <si>
    <t>1.40161130737572</t>
  </si>
  <si>
    <t>103.89600275308</t>
  </si>
  <si>
    <t>658A PUNGGOL EAST WATERWAY SUNRAY SINGAPORE 821658</t>
  </si>
  <si>
    <t>821658</t>
  </si>
  <si>
    <t>37615.3527353201</t>
  </si>
  <si>
    <t>42449.7768573258</t>
  </si>
  <si>
    <t>1.40017361074941</t>
  </si>
  <si>
    <t>103.919720354546</t>
  </si>
  <si>
    <t>659C PUNGGOL EAST WATERWAY SUNRAY SINGAPORE 823659</t>
  </si>
  <si>
    <t>823659</t>
  </si>
  <si>
    <t>37549.4930230333</t>
  </si>
  <si>
    <t>42566.0747744627</t>
  </si>
  <si>
    <t>1.40122538798494</t>
  </si>
  <si>
    <t>103.919128590087</t>
  </si>
  <si>
    <t>221B SUMANG LANE MATILDA EDGE SINGAPORE 822221</t>
  </si>
  <si>
    <t>822221</t>
  </si>
  <si>
    <t>34871.5270495135</t>
  </si>
  <si>
    <t>42543.4946770016</t>
  </si>
  <si>
    <t>1.40102194426632</t>
  </si>
  <si>
    <t>103.895064879651</t>
  </si>
  <si>
    <t>233C</t>
  </si>
  <si>
    <t>233C SUMANG LANE MATILDA COURT SINGAPORE 823233</t>
  </si>
  <si>
    <t>823233</t>
  </si>
  <si>
    <t>34423.7462516306</t>
  </si>
  <si>
    <t>42622.0965142697</t>
  </si>
  <si>
    <t>1.40173289385942</t>
  </si>
  <si>
    <t>103.891041221089</t>
  </si>
  <si>
    <t>658C PUNGGOL EAST WATERWAY SUNRAY SINGAPORE 823658</t>
  </si>
  <si>
    <t>823658</t>
  </si>
  <si>
    <t>37495.963246326</t>
  </si>
  <si>
    <t>42491.2374268658</t>
  </si>
  <si>
    <t>1.40054860434992</t>
  </si>
  <si>
    <t>103.918647557106</t>
  </si>
  <si>
    <t>232B</t>
  </si>
  <si>
    <t>232B SUMANG LANE MATILDA COURT SINGAPORE 822232</t>
  </si>
  <si>
    <t>822232</t>
  </si>
  <si>
    <t>34378.191937292</t>
  </si>
  <si>
    <t>42684.2977959011</t>
  </si>
  <si>
    <t>1.40229542971451</t>
  </si>
  <si>
    <t>103.890631891929</t>
  </si>
  <si>
    <t>326C SUMANG WALK PUNGGOL VUE SINGAPORE 823326</t>
  </si>
  <si>
    <t>823326</t>
  </si>
  <si>
    <t>35440.4919856824</t>
  </si>
  <si>
    <t>43802.1469797995</t>
  </si>
  <si>
    <t>1.41240459366921</t>
  </si>
  <si>
    <t>103.900177817489</t>
  </si>
  <si>
    <t>PUNGGOL BAYVIEW</t>
  </si>
  <si>
    <t>322C SUMANG WALK PUNGGOL BAYVIEW SINGAPORE 823322</t>
  </si>
  <si>
    <t>823322</t>
  </si>
  <si>
    <t>35040.2626139699</t>
  </si>
  <si>
    <t>43593.6418877859</t>
  </si>
  <si>
    <t>1.41051905118907</t>
  </si>
  <si>
    <t>103.896581361899</t>
  </si>
  <si>
    <t>658B PUNGGOL EAST WATERWAY SUNRAY SINGAPORE 822658</t>
  </si>
  <si>
    <t>822658</t>
  </si>
  <si>
    <t>37540.6137586702</t>
  </si>
  <si>
    <t>42454.2081506774</t>
  </si>
  <si>
    <t>1.40021371053357</t>
  </si>
  <si>
    <t>103.919048765929</t>
  </si>
  <si>
    <t>322B SUMANG WALK PUNGGOL BAYVIEW SINGAPORE 822322</t>
  </si>
  <si>
    <t>822322</t>
  </si>
  <si>
    <t>35074.2462953683</t>
  </si>
  <si>
    <t>43637.5227155723</t>
  </si>
  <si>
    <t>1.4109158849694</t>
  </si>
  <si>
    <t>103.896886744995</t>
  </si>
  <si>
    <t>322A SUMANG WALK PUNGGOL BAYVIEW SINGAPORE 821322</t>
  </si>
  <si>
    <t>821322</t>
  </si>
  <si>
    <t>35090.4543768978</t>
  </si>
  <si>
    <t>43690.4428648185</t>
  </si>
  <si>
    <t>1.41139447142604</t>
  </si>
  <si>
    <t>103.897032401459</t>
  </si>
  <si>
    <t>322D</t>
  </si>
  <si>
    <t>322D SUMANG WALK PUNGGOL BAYVIEW SINGAPORE 824322</t>
  </si>
  <si>
    <t>824322</t>
  </si>
  <si>
    <t>35017.8788346518</t>
  </si>
  <si>
    <t>43540.259637231</t>
  </si>
  <si>
    <t>1.41003628713147</t>
  </si>
  <si>
    <t>103.896380211581</t>
  </si>
  <si>
    <t>325A SUMANG WALK PUNGGOL BAYVIEW SINGAPORE 821325</t>
  </si>
  <si>
    <t>821325</t>
  </si>
  <si>
    <t>35211.6288294271</t>
  </si>
  <si>
    <t>43933.9470685497</t>
  </si>
  <si>
    <t>1.41359660400066</t>
  </si>
  <si>
    <t>103.898121318524</t>
  </si>
  <si>
    <t>323D</t>
  </si>
  <si>
    <t>323D SUMANG WALK PUNGGOL BAYVIEW SINGAPORE 824323</t>
  </si>
  <si>
    <t>824323</t>
  </si>
  <si>
    <t>35137.5595016489</t>
  </si>
  <si>
    <t>43778.2015843969</t>
  </si>
  <si>
    <t>1.41218811745694</t>
  </si>
  <si>
    <t>103.897455703032</t>
  </si>
  <si>
    <t>323B SUMANG WALK PUNGGOL BAYVIEW SINGAPORE 822323</t>
  </si>
  <si>
    <t>822323</t>
  </si>
  <si>
    <t>35171.5979075618</t>
  </si>
  <si>
    <t>43763.7159024812</t>
  </si>
  <si>
    <t>1.41205710574285</t>
  </si>
  <si>
    <t>103.897761563713</t>
  </si>
  <si>
    <t>325B SUMANG WALK PUNGGOL BAYVIEW SINGAPORE 822325</t>
  </si>
  <si>
    <t>822325</t>
  </si>
  <si>
    <t>35190.0399176292</t>
  </si>
  <si>
    <t>43881.3970059399</t>
  </si>
  <si>
    <t>1.41312136591979</t>
  </si>
  <si>
    <t>103.897927310379</t>
  </si>
  <si>
    <t>323C SUMANG WALK PUNGGOL BAYVIEW SINGAPORE 823323</t>
  </si>
  <si>
    <t>823323</t>
  </si>
  <si>
    <t>35153.7676134463</t>
  </si>
  <si>
    <t>43831.121612573</t>
  </si>
  <si>
    <t>1.41266670276858</t>
  </si>
  <si>
    <t>103.897601359974</t>
  </si>
  <si>
    <t>52 STIRLING ROAD SINGAPORE 140052</t>
  </si>
  <si>
    <t>140052</t>
  </si>
  <si>
    <t>24681.3025553944</t>
  </si>
  <si>
    <t>30990.950671481</t>
  </si>
  <si>
    <t>1.29654548545439</t>
  </si>
  <si>
    <t>103.80349863067</t>
  </si>
  <si>
    <t>53 STRATHMORE AVENUE FORFAR HEIGHTS SINGAPORE 140053</t>
  </si>
  <si>
    <t>140053</t>
  </si>
  <si>
    <t>25231.8926764196</t>
  </si>
  <si>
    <t>30574.420416601</t>
  </si>
  <si>
    <t>1.29277858643806</t>
  </si>
  <si>
    <t>103.808445960195</t>
  </si>
  <si>
    <t>SUN NATURA</t>
  </si>
  <si>
    <t>363A</t>
  </si>
  <si>
    <t>363A SEMBAWANG CRESCENT SUN NATURA SINGAPORE 751363</t>
  </si>
  <si>
    <t>751363</t>
  </si>
  <si>
    <t>25879.9383498942</t>
  </si>
  <si>
    <t>47490.3402046654</t>
  </si>
  <si>
    <t>1.44576016585328</t>
  </si>
  <si>
    <t>103.814267716736</t>
  </si>
  <si>
    <t>SUN BREEZE</t>
  </si>
  <si>
    <t>365A SEMBAWANG CRESCENT SUN BREEZE SINGAPORE 751365</t>
  </si>
  <si>
    <t>751365</t>
  </si>
  <si>
    <t>26187.0786587559</t>
  </si>
  <si>
    <t>47301.547379192</t>
  </si>
  <si>
    <t>1.4440528137681</t>
  </si>
  <si>
    <t>103.817027689848</t>
  </si>
  <si>
    <t>365B SEMBAWANG CRESCENT SUN BREEZE SINGAPORE 752365</t>
  </si>
  <si>
    <t>752365</t>
  </si>
  <si>
    <t>26224.2712004473</t>
  </si>
  <si>
    <t>47291.6008657217</t>
  </si>
  <si>
    <t>1.44396286350094</t>
  </si>
  <si>
    <t>103.817361902182</t>
  </si>
  <si>
    <t>362C</t>
  </si>
  <si>
    <t>362C SEMBAWANG CRESCENT SUN NATURA SINGAPORE 753362</t>
  </si>
  <si>
    <t>753362</t>
  </si>
  <si>
    <t>25763.9870617064</t>
  </si>
  <si>
    <t>47592.4636250287</t>
  </si>
  <si>
    <t>1.44668372388674</t>
  </si>
  <si>
    <t>103.813225771052</t>
  </si>
  <si>
    <t>363B</t>
  </si>
  <si>
    <t>363B SEMBAWANG CRESCENT SUN NATURA SINGAPORE 752363</t>
  </si>
  <si>
    <t>752363</t>
  </si>
  <si>
    <t>25809.8656369541</t>
  </si>
  <si>
    <t>47489.8699007351</t>
  </si>
  <si>
    <t>1.44575590718724</t>
  </si>
  <si>
    <t>103.813638043808</t>
  </si>
  <si>
    <t>366A</t>
  </si>
  <si>
    <t>366A SEMBAWANG CRESCENT SUN BREEZE SINGAPORE 751366</t>
  </si>
  <si>
    <t>751366</t>
  </si>
  <si>
    <t>26096.3032200439</t>
  </si>
  <si>
    <t>47273.6492272597</t>
  </si>
  <si>
    <t>1.4438005069825</t>
  </si>
  <si>
    <t>103.816211984803</t>
  </si>
  <si>
    <t>365C SEMBAWANG CRESCENT SUN BREEZE SINGAPORE 753365</t>
  </si>
  <si>
    <t>753365</t>
  </si>
  <si>
    <t>26182.5372504788</t>
  </si>
  <si>
    <t>47228.8966815416</t>
  </si>
  <si>
    <t>1.44339578695379</t>
  </si>
  <si>
    <t>103.816986885504</t>
  </si>
  <si>
    <t>362B</t>
  </si>
  <si>
    <t>362B SEMBAWANG CRESCENT SUN NATURA SINGAPORE 752362</t>
  </si>
  <si>
    <t>752362</t>
  </si>
  <si>
    <t>25799.0484346645</t>
  </si>
  <si>
    <t>47582.3841140382</t>
  </si>
  <si>
    <t>1.4465925712422</t>
  </si>
  <si>
    <t>103.813540833248</t>
  </si>
  <si>
    <t>362A</t>
  </si>
  <si>
    <t>362A SEMBAWANG CRESCENT SUN NATURA SINGAPORE 751362</t>
  </si>
  <si>
    <t>751362</t>
  </si>
  <si>
    <t>25851.0358457258</t>
  </si>
  <si>
    <t>47648.9807003886</t>
  </si>
  <si>
    <t>1.44719485060317</t>
  </si>
  <si>
    <t>103.814007986875</t>
  </si>
  <si>
    <t>366B</t>
  </si>
  <si>
    <t>366B SEMBAWANG CRESCENT SUN BREEZE SINGAPORE 752366</t>
  </si>
  <si>
    <t>752366</t>
  </si>
  <si>
    <t>26067.9880055645</t>
  </si>
  <si>
    <t>47287.0481069516</t>
  </si>
  <si>
    <t>1.44392167964017</t>
  </si>
  <si>
    <t>103.815957543756</t>
  </si>
  <si>
    <t>ANCHORVALE FIELDS</t>
  </si>
  <si>
    <t>351D ANCHORVALE ROAD ANCHORVALE FIELDS SINGAPORE 544351</t>
  </si>
  <si>
    <t>544351</t>
  </si>
  <si>
    <t>33908.0934956344</t>
  </si>
  <si>
    <t>41732.1952736024</t>
  </si>
  <si>
    <t>1.39368506050731</t>
  </si>
  <si>
    <t>103.886407477755</t>
  </si>
  <si>
    <t>351B ANCHORVALE ROAD ANCHORVALE FIELDS SINGAPORE 542351</t>
  </si>
  <si>
    <t>542351</t>
  </si>
  <si>
    <t>33967.2120739277</t>
  </si>
  <si>
    <t>41776.370487798</t>
  </si>
  <si>
    <t>1.39408455300522</t>
  </si>
  <si>
    <t>103.88693871388</t>
  </si>
  <si>
    <t>351A ANCHORVALE ROAD ANCHORVALE FIELDS SINGAPORE 541351</t>
  </si>
  <si>
    <t>541351</t>
  </si>
  <si>
    <t>33926.6169568459</t>
  </si>
  <si>
    <t>41783.9656329509</t>
  </si>
  <si>
    <t>1.39415324906972</t>
  </si>
  <si>
    <t>103.886573936192</t>
  </si>
  <si>
    <t>351C ANCHORVALE ROAD ANCHORVALE FIELDS SINGAPORE 543351</t>
  </si>
  <si>
    <t>543351</t>
  </si>
  <si>
    <t>33963.1012882553</t>
  </si>
  <si>
    <t>41738.9015388787</t>
  </si>
  <si>
    <t>1.39374569827639</t>
  </si>
  <si>
    <t>103.886901767563</t>
  </si>
  <si>
    <t>304 SERANGOON AVENUE 2 CHUAN VILLAGE SINGAPORE 550304</t>
  </si>
  <si>
    <t>550304</t>
  </si>
  <si>
    <t>31834.3869249839</t>
  </si>
  <si>
    <t>37323.356376484</t>
  </si>
  <si>
    <t>1.35381345296971</t>
  </si>
  <si>
    <t>103.867773013876</t>
  </si>
  <si>
    <t>494G</t>
  </si>
  <si>
    <t>494G TAMPINES STREET 45 TAMPINES GREENEDGE SINGAPORE 527494</t>
  </si>
  <si>
    <t>527494</t>
  </si>
  <si>
    <t>41592.7501277924</t>
  </si>
  <si>
    <t>38354.2666491438</t>
  </si>
  <si>
    <t>1.36313376810873</t>
  </si>
  <si>
    <t>103.95545857172</t>
  </si>
  <si>
    <t>494H</t>
  </si>
  <si>
    <t>494H TAMPINES STREET 45 TAMPINES GREENEDGE SINGAPORE 528494</t>
  </si>
  <si>
    <t>528494</t>
  </si>
  <si>
    <t>41540.8774021212</t>
  </si>
  <si>
    <t>38415.0109813791</t>
  </si>
  <si>
    <t>1.36368314068034</t>
  </si>
  <si>
    <t>103.95499248871</t>
  </si>
  <si>
    <t>494J</t>
  </si>
  <si>
    <t>494J TAMPINES STREET 45 TAMPINES GREENEDGE SINGAPORE 529494</t>
  </si>
  <si>
    <t>529494</t>
  </si>
  <si>
    <t>41499.5852436423</t>
  </si>
  <si>
    <t>38444.0511443373</t>
  </si>
  <si>
    <t>1.36394578780556</t>
  </si>
  <si>
    <t>103.954621464542</t>
  </si>
  <si>
    <t>483 TAMPINES STREET 43 SINGAPORE 520483</t>
  </si>
  <si>
    <t>520483</t>
  </si>
  <si>
    <t>41284.1945182802</t>
  </si>
  <si>
    <t>38166.2332171127</t>
  </si>
  <si>
    <t>1.36143340439515</t>
  </si>
  <si>
    <t>103.952685912661</t>
  </si>
  <si>
    <t>TAMPINES GREENRIDGES</t>
  </si>
  <si>
    <t>606B</t>
  </si>
  <si>
    <t>TAMPINES STREET 61</t>
  </si>
  <si>
    <t>606B TAMPINES STREET 61 TAMPINES GREENRIDGES SINGAPORE 522606</t>
  </si>
  <si>
    <t>522606</t>
  </si>
  <si>
    <t>39583.239892384</t>
  </si>
  <si>
    <t>38262.16165898</t>
  </si>
  <si>
    <t>1.36230165817252</t>
  </si>
  <si>
    <t>103.937401758053</t>
  </si>
  <si>
    <t>605B</t>
  </si>
  <si>
    <t>605B TAMPINES STREET 61 TAMPINES GREENRIDGES SINGAPORE 522605</t>
  </si>
  <si>
    <t>522605</t>
  </si>
  <si>
    <t>39337.4054473909</t>
  </si>
  <si>
    <t>38269.8389211744</t>
  </si>
  <si>
    <t>1.3623711834696</t>
  </si>
  <si>
    <t>103.935192775972</t>
  </si>
  <si>
    <t>860B</t>
  </si>
  <si>
    <t>860B TAMPINES AVENUE 5 TAMPINES PARKVIEW SINGAPORE 522860</t>
  </si>
  <si>
    <t>522860</t>
  </si>
  <si>
    <t>39551.7975411667</t>
  </si>
  <si>
    <t>37505.7358399611</t>
  </si>
  <si>
    <t>1.35546083614203</t>
  </si>
  <si>
    <t>103.937118935774</t>
  </si>
  <si>
    <t>605A</t>
  </si>
  <si>
    <t>605A TAMPINES STREET 61 TAMPINES GREENRIDGES SINGAPORE 521605</t>
  </si>
  <si>
    <t>521605</t>
  </si>
  <si>
    <t>39382.7803331213</t>
  </si>
  <si>
    <t>38274.1120037753</t>
  </si>
  <si>
    <t>1.36240981026353</t>
  </si>
  <si>
    <t>103.935600500968</t>
  </si>
  <si>
    <t>605C</t>
  </si>
  <si>
    <t>605C TAMPINES STREET 61 TAMPINES GREENRIDGES SINGAPORE 523605</t>
  </si>
  <si>
    <t>523605</t>
  </si>
  <si>
    <t>39378.5478398865</t>
  </si>
  <si>
    <t>38214.6830878463</t>
  </si>
  <si>
    <t>1.36187235882243</t>
  </si>
  <si>
    <t>103.935562446566</t>
  </si>
  <si>
    <t>TOA PAYOH APEX</t>
  </si>
  <si>
    <t>262 TOA PAYOH EAST TOA PAYOH APEX SINGAPORE 310262</t>
  </si>
  <si>
    <t>310262</t>
  </si>
  <si>
    <t>30481.7219923483</t>
  </si>
  <si>
    <t>35044.4971351605</t>
  </si>
  <si>
    <t>1.33320440397645</t>
  </si>
  <si>
    <t>103.855618262704</t>
  </si>
  <si>
    <t>261 TOA PAYOH EAST TOA PAYOH APEX SINGAPORE 310261</t>
  </si>
  <si>
    <t>310261</t>
  </si>
  <si>
    <t>30439.3853160199</t>
  </si>
  <si>
    <t>35077.609310504</t>
  </si>
  <si>
    <t>1.33350386216852</t>
  </si>
  <si>
    <t>103.855237846252</t>
  </si>
  <si>
    <t>263 TOA PAYOH EAST TOA PAYOH APEX SINGAPORE 310263</t>
  </si>
  <si>
    <t>310263</t>
  </si>
  <si>
    <t>30462.7099150764</t>
  </si>
  <si>
    <t>35017.8993260767</t>
  </si>
  <si>
    <t>1.33296386438488</t>
  </si>
  <si>
    <t>103.855447426238</t>
  </si>
  <si>
    <t>264 TOA PAYOH EAST TOA PAYOH APEX SINGAPORE 310264</t>
  </si>
  <si>
    <t>310264</t>
  </si>
  <si>
    <t>30439.3491457794</t>
  </si>
  <si>
    <t>34962.6859835796</t>
  </si>
  <si>
    <t>1.332464536405</t>
  </si>
  <si>
    <t>103.855237512058</t>
  </si>
  <si>
    <t>MARSILING GREENVIEW</t>
  </si>
  <si>
    <t>185C WOODLANDS STREET 13 MARSILING GREENVIEW SINGAPORE 733185</t>
  </si>
  <si>
    <t>733185</t>
  </si>
  <si>
    <t>21687.8923727525</t>
  </si>
  <si>
    <t>46398.4676702879</t>
  </si>
  <si>
    <t>1.43588503875867</t>
  </si>
  <si>
    <t>103.776598268666</t>
  </si>
  <si>
    <t>185B WOODLANDS STREET 13 MARSILING GREENVIEW SINGAPORE 732185</t>
  </si>
  <si>
    <t>732185</t>
  </si>
  <si>
    <t>21654.0440497771</t>
  </si>
  <si>
    <t>46395.3132620975</t>
  </si>
  <si>
    <t>1.43585650383199</t>
  </si>
  <si>
    <t>103.776294109996</t>
  </si>
  <si>
    <t>182A</t>
  </si>
  <si>
    <t>182A WOODLANDS STREET 13 MARSILING GREENVIEW SINGAPORE 731182</t>
  </si>
  <si>
    <t>731182</t>
  </si>
  <si>
    <t>21567.42470791</t>
  </si>
  <si>
    <t>46377.6276186761</t>
  </si>
  <si>
    <t>1.43569654168682</t>
  </si>
  <si>
    <t>103.775515756855</t>
  </si>
  <si>
    <t>183B WOODLANDS STREET 13 MARSILING GREENVIEW SINGAPORE 732183</t>
  </si>
  <si>
    <t>732183</t>
  </si>
  <si>
    <t>21748.488149723</t>
  </si>
  <si>
    <t>46313.7401984762</t>
  </si>
  <si>
    <t>1.4351188080972</t>
  </si>
  <si>
    <t>103.777142798069</t>
  </si>
  <si>
    <t>183A WOODLANDS STREET 13 MARSILING GREENVIEW SINGAPORE 731183</t>
  </si>
  <si>
    <t>731183</t>
  </si>
  <si>
    <t>21777.8972491343</t>
  </si>
  <si>
    <t>46346.5468185227</t>
  </si>
  <si>
    <t>1.43541550566116</t>
  </si>
  <si>
    <t>103.777407059508</t>
  </si>
  <si>
    <t>183C WOODLANDS STREET 13 MARSILING GREENVIEW SINGAPORE 733183</t>
  </si>
  <si>
    <t>733183</t>
  </si>
  <si>
    <t>21702.187578246</t>
  </si>
  <si>
    <t>46262.6636115815</t>
  </si>
  <si>
    <t>1.43465687984813</t>
  </si>
  <si>
    <t>103.776726754884</t>
  </si>
  <si>
    <t>182B</t>
  </si>
  <si>
    <t>182B WOODLANDS STREET 13 MARSILING GREENVIEW SINGAPORE 732182</t>
  </si>
  <si>
    <t>732182</t>
  </si>
  <si>
    <t>21661.3804339385</t>
  </si>
  <si>
    <t>46345.407985637</t>
  </si>
  <si>
    <t>1.43540518046772</t>
  </si>
  <si>
    <t>103.776360045557</t>
  </si>
  <si>
    <t>184A WOODLANDS STREET 13 MARSILING GREENVIEW SINGAPORE 731184</t>
  </si>
  <si>
    <t>731184</t>
  </si>
  <si>
    <t>21742.3278583363</t>
  </si>
  <si>
    <t>46423.9715641718</t>
  </si>
  <si>
    <t>1.43611569878667</t>
  </si>
  <si>
    <t>103.777087417647</t>
  </si>
  <si>
    <t>673C YISHUN AVENUE 4 FERN GROVE @ YISHUN SINGAPORE 763673</t>
  </si>
  <si>
    <t>763673</t>
  </si>
  <si>
    <t>28989.099446672</t>
  </si>
  <si>
    <t>44757.8903167881</t>
  </si>
  <si>
    <t>1.42104894176938</t>
  </si>
  <si>
    <t>103.842206525185</t>
  </si>
  <si>
    <t>675A YISHUN AVENUE 4 FERN GROVE @ YISHUN SINGAPORE 761675</t>
  </si>
  <si>
    <t>761675</t>
  </si>
  <si>
    <t>29087.6093237977</t>
  </si>
  <si>
    <t>44582.008178696</t>
  </si>
  <si>
    <t>1.4194583236401</t>
  </si>
  <si>
    <t>103.843091718209</t>
  </si>
  <si>
    <t>674B YISHUN AVENUE 4 FERN GROVE @ YISHUN SINGAPORE 762674</t>
  </si>
  <si>
    <t>762674</t>
  </si>
  <si>
    <t>29090.4286048738</t>
  </si>
  <si>
    <t>44760.5010211878</t>
  </si>
  <si>
    <t>1.42107254833692</t>
  </si>
  <si>
    <t>103.843117058752</t>
  </si>
  <si>
    <t>676A YISHUN RING ROAD PARK GROVE @ YISHUN SINGAPORE 761676</t>
  </si>
  <si>
    <t>761676</t>
  </si>
  <si>
    <t>29113.892860407</t>
  </si>
  <si>
    <t>44802.5057788063</t>
  </si>
  <si>
    <t>1.42145242328288</t>
  </si>
  <si>
    <t>103.84332790779</t>
  </si>
  <si>
    <t>769 YISHUN AVENUE 3 SINGAPORE 760769</t>
  </si>
  <si>
    <t>760769</t>
  </si>
  <si>
    <t>27989.2958230218</t>
  </si>
  <si>
    <t>45150.7735580485</t>
  </si>
  <si>
    <t>1.42460205303196</t>
  </si>
  <si>
    <t>103.833222391677</t>
  </si>
  <si>
    <t>BLOSSOM SPRING @ YISHUN</t>
  </si>
  <si>
    <t>462A</t>
  </si>
  <si>
    <t>462A YISHUN AVENUE 6 BLOSSOM SPRING @ YISHUN SINGAPORE 761462</t>
  </si>
  <si>
    <t>761462</t>
  </si>
  <si>
    <t>29870.0766566284</t>
  </si>
  <si>
    <t>45486.4241888113</t>
  </si>
  <si>
    <t>1.42763749432623</t>
  </si>
  <si>
    <t>103.850122944006</t>
  </si>
  <si>
    <t>462C</t>
  </si>
  <si>
    <t>462C YISHUN AVENUE 6 BLOSSOM SPRING @ YISHUN SINGAPORE 763462</t>
  </si>
  <si>
    <t>763462</t>
  </si>
  <si>
    <t>29956.4098752458</t>
  </si>
  <si>
    <t>45478.6854826119</t>
  </si>
  <si>
    <t>1.42756750243707</t>
  </si>
  <si>
    <t>103.850898727139</t>
  </si>
  <si>
    <t>462B</t>
  </si>
  <si>
    <t>462B YISHUN AVENUE 6 BLOSSOM SPRING @ YISHUN SINGAPORE 762462</t>
  </si>
  <si>
    <t>762462</t>
  </si>
  <si>
    <t>29882.5414966112</t>
  </si>
  <si>
    <t>45430.7754111011</t>
  </si>
  <si>
    <t>1.42713422609837</t>
  </si>
  <si>
    <t>103.850234948425</t>
  </si>
  <si>
    <t>MEADOW SPRING @ YISHUN</t>
  </si>
  <si>
    <t>YISHUN STREET 43</t>
  </si>
  <si>
    <t>468A YISHUN STREET 43 MEADOW SPRING @ YISHUN SINGAPORE 761468</t>
  </si>
  <si>
    <t>761468</t>
  </si>
  <si>
    <t>30061.5664805239</t>
  </si>
  <si>
    <t>45230.5993417725</t>
  </si>
  <si>
    <t>1.42532389372284</t>
  </si>
  <si>
    <t>103.851843638346</t>
  </si>
  <si>
    <t>469A YISHUN STREET 43 MEADOW SPRING @ YISHUN SINGAPORE 761469</t>
  </si>
  <si>
    <t>761469</t>
  </si>
  <si>
    <t>30121.8935080674</t>
  </si>
  <si>
    <t>45160.9575541168</t>
  </si>
  <si>
    <t>1.42469407414992</t>
  </si>
  <si>
    <t>103.852385726656</t>
  </si>
  <si>
    <t>462D</t>
  </si>
  <si>
    <t>462D YISHUN AVENUE 6 BLOSSOM SPRING @ YISHUN SINGAPORE 764462</t>
  </si>
  <si>
    <t>764462</t>
  </si>
  <si>
    <t>29963.1735286191</t>
  </si>
  <si>
    <t>45530.8046804741</t>
  </si>
  <si>
    <t>1.42803884912514</t>
  </si>
  <si>
    <t>103.850959508396</t>
  </si>
  <si>
    <t>469B YISHUN STREET 43 MEADOW SPRING @ YISHUN SINGAPORE 762469</t>
  </si>
  <si>
    <t>762469</t>
  </si>
  <si>
    <t>30088.2157149119</t>
  </si>
  <si>
    <t>45127.2012155447</t>
  </si>
  <si>
    <t>1.42438879653642</t>
  </si>
  <si>
    <t>103.852083098516</t>
  </si>
  <si>
    <t>548 ANG MO KIO AVENUE 10 CHENG SAN PLACE SINGAPORE 560548</t>
  </si>
  <si>
    <t>560548</t>
  </si>
  <si>
    <t>30640.5823244378</t>
  </si>
  <si>
    <t>39435.3572131656</t>
  </si>
  <si>
    <t>1.37291376311161</t>
  </si>
  <si>
    <t>103.85704609864</t>
  </si>
  <si>
    <t>188C BEDOK NORTH STREET 4 FENGSHAN GREENVILLE SINGAPORE 463188</t>
  </si>
  <si>
    <t>463188</t>
  </si>
  <si>
    <t>39960.0088525964</t>
  </si>
  <si>
    <t>34889.837333316</t>
  </si>
  <si>
    <t>1.33180346002147</t>
  </si>
  <si>
    <t>103.940785939953</t>
  </si>
  <si>
    <t>188D BEDOK NORTH STREET 4 FENGSHAN GREENVILLE SINGAPORE 464188</t>
  </si>
  <si>
    <t>464188</t>
  </si>
  <si>
    <t>39927.4213727508</t>
  </si>
  <si>
    <t>34876.6491793264</t>
  </si>
  <si>
    <t>1.33168420406758</t>
  </si>
  <si>
    <t>103.940493118435</t>
  </si>
  <si>
    <t>25 NEW UPPER CHANGI ROAD SINGAPORE 462025</t>
  </si>
  <si>
    <t>462025</t>
  </si>
  <si>
    <t>39186.5437326794</t>
  </si>
  <si>
    <t>33944.0202605166</t>
  </si>
  <si>
    <t>1.3232501334952</t>
  </si>
  <si>
    <t>103.933835585816</t>
  </si>
  <si>
    <t>113 LENGKONG TIGA SINGAPORE 410113</t>
  </si>
  <si>
    <t>410113</t>
  </si>
  <si>
    <t>36745.8724254947</t>
  </si>
  <si>
    <t>33966.2359314524</t>
  </si>
  <si>
    <t>1.32345184052589</t>
  </si>
  <si>
    <t>103.911904886504</t>
  </si>
  <si>
    <t>438B BUKIT BATOK WEST AVENUE 8 WEST EDGE @ BUKIT BATOK SINGAPORE 652438</t>
  </si>
  <si>
    <t>652438</t>
  </si>
  <si>
    <t>17668.2645143056</t>
  </si>
  <si>
    <t>37774.2676708512</t>
  </si>
  <si>
    <t>1.35788978585234</t>
  </si>
  <si>
    <t>103.740481164284</t>
  </si>
  <si>
    <t>438A BUKIT BATOK WEST AVENUE 8 WEST EDGE @ BUKIT BATOK SINGAPORE 651438</t>
  </si>
  <si>
    <t>651438</t>
  </si>
  <si>
    <t>17708.7643477749</t>
  </si>
  <si>
    <t>37729.5758729782</t>
  </si>
  <si>
    <t>1.3574856237206</t>
  </si>
  <si>
    <t>103.740845096872</t>
  </si>
  <si>
    <t>438C</t>
  </si>
  <si>
    <t>438C BUKIT BATOK WEST AVENUE 8 WEST EDGE @ BUKIT BATOK SINGAPORE 653438</t>
  </si>
  <si>
    <t>653438</t>
  </si>
  <si>
    <t>17548.9016308691</t>
  </si>
  <si>
    <t>37759.6245954204</t>
  </si>
  <si>
    <t>1.35775731757846</t>
  </si>
  <si>
    <t>103.739408616622</t>
  </si>
  <si>
    <t>439A BUKIT BATOK WEST AVENUE 8 WEST EDGE @ BUKIT BATOK SINGAPORE 651439</t>
  </si>
  <si>
    <t>651439</t>
  </si>
  <si>
    <t>17651.4975949936</t>
  </si>
  <si>
    <t>37656.1540984437</t>
  </si>
  <si>
    <t>1.35682160436271</t>
  </si>
  <si>
    <t>103.740330543468</t>
  </si>
  <si>
    <t>WEST QUARRY @ BUKIT BATOK</t>
  </si>
  <si>
    <t>460A</t>
  </si>
  <si>
    <t>460A BUKIT BATOK WEST AVENUE 9 WEST QUARRY @ BUKIT BATOK SINGAPORE 651460</t>
  </si>
  <si>
    <t>651460</t>
  </si>
  <si>
    <t>17537.8836307768</t>
  </si>
  <si>
    <t>37372.9598811474</t>
  </si>
  <si>
    <t>1.35426046045608</t>
  </si>
  <si>
    <t>103.739309747692</t>
  </si>
  <si>
    <t>460C</t>
  </si>
  <si>
    <t>460C BUKIT BATOK WEST AVENUE 9 WEST QUARRY @ BUKIT BATOK SINGAPORE 653460</t>
  </si>
  <si>
    <t>653460</t>
  </si>
  <si>
    <t>17540.7846656758</t>
  </si>
  <si>
    <t>37269.7002309449</t>
  </si>
  <si>
    <t>1.35332661921436</t>
  </si>
  <si>
    <t>103.739335851293</t>
  </si>
  <si>
    <t>460B</t>
  </si>
  <si>
    <t>460B BUKIT BATOK WEST AVENUE 9 WEST QUARRY @ BUKIT BATOK SINGAPORE 652460</t>
  </si>
  <si>
    <t>652460</t>
  </si>
  <si>
    <t>17520.137451387</t>
  </si>
  <si>
    <t>37311.642666785</t>
  </si>
  <si>
    <t>1.35370592391877</t>
  </si>
  <si>
    <t>103.739150308425</t>
  </si>
  <si>
    <t>460D</t>
  </si>
  <si>
    <t>460D BUKIT BATOK WEST AVENUE 9 WEST QUARRY @ BUKIT BATOK SINGAPORE 654460</t>
  </si>
  <si>
    <t>654460</t>
  </si>
  <si>
    <t>17638.6068542125</t>
  </si>
  <si>
    <t>37296.6505712345</t>
  </si>
  <si>
    <t>1.35357038229401</t>
  </si>
  <si>
    <t>103.740214836034</t>
  </si>
  <si>
    <t>437A</t>
  </si>
  <si>
    <t>437A BUKIT BATOK WEST AVENUE 5 WEST EDGE @ BUKIT BATOK SINGAPORE 651437</t>
  </si>
  <si>
    <t>651437</t>
  </si>
  <si>
    <t>17527.8751890128</t>
  </si>
  <si>
    <t>37805.2946847957</t>
  </si>
  <si>
    <t>1.35817033364294</t>
  </si>
  <si>
    <t>103.739219664469</t>
  </si>
  <si>
    <t>439B BUKIT BATOK WEST AVENUE 8 WEST EDGE @ BUKIT BATOK SINGAPORE 652439</t>
  </si>
  <si>
    <t>652439</t>
  </si>
  <si>
    <t>17541.5960595151</t>
  </si>
  <si>
    <t>37699.6523994505</t>
  </si>
  <si>
    <t>1.35721494856744</t>
  </si>
  <si>
    <t>103.739342992281</t>
  </si>
  <si>
    <t>439C BUKIT BATOK WEST AVENUE 8 WEST EDGE @ BUKIT BATOK SINGAPORE 653439</t>
  </si>
  <si>
    <t>653439</t>
  </si>
  <si>
    <t>17487.5707959142</t>
  </si>
  <si>
    <t>37745.3954649363</t>
  </si>
  <si>
    <t>1.35762861295926</t>
  </si>
  <si>
    <t>103.738857524407</t>
  </si>
  <si>
    <t>201 CHOA CHU KANG AVENUE 1 SINGAPORE 680201</t>
  </si>
  <si>
    <t>680201</t>
  </si>
  <si>
    <t>18676.7445462924</t>
  </si>
  <si>
    <t>40455.4880882483</t>
  </si>
  <si>
    <t>1.38213809278539</t>
  </si>
  <si>
    <t>103.749542169054</t>
  </si>
  <si>
    <t>MACPHERSON SPRING</t>
  </si>
  <si>
    <t>82B CIRCUIT ROAD MACPHERSON SPRING SINGAPORE 372082</t>
  </si>
  <si>
    <t>372082</t>
  </si>
  <si>
    <t>34241.4634338254</t>
  </si>
  <si>
    <t>33996.1932445858</t>
  </si>
  <si>
    <t>1.32372337837321</t>
  </si>
  <si>
    <t>103.889401456756</t>
  </si>
  <si>
    <t>83B</t>
  </si>
  <si>
    <t>83B CIRCUIT ROAD MACPHERSON SPRING SINGAPORE 372083</t>
  </si>
  <si>
    <t>372083</t>
  </si>
  <si>
    <t>34312.3143668948</t>
  </si>
  <si>
    <t>33967.1285948288</t>
  </si>
  <si>
    <t>1.32346051352288</t>
  </si>
  <si>
    <t>103.890038083997</t>
  </si>
  <si>
    <t>83A</t>
  </si>
  <si>
    <t>83A CIRCUIT ROAD MACPHERSON SPRING SINGAPORE 371083</t>
  </si>
  <si>
    <t>371083</t>
  </si>
  <si>
    <t>34264.7055223584</t>
  </si>
  <si>
    <t>33950.8719029184</t>
  </si>
  <si>
    <t>1.32331350362685</t>
  </si>
  <si>
    <t>103.88961029001</t>
  </si>
  <si>
    <t>82A CIRCUIT ROAD MACPHERSON SPRING SINGAPORE 371082</t>
  </si>
  <si>
    <t>371082</t>
  </si>
  <si>
    <t>34281.4228929812</t>
  </si>
  <si>
    <t>34058.7495696656</t>
  </si>
  <si>
    <t>1.32428910717838</t>
  </si>
  <si>
    <t>103.889760526482</t>
  </si>
  <si>
    <t>356 HOUGANG AVENUE 7 SINGAPORE 530356</t>
  </si>
  <si>
    <t>530356</t>
  </si>
  <si>
    <t>35288.7455680743</t>
  </si>
  <si>
    <t>39399.9911929518</t>
  </si>
  <si>
    <t>1.37259314173855</t>
  </si>
  <si>
    <t>103.898813147029</t>
  </si>
  <si>
    <t>JURONG EAST VISTA</t>
  </si>
  <si>
    <t>240A</t>
  </si>
  <si>
    <t>240A JURONG EAST AVENUE 1 JURONG EAST VISTA SINGAPORE 601240</t>
  </si>
  <si>
    <t>601240</t>
  </si>
  <si>
    <t>17874.9516809499</t>
  </si>
  <si>
    <t>35907.0581536405</t>
  </si>
  <si>
    <t>1.3410034994554</t>
  </si>
  <si>
    <t>103.742339009867</t>
  </si>
  <si>
    <t>351 JURONG EAST STREET 31 YUHUA PLACE SINGAPORE 600351</t>
  </si>
  <si>
    <t>600351</t>
  </si>
  <si>
    <t>16588.3801597031</t>
  </si>
  <si>
    <t>36330.4850594122</t>
  </si>
  <si>
    <t>1.34483235593159</t>
  </si>
  <si>
    <t>103.730778253202</t>
  </si>
  <si>
    <t>802 FRENCH ROAD SINGAPORE 200802</t>
  </si>
  <si>
    <t>200802</t>
  </si>
  <si>
    <t>30999.3503699098</t>
  </si>
  <si>
    <t>32218.3654162381</t>
  </si>
  <si>
    <t>1.30764582367725</t>
  </si>
  <si>
    <t>103.860269172676</t>
  </si>
  <si>
    <t>60 JALAN BAHAGIA SINGAPORE 320060</t>
  </si>
  <si>
    <t>320060</t>
  </si>
  <si>
    <t>30649.0352339819</t>
  </si>
  <si>
    <t>34464.8495984264</t>
  </si>
  <si>
    <t>1.32796226326368</t>
  </si>
  <si>
    <t>103.857121617047</t>
  </si>
  <si>
    <t>SAINT GEORGE'S TOWERS</t>
  </si>
  <si>
    <t>26A SAINT GEORGE'S LANE SAINT GEORGE'S TOWERS SINGAPORE 321026</t>
  </si>
  <si>
    <t>321026</t>
  </si>
  <si>
    <t>31240.7923251055</t>
  </si>
  <si>
    <t>33848.5098195039</t>
  </si>
  <si>
    <t>1.32238824783966</t>
  </si>
  <si>
    <t>103.862438814371</t>
  </si>
  <si>
    <t>25A SAINT GEORGE'S LANE SAINT GEORGE'S TOWERS SINGAPORE 321025</t>
  </si>
  <si>
    <t>321025</t>
  </si>
  <si>
    <t>31174.0575956777</t>
  </si>
  <si>
    <t>33787.5129312128</t>
  </si>
  <si>
    <t>1.32183662062012</t>
  </si>
  <si>
    <t>103.861839161245</t>
  </si>
  <si>
    <t>26B SAINT GEORGE'S LANE SAINT GEORGE'S TOWERS SINGAPORE 322026</t>
  </si>
  <si>
    <t>322026</t>
  </si>
  <si>
    <t>31271.8538142843</t>
  </si>
  <si>
    <t>33768.9375604093</t>
  </si>
  <si>
    <t>1.32166862124903</t>
  </si>
  <si>
    <t>103.862717909816</t>
  </si>
  <si>
    <t>323A SUMANG WALK PUNGGOL BAYVIEW SINGAPORE 821323</t>
  </si>
  <si>
    <t>821323</t>
  </si>
  <si>
    <t>35224.1357116392</t>
  </si>
  <si>
    <t>43800.6787707135</t>
  </si>
  <si>
    <t>1.41239137117199</t>
  </si>
  <si>
    <t>103.898233670211</t>
  </si>
  <si>
    <t>DAWSON VISTA</t>
  </si>
  <si>
    <t>79 DAWSON ROAD DAWSON VISTA SINGAPORE 141079</t>
  </si>
  <si>
    <t>141079</t>
  </si>
  <si>
    <t>25441.1974788317</t>
  </si>
  <si>
    <t>30774.8071813639</t>
  </si>
  <si>
    <t>1.29459083160081</t>
  </si>
  <si>
    <t>103.810326636243</t>
  </si>
  <si>
    <t>EASTLINK II @ CANBERRA</t>
  </si>
  <si>
    <t>116A CANBERRA CRESCENT EASTLINK II @ CANBERRA SINGAPORE 751116</t>
  </si>
  <si>
    <t>751116</t>
  </si>
  <si>
    <t>27632.9626854993</t>
  </si>
  <si>
    <t>47448.1915833205</t>
  </si>
  <si>
    <t>1.44537906713915</t>
  </si>
  <si>
    <t>103.830020383661</t>
  </si>
  <si>
    <t>117A CANBERRA CRESCENT EASTLINK II @ CANBERRA SINGAPORE 751117</t>
  </si>
  <si>
    <t>751117</t>
  </si>
  <si>
    <t>27688.4100600481</t>
  </si>
  <si>
    <t>47404.0265997034</t>
  </si>
  <si>
    <t>1.44497965573574</t>
  </si>
  <si>
    <t>103.830518633862</t>
  </si>
  <si>
    <t>118A CANBERRA CRESCENT EASTLINK II @ CANBERRA SINGAPORE 751118</t>
  </si>
  <si>
    <t>751118</t>
  </si>
  <si>
    <t>27590.0674135312</t>
  </si>
  <si>
    <t>47366.1364112534</t>
  </si>
  <si>
    <t>1.44463698935014</t>
  </si>
  <si>
    <t>103.829634928256</t>
  </si>
  <si>
    <t>117B CANBERRA CRESCENT EASTLINK II @ CANBERRA SINGAPORE 752117</t>
  </si>
  <si>
    <t>752117</t>
  </si>
  <si>
    <t>27648.4538698345</t>
  </si>
  <si>
    <t>47383.6855158005</t>
  </si>
  <si>
    <t>1.4447956978802</t>
  </si>
  <si>
    <t>103.830159588142</t>
  </si>
  <si>
    <t>EASTLINK I @ CANBERRA</t>
  </si>
  <si>
    <t>131B CANBERRA CRESCENT EASTLINK I @ CANBERRA SINGAPORE 752131</t>
  </si>
  <si>
    <t>752131</t>
  </si>
  <si>
    <t>27726.1310504675</t>
  </si>
  <si>
    <t>47311.9097142201</t>
  </si>
  <si>
    <t>1.4441465844546</t>
  </si>
  <si>
    <t>103.830857595253</t>
  </si>
  <si>
    <t>132A</t>
  </si>
  <si>
    <t>132A CANBERRA CRESCENT EASTLINK I @ CANBERRA SINGAPORE 751132</t>
  </si>
  <si>
    <t>751132</t>
  </si>
  <si>
    <t>27774.7603498073</t>
  </si>
  <si>
    <t>47235.3685212843</t>
  </si>
  <si>
    <t>1.44345437411826</t>
  </si>
  <si>
    <t>103.831294578169</t>
  </si>
  <si>
    <t>131A CANBERRA CRESCENT EASTLINK I @ CANBERRA SINGAPORE 751131</t>
  </si>
  <si>
    <t>751131</t>
  </si>
  <si>
    <t>27745.2948914105</t>
  </si>
  <si>
    <t>47265.4007779453</t>
  </si>
  <si>
    <t>1.44372597469524</t>
  </si>
  <si>
    <t>103.831029801721</t>
  </si>
  <si>
    <t>EASTCREEK @ CANBERRA</t>
  </si>
  <si>
    <t>101B CANBERRA STREET EASTCREEK @ CANBERRA SINGAPORE 752101</t>
  </si>
  <si>
    <t>752101</t>
  </si>
  <si>
    <t>27761.4439201029</t>
  </si>
  <si>
    <t>48143.0486610327</t>
  </si>
  <si>
    <t>1.45166310353079</t>
  </si>
  <si>
    <t>103.831174909166</t>
  </si>
  <si>
    <t>132C</t>
  </si>
  <si>
    <t>CANBERRA VIEW</t>
  </si>
  <si>
    <t>132C CANBERRA VIEW EASTLINK I @ CANBERRA SINGAPORE 753132</t>
  </si>
  <si>
    <t>753132</t>
  </si>
  <si>
    <t>27737.2713634828</t>
  </si>
  <si>
    <t>47149.0523738097</t>
  </si>
  <si>
    <t>1.44267376186975</t>
  </si>
  <si>
    <t>103.8309577035</t>
  </si>
  <si>
    <t>118B CANBERRA CRESCENT EASTLINK II @ CANBERRA SINGAPORE 752118</t>
  </si>
  <si>
    <t>752118</t>
  </si>
  <si>
    <t>27570.6469908906</t>
  </si>
  <si>
    <t>47409.4305849802</t>
  </si>
  <si>
    <t>1.4450285258496</t>
  </si>
  <si>
    <t>103.829460415871</t>
  </si>
  <si>
    <t>131C CANBERRA CRESCENT EASTLINK I @ CANBERRA SINGAPORE 753131</t>
  </si>
  <si>
    <t>753131</t>
  </si>
  <si>
    <t>27694.7150929319</t>
  </si>
  <si>
    <t>47291.7828973755</t>
  </si>
  <si>
    <t>1.44396456450031</t>
  </si>
  <si>
    <t>103.830575292056</t>
  </si>
  <si>
    <t>132B</t>
  </si>
  <si>
    <t>132B CANBERRA VIEW EASTLINK I @ CANBERRA SINGAPORE 752132</t>
  </si>
  <si>
    <t>752132</t>
  </si>
  <si>
    <t>27814.783099317</t>
  </si>
  <si>
    <t>47198.4456370585</t>
  </si>
  <si>
    <t>1.44312045724646</t>
  </si>
  <si>
    <t>103.831654222251</t>
  </si>
  <si>
    <t>101A CANBERRA STREET EASTCREEK @ CANBERRA SINGAPORE 751101</t>
  </si>
  <si>
    <t>751101</t>
  </si>
  <si>
    <t>27681.2301008264</t>
  </si>
  <si>
    <t>48151.4330438618</t>
  </si>
  <si>
    <t>1.45173892803325</t>
  </si>
  <si>
    <t>103.83045410628</t>
  </si>
  <si>
    <t>EASTDELTA @ CANBERRA</t>
  </si>
  <si>
    <t>126C CANBERRA STREET EASTDELTA @ CANBERRA SINGAPORE 753126</t>
  </si>
  <si>
    <t>753126</t>
  </si>
  <si>
    <t>28183.1818723846</t>
  </si>
  <si>
    <t>47532.3992327806</t>
  </si>
  <si>
    <t>1.44614061239177</t>
  </si>
  <si>
    <t>103.834964649867</t>
  </si>
  <si>
    <t>102A CANBERRA STREET EASTCREEK @ CANBERRA SINGAPORE 751102</t>
  </si>
  <si>
    <t>751102</t>
  </si>
  <si>
    <t>27878.5864955941</t>
  </si>
  <si>
    <t>48091.1669760384</t>
  </si>
  <si>
    <t>1.45119390519494</t>
  </si>
  <si>
    <t>103.832227554636</t>
  </si>
  <si>
    <t>ANCHORVALE PLAINS</t>
  </si>
  <si>
    <t>353A ANCHORVALE LANE ANCHORVALE PLAINS SINGAPORE 541353</t>
  </si>
  <si>
    <t>541353</t>
  </si>
  <si>
    <t>33820.002827079</t>
  </si>
  <si>
    <t>41745.6216366235</t>
  </si>
  <si>
    <t>1.39380650147896</t>
  </si>
  <si>
    <t>103.885615916234</t>
  </si>
  <si>
    <t>FERNVALE WOODS</t>
  </si>
  <si>
    <t>455A SENGKANG WEST AVENUE FERNVALE WOODS SINGAPORE 791455</t>
  </si>
  <si>
    <t>791455</t>
  </si>
  <si>
    <t>32131.6418919712</t>
  </si>
  <si>
    <t>41499.0241962969</t>
  </si>
  <si>
    <t>1.39157665293201</t>
  </si>
  <si>
    <t>103.870444622949</t>
  </si>
  <si>
    <t>455B SENGKANG WEST AVENUE FERNVALE WOODS SINGAPORE 792455</t>
  </si>
  <si>
    <t>792455</t>
  </si>
  <si>
    <t>32109.729354891</t>
  </si>
  <si>
    <t>41547.6258912347</t>
  </si>
  <si>
    <t>1.39201619223955</t>
  </si>
  <si>
    <t>103.870247728472</t>
  </si>
  <si>
    <t>457B</t>
  </si>
  <si>
    <t>SENGKANG WEST ROAD</t>
  </si>
  <si>
    <t>457B SENGKANG WEST ROAD FERNVALE WOODS SINGAPORE 792457</t>
  </si>
  <si>
    <t>792457</t>
  </si>
  <si>
    <t>32168.7083977796</t>
  </si>
  <si>
    <t>41592.4737811014</t>
  </si>
  <si>
    <t>1.39242177196708</t>
  </si>
  <si>
    <t>103.870777707872</t>
  </si>
  <si>
    <t>456A</t>
  </si>
  <si>
    <t>456A SENGKANG WEST ROAD FERNVALE WOODS SINGAPORE 791456</t>
  </si>
  <si>
    <t>791456</t>
  </si>
  <si>
    <t>32069.0849918006</t>
  </si>
  <si>
    <t>41508.2017213721</t>
  </si>
  <si>
    <t>1.39165965999065</t>
  </si>
  <si>
    <t>103.869882501471</t>
  </si>
  <si>
    <t>458C</t>
  </si>
  <si>
    <t>458C SENGKANG WEST ROAD FERNVALE WOODS SINGAPORE 793458</t>
  </si>
  <si>
    <t>793458</t>
  </si>
  <si>
    <t>32179.552054286</t>
  </si>
  <si>
    <t>41640.6374075115</t>
  </si>
  <si>
    <t>1.39285734486634</t>
  </si>
  <si>
    <t>103.870875153546</t>
  </si>
  <si>
    <t>456B</t>
  </si>
  <si>
    <t>456B SENGKANG WEST ROAD FERNVALE WOODS SINGAPORE 792456</t>
  </si>
  <si>
    <t>792456</t>
  </si>
  <si>
    <t>32072.0051863333</t>
  </si>
  <si>
    <t>41558.6311787739</t>
  </si>
  <si>
    <t>1.39211572540583</t>
  </si>
  <si>
    <t>103.869908748735</t>
  </si>
  <si>
    <t>353B ANCHORVALE LANE ANCHORVALE PLAINS SINGAPORE 542353</t>
  </si>
  <si>
    <t>542353</t>
  </si>
  <si>
    <t>33846.8139346438</t>
  </si>
  <si>
    <t>41805.4785418436</t>
  </si>
  <si>
    <t>1.39434782021906</t>
  </si>
  <si>
    <t>103.88585684721</t>
  </si>
  <si>
    <t>458B</t>
  </si>
  <si>
    <t>458B SENGKANG WEST ROAD FERNVALE WOODS SINGAPORE 792458</t>
  </si>
  <si>
    <t>792458</t>
  </si>
  <si>
    <t>32104.0491439952</t>
  </si>
  <si>
    <t>41649.5559899863</t>
  </si>
  <si>
    <t>1.39293801208567</t>
  </si>
  <si>
    <t>103.870196701638</t>
  </si>
  <si>
    <t>458A</t>
  </si>
  <si>
    <t>458A SENGKANG WEST ROAD FERNVALE WOODS SINGAPORE 791458</t>
  </si>
  <si>
    <t>791458</t>
  </si>
  <si>
    <t>32034.5499790786</t>
  </si>
  <si>
    <t>41652.915675642</t>
  </si>
  <si>
    <t>1.39296840561775</t>
  </si>
  <si>
    <t>103.869572197299</t>
  </si>
  <si>
    <t>601B TAMPINES AVENUE 9 TAMPINES GREENRIDGES SINGAPORE 522601</t>
  </si>
  <si>
    <t>522601</t>
  </si>
  <si>
    <t>39595.380017437</t>
  </si>
  <si>
    <t>38105.269048512</t>
  </si>
  <si>
    <t>1.3608827749542</t>
  </si>
  <si>
    <t>103.937510784188</t>
  </si>
  <si>
    <t>604A TAMPINES AVENUE 9 TAMPINES GREENRIDGES SINGAPORE 521604</t>
  </si>
  <si>
    <t>521604</t>
  </si>
  <si>
    <t>39337.4720672229</t>
  </si>
  <si>
    <t>38158.8404739667</t>
  </si>
  <si>
    <t>1.36136735465848</t>
  </si>
  <si>
    <t>103.935193332453</t>
  </si>
  <si>
    <t>601D TAMPINES AVENUE 9 TAMPINES GREENRIDGES SINGAPORE 524601</t>
  </si>
  <si>
    <t>524601</t>
  </si>
  <si>
    <t>39492.6819896717</t>
  </si>
  <si>
    <t>38159.4650538098</t>
  </si>
  <si>
    <t>1.36137294343434</t>
  </si>
  <si>
    <t>103.936587995929</t>
  </si>
  <si>
    <t>TAMPINES GREENWEAVE</t>
  </si>
  <si>
    <t>609D</t>
  </si>
  <si>
    <t>TAMPINES NORTH DRIVE 1</t>
  </si>
  <si>
    <t>609D TAMPINES NORTH DRIVE 1 TAMPINES GREENWEAVE SINGAPORE 524609</t>
  </si>
  <si>
    <t>524609</t>
  </si>
  <si>
    <t>39581.7351498418</t>
  </si>
  <si>
    <t>38435.5866724215</t>
  </si>
  <si>
    <t>1.36387005013131</t>
  </si>
  <si>
    <t>103.93738830427</t>
  </si>
  <si>
    <t>TAMPINES GREENVIEW</t>
  </si>
  <si>
    <t>612A TAMPINES NORTH DRIVE 1 TAMPINES GREENVIEW SINGAPORE 521612</t>
  </si>
  <si>
    <t>521612</t>
  </si>
  <si>
    <t>39337.7543464396</t>
  </si>
  <si>
    <t>38592.1828987934</t>
  </si>
  <si>
    <t>1.36528634266006</t>
  </si>
  <si>
    <t>103.935196033623</t>
  </si>
  <si>
    <t>609C</t>
  </si>
  <si>
    <t>609C TAMPINES NORTH DRIVE 1 TAMPINES GREENWEAVE SINGAPORE 523609</t>
  </si>
  <si>
    <t>523609</t>
  </si>
  <si>
    <t>39484.5455016289</t>
  </si>
  <si>
    <t>38415.6491818149</t>
  </si>
  <si>
    <t>1.3636897807061</t>
  </si>
  <si>
    <t>103.936514982808</t>
  </si>
  <si>
    <t>608C</t>
  </si>
  <si>
    <t>608C TAMPINES NORTH DRIVE 1 TAMPINES GREENWEAVE SINGAPORE 523608</t>
  </si>
  <si>
    <t>523608</t>
  </si>
  <si>
    <t>39472.0464890925</t>
  </si>
  <si>
    <t>38352.1111752205</t>
  </si>
  <si>
    <t>1.36311517141264</t>
  </si>
  <si>
    <t>103.936402646417</t>
  </si>
  <si>
    <t>606A</t>
  </si>
  <si>
    <t>606A TAMPINES STREET 61 TAMPINES GREENRIDGES SINGAPORE 521606</t>
  </si>
  <si>
    <t>521606</t>
  </si>
  <si>
    <t>39492.5602518413</t>
  </si>
  <si>
    <t>38270.4766675904</t>
  </si>
  <si>
    <t>1.36237689129671</t>
  </si>
  <si>
    <t>103.936586944758</t>
  </si>
  <si>
    <t>606C</t>
  </si>
  <si>
    <t>606C TAMPINES STREET 61 TAMPINES GREENRIDGES SINGAPORE 523606</t>
  </si>
  <si>
    <t>523606</t>
  </si>
  <si>
    <t>39594.9451875826</t>
  </si>
  <si>
    <t>38216.8334767483</t>
  </si>
  <si>
    <t>1.36189172236248</t>
  </si>
  <si>
    <t>103.937506920261</t>
  </si>
  <si>
    <t>605D</t>
  </si>
  <si>
    <t>605D TAMPINES STREET 61 TAMPINES GREENRIDGES SINGAPORE 524605</t>
  </si>
  <si>
    <t>524605</t>
  </si>
  <si>
    <t>39412.9934712518</t>
  </si>
  <si>
    <t>38205.6064156927</t>
  </si>
  <si>
    <t>1.36179025953788</t>
  </si>
  <si>
    <t>103.935871959816</t>
  </si>
  <si>
    <t>601A TAMPINES AVENUE 9 TAMPINES GREENRIDGES SINGAPORE 521601</t>
  </si>
  <si>
    <t>521601</t>
  </si>
  <si>
    <t>39519.8981433949</t>
  </si>
  <si>
    <t>38091.6331705078</t>
  </si>
  <si>
    <t>1.36075948651835</t>
  </si>
  <si>
    <t>103.936832524812</t>
  </si>
  <si>
    <t>604B TAMPINES AVENUE 9 TAMPINES GREENRIDGES SINGAPORE 522604</t>
  </si>
  <si>
    <t>522604</t>
  </si>
  <si>
    <t>39385.7529215347</t>
  </si>
  <si>
    <t>38163.2651688978</t>
  </si>
  <si>
    <t>1.36140735147645</t>
  </si>
  <si>
    <t>103.935627169376</t>
  </si>
  <si>
    <t>601C TAMPINES AVENUE 9 TAMPINES GREENRIDGES SINGAPORE 523601</t>
  </si>
  <si>
    <t>523601</t>
  </si>
  <si>
    <t>39568.7694958001</t>
  </si>
  <si>
    <t>38159.5416015405</t>
  </si>
  <si>
    <t>1.36137360614437</t>
  </si>
  <si>
    <t>103.937271692223</t>
  </si>
  <si>
    <t>610C</t>
  </si>
  <si>
    <t>610C TAMPINES NORTH DRIVE 1 TAMPINES GREENWEAVE SINGAPORE 523610</t>
  </si>
  <si>
    <t>523610</t>
  </si>
  <si>
    <t>39378.0788980145</t>
  </si>
  <si>
    <t>38496.1410125233</t>
  </si>
  <si>
    <t>1.36441776002022</t>
  </si>
  <si>
    <t>103.935558340158</t>
  </si>
  <si>
    <t>610A</t>
  </si>
  <si>
    <t>610A TAMPINES NORTH DRIVE 1 TAMPINES GREENWEAVE SINGAPORE 521610</t>
  </si>
  <si>
    <t>521610</t>
  </si>
  <si>
    <t>39529.1191938305</t>
  </si>
  <si>
    <t>38505.0529965758</t>
  </si>
  <si>
    <t>1.36449829827687</t>
  </si>
  <si>
    <t>103.936915541696</t>
  </si>
  <si>
    <t>610B</t>
  </si>
  <si>
    <t>610B TAMPINES NORTH DRIVE 1 TAMPINES GREENWEAVE SINGAPORE 522610</t>
  </si>
  <si>
    <t>522610</t>
  </si>
  <si>
    <t>39427.9782722192</t>
  </si>
  <si>
    <t>38496.1493664868</t>
  </si>
  <si>
    <t>1.3644178163568</t>
  </si>
  <si>
    <t>103.936006719423</t>
  </si>
  <si>
    <t>608A</t>
  </si>
  <si>
    <t>608A TAMPINES NORTH DRIVE 1 TAMPINES GREENWEAVE SINGAPORE 521608</t>
  </si>
  <si>
    <t>521608</t>
  </si>
  <si>
    <t>39329.1257312493</t>
  </si>
  <si>
    <t>38355.7257778347</t>
  </si>
  <si>
    <t>1.36314791550448</t>
  </si>
  <si>
    <t>103.93511840985</t>
  </si>
  <si>
    <t>609A</t>
  </si>
  <si>
    <t>609A TAMPINES NORTH DRIVE 1 TAMPINES GREENWEAVE SINGAPORE 521609</t>
  </si>
  <si>
    <t>521609</t>
  </si>
  <si>
    <t>39355.7604067372</t>
  </si>
  <si>
    <t>38407.2780563626</t>
  </si>
  <si>
    <t>1.36361412499017</t>
  </si>
  <si>
    <t>103.935357759734</t>
  </si>
  <si>
    <t>612B TAMPINES NORTH DRIVE 1 TAMPINES GREENVIEW SINGAPORE 522612</t>
  </si>
  <si>
    <t>522612</t>
  </si>
  <si>
    <t>39403.8349242033</t>
  </si>
  <si>
    <t>38600.3785002083</t>
  </si>
  <si>
    <t>1.36536043524759</t>
  </si>
  <si>
    <t>103.935789815182</t>
  </si>
  <si>
    <t>609B</t>
  </si>
  <si>
    <t>609B TAMPINES NORTH DRIVE 1 TAMPINES GREENWEAVE SINGAPORE 522609</t>
  </si>
  <si>
    <t>522609</t>
  </si>
  <si>
    <t>39391.6126518417</t>
  </si>
  <si>
    <t>38407.2846850511</t>
  </si>
  <si>
    <t>1.36361417117643</t>
  </si>
  <si>
    <t>103.935679916041</t>
  </si>
  <si>
    <t>608B</t>
  </si>
  <si>
    <t>608B TAMPINES NORTH DRIVE 1 TAMPINES GREENWEAVE SINGAPORE 522608</t>
  </si>
  <si>
    <t>522608</t>
  </si>
  <si>
    <t>39422.3514540456</t>
  </si>
  <si>
    <t>38353.276432056</t>
  </si>
  <si>
    <t>1.36312572875358</t>
  </si>
  <si>
    <t>103.935956103971</t>
  </si>
  <si>
    <t>613B TAMPINES NORTH DRIVE 1 TAMPINES GREENVIEW SINGAPORE 522613</t>
  </si>
  <si>
    <t>522613</t>
  </si>
  <si>
    <t>39428.1491047191</t>
  </si>
  <si>
    <t>38680.0813656524</t>
  </si>
  <si>
    <t>1.366081228979</t>
  </si>
  <si>
    <t>103.936008325034</t>
  </si>
  <si>
    <t>606D</t>
  </si>
  <si>
    <t>606D TAMPINES STREET 61 TAMPINES GREENRIDGES SINGAPORE 524606</t>
  </si>
  <si>
    <t>524606</t>
  </si>
  <si>
    <t>39546.6755626937</t>
  </si>
  <si>
    <t>38212.3530584592</t>
  </si>
  <si>
    <t>1.36185122194834</t>
  </si>
  <si>
    <t>103.937073184127</t>
  </si>
  <si>
    <t>ALKAFF LAKEVIEW</t>
  </si>
  <si>
    <t>ALKAFF CRESCENT</t>
  </si>
  <si>
    <t>115C ALKAFF CRESCENT ALKAFF LAKEVIEW SINGAPORE 343115</t>
  </si>
  <si>
    <t>343115</t>
  </si>
  <si>
    <t>32403.5045328625</t>
  </si>
  <si>
    <t>35489.4825334083</t>
  </si>
  <si>
    <t>1.33722847497236</t>
  </si>
  <si>
    <t>103.872886634076</t>
  </si>
  <si>
    <t>72 LORONG 5 TOA PAYOH TOA PAYOH VISTA SINGAPORE 310072</t>
  </si>
  <si>
    <t>310072</t>
  </si>
  <si>
    <t>30087.1212548893</t>
  </si>
  <si>
    <t>35118.8452310693</t>
  </si>
  <si>
    <t>1.33387681149467</t>
  </si>
  <si>
    <t>103.852072555858</t>
  </si>
  <si>
    <t>185 TOA PAYOH CENTRAL TOA PAYOH CENTRAL SINGAPORE 310185</t>
  </si>
  <si>
    <t>310185</t>
  </si>
  <si>
    <t>29855.8263688227</t>
  </si>
  <si>
    <t>34991.8092926871</t>
  </si>
  <si>
    <t>1.33272795858038</t>
  </si>
  <si>
    <t>103.849994231509</t>
  </si>
  <si>
    <t>ALKAFF VISTA</t>
  </si>
  <si>
    <t>BIDADARI PARK DRIVE</t>
  </si>
  <si>
    <t>106B BIDADARI PARK DRIVE ALKAFF VISTA SINGAPORE 342106</t>
  </si>
  <si>
    <t>342106</t>
  </si>
  <si>
    <t>32211.8843447613</t>
  </si>
  <si>
    <t>35092.917645948</t>
  </si>
  <si>
    <t>1.33364211083176</t>
  </si>
  <si>
    <t>103.871164760412</t>
  </si>
  <si>
    <t>105A BIDADARI PARK DRIVE ALKAFF VISTA SINGAPORE 341105</t>
  </si>
  <si>
    <t>341105</t>
  </si>
  <si>
    <t>32130.1762556639</t>
  </si>
  <si>
    <t>35133.2631429676</t>
  </si>
  <si>
    <t>1.33400699237548</t>
  </si>
  <si>
    <t>103.870430572231</t>
  </si>
  <si>
    <t>106A BIDADARI PARK DRIVE ALKAFF VISTA SINGAPORE 341106</t>
  </si>
  <si>
    <t>341106</t>
  </si>
  <si>
    <t>32222.4509584131</t>
  </si>
  <si>
    <t>35147.8612704426</t>
  </si>
  <si>
    <t>1.33413899991746</t>
  </si>
  <si>
    <t>103.871259715052</t>
  </si>
  <si>
    <t>105B BIDADARI PARK DRIVE ALKAFF VISTA SINGAPORE 342105</t>
  </si>
  <si>
    <t>342105</t>
  </si>
  <si>
    <t>32136.8359385133</t>
  </si>
  <si>
    <t>35074.3319537621</t>
  </si>
  <si>
    <t>1.33347403879152</t>
  </si>
  <si>
    <t>103.870490405284</t>
  </si>
  <si>
    <t>327 WOODLANDS STREET 32 SINGAPORE 730327</t>
  </si>
  <si>
    <t>730327</t>
  </si>
  <si>
    <t>22090.6759688063</t>
  </si>
  <si>
    <t>45774.2213189267</t>
  </si>
  <si>
    <t>1.430239670696</t>
  </si>
  <si>
    <t>103.780217792565</t>
  </si>
  <si>
    <t>823 YISHUN STREET 81 SINGAPORE 760823</t>
  </si>
  <si>
    <t>760823</t>
  </si>
  <si>
    <t>28046.8602614226</t>
  </si>
  <si>
    <t>43973.6039386727</t>
  </si>
  <si>
    <t>1.41395615585088</t>
  </si>
  <si>
    <t>103.833739658781</t>
  </si>
  <si>
    <t>408 ANG MO KIO AVENUE 10 TECK GHEE SQUARE SINGAPORE 560408</t>
  </si>
  <si>
    <t>560408</t>
  </si>
  <si>
    <t>30367.0096938061</t>
  </si>
  <si>
    <t>38238.5770579427</t>
  </si>
  <si>
    <t>1.36209053459188</t>
  </si>
  <si>
    <t>103.854587757902</t>
  </si>
  <si>
    <t>BEDOK NORTH WOODS</t>
  </si>
  <si>
    <t>429B BEDOK NORTH ROAD BEDOK NORTH WOODS SINGAPORE 462429</t>
  </si>
  <si>
    <t>462429</t>
  </si>
  <si>
    <t>39044.7251834627</t>
  </si>
  <si>
    <t>34709.5280788541</t>
  </si>
  <si>
    <t>1.33017315645294</t>
  </si>
  <si>
    <t>103.932561548319</t>
  </si>
  <si>
    <t>431A BEDOK NORTH ROAD BEDOK NORTH WOODS SINGAPORE 461431</t>
  </si>
  <si>
    <t>461431</t>
  </si>
  <si>
    <t>39080.5561804436</t>
  </si>
  <si>
    <t>34586.171546841</t>
  </si>
  <si>
    <t>1.32905755230773</t>
  </si>
  <si>
    <t>103.932883464646</t>
  </si>
  <si>
    <t>430A BEDOK NORTH ROAD BEDOK NORTH WOODS SINGAPORE 461430</t>
  </si>
  <si>
    <t>461430</t>
  </si>
  <si>
    <t>39092.5203879755</t>
  </si>
  <si>
    <t>34657.2112613246</t>
  </si>
  <si>
    <t>1.32970000498861</t>
  </si>
  <si>
    <t>103.932990995274</t>
  </si>
  <si>
    <t>WEST PLAINS @ BUKIT BATOK</t>
  </si>
  <si>
    <t>464B</t>
  </si>
  <si>
    <t>464B BUKIT BATOK WEST AVENUE 8 WEST PLAINS @ BUKIT BATOK SINGAPORE 652464</t>
  </si>
  <si>
    <t>652464</t>
  </si>
  <si>
    <t>17848.6639370918</t>
  </si>
  <si>
    <t>37786.0918586906</t>
  </si>
  <si>
    <t>1.3579967815657</t>
  </si>
  <si>
    <t>103.742102165928</t>
  </si>
  <si>
    <t>468B BUKIT BATOK WEST AVENUE 9 WEST PLAINS @ BUKIT BATOK SINGAPORE 652468</t>
  </si>
  <si>
    <t>652468</t>
  </si>
  <si>
    <t>17966.496108056</t>
  </si>
  <si>
    <t>37661.4473029003</t>
  </si>
  <si>
    <t>1.35686958198537</t>
  </si>
  <si>
    <t>103.743161006143</t>
  </si>
  <si>
    <t>BUKIT BATOK STREET 41</t>
  </si>
  <si>
    <t>463B BUKIT BATOK STREET 41 WEST PLAINS @ BUKIT BATOK SINGAPORE 652463</t>
  </si>
  <si>
    <t>652463</t>
  </si>
  <si>
    <t>17871.5615759697</t>
  </si>
  <si>
    <t>37681.3306743521</t>
  </si>
  <si>
    <t>1.35704936773958</t>
  </si>
  <si>
    <t>103.742307951488</t>
  </si>
  <si>
    <t>463A BUKIT BATOK STREET 41 WEST PLAINS @ BUKIT BATOK SINGAPORE 651463</t>
  </si>
  <si>
    <t>651463</t>
  </si>
  <si>
    <t>17858.942702218</t>
  </si>
  <si>
    <t>37601.9666287173</t>
  </si>
  <si>
    <t>1.35633162419305</t>
  </si>
  <si>
    <t>103.742194589628</t>
  </si>
  <si>
    <t>464A</t>
  </si>
  <si>
    <t>464A BUKIT BATOK WEST AVENUE 8 WEST PLAINS @ BUKIT BATOK SINGAPORE 651464</t>
  </si>
  <si>
    <t>651464</t>
  </si>
  <si>
    <t>17809.4338455396</t>
  </si>
  <si>
    <t>37716.8106232565</t>
  </si>
  <si>
    <t>1.35737021414307</t>
  </si>
  <si>
    <t>103.741749681703</t>
  </si>
  <si>
    <t>CLEMENTI CREST</t>
  </si>
  <si>
    <t>445A CLEMENTI AVENUE 3 CLEMENTI CREST SINGAPORE 121445</t>
  </si>
  <si>
    <t>121445</t>
  </si>
  <si>
    <t>20303.0036906311</t>
  </si>
  <si>
    <t>32783.201981036</t>
  </si>
  <si>
    <t>1.31275318886737</t>
  </si>
  <si>
    <t>103.76415727081</t>
  </si>
  <si>
    <t>445B CLEMENTI AVENUE 3 CLEMENTI CREST SINGAPORE 122445</t>
  </si>
  <si>
    <t>122445</t>
  </si>
  <si>
    <t>20354.9034758797</t>
  </si>
  <si>
    <t>32773.588445656</t>
  </si>
  <si>
    <t>1.31266626044778</t>
  </si>
  <si>
    <t>103.764623618127</t>
  </si>
  <si>
    <t>115 ALJUNIED AVENUE 2 SINGAPORE 380115</t>
  </si>
  <si>
    <t>380115</t>
  </si>
  <si>
    <t>34005.1143393023</t>
  </si>
  <si>
    <t>33730.4213695209</t>
  </si>
  <si>
    <t>1.32131987999086</t>
  </si>
  <si>
    <t>103.887277682842</t>
  </si>
  <si>
    <t>BUANGKOK WOODS</t>
  </si>
  <si>
    <t>993A</t>
  </si>
  <si>
    <t>993A BUANGKOK LINK BUANGKOK WOODS SINGAPORE 531993</t>
  </si>
  <si>
    <t>531993</t>
  </si>
  <si>
    <t>33543.2750012893</t>
  </si>
  <si>
    <t>40754.0170044024</t>
  </si>
  <si>
    <t>1.38483884242613</t>
  </si>
  <si>
    <t>103.883129110308</t>
  </si>
  <si>
    <t>993B</t>
  </si>
  <si>
    <t>993B BUANGKOK LINK BUANGKOK WOODS SINGAPORE 532993</t>
  </si>
  <si>
    <t>532993</t>
  </si>
  <si>
    <t>33494.4495956833</t>
  </si>
  <si>
    <t>40780.4633524958</t>
  </si>
  <si>
    <t>1.38507802286744</t>
  </si>
  <si>
    <t>103.882690382052</t>
  </si>
  <si>
    <t>994A</t>
  </si>
  <si>
    <t>994A BUANGKOK LINK BUANGKOK WOODS SINGAPORE 531994</t>
  </si>
  <si>
    <t>531994</t>
  </si>
  <si>
    <t>33614.3751912043</t>
  </si>
  <si>
    <t>40840.6160667203</t>
  </si>
  <si>
    <t>1.38562199941938</t>
  </si>
  <si>
    <t>103.883768015852</t>
  </si>
  <si>
    <t>994B</t>
  </si>
  <si>
    <t>994B BUANGKOK LINK BUANGKOK WOODS SINGAPORE 532994</t>
  </si>
  <si>
    <t>532994</t>
  </si>
  <si>
    <t>33582.8586531589</t>
  </si>
  <si>
    <t>40857.1608492993</t>
  </si>
  <si>
    <t>1.38577163049659</t>
  </si>
  <si>
    <t>103.883484818974</t>
  </si>
  <si>
    <t>994C</t>
  </si>
  <si>
    <t>994C BUANGKOK LINK BUANGKOK WOODS SINGAPORE 536994</t>
  </si>
  <si>
    <t>536994</t>
  </si>
  <si>
    <t>33527.3012544904</t>
  </si>
  <si>
    <t>40822.1182122231</t>
  </si>
  <si>
    <t>1.38545472814646</t>
  </si>
  <si>
    <t>103.882985586929</t>
  </si>
  <si>
    <t>338 HOUGANG AVENUE 7 SINGAPORE 530338</t>
  </si>
  <si>
    <t>530338</t>
  </si>
  <si>
    <t>35291.853000355</t>
  </si>
  <si>
    <t>39085.1340919081</t>
  </si>
  <si>
    <t>1.36974568769699</t>
  </si>
  <si>
    <t>103.898840992104</t>
  </si>
  <si>
    <t>349 JURONG EAST AVENUE 1 YUHUA PLACE SINGAPORE 600349</t>
  </si>
  <si>
    <t>600349</t>
  </si>
  <si>
    <t>16662.6676288405</t>
  </si>
  <si>
    <t>36289.7233776171</t>
  </si>
  <si>
    <t>1.34446375047917</t>
  </si>
  <si>
    <t>103.731445785743</t>
  </si>
  <si>
    <t>NORTHSHORE RESIDENCES I</t>
  </si>
  <si>
    <t>NORTHSHORE DRIVE</t>
  </si>
  <si>
    <t>405B NORTHSHORE DRIVE NORTHSHORE RESIDENCES I SINGAPORE 822405</t>
  </si>
  <si>
    <t>822405</t>
  </si>
  <si>
    <t>35624.1508162944</t>
  </si>
  <si>
    <t>44207.4283504058</t>
  </si>
  <si>
    <t>1.41606976127308</t>
  </si>
  <si>
    <t>103.901828257181</t>
  </si>
  <si>
    <t>405A NORTHSHORE DRIVE NORTHSHORE RESIDENCES I SINGAPORE 821405</t>
  </si>
  <si>
    <t>821405</t>
  </si>
  <si>
    <t>35573.4303927636</t>
  </si>
  <si>
    <t>44144.1794333234</t>
  </si>
  <si>
    <t>1.415497774791</t>
  </si>
  <si>
    <t>103.901372473253</t>
  </si>
  <si>
    <t>NORTHSHORE RESIDENCES II</t>
  </si>
  <si>
    <t>408A NORTHSHORE DRIVE NORTHSHORE RESIDENCES II SINGAPORE 821408</t>
  </si>
  <si>
    <t>821408</t>
  </si>
  <si>
    <t>35732.522577608</t>
  </si>
  <si>
    <t>44304.2527851276</t>
  </si>
  <si>
    <t>1.41694537672572</t>
  </si>
  <si>
    <t>103.902802098058</t>
  </si>
  <si>
    <t>408B NORTHSHORE DRIVE NORTHSHORE RESIDENCES II SINGAPORE 822408</t>
  </si>
  <si>
    <t>822408</t>
  </si>
  <si>
    <t>35776.7677411139</t>
  </si>
  <si>
    <t>44333.0019819569</t>
  </si>
  <si>
    <t>1.41720536186439</t>
  </si>
  <si>
    <t>103.903199687378</t>
  </si>
  <si>
    <t>406B NORTHSHORE DRIVE NORTHSHORE RESIDENCES I SINGAPORE 822406</t>
  </si>
  <si>
    <t>822406</t>
  </si>
  <si>
    <t>35546.0984942708</t>
  </si>
  <si>
    <t>44245.2848808561</t>
  </si>
  <si>
    <t>1.41641214258513</t>
  </si>
  <si>
    <t>103.901126898923</t>
  </si>
  <si>
    <t>406C NORTHSHORE DRIVE NORTHSHORE RESIDENCES I SINGAPORE 823406</t>
  </si>
  <si>
    <t>823406</t>
  </si>
  <si>
    <t>35568.068601056</t>
  </si>
  <si>
    <t>44269.9359137639</t>
  </si>
  <si>
    <t>1.41663507165683</t>
  </si>
  <si>
    <t>103.901324326027</t>
  </si>
  <si>
    <t>406A NORTHSHORE DRIVE NORTHSHORE RESIDENCES I SINGAPORE 821406</t>
  </si>
  <si>
    <t>821406</t>
  </si>
  <si>
    <t>35523.4333135076</t>
  </si>
  <si>
    <t>44191.7983873654</t>
  </si>
  <si>
    <t>1.41592843635532</t>
  </si>
  <si>
    <t>103.900923218457</t>
  </si>
  <si>
    <t>408C NORTHSHORE DRIVE NORTHSHORE RESIDENCES II SINGAPORE 823408</t>
  </si>
  <si>
    <t>823408</t>
  </si>
  <si>
    <t>35825.1164865131</t>
  </si>
  <si>
    <t>44364.3361856695</t>
  </si>
  <si>
    <t>1.41748872365516</t>
  </si>
  <si>
    <t>103.903634151773</t>
  </si>
  <si>
    <t>409A NORTHSHORE DRIVE NORTHSHORE RESIDENCES II SINGAPORE 821409</t>
  </si>
  <si>
    <t>821409</t>
  </si>
  <si>
    <t>35665.5533923777</t>
  </si>
  <si>
    <t>44334.0028231069</t>
  </si>
  <si>
    <t>1.41721444322017</t>
  </si>
  <si>
    <t>103.902200329239</t>
  </si>
  <si>
    <t>78 DAWSON ROAD DAWSON VISTA SINGAPORE 141078</t>
  </si>
  <si>
    <t>141078</t>
  </si>
  <si>
    <t>25415.1916509736</t>
  </si>
  <si>
    <t>30694.5215664282</t>
  </si>
  <si>
    <t>1.29386475464004</t>
  </si>
  <si>
    <t>103.810092969298</t>
  </si>
  <si>
    <t>SKYRESIDENCE @ DAWSON</t>
  </si>
  <si>
    <t>MARGARET DRIVE</t>
  </si>
  <si>
    <t>37 MARGARET DRIVE SKYRESIDENCE @ DAWSON SINGAPORE 143037</t>
  </si>
  <si>
    <t>143037</t>
  </si>
  <si>
    <t>24921.9484626185</t>
  </si>
  <si>
    <t>31121.3303140234</t>
  </si>
  <si>
    <t>1.29772461765254</t>
  </si>
  <si>
    <t>103.805660926452</t>
  </si>
  <si>
    <t>SKYPARC @ DAWSON</t>
  </si>
  <si>
    <t>96 DAWSON ROAD SKYPARC @ DAWSON SINGAPORE 141096</t>
  </si>
  <si>
    <t>141096</t>
  </si>
  <si>
    <t>25688.0787723092</t>
  </si>
  <si>
    <t>30961.379729161</t>
  </si>
  <si>
    <t>1.29627814728272</t>
  </si>
  <si>
    <t>103.81254495717</t>
  </si>
  <si>
    <t>102B CANBERRA STREET EASTCREEK @ CANBERRA SINGAPORE 752102</t>
  </si>
  <si>
    <t>752102</t>
  </si>
  <si>
    <t>27790.5397458831</t>
  </si>
  <si>
    <t>48096.2312637344</t>
  </si>
  <si>
    <t>1.45123970424367</t>
  </si>
  <si>
    <t>103.83143636512</t>
  </si>
  <si>
    <t>103A CANBERRA STREET EASTCREEK @ CANBERRA SINGAPORE 751103</t>
  </si>
  <si>
    <t>751103</t>
  </si>
  <si>
    <t>27690.1218658667</t>
  </si>
  <si>
    <t>48073.0501046516</t>
  </si>
  <si>
    <t>1.45103006132424</t>
  </si>
  <si>
    <t>103.830534008712</t>
  </si>
  <si>
    <t>103B CANBERRA STREET EASTCREEK @ CANBERRA SINGAPORE 752103</t>
  </si>
  <si>
    <t>752103</t>
  </si>
  <si>
    <t>27768.5473315939</t>
  </si>
  <si>
    <t>48021.7358535491</t>
  </si>
  <si>
    <t>1.45056599465441</t>
  </si>
  <si>
    <t>103.831238741555</t>
  </si>
  <si>
    <t>126D CANBERRA STREET EASTDELTA @ CANBERRA SINGAPORE 754126</t>
  </si>
  <si>
    <t>754126</t>
  </si>
  <si>
    <t>28164.0242061103</t>
  </si>
  <si>
    <t>47580.4346440118</t>
  </si>
  <si>
    <t>1.4465750273277</t>
  </si>
  <si>
    <t>103.834792499436</t>
  </si>
  <si>
    <t>126A CANBERRA STREET EASTDELTA @ CANBERRA SINGAPORE 751126</t>
  </si>
  <si>
    <t>751126</t>
  </si>
  <si>
    <t>28185.03693657</t>
  </si>
  <si>
    <t>47423.8358145934</t>
  </si>
  <si>
    <t>1.44515880423783</t>
  </si>
  <si>
    <t>103.834981318758</t>
  </si>
  <si>
    <t>126B CANBERRA STREET EASTDELTA @ CANBERRA SINGAPORE 752126</t>
  </si>
  <si>
    <t>752126</t>
  </si>
  <si>
    <t>28205.1307915812</t>
  </si>
  <si>
    <t>47472.8888959736</t>
  </si>
  <si>
    <t>1.44560242235984</t>
  </si>
  <si>
    <t>103.835161882332</t>
  </si>
  <si>
    <t>355A ANCHORVALE LANE ANCHORVALE PLAINS SINGAPORE 541355</t>
  </si>
  <si>
    <t>541355</t>
  </si>
  <si>
    <t>33763.3906799816</t>
  </si>
  <si>
    <t>41652.9829311017</t>
  </si>
  <si>
    <t>1.39296872192969</t>
  </si>
  <si>
    <t>103.885107193078</t>
  </si>
  <si>
    <t>356A ANCHORVALE LANE ANCHORVALE PLAINS SINGAPORE 541356</t>
  </si>
  <si>
    <t>541356</t>
  </si>
  <si>
    <t>33730.5348744607</t>
  </si>
  <si>
    <t>41704.6266189404</t>
  </si>
  <si>
    <t>1.39343577522561</t>
  </si>
  <si>
    <t>103.884811967949</t>
  </si>
  <si>
    <t>356B ANCHORVALE LANE ANCHORVALE PLAINS SINGAPORE 542356</t>
  </si>
  <si>
    <t>542356</t>
  </si>
  <si>
    <t>33696.5745599456</t>
  </si>
  <si>
    <t>41756.6910014842</t>
  </si>
  <si>
    <t>1.39390663331416</t>
  </si>
  <si>
    <t>103.884506817902</t>
  </si>
  <si>
    <t>457A</t>
  </si>
  <si>
    <t>457A SENGKANG WEST ROAD FERNVALE WOODS SINGAPORE 791457</t>
  </si>
  <si>
    <t>791457</t>
  </si>
  <si>
    <t>32103.1452814657</t>
  </si>
  <si>
    <t>41600.9418549053</t>
  </si>
  <si>
    <t>1.39249836351383</t>
  </si>
  <si>
    <t>103.870188572891</t>
  </si>
  <si>
    <t>613A TAMPINES NORTH DRIVE 1 TAMPINES GREENVIEW SINGAPORE 521613</t>
  </si>
  <si>
    <t>521613</t>
  </si>
  <si>
    <t>39351.869820646</t>
  </si>
  <si>
    <t>38648.2615424097</t>
  </si>
  <si>
    <t>1.3657934916842</t>
  </si>
  <si>
    <t>103.935322892026</t>
  </si>
  <si>
    <t>614A TAMPINES NORTH DRIVE 1 TAMPINES GREENVIEW SINGAPORE 521614</t>
  </si>
  <si>
    <t>521614</t>
  </si>
  <si>
    <t>39504.2864016807</t>
  </si>
  <si>
    <t>38548.8937798198</t>
  </si>
  <si>
    <t>1.36489478768898</t>
  </si>
  <si>
    <t>103.936692419369</t>
  </si>
  <si>
    <t>614B TAMPINES NORTH DRIVE 1 TAMPINES GREENVIEW SINGAPORE 522614</t>
  </si>
  <si>
    <t>522614</t>
  </si>
  <si>
    <t>39404.4589592237</t>
  </si>
  <si>
    <t>38542.4691581316</t>
  </si>
  <si>
    <t>1.36483672442073</t>
  </si>
  <si>
    <t>103.935795400387</t>
  </si>
  <si>
    <t>115A ALKAFF CRESCENT ALKAFF LAKEVIEW SINGAPORE 341115</t>
  </si>
  <si>
    <t>341115</t>
  </si>
  <si>
    <t>32389.5174554428</t>
  </si>
  <si>
    <t>35403.7161130533</t>
  </si>
  <si>
    <t>1.33645283610396</t>
  </si>
  <si>
    <t>103.87276093968</t>
  </si>
  <si>
    <t>118A ALKAFF CRESCENT ALKAFF LAKEVIEW SINGAPORE 341118</t>
  </si>
  <si>
    <t>341118</t>
  </si>
  <si>
    <t>32502.6275182674</t>
  </si>
  <si>
    <t>35407.8588011805</t>
  </si>
  <si>
    <t>1.33649028446747</t>
  </si>
  <si>
    <t>103.873777299654</t>
  </si>
  <si>
    <t>ALKAFF COURTVIEW</t>
  </si>
  <si>
    <t>102B BIDADARI PARK DRIVE ALKAFF COURTVIEW SINGAPORE 342102</t>
  </si>
  <si>
    <t>342102</t>
  </si>
  <si>
    <t>32287.8134282632</t>
  </si>
  <si>
    <t>35378.0188975576</t>
  </si>
  <si>
    <t>1.33622045424375</t>
  </si>
  <si>
    <t>103.871847066518</t>
  </si>
  <si>
    <t>101A BIDADARI PARK DRIVE ALKAFF COURTVIEW SINGAPORE 341101</t>
  </si>
  <si>
    <t>341101</t>
  </si>
  <si>
    <t>32193.1325418809</t>
  </si>
  <si>
    <t>35448.1404327564</t>
  </si>
  <si>
    <t>1.33685462167621</t>
  </si>
  <si>
    <t>103.870996313693</t>
  </si>
  <si>
    <t>102A BIDADARI PARK DRIVE ALKAFF COURTVIEW SINGAPORE 341102</t>
  </si>
  <si>
    <t>341102</t>
  </si>
  <si>
    <t>32237.0179703999</t>
  </si>
  <si>
    <t>35503.5699189249</t>
  </si>
  <si>
    <t>1.33735590005967</t>
  </si>
  <si>
    <t>103.871390657454</t>
  </si>
  <si>
    <t>VALLEY SPRING @ YISHUN</t>
  </si>
  <si>
    <t>479A</t>
  </si>
  <si>
    <t>YISHUN STREET 42</t>
  </si>
  <si>
    <t>479A YISHUN STREET 42 VALLEY SPRING @ YISHUN SINGAPORE 761479</t>
  </si>
  <si>
    <t>761479</t>
  </si>
  <si>
    <t>29916.8818559293</t>
  </si>
  <si>
    <t>45726.5917710885</t>
  </si>
  <si>
    <t>1.42980947984757</t>
  </si>
  <si>
    <t>103.850543548091</t>
  </si>
  <si>
    <t>478B</t>
  </si>
  <si>
    <t>YISHUN STREET 44</t>
  </si>
  <si>
    <t>478B YISHUN STREET 44 VALLEY SPRING @ YISHUN SINGAPORE 762478</t>
  </si>
  <si>
    <t>762478</t>
  </si>
  <si>
    <t>30040.2694126247</t>
  </si>
  <si>
    <t>45675.2284858525</t>
  </si>
  <si>
    <t>1.42934496026772</t>
  </si>
  <si>
    <t>103.851652296544</t>
  </si>
  <si>
    <t>478C</t>
  </si>
  <si>
    <t>478C YISHUN STREET 44 VALLEY SPRING @ YISHUN SINGAPORE 763478</t>
  </si>
  <si>
    <t>763478</t>
  </si>
  <si>
    <t>29988.8623598833</t>
  </si>
  <si>
    <t>45723.7637728341</t>
  </si>
  <si>
    <t>1.42978389948502</t>
  </si>
  <si>
    <t>103.851190359773</t>
  </si>
  <si>
    <t>478A</t>
  </si>
  <si>
    <t>478A YISHUN STREET 44 VALLEY SPRING @ YISHUN SINGAPORE 761478</t>
  </si>
  <si>
    <t>761478</t>
  </si>
  <si>
    <t>29983.1126536969</t>
  </si>
  <si>
    <t>45648.3824490346</t>
  </si>
  <si>
    <t>1.42910217849808</t>
  </si>
  <si>
    <t>103.851138688057</t>
  </si>
  <si>
    <t>479B</t>
  </si>
  <si>
    <t>479B YISHUN STREET 42 VALLEY SPRING @ YISHUN SINGAPORE 762479</t>
  </si>
  <si>
    <t>762479</t>
  </si>
  <si>
    <t>29867.0323330937</t>
  </si>
  <si>
    <t>45723.2007580698</t>
  </si>
  <si>
    <t>1.42977881608887</t>
  </si>
  <si>
    <t>103.850095603468</t>
  </si>
  <si>
    <t>479C</t>
  </si>
  <si>
    <t>479C YISHUN STREET 42 VALLEY SPRING @ YISHUN SINGAPORE 763479</t>
  </si>
  <si>
    <t>763479</t>
  </si>
  <si>
    <t>29867.1570069194</t>
  </si>
  <si>
    <t>45684.5874069538</t>
  </si>
  <si>
    <t>1.42942961091678</t>
  </si>
  <si>
    <t>103.850096721246</t>
  </si>
  <si>
    <t>Full Adress</t>
  </si>
  <si>
    <t>1.3014910939838646, 103.88406013643838</t>
  </si>
  <si>
    <t>216 CHOA CHU KANG CENTRAL</t>
  </si>
  <si>
    <t>215 CHOA CHU KANG CENTRAL</t>
  </si>
  <si>
    <t>52 KENT ROAD</t>
  </si>
  <si>
    <t>54 KENT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</si>
</sst>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668"/>
  <sheetViews>
    <sheetView tabSelected="1" workbookViewId="0">
      <selection activeCell="B9670" sqref="B9670"/>
    </sheetView>
  </sheetViews>
  <sheetFormatPr defaultRowHeight="15" x14ac:dyDescent="0.25"/>
  <cols>
    <col min="1" max="1" width="70.85546875" bestFit="1" customWidth="1"/>
    <col min="2" max="2" width="70.85546875" customWidth="1"/>
    <col min="3" max="3" width="8" bestFit="1" customWidth="1"/>
    <col min="4" max="4" width="30.85546875" bestFit="1" customWidth="1"/>
    <col min="6" max="6" width="110.7109375" bestFit="1" customWidth="1"/>
  </cols>
  <sheetData>
    <row r="1" spans="1:11" x14ac:dyDescent="0.25">
      <c r="A1" s="1" t="s">
        <v>0</v>
      </c>
      <c r="B1" s="1" t="s">
        <v>62148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25">
      <c r="A2" t="s">
        <v>10</v>
      </c>
      <c r="B2" t="str">
        <f>_xlfn.CONCAT(C2," ",D2)</f>
        <v>406 ANG MO KIO AVENUE 10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hidden="1" x14ac:dyDescent="0.25">
      <c r="A3" t="s">
        <v>19</v>
      </c>
      <c r="B3" t="str">
        <f t="shared" ref="B3:B66" si="0">_xlfn.CONCAT(C3," ",D3)</f>
        <v>108 ANG MO KIO AVENUE 4</v>
      </c>
      <c r="C3" t="s">
        <v>20</v>
      </c>
      <c r="D3" t="s">
        <v>21</v>
      </c>
      <c r="E3" t="s">
        <v>19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hidden="1" x14ac:dyDescent="0.25">
      <c r="A4" t="s">
        <v>28</v>
      </c>
      <c r="B4" t="str">
        <f t="shared" si="0"/>
        <v>602 ANG MO KIO AVENUE 5</v>
      </c>
      <c r="C4" t="s">
        <v>29</v>
      </c>
      <c r="D4" t="s">
        <v>30</v>
      </c>
      <c r="E4" t="s">
        <v>28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hidden="1" x14ac:dyDescent="0.25">
      <c r="A5" t="s">
        <v>37</v>
      </c>
      <c r="B5" t="str">
        <f t="shared" si="0"/>
        <v>465 ANG MO KIO AVENUE 10</v>
      </c>
      <c r="C5" t="s">
        <v>38</v>
      </c>
      <c r="D5" t="s">
        <v>12</v>
      </c>
      <c r="E5" t="s">
        <v>37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 hidden="1" x14ac:dyDescent="0.25">
      <c r="A6" t="s">
        <v>45</v>
      </c>
      <c r="B6" t="str">
        <f t="shared" si="0"/>
        <v>601 ANG MO KIO AVENUE 5</v>
      </c>
      <c r="C6" t="s">
        <v>46</v>
      </c>
      <c r="D6" t="s">
        <v>30</v>
      </c>
      <c r="E6" t="s">
        <v>45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 hidden="1" x14ac:dyDescent="0.25">
      <c r="A7" t="s">
        <v>53</v>
      </c>
      <c r="B7" t="str">
        <f t="shared" si="0"/>
        <v>150 ANG MO KIO AVENUE 5</v>
      </c>
      <c r="C7" t="s">
        <v>54</v>
      </c>
      <c r="D7" t="s">
        <v>30</v>
      </c>
      <c r="E7" t="s">
        <v>53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</row>
    <row r="8" spans="1:11" hidden="1" x14ac:dyDescent="0.25">
      <c r="A8" t="s">
        <v>61</v>
      </c>
      <c r="B8" t="str">
        <f t="shared" si="0"/>
        <v>447 ANG MO KIO AVENUE 10</v>
      </c>
      <c r="C8" t="s">
        <v>62</v>
      </c>
      <c r="D8" t="s">
        <v>12</v>
      </c>
      <c r="E8" t="s">
        <v>61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</row>
    <row r="9" spans="1:11" hidden="1" x14ac:dyDescent="0.25">
      <c r="A9" t="s">
        <v>69</v>
      </c>
      <c r="B9" t="str">
        <f t="shared" si="0"/>
        <v>218 ANG MO KIO AVENUE 1</v>
      </c>
      <c r="C9" t="s">
        <v>70</v>
      </c>
      <c r="D9" t="s">
        <v>71</v>
      </c>
      <c r="E9" t="s">
        <v>69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</row>
    <row r="10" spans="1:11" hidden="1" x14ac:dyDescent="0.25">
      <c r="A10" t="s">
        <v>78</v>
      </c>
      <c r="B10" t="str">
        <f t="shared" si="0"/>
        <v>571 ANG MO KIO AVENUE 3</v>
      </c>
      <c r="C10" t="s">
        <v>79</v>
      </c>
      <c r="D10" t="s">
        <v>80</v>
      </c>
      <c r="E10" t="s">
        <v>78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</row>
    <row r="11" spans="1:11" hidden="1" x14ac:dyDescent="0.25">
      <c r="A11" t="s">
        <v>87</v>
      </c>
      <c r="B11" t="str">
        <f t="shared" si="0"/>
        <v>534 ANG MO KIO AVENUE 10</v>
      </c>
      <c r="C11" t="s">
        <v>88</v>
      </c>
      <c r="D11" t="s">
        <v>12</v>
      </c>
      <c r="E11" t="s">
        <v>87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</row>
    <row r="12" spans="1:11" hidden="1" x14ac:dyDescent="0.25">
      <c r="A12" t="s">
        <v>95</v>
      </c>
      <c r="B12" t="str">
        <f t="shared" si="0"/>
        <v>233 ANG MO KIO AVENUE 3</v>
      </c>
      <c r="C12" t="s">
        <v>96</v>
      </c>
      <c r="D12" t="s">
        <v>80</v>
      </c>
      <c r="E12" t="s">
        <v>95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</row>
    <row r="13" spans="1:11" hidden="1" x14ac:dyDescent="0.25">
      <c r="A13" t="s">
        <v>95</v>
      </c>
      <c r="B13" t="str">
        <f t="shared" si="0"/>
        <v>235 ANG MO KIO AVENUE 3</v>
      </c>
      <c r="C13" t="s">
        <v>103</v>
      </c>
      <c r="D13" t="s">
        <v>80</v>
      </c>
      <c r="E13" t="s">
        <v>95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</row>
    <row r="14" spans="1:11" hidden="1" x14ac:dyDescent="0.25">
      <c r="A14" t="s">
        <v>69</v>
      </c>
      <c r="B14" t="str">
        <f t="shared" si="0"/>
        <v>219 ANG MO KIO AVENUE 1</v>
      </c>
      <c r="C14" t="s">
        <v>110</v>
      </c>
      <c r="D14" t="s">
        <v>71</v>
      </c>
      <c r="E14" t="s">
        <v>69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</row>
    <row r="15" spans="1:11" hidden="1" x14ac:dyDescent="0.25">
      <c r="A15" t="s">
        <v>87</v>
      </c>
      <c r="B15" t="str">
        <f t="shared" si="0"/>
        <v>536 ANG MO KIO AVENUE 10</v>
      </c>
      <c r="C15" t="s">
        <v>117</v>
      </c>
      <c r="D15" t="s">
        <v>12</v>
      </c>
      <c r="E15" t="s">
        <v>87</v>
      </c>
      <c r="F15" t="s">
        <v>118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</row>
    <row r="16" spans="1:11" hidden="1" x14ac:dyDescent="0.25">
      <c r="A16" t="s">
        <v>95</v>
      </c>
      <c r="B16" t="str">
        <f t="shared" si="0"/>
        <v>230 ANG MO KIO AVENUE 3</v>
      </c>
      <c r="C16" t="s">
        <v>124</v>
      </c>
      <c r="D16" t="s">
        <v>80</v>
      </c>
      <c r="E16" t="s">
        <v>95</v>
      </c>
      <c r="F16" t="s">
        <v>125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</row>
    <row r="17" spans="1:11" hidden="1" x14ac:dyDescent="0.25">
      <c r="A17" t="s">
        <v>78</v>
      </c>
      <c r="B17" t="str">
        <f t="shared" si="0"/>
        <v>570 ANG MO KIO AVENUE 3</v>
      </c>
      <c r="C17" t="s">
        <v>131</v>
      </c>
      <c r="D17" t="s">
        <v>80</v>
      </c>
      <c r="E17" t="s">
        <v>78</v>
      </c>
      <c r="F17" t="s">
        <v>132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</row>
    <row r="18" spans="1:11" hidden="1" x14ac:dyDescent="0.25">
      <c r="A18" t="s">
        <v>138</v>
      </c>
      <c r="B18" t="str">
        <f t="shared" si="0"/>
        <v>624 ANG MO KIO AVENUE 4</v>
      </c>
      <c r="C18" t="s">
        <v>139</v>
      </c>
      <c r="D18" t="s">
        <v>21</v>
      </c>
      <c r="E18" t="s">
        <v>13</v>
      </c>
      <c r="F18" t="s">
        <v>138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</row>
    <row r="19" spans="1:11" hidden="1" x14ac:dyDescent="0.25">
      <c r="A19" t="s">
        <v>145</v>
      </c>
      <c r="B19" t="str">
        <f t="shared" si="0"/>
        <v>441 ANG MO KIO AVENUE 10</v>
      </c>
      <c r="C19" t="s">
        <v>146</v>
      </c>
      <c r="D19" t="s">
        <v>12</v>
      </c>
      <c r="E19" t="s">
        <v>13</v>
      </c>
      <c r="F19" t="s">
        <v>145</v>
      </c>
      <c r="G19" t="s">
        <v>147</v>
      </c>
      <c r="H19" t="s">
        <v>148</v>
      </c>
      <c r="I19" t="s">
        <v>149</v>
      </c>
      <c r="J19" t="s">
        <v>150</v>
      </c>
      <c r="K19" t="s">
        <v>151</v>
      </c>
    </row>
    <row r="20" spans="1:11" hidden="1" x14ac:dyDescent="0.25">
      <c r="A20" t="s">
        <v>152</v>
      </c>
      <c r="B20" t="str">
        <f t="shared" si="0"/>
        <v>625 ANG MO KIO AVENUE 9</v>
      </c>
      <c r="C20" t="s">
        <v>153</v>
      </c>
      <c r="D20" t="s">
        <v>154</v>
      </c>
      <c r="E20" t="s">
        <v>152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</row>
    <row r="21" spans="1:11" hidden="1" x14ac:dyDescent="0.25">
      <c r="A21" t="s">
        <v>161</v>
      </c>
      <c r="B21" t="str">
        <f t="shared" si="0"/>
        <v>119 ANG MO KIO AVENUE 3</v>
      </c>
      <c r="C21" t="s">
        <v>162</v>
      </c>
      <c r="D21" t="s">
        <v>80</v>
      </c>
      <c r="E21" t="s">
        <v>13</v>
      </c>
      <c r="F21" t="s">
        <v>161</v>
      </c>
      <c r="G21" t="s">
        <v>163</v>
      </c>
      <c r="H21" t="s">
        <v>164</v>
      </c>
      <c r="I21" t="s">
        <v>165</v>
      </c>
      <c r="J21" t="s">
        <v>166</v>
      </c>
      <c r="K21" t="s">
        <v>167</v>
      </c>
    </row>
    <row r="22" spans="1:11" hidden="1" x14ac:dyDescent="0.25">
      <c r="A22" t="s">
        <v>168</v>
      </c>
      <c r="B22" t="str">
        <f t="shared" si="0"/>
        <v>255 ANG MO KIO AVENUE 4</v>
      </c>
      <c r="C22" t="s">
        <v>169</v>
      </c>
      <c r="D22" t="s">
        <v>21</v>
      </c>
      <c r="E22" t="s">
        <v>168</v>
      </c>
      <c r="F22" t="s">
        <v>170</v>
      </c>
      <c r="G22" t="s">
        <v>171</v>
      </c>
      <c r="H22" t="s">
        <v>172</v>
      </c>
      <c r="I22" t="s">
        <v>173</v>
      </c>
      <c r="J22" t="s">
        <v>174</v>
      </c>
      <c r="K22" t="s">
        <v>175</v>
      </c>
    </row>
    <row r="23" spans="1:11" hidden="1" x14ac:dyDescent="0.25">
      <c r="A23" t="s">
        <v>176</v>
      </c>
      <c r="B23" t="str">
        <f t="shared" si="0"/>
        <v>432 ANG MO KIO AVENUE 10</v>
      </c>
      <c r="C23" t="s">
        <v>177</v>
      </c>
      <c r="D23" t="s">
        <v>12</v>
      </c>
      <c r="E23" t="s">
        <v>176</v>
      </c>
      <c r="F23" t="s">
        <v>178</v>
      </c>
      <c r="G23" t="s">
        <v>179</v>
      </c>
      <c r="H23" t="s">
        <v>180</v>
      </c>
      <c r="I23" t="s">
        <v>181</v>
      </c>
      <c r="J23" t="s">
        <v>182</v>
      </c>
      <c r="K23" t="s">
        <v>183</v>
      </c>
    </row>
    <row r="24" spans="1:11" hidden="1" x14ac:dyDescent="0.25">
      <c r="A24" t="s">
        <v>184</v>
      </c>
      <c r="B24" t="str">
        <f t="shared" si="0"/>
        <v>211 ANG MO KIO AVENUE 3</v>
      </c>
      <c r="C24" t="s">
        <v>185</v>
      </c>
      <c r="D24" t="s">
        <v>80</v>
      </c>
      <c r="E24" t="s">
        <v>13</v>
      </c>
      <c r="F24" t="s">
        <v>184</v>
      </c>
      <c r="G24" t="s">
        <v>186</v>
      </c>
      <c r="H24" t="s">
        <v>187</v>
      </c>
      <c r="I24" t="s">
        <v>188</v>
      </c>
      <c r="J24" t="s">
        <v>189</v>
      </c>
      <c r="K24" t="s">
        <v>190</v>
      </c>
    </row>
    <row r="25" spans="1:11" hidden="1" x14ac:dyDescent="0.25">
      <c r="A25" t="s">
        <v>78</v>
      </c>
      <c r="B25" t="str">
        <f t="shared" si="0"/>
        <v>584 ANG MO KIO AVENUE 3</v>
      </c>
      <c r="C25" t="s">
        <v>191</v>
      </c>
      <c r="D25" t="s">
        <v>80</v>
      </c>
      <c r="E25" t="s">
        <v>78</v>
      </c>
      <c r="F25" t="s">
        <v>192</v>
      </c>
      <c r="G25" t="s">
        <v>193</v>
      </c>
      <c r="H25" t="s">
        <v>194</v>
      </c>
      <c r="I25" t="s">
        <v>195</v>
      </c>
      <c r="J25" t="s">
        <v>196</v>
      </c>
      <c r="K25" t="s">
        <v>197</v>
      </c>
    </row>
    <row r="26" spans="1:11" hidden="1" x14ac:dyDescent="0.25">
      <c r="A26" t="s">
        <v>19</v>
      </c>
      <c r="B26" t="str">
        <f t="shared" si="0"/>
        <v>118 ANG MO KIO AVENUE 4</v>
      </c>
      <c r="C26" t="s">
        <v>198</v>
      </c>
      <c r="D26" t="s">
        <v>21</v>
      </c>
      <c r="E26" t="s">
        <v>19</v>
      </c>
      <c r="F26" t="s">
        <v>199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</row>
    <row r="27" spans="1:11" hidden="1" x14ac:dyDescent="0.25">
      <c r="A27" t="s">
        <v>205</v>
      </c>
      <c r="B27" t="str">
        <f t="shared" si="0"/>
        <v>333 ANG MO KIO AVENUE 1</v>
      </c>
      <c r="C27" t="s">
        <v>206</v>
      </c>
      <c r="D27" t="s">
        <v>71</v>
      </c>
      <c r="E27" t="s">
        <v>205</v>
      </c>
      <c r="F27" t="s">
        <v>207</v>
      </c>
      <c r="G27" t="s">
        <v>208</v>
      </c>
      <c r="H27" t="s">
        <v>209</v>
      </c>
      <c r="I27" t="s">
        <v>210</v>
      </c>
      <c r="J27" t="s">
        <v>211</v>
      </c>
      <c r="K27" t="s">
        <v>212</v>
      </c>
    </row>
    <row r="28" spans="1:11" hidden="1" x14ac:dyDescent="0.25">
      <c r="A28" t="s">
        <v>168</v>
      </c>
      <c r="B28" t="str">
        <f t="shared" si="0"/>
        <v>256 ANG MO KIO AVENUE 4</v>
      </c>
      <c r="C28" t="s">
        <v>213</v>
      </c>
      <c r="D28" t="s">
        <v>21</v>
      </c>
      <c r="E28" t="s">
        <v>168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K28" t="s">
        <v>219</v>
      </c>
    </row>
    <row r="29" spans="1:11" hidden="1" x14ac:dyDescent="0.25">
      <c r="A29" t="s">
        <v>205</v>
      </c>
      <c r="B29" t="str">
        <f t="shared" si="0"/>
        <v>330 ANG MO KIO AVENUE 1</v>
      </c>
      <c r="C29" t="s">
        <v>220</v>
      </c>
      <c r="D29" t="s">
        <v>71</v>
      </c>
      <c r="E29" t="s">
        <v>205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K29" t="s">
        <v>226</v>
      </c>
    </row>
    <row r="30" spans="1:11" hidden="1" x14ac:dyDescent="0.25">
      <c r="A30" t="s">
        <v>227</v>
      </c>
      <c r="B30" t="str">
        <f t="shared" si="0"/>
        <v>557 ANG MO KIO AVENUE 10</v>
      </c>
      <c r="C30" t="s">
        <v>228</v>
      </c>
      <c r="D30" t="s">
        <v>12</v>
      </c>
      <c r="E30" t="s">
        <v>227</v>
      </c>
      <c r="F30" t="s">
        <v>229</v>
      </c>
      <c r="G30" t="s">
        <v>230</v>
      </c>
      <c r="H30" t="s">
        <v>231</v>
      </c>
      <c r="I30" t="s">
        <v>232</v>
      </c>
      <c r="J30" t="s">
        <v>233</v>
      </c>
      <c r="K30" t="s">
        <v>234</v>
      </c>
    </row>
    <row r="31" spans="1:11" hidden="1" x14ac:dyDescent="0.25">
      <c r="A31" t="s">
        <v>235</v>
      </c>
      <c r="B31" t="str">
        <f t="shared" si="0"/>
        <v>302 ANG MO KIO AVENUE 3</v>
      </c>
      <c r="C31" t="s">
        <v>236</v>
      </c>
      <c r="D31" t="s">
        <v>80</v>
      </c>
      <c r="E31" t="s">
        <v>235</v>
      </c>
      <c r="F31" t="s">
        <v>237</v>
      </c>
      <c r="G31" t="s">
        <v>238</v>
      </c>
      <c r="H31" t="s">
        <v>239</v>
      </c>
      <c r="I31" t="s">
        <v>240</v>
      </c>
      <c r="J31" t="s">
        <v>241</v>
      </c>
      <c r="K31" t="s">
        <v>242</v>
      </c>
    </row>
    <row r="32" spans="1:11" hidden="1" x14ac:dyDescent="0.25">
      <c r="A32" t="s">
        <v>78</v>
      </c>
      <c r="B32" t="str">
        <f t="shared" si="0"/>
        <v>575 ANG MO KIO AVENUE 10</v>
      </c>
      <c r="C32" t="s">
        <v>243</v>
      </c>
      <c r="D32" t="s">
        <v>12</v>
      </c>
      <c r="E32" t="s">
        <v>78</v>
      </c>
      <c r="F32" t="s">
        <v>244</v>
      </c>
      <c r="G32" t="s">
        <v>245</v>
      </c>
      <c r="H32" t="s">
        <v>246</v>
      </c>
      <c r="I32" t="s">
        <v>247</v>
      </c>
      <c r="J32" t="s">
        <v>248</v>
      </c>
      <c r="K32" t="s">
        <v>249</v>
      </c>
    </row>
    <row r="33" spans="1:11" hidden="1" x14ac:dyDescent="0.25">
      <c r="A33" t="s">
        <v>250</v>
      </c>
      <c r="B33" t="str">
        <f t="shared" si="0"/>
        <v>509 ANG MO KIO AVENUE 8</v>
      </c>
      <c r="C33" t="s">
        <v>251</v>
      </c>
      <c r="D33" t="s">
        <v>252</v>
      </c>
      <c r="E33" t="s">
        <v>250</v>
      </c>
      <c r="F33" t="s">
        <v>253</v>
      </c>
      <c r="G33" t="s">
        <v>254</v>
      </c>
      <c r="H33" t="s">
        <v>255</v>
      </c>
      <c r="I33" t="s">
        <v>256</v>
      </c>
      <c r="J33" t="s">
        <v>257</v>
      </c>
      <c r="K33" t="s">
        <v>258</v>
      </c>
    </row>
    <row r="34" spans="1:11" hidden="1" x14ac:dyDescent="0.25">
      <c r="A34" t="s">
        <v>37</v>
      </c>
      <c r="B34" t="str">
        <f t="shared" si="0"/>
        <v>472 ANG MO KIO AVENUE 10</v>
      </c>
      <c r="C34" t="s">
        <v>259</v>
      </c>
      <c r="D34" t="s">
        <v>12</v>
      </c>
      <c r="E34" t="s">
        <v>37</v>
      </c>
      <c r="F34" t="s">
        <v>260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</row>
    <row r="35" spans="1:11" hidden="1" x14ac:dyDescent="0.25">
      <c r="A35" t="s">
        <v>37</v>
      </c>
      <c r="B35" t="str">
        <f t="shared" si="0"/>
        <v>475 ANG MO KIO AVENUE 10</v>
      </c>
      <c r="C35" t="s">
        <v>266</v>
      </c>
      <c r="D35" t="s">
        <v>12</v>
      </c>
      <c r="E35" t="s">
        <v>37</v>
      </c>
      <c r="F35" t="s">
        <v>267</v>
      </c>
      <c r="G35" t="s">
        <v>268</v>
      </c>
      <c r="H35" t="s">
        <v>269</v>
      </c>
      <c r="I35" t="s">
        <v>270</v>
      </c>
      <c r="J35" t="s">
        <v>271</v>
      </c>
      <c r="K35" t="s">
        <v>272</v>
      </c>
    </row>
    <row r="36" spans="1:11" hidden="1" x14ac:dyDescent="0.25">
      <c r="A36" t="s">
        <v>273</v>
      </c>
      <c r="B36" t="str">
        <f t="shared" si="0"/>
        <v>629 ANG MO KIO AVENUE 4</v>
      </c>
      <c r="C36" t="s">
        <v>274</v>
      </c>
      <c r="D36" t="s">
        <v>21</v>
      </c>
      <c r="E36" t="s">
        <v>273</v>
      </c>
      <c r="F36" t="s">
        <v>275</v>
      </c>
      <c r="G36" t="s">
        <v>276</v>
      </c>
      <c r="H36" t="s">
        <v>277</v>
      </c>
      <c r="I36" t="s">
        <v>278</v>
      </c>
      <c r="J36" t="s">
        <v>279</v>
      </c>
      <c r="K36" t="s">
        <v>280</v>
      </c>
    </row>
    <row r="37" spans="1:11" hidden="1" x14ac:dyDescent="0.25">
      <c r="A37" t="s">
        <v>281</v>
      </c>
      <c r="B37" t="str">
        <f t="shared" si="0"/>
        <v>546 ANG MO KIO AVENUE 10</v>
      </c>
      <c r="C37" t="s">
        <v>282</v>
      </c>
      <c r="D37" t="s">
        <v>12</v>
      </c>
      <c r="E37" t="s">
        <v>281</v>
      </c>
      <c r="F37" t="s">
        <v>283</v>
      </c>
      <c r="G37" t="s">
        <v>284</v>
      </c>
      <c r="H37" t="s">
        <v>285</v>
      </c>
      <c r="I37" t="s">
        <v>286</v>
      </c>
      <c r="J37" t="s">
        <v>287</v>
      </c>
      <c r="K37" t="s">
        <v>288</v>
      </c>
    </row>
    <row r="38" spans="1:11" hidden="1" x14ac:dyDescent="0.25">
      <c r="A38" t="s">
        <v>289</v>
      </c>
      <c r="B38" t="str">
        <f t="shared" si="0"/>
        <v>131 ANG MO KIO AVENUE 3</v>
      </c>
      <c r="C38" t="s">
        <v>290</v>
      </c>
      <c r="D38" t="s">
        <v>80</v>
      </c>
      <c r="E38" t="s">
        <v>289</v>
      </c>
      <c r="F38" t="s">
        <v>291</v>
      </c>
      <c r="G38" t="s">
        <v>292</v>
      </c>
      <c r="H38" t="s">
        <v>293</v>
      </c>
      <c r="I38" t="s">
        <v>294</v>
      </c>
      <c r="J38" t="s">
        <v>295</v>
      </c>
      <c r="K38" t="s">
        <v>296</v>
      </c>
    </row>
    <row r="39" spans="1:11" hidden="1" x14ac:dyDescent="0.25">
      <c r="A39" t="s">
        <v>168</v>
      </c>
      <c r="B39" t="str">
        <f t="shared" si="0"/>
        <v>254 ANG MO KIO AVENUE 4</v>
      </c>
      <c r="C39" t="s">
        <v>297</v>
      </c>
      <c r="D39" t="s">
        <v>21</v>
      </c>
      <c r="E39" t="s">
        <v>168</v>
      </c>
      <c r="F39" t="s">
        <v>298</v>
      </c>
      <c r="G39" t="s">
        <v>299</v>
      </c>
      <c r="H39" t="s">
        <v>300</v>
      </c>
      <c r="I39" t="s">
        <v>301</v>
      </c>
      <c r="J39" t="s">
        <v>302</v>
      </c>
      <c r="K39" t="s">
        <v>303</v>
      </c>
    </row>
    <row r="40" spans="1:11" hidden="1" x14ac:dyDescent="0.25">
      <c r="A40" t="s">
        <v>304</v>
      </c>
      <c r="B40" t="str">
        <f t="shared" si="0"/>
        <v>470 ANG MO KIO AVENUE 10</v>
      </c>
      <c r="C40" t="s">
        <v>305</v>
      </c>
      <c r="D40" t="s">
        <v>12</v>
      </c>
      <c r="E40" t="s">
        <v>304</v>
      </c>
      <c r="F40" t="s">
        <v>306</v>
      </c>
      <c r="G40" t="s">
        <v>307</v>
      </c>
      <c r="H40" t="s">
        <v>308</v>
      </c>
      <c r="I40" t="s">
        <v>309</v>
      </c>
      <c r="J40" t="s">
        <v>310</v>
      </c>
      <c r="K40" t="s">
        <v>311</v>
      </c>
    </row>
    <row r="41" spans="1:11" hidden="1" x14ac:dyDescent="0.25">
      <c r="A41" t="s">
        <v>312</v>
      </c>
      <c r="B41" t="str">
        <f t="shared" si="0"/>
        <v>463 ANG MO KIO AVENUE 10</v>
      </c>
      <c r="C41" t="s">
        <v>313</v>
      </c>
      <c r="D41" t="s">
        <v>12</v>
      </c>
      <c r="E41" t="s">
        <v>13</v>
      </c>
      <c r="F41" t="s">
        <v>312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</row>
    <row r="42" spans="1:11" hidden="1" x14ac:dyDescent="0.25">
      <c r="A42" t="s">
        <v>319</v>
      </c>
      <c r="B42" t="str">
        <f t="shared" si="0"/>
        <v>207 ANG MO KIO AVENUE 1</v>
      </c>
      <c r="C42" t="s">
        <v>320</v>
      </c>
      <c r="D42" t="s">
        <v>71</v>
      </c>
      <c r="E42" t="s">
        <v>319</v>
      </c>
      <c r="F42" t="s">
        <v>321</v>
      </c>
      <c r="G42" t="s">
        <v>322</v>
      </c>
      <c r="H42" t="s">
        <v>323</v>
      </c>
      <c r="I42" t="s">
        <v>324</v>
      </c>
      <c r="J42" t="s">
        <v>325</v>
      </c>
      <c r="K42" t="s">
        <v>326</v>
      </c>
    </row>
    <row r="43" spans="1:11" hidden="1" x14ac:dyDescent="0.25">
      <c r="A43" t="s">
        <v>327</v>
      </c>
      <c r="B43" t="str">
        <f t="shared" si="0"/>
        <v>304 ANG MO KIO AVENUE 1</v>
      </c>
      <c r="C43" t="s">
        <v>328</v>
      </c>
      <c r="D43" t="s">
        <v>71</v>
      </c>
      <c r="E43" t="s">
        <v>327</v>
      </c>
      <c r="F43" t="s">
        <v>329</v>
      </c>
      <c r="G43" t="s">
        <v>330</v>
      </c>
      <c r="H43" t="s">
        <v>331</v>
      </c>
      <c r="I43" t="s">
        <v>332</v>
      </c>
      <c r="J43" t="s">
        <v>333</v>
      </c>
      <c r="K43" t="s">
        <v>334</v>
      </c>
    </row>
    <row r="44" spans="1:11" hidden="1" x14ac:dyDescent="0.25">
      <c r="A44" t="s">
        <v>335</v>
      </c>
      <c r="B44" t="str">
        <f t="shared" si="0"/>
        <v>646 ANG MO KIO AVENUE 6</v>
      </c>
      <c r="C44" t="s">
        <v>336</v>
      </c>
      <c r="D44" t="s">
        <v>337</v>
      </c>
      <c r="E44" t="s">
        <v>335</v>
      </c>
      <c r="F44" t="s">
        <v>338</v>
      </c>
      <c r="G44" t="s">
        <v>339</v>
      </c>
      <c r="H44" t="s">
        <v>340</v>
      </c>
      <c r="I44" t="s">
        <v>341</v>
      </c>
      <c r="J44" t="s">
        <v>342</v>
      </c>
      <c r="K44" t="s">
        <v>343</v>
      </c>
    </row>
    <row r="45" spans="1:11" hidden="1" x14ac:dyDescent="0.25">
      <c r="A45" t="s">
        <v>235</v>
      </c>
      <c r="B45" t="str">
        <f t="shared" si="0"/>
        <v>328 ANG MO KIO AVENUE 3</v>
      </c>
      <c r="C45" t="s">
        <v>344</v>
      </c>
      <c r="D45" t="s">
        <v>80</v>
      </c>
      <c r="E45" t="s">
        <v>235</v>
      </c>
      <c r="F45" t="s">
        <v>345</v>
      </c>
      <c r="G45" t="s">
        <v>346</v>
      </c>
      <c r="H45" t="s">
        <v>347</v>
      </c>
      <c r="I45" t="s">
        <v>348</v>
      </c>
      <c r="J45" t="s">
        <v>349</v>
      </c>
      <c r="K45" t="s">
        <v>350</v>
      </c>
    </row>
    <row r="46" spans="1:11" hidden="1" x14ac:dyDescent="0.25">
      <c r="A46" t="s">
        <v>351</v>
      </c>
      <c r="B46" t="str">
        <f t="shared" si="0"/>
        <v>588C ANG MO KIO STREET 52</v>
      </c>
      <c r="C46" t="s">
        <v>352</v>
      </c>
      <c r="D46" t="s">
        <v>353</v>
      </c>
      <c r="E46" t="s">
        <v>351</v>
      </c>
      <c r="F46" t="s">
        <v>354</v>
      </c>
      <c r="G46" t="s">
        <v>355</v>
      </c>
      <c r="H46" t="s">
        <v>356</v>
      </c>
      <c r="I46" t="s">
        <v>357</v>
      </c>
      <c r="J46" t="s">
        <v>358</v>
      </c>
      <c r="K46" t="s">
        <v>359</v>
      </c>
    </row>
    <row r="47" spans="1:11" hidden="1" x14ac:dyDescent="0.25">
      <c r="A47" t="s">
        <v>351</v>
      </c>
      <c r="B47" t="str">
        <f t="shared" si="0"/>
        <v>588D ANG MO KIO STREET 52</v>
      </c>
      <c r="C47" t="s">
        <v>360</v>
      </c>
      <c r="D47" t="s">
        <v>353</v>
      </c>
      <c r="E47" t="s">
        <v>351</v>
      </c>
      <c r="F47" t="s">
        <v>361</v>
      </c>
      <c r="G47" t="s">
        <v>362</v>
      </c>
      <c r="H47" t="s">
        <v>363</v>
      </c>
      <c r="I47" t="s">
        <v>364</v>
      </c>
      <c r="J47" t="s">
        <v>365</v>
      </c>
      <c r="K47" t="s">
        <v>366</v>
      </c>
    </row>
    <row r="48" spans="1:11" hidden="1" x14ac:dyDescent="0.25">
      <c r="A48" t="s">
        <v>19</v>
      </c>
      <c r="B48" t="str">
        <f t="shared" si="0"/>
        <v>101 ANG MO KIO AVENUE 3</v>
      </c>
      <c r="C48" t="s">
        <v>367</v>
      </c>
      <c r="D48" t="s">
        <v>80</v>
      </c>
      <c r="E48" t="s">
        <v>19</v>
      </c>
      <c r="F48" t="s">
        <v>368</v>
      </c>
      <c r="G48" t="s">
        <v>369</v>
      </c>
      <c r="H48" t="s">
        <v>370</v>
      </c>
      <c r="I48" t="s">
        <v>371</v>
      </c>
      <c r="J48" t="s">
        <v>372</v>
      </c>
      <c r="K48" t="s">
        <v>373</v>
      </c>
    </row>
    <row r="49" spans="1:11" hidden="1" x14ac:dyDescent="0.25">
      <c r="A49" t="s">
        <v>374</v>
      </c>
      <c r="B49" t="str">
        <f t="shared" si="0"/>
        <v>430 ANG MO KIO AVENUE 3</v>
      </c>
      <c r="C49" t="s">
        <v>375</v>
      </c>
      <c r="D49" t="s">
        <v>80</v>
      </c>
      <c r="E49" t="s">
        <v>374</v>
      </c>
      <c r="F49" t="s">
        <v>376</v>
      </c>
      <c r="G49" t="s">
        <v>377</v>
      </c>
      <c r="H49" t="s">
        <v>378</v>
      </c>
      <c r="I49" t="s">
        <v>379</v>
      </c>
      <c r="J49" t="s">
        <v>380</v>
      </c>
      <c r="K49" t="s">
        <v>381</v>
      </c>
    </row>
    <row r="50" spans="1:11" hidden="1" x14ac:dyDescent="0.25">
      <c r="A50" t="s">
        <v>382</v>
      </c>
      <c r="B50" t="str">
        <f t="shared" si="0"/>
        <v>520 ANG MO KIO AVENUE 5</v>
      </c>
      <c r="C50" t="s">
        <v>383</v>
      </c>
      <c r="D50" t="s">
        <v>30</v>
      </c>
      <c r="E50" t="s">
        <v>13</v>
      </c>
      <c r="F50" t="s">
        <v>382</v>
      </c>
      <c r="G50" t="s">
        <v>384</v>
      </c>
      <c r="H50" t="s">
        <v>385</v>
      </c>
      <c r="I50" t="s">
        <v>386</v>
      </c>
      <c r="J50" t="s">
        <v>387</v>
      </c>
      <c r="K50" t="s">
        <v>388</v>
      </c>
    </row>
    <row r="51" spans="1:11" hidden="1" x14ac:dyDescent="0.25">
      <c r="A51" t="s">
        <v>389</v>
      </c>
      <c r="B51" t="str">
        <f t="shared" si="0"/>
        <v>716 ANG MO KIO AVENUE 6</v>
      </c>
      <c r="C51" t="s">
        <v>390</v>
      </c>
      <c r="D51" t="s">
        <v>337</v>
      </c>
      <c r="E51" t="s">
        <v>13</v>
      </c>
      <c r="F51" t="s">
        <v>389</v>
      </c>
      <c r="G51" t="s">
        <v>391</v>
      </c>
      <c r="H51" t="s">
        <v>392</v>
      </c>
      <c r="I51" t="s">
        <v>393</v>
      </c>
      <c r="J51" t="s">
        <v>394</v>
      </c>
      <c r="K51" t="s">
        <v>395</v>
      </c>
    </row>
    <row r="52" spans="1:11" hidden="1" x14ac:dyDescent="0.25">
      <c r="A52" t="s">
        <v>351</v>
      </c>
      <c r="B52" t="str">
        <f t="shared" si="0"/>
        <v>588A ANG MO KIO STREET 52</v>
      </c>
      <c r="C52" t="s">
        <v>396</v>
      </c>
      <c r="D52" t="s">
        <v>353</v>
      </c>
      <c r="E52" t="s">
        <v>351</v>
      </c>
      <c r="F52" t="s">
        <v>397</v>
      </c>
      <c r="G52" t="s">
        <v>398</v>
      </c>
      <c r="H52" t="s">
        <v>399</v>
      </c>
      <c r="I52" t="s">
        <v>400</v>
      </c>
      <c r="J52" t="s">
        <v>401</v>
      </c>
      <c r="K52" t="s">
        <v>402</v>
      </c>
    </row>
    <row r="53" spans="1:11" hidden="1" x14ac:dyDescent="0.25">
      <c r="A53" t="s">
        <v>403</v>
      </c>
      <c r="B53" t="str">
        <f t="shared" si="0"/>
        <v>310A ANG MO KIO AVENUE 1</v>
      </c>
      <c r="C53" t="s">
        <v>404</v>
      </c>
      <c r="D53" t="s">
        <v>71</v>
      </c>
      <c r="E53" t="s">
        <v>403</v>
      </c>
      <c r="F53" t="s">
        <v>405</v>
      </c>
      <c r="G53" t="s">
        <v>406</v>
      </c>
      <c r="H53" t="s">
        <v>407</v>
      </c>
      <c r="I53" t="s">
        <v>408</v>
      </c>
      <c r="J53" t="s">
        <v>409</v>
      </c>
      <c r="K53" t="s">
        <v>410</v>
      </c>
    </row>
    <row r="54" spans="1:11" hidden="1" x14ac:dyDescent="0.25">
      <c r="A54" t="s">
        <v>411</v>
      </c>
      <c r="B54" t="str">
        <f t="shared" si="0"/>
        <v>613 ANG MO KIO AVENUE 4</v>
      </c>
      <c r="C54" t="s">
        <v>412</v>
      </c>
      <c r="D54" t="s">
        <v>21</v>
      </c>
      <c r="E54" t="s">
        <v>13</v>
      </c>
      <c r="F54" t="s">
        <v>411</v>
      </c>
      <c r="G54" t="s">
        <v>413</v>
      </c>
      <c r="H54" t="s">
        <v>414</v>
      </c>
      <c r="I54" t="s">
        <v>415</v>
      </c>
      <c r="J54" t="s">
        <v>416</v>
      </c>
      <c r="K54" t="s">
        <v>417</v>
      </c>
    </row>
    <row r="55" spans="1:11" hidden="1" x14ac:dyDescent="0.25">
      <c r="A55" t="s">
        <v>418</v>
      </c>
      <c r="B55" t="str">
        <f t="shared" si="0"/>
        <v>101 BEDOK NORTH AVENUE 4</v>
      </c>
      <c r="C55" t="s">
        <v>367</v>
      </c>
      <c r="D55" t="s">
        <v>419</v>
      </c>
      <c r="E55" t="s">
        <v>418</v>
      </c>
      <c r="F55" t="s">
        <v>420</v>
      </c>
      <c r="G55" t="s">
        <v>421</v>
      </c>
      <c r="H55" t="s">
        <v>422</v>
      </c>
      <c r="I55" t="s">
        <v>423</v>
      </c>
      <c r="J55" t="s">
        <v>424</v>
      </c>
      <c r="K55" t="s">
        <v>425</v>
      </c>
    </row>
    <row r="56" spans="1:11" hidden="1" x14ac:dyDescent="0.25">
      <c r="A56" t="s">
        <v>426</v>
      </c>
      <c r="B56" t="str">
        <f t="shared" si="0"/>
        <v>548 BEDOK NORTH AVENUE 1</v>
      </c>
      <c r="C56" t="s">
        <v>427</v>
      </c>
      <c r="D56" t="s">
        <v>428</v>
      </c>
      <c r="E56" t="s">
        <v>13</v>
      </c>
      <c r="F56" t="s">
        <v>426</v>
      </c>
      <c r="G56" t="s">
        <v>429</v>
      </c>
      <c r="H56" t="s">
        <v>430</v>
      </c>
      <c r="I56" t="s">
        <v>431</v>
      </c>
      <c r="J56" t="s">
        <v>432</v>
      </c>
      <c r="K56" t="s">
        <v>433</v>
      </c>
    </row>
    <row r="57" spans="1:11" hidden="1" x14ac:dyDescent="0.25">
      <c r="A57" t="s">
        <v>434</v>
      </c>
      <c r="B57" t="str">
        <f t="shared" si="0"/>
        <v>75 BEDOK NORTH ROAD</v>
      </c>
      <c r="C57" t="s">
        <v>435</v>
      </c>
      <c r="D57" t="s">
        <v>436</v>
      </c>
      <c r="E57" t="s">
        <v>13</v>
      </c>
      <c r="F57" t="s">
        <v>434</v>
      </c>
      <c r="G57" t="s">
        <v>437</v>
      </c>
      <c r="H57" t="s">
        <v>438</v>
      </c>
      <c r="I57" t="s">
        <v>439</v>
      </c>
      <c r="J57" t="s">
        <v>440</v>
      </c>
      <c r="K57" t="s">
        <v>441</v>
      </c>
    </row>
    <row r="58" spans="1:11" hidden="1" x14ac:dyDescent="0.25">
      <c r="A58" t="s">
        <v>442</v>
      </c>
      <c r="B58" t="str">
        <f t="shared" si="0"/>
        <v>550 BEDOK NORTH AVENUE 1</v>
      </c>
      <c r="C58" t="s">
        <v>443</v>
      </c>
      <c r="D58" t="s">
        <v>428</v>
      </c>
      <c r="E58" t="s">
        <v>13</v>
      </c>
      <c r="F58" t="s">
        <v>442</v>
      </c>
      <c r="G58" t="s">
        <v>444</v>
      </c>
      <c r="H58" t="s">
        <v>445</v>
      </c>
      <c r="I58" t="s">
        <v>446</v>
      </c>
      <c r="J58" t="s">
        <v>447</v>
      </c>
      <c r="K58" t="s">
        <v>448</v>
      </c>
    </row>
    <row r="59" spans="1:11" hidden="1" x14ac:dyDescent="0.25">
      <c r="A59" t="s">
        <v>449</v>
      </c>
      <c r="B59" t="str">
        <f t="shared" si="0"/>
        <v>1 BEDOK SOUTH AVENUE 1</v>
      </c>
      <c r="C59" t="s">
        <v>450</v>
      </c>
      <c r="D59" t="s">
        <v>451</v>
      </c>
      <c r="E59" t="s">
        <v>13</v>
      </c>
      <c r="F59" t="s">
        <v>449</v>
      </c>
      <c r="G59" t="s">
        <v>452</v>
      </c>
      <c r="H59" t="s">
        <v>453</v>
      </c>
      <c r="I59" t="s">
        <v>454</v>
      </c>
      <c r="J59" t="s">
        <v>455</v>
      </c>
      <c r="K59" t="s">
        <v>456</v>
      </c>
    </row>
    <row r="60" spans="1:11" hidden="1" x14ac:dyDescent="0.25">
      <c r="A60" t="s">
        <v>457</v>
      </c>
      <c r="B60" t="str">
        <f t="shared" si="0"/>
        <v>151 BEDOK RESERVOIR ROAD</v>
      </c>
      <c r="C60" t="s">
        <v>458</v>
      </c>
      <c r="D60" t="s">
        <v>459</v>
      </c>
      <c r="E60" t="s">
        <v>457</v>
      </c>
      <c r="F60" t="s">
        <v>460</v>
      </c>
      <c r="G60" t="s">
        <v>461</v>
      </c>
      <c r="H60" t="s">
        <v>462</v>
      </c>
      <c r="I60" t="s">
        <v>463</v>
      </c>
      <c r="J60" t="s">
        <v>464</v>
      </c>
      <c r="K60" t="s">
        <v>465</v>
      </c>
    </row>
    <row r="61" spans="1:11" hidden="1" x14ac:dyDescent="0.25">
      <c r="A61" t="s">
        <v>466</v>
      </c>
      <c r="B61" t="str">
        <f t="shared" si="0"/>
        <v>54 CHAI CHEE STREET</v>
      </c>
      <c r="C61" t="s">
        <v>467</v>
      </c>
      <c r="D61" t="s">
        <v>468</v>
      </c>
      <c r="E61" t="s">
        <v>466</v>
      </c>
      <c r="F61" t="s">
        <v>469</v>
      </c>
      <c r="G61" t="s">
        <v>470</v>
      </c>
      <c r="H61" t="s">
        <v>471</v>
      </c>
      <c r="I61" t="s">
        <v>472</v>
      </c>
      <c r="J61" t="s">
        <v>473</v>
      </c>
      <c r="K61" t="s">
        <v>474</v>
      </c>
    </row>
    <row r="62" spans="1:11" hidden="1" x14ac:dyDescent="0.25">
      <c r="A62" t="s">
        <v>466</v>
      </c>
      <c r="B62" t="str">
        <f t="shared" si="0"/>
        <v>50 CHAI CHEE STREET</v>
      </c>
      <c r="C62" t="s">
        <v>475</v>
      </c>
      <c r="D62" t="s">
        <v>468</v>
      </c>
      <c r="E62" t="s">
        <v>466</v>
      </c>
      <c r="F62" t="s">
        <v>476</v>
      </c>
      <c r="G62" t="s">
        <v>477</v>
      </c>
      <c r="H62" t="s">
        <v>478</v>
      </c>
      <c r="I62" t="s">
        <v>479</v>
      </c>
      <c r="J62" t="s">
        <v>480</v>
      </c>
      <c r="K62" t="s">
        <v>481</v>
      </c>
    </row>
    <row r="63" spans="1:11" hidden="1" x14ac:dyDescent="0.25">
      <c r="A63" t="s">
        <v>482</v>
      </c>
      <c r="B63" t="str">
        <f t="shared" si="0"/>
        <v>105 BEDOK RESERVOIR ROAD</v>
      </c>
      <c r="C63" t="s">
        <v>483</v>
      </c>
      <c r="D63" t="s">
        <v>459</v>
      </c>
      <c r="E63" t="s">
        <v>482</v>
      </c>
      <c r="F63" t="s">
        <v>484</v>
      </c>
      <c r="G63" t="s">
        <v>485</v>
      </c>
      <c r="H63" t="s">
        <v>486</v>
      </c>
      <c r="I63" t="s">
        <v>487</v>
      </c>
      <c r="J63" t="s">
        <v>488</v>
      </c>
      <c r="K63" t="s">
        <v>489</v>
      </c>
    </row>
    <row r="64" spans="1:11" hidden="1" x14ac:dyDescent="0.25">
      <c r="A64" t="s">
        <v>490</v>
      </c>
      <c r="B64" t="str">
        <f t="shared" si="0"/>
        <v>528 BEDOK NORTH STREET 3</v>
      </c>
      <c r="C64" t="s">
        <v>491</v>
      </c>
      <c r="D64" t="s">
        <v>492</v>
      </c>
      <c r="E64" t="s">
        <v>13</v>
      </c>
      <c r="F64" t="s">
        <v>490</v>
      </c>
      <c r="G64" t="s">
        <v>493</v>
      </c>
      <c r="H64" t="s">
        <v>494</v>
      </c>
      <c r="I64" t="s">
        <v>495</v>
      </c>
      <c r="J64" t="s">
        <v>496</v>
      </c>
      <c r="K64" t="s">
        <v>497</v>
      </c>
    </row>
    <row r="65" spans="1:11" hidden="1" x14ac:dyDescent="0.25">
      <c r="A65" t="s">
        <v>498</v>
      </c>
      <c r="B65" t="str">
        <f t="shared" si="0"/>
        <v>534 BEDOK NORTH STREET 3</v>
      </c>
      <c r="C65" t="s">
        <v>88</v>
      </c>
      <c r="D65" t="s">
        <v>492</v>
      </c>
      <c r="E65" t="s">
        <v>13</v>
      </c>
      <c r="F65" t="s">
        <v>498</v>
      </c>
      <c r="G65" t="s">
        <v>499</v>
      </c>
      <c r="H65" t="s">
        <v>500</v>
      </c>
      <c r="I65" t="s">
        <v>501</v>
      </c>
      <c r="J65" t="s">
        <v>502</v>
      </c>
      <c r="K65" t="s">
        <v>503</v>
      </c>
    </row>
    <row r="66" spans="1:11" hidden="1" x14ac:dyDescent="0.25">
      <c r="A66" t="s">
        <v>504</v>
      </c>
      <c r="B66" t="str">
        <f t="shared" si="0"/>
        <v>77 BEDOK NORTH ROAD</v>
      </c>
      <c r="C66" t="s">
        <v>505</v>
      </c>
      <c r="D66" t="s">
        <v>436</v>
      </c>
      <c r="E66" t="s">
        <v>13</v>
      </c>
      <c r="F66" t="s">
        <v>504</v>
      </c>
      <c r="G66" t="s">
        <v>506</v>
      </c>
      <c r="H66" t="s">
        <v>507</v>
      </c>
      <c r="I66" t="s">
        <v>508</v>
      </c>
      <c r="J66" t="s">
        <v>509</v>
      </c>
      <c r="K66" t="s">
        <v>510</v>
      </c>
    </row>
    <row r="67" spans="1:11" hidden="1" x14ac:dyDescent="0.25">
      <c r="A67" t="s">
        <v>482</v>
      </c>
      <c r="B67" t="str">
        <f t="shared" ref="B67:B130" si="1">_xlfn.CONCAT(C67," ",D67)</f>
        <v>116 BEDOK RESERVOIR ROAD</v>
      </c>
      <c r="C67" t="s">
        <v>511</v>
      </c>
      <c r="D67" t="s">
        <v>459</v>
      </c>
      <c r="E67" t="s">
        <v>482</v>
      </c>
      <c r="F67" t="s">
        <v>512</v>
      </c>
      <c r="G67" t="s">
        <v>513</v>
      </c>
      <c r="H67" t="s">
        <v>514</v>
      </c>
      <c r="I67" t="s">
        <v>515</v>
      </c>
      <c r="J67" t="s">
        <v>516</v>
      </c>
      <c r="K67" t="s">
        <v>517</v>
      </c>
    </row>
    <row r="68" spans="1:11" hidden="1" x14ac:dyDescent="0.25">
      <c r="A68" t="s">
        <v>518</v>
      </c>
      <c r="B68" t="str">
        <f t="shared" si="1"/>
        <v>18 BEDOK SOUTH ROAD</v>
      </c>
      <c r="C68" t="s">
        <v>519</v>
      </c>
      <c r="D68" t="s">
        <v>520</v>
      </c>
      <c r="E68" t="s">
        <v>13</v>
      </c>
      <c r="F68" t="s">
        <v>518</v>
      </c>
      <c r="G68" t="s">
        <v>521</v>
      </c>
      <c r="H68" t="s">
        <v>522</v>
      </c>
      <c r="I68" t="s">
        <v>523</v>
      </c>
      <c r="J68" t="s">
        <v>524</v>
      </c>
      <c r="K68" t="s">
        <v>525</v>
      </c>
    </row>
    <row r="69" spans="1:11" hidden="1" x14ac:dyDescent="0.25">
      <c r="A69" t="s">
        <v>526</v>
      </c>
      <c r="B69" t="str">
        <f t="shared" si="1"/>
        <v>40 CHAI CHEE AVENUE</v>
      </c>
      <c r="C69" t="s">
        <v>527</v>
      </c>
      <c r="D69" t="s">
        <v>528</v>
      </c>
      <c r="E69" t="s">
        <v>526</v>
      </c>
      <c r="F69" t="s">
        <v>529</v>
      </c>
      <c r="G69" t="s">
        <v>530</v>
      </c>
      <c r="H69" t="s">
        <v>531</v>
      </c>
      <c r="I69" t="s">
        <v>532</v>
      </c>
      <c r="J69" t="s">
        <v>533</v>
      </c>
      <c r="K69" t="s">
        <v>534</v>
      </c>
    </row>
    <row r="70" spans="1:11" hidden="1" x14ac:dyDescent="0.25">
      <c r="A70" t="s">
        <v>535</v>
      </c>
      <c r="B70" t="str">
        <f t="shared" si="1"/>
        <v>57 NEW UPPER CHANGI ROAD</v>
      </c>
      <c r="C70" t="s">
        <v>536</v>
      </c>
      <c r="D70" t="s">
        <v>537</v>
      </c>
      <c r="E70" t="s">
        <v>13</v>
      </c>
      <c r="F70" t="s">
        <v>535</v>
      </c>
      <c r="G70" t="s">
        <v>538</v>
      </c>
      <c r="H70" t="s">
        <v>539</v>
      </c>
      <c r="I70" t="s">
        <v>540</v>
      </c>
      <c r="J70" t="s">
        <v>541</v>
      </c>
      <c r="K70" t="s">
        <v>542</v>
      </c>
    </row>
    <row r="71" spans="1:11" hidden="1" x14ac:dyDescent="0.25">
      <c r="A71" t="s">
        <v>543</v>
      </c>
      <c r="B71" t="str">
        <f t="shared" si="1"/>
        <v>105 BEDOK NORTH AVENUE 4</v>
      </c>
      <c r="C71" t="s">
        <v>483</v>
      </c>
      <c r="D71" t="s">
        <v>419</v>
      </c>
      <c r="E71" t="s">
        <v>543</v>
      </c>
      <c r="F71" t="s">
        <v>544</v>
      </c>
      <c r="G71" t="s">
        <v>545</v>
      </c>
      <c r="H71" t="s">
        <v>546</v>
      </c>
      <c r="I71" t="s">
        <v>547</v>
      </c>
      <c r="J71" t="s">
        <v>548</v>
      </c>
      <c r="K71" t="s">
        <v>549</v>
      </c>
    </row>
    <row r="72" spans="1:11" hidden="1" x14ac:dyDescent="0.25">
      <c r="A72" t="s">
        <v>550</v>
      </c>
      <c r="B72" t="str">
        <f t="shared" si="1"/>
        <v>709 BEDOK RESERVOIR ROAD</v>
      </c>
      <c r="C72" t="s">
        <v>551</v>
      </c>
      <c r="D72" t="s">
        <v>459</v>
      </c>
      <c r="E72" t="s">
        <v>550</v>
      </c>
      <c r="F72" t="s">
        <v>552</v>
      </c>
      <c r="G72" t="s">
        <v>553</v>
      </c>
      <c r="H72" t="s">
        <v>554</v>
      </c>
      <c r="I72" t="s">
        <v>555</v>
      </c>
      <c r="J72" t="s">
        <v>556</v>
      </c>
      <c r="K72" t="s">
        <v>557</v>
      </c>
    </row>
    <row r="73" spans="1:11" hidden="1" x14ac:dyDescent="0.25">
      <c r="A73" t="s">
        <v>558</v>
      </c>
      <c r="B73" t="str">
        <f t="shared" si="1"/>
        <v>42 CHAI CHEE STREET</v>
      </c>
      <c r="C73" t="s">
        <v>559</v>
      </c>
      <c r="D73" t="s">
        <v>468</v>
      </c>
      <c r="E73" t="s">
        <v>558</v>
      </c>
      <c r="F73" t="s">
        <v>560</v>
      </c>
      <c r="G73" t="s">
        <v>561</v>
      </c>
      <c r="H73" t="s">
        <v>562</v>
      </c>
      <c r="I73" t="s">
        <v>563</v>
      </c>
      <c r="J73" t="s">
        <v>564</v>
      </c>
      <c r="K73" t="s">
        <v>565</v>
      </c>
    </row>
    <row r="74" spans="1:11" hidden="1" x14ac:dyDescent="0.25">
      <c r="A74" t="s">
        <v>566</v>
      </c>
      <c r="B74" t="str">
        <f t="shared" si="1"/>
        <v>55 CHAI CHEE DRIVE</v>
      </c>
      <c r="C74" t="s">
        <v>567</v>
      </c>
      <c r="D74" t="s">
        <v>568</v>
      </c>
      <c r="E74" t="s">
        <v>566</v>
      </c>
      <c r="F74" t="s">
        <v>569</v>
      </c>
      <c r="G74" t="s">
        <v>570</v>
      </c>
      <c r="H74" t="s">
        <v>571</v>
      </c>
      <c r="I74" t="s">
        <v>572</v>
      </c>
      <c r="J74" t="s">
        <v>573</v>
      </c>
      <c r="K74" t="s">
        <v>574</v>
      </c>
    </row>
    <row r="75" spans="1:11" hidden="1" x14ac:dyDescent="0.25">
      <c r="A75" t="s">
        <v>575</v>
      </c>
      <c r="B75" t="str">
        <f t="shared" si="1"/>
        <v>2 BEDOK SOUTH AVENUE 1</v>
      </c>
      <c r="C75" t="s">
        <v>576</v>
      </c>
      <c r="D75" t="s">
        <v>451</v>
      </c>
      <c r="E75" t="s">
        <v>13</v>
      </c>
      <c r="F75" t="s">
        <v>575</v>
      </c>
      <c r="G75" t="s">
        <v>577</v>
      </c>
      <c r="H75" t="s">
        <v>578</v>
      </c>
      <c r="I75" t="s">
        <v>579</v>
      </c>
      <c r="J75" t="s">
        <v>580</v>
      </c>
      <c r="K75" t="s">
        <v>581</v>
      </c>
    </row>
    <row r="76" spans="1:11" hidden="1" x14ac:dyDescent="0.25">
      <c r="A76" t="s">
        <v>526</v>
      </c>
      <c r="B76" t="str">
        <f t="shared" si="1"/>
        <v>37 CHAI CHEE AVENUE</v>
      </c>
      <c r="C76" t="s">
        <v>582</v>
      </c>
      <c r="D76" t="s">
        <v>528</v>
      </c>
      <c r="E76" t="s">
        <v>526</v>
      </c>
      <c r="F76" t="s">
        <v>583</v>
      </c>
      <c r="G76" t="s">
        <v>584</v>
      </c>
      <c r="H76" t="s">
        <v>585</v>
      </c>
      <c r="I76" t="s">
        <v>586</v>
      </c>
      <c r="J76" t="s">
        <v>587</v>
      </c>
      <c r="K76" t="s">
        <v>588</v>
      </c>
    </row>
    <row r="77" spans="1:11" hidden="1" x14ac:dyDescent="0.25">
      <c r="A77" t="s">
        <v>589</v>
      </c>
      <c r="B77" t="str">
        <f t="shared" si="1"/>
        <v>425 BEDOK NORTH ROAD</v>
      </c>
      <c r="C77" t="s">
        <v>590</v>
      </c>
      <c r="D77" t="s">
        <v>436</v>
      </c>
      <c r="E77" t="s">
        <v>589</v>
      </c>
      <c r="F77" t="s">
        <v>591</v>
      </c>
      <c r="G77" t="s">
        <v>592</v>
      </c>
      <c r="H77" t="s">
        <v>593</v>
      </c>
      <c r="I77" t="s">
        <v>594</v>
      </c>
      <c r="J77" t="s">
        <v>595</v>
      </c>
      <c r="K77" t="s">
        <v>596</v>
      </c>
    </row>
    <row r="78" spans="1:11" hidden="1" x14ac:dyDescent="0.25">
      <c r="A78" t="s">
        <v>597</v>
      </c>
      <c r="B78" t="str">
        <f t="shared" si="1"/>
        <v>117 BEDOK NORTH ROAD</v>
      </c>
      <c r="C78" t="s">
        <v>598</v>
      </c>
      <c r="D78" t="s">
        <v>436</v>
      </c>
      <c r="E78" t="s">
        <v>13</v>
      </c>
      <c r="F78" t="s">
        <v>597</v>
      </c>
      <c r="G78" t="s">
        <v>599</v>
      </c>
      <c r="H78" t="s">
        <v>600</v>
      </c>
      <c r="I78" t="s">
        <v>601</v>
      </c>
      <c r="J78" t="s">
        <v>602</v>
      </c>
      <c r="K78" t="s">
        <v>603</v>
      </c>
    </row>
    <row r="79" spans="1:11" hidden="1" x14ac:dyDescent="0.25">
      <c r="A79" t="s">
        <v>589</v>
      </c>
      <c r="B79" t="str">
        <f t="shared" si="1"/>
        <v>423 BEDOK NORTH AVENUE 1</v>
      </c>
      <c r="C79" t="s">
        <v>604</v>
      </c>
      <c r="D79" t="s">
        <v>428</v>
      </c>
      <c r="E79" t="s">
        <v>589</v>
      </c>
      <c r="F79" t="s">
        <v>605</v>
      </c>
      <c r="G79" t="s">
        <v>606</v>
      </c>
      <c r="H79" t="s">
        <v>607</v>
      </c>
      <c r="I79" t="s">
        <v>608</v>
      </c>
      <c r="J79" t="s">
        <v>609</v>
      </c>
      <c r="K79" t="s">
        <v>610</v>
      </c>
    </row>
    <row r="80" spans="1:11" hidden="1" x14ac:dyDescent="0.25">
      <c r="A80" t="s">
        <v>611</v>
      </c>
      <c r="B80" t="str">
        <f t="shared" si="1"/>
        <v>533 BEDOK NORTH STREET 3</v>
      </c>
      <c r="C80" t="s">
        <v>612</v>
      </c>
      <c r="D80" t="s">
        <v>492</v>
      </c>
      <c r="E80" t="s">
        <v>13</v>
      </c>
      <c r="F80" t="s">
        <v>611</v>
      </c>
      <c r="G80" t="s">
        <v>613</v>
      </c>
      <c r="H80" t="s">
        <v>614</v>
      </c>
      <c r="I80" t="s">
        <v>615</v>
      </c>
      <c r="J80" t="s">
        <v>616</v>
      </c>
      <c r="K80" t="s">
        <v>617</v>
      </c>
    </row>
    <row r="81" spans="1:11" hidden="1" x14ac:dyDescent="0.25">
      <c r="A81" t="s">
        <v>457</v>
      </c>
      <c r="B81" t="str">
        <f t="shared" si="1"/>
        <v>149 BEDOK RESERVOIR ROAD</v>
      </c>
      <c r="C81" t="s">
        <v>618</v>
      </c>
      <c r="D81" t="s">
        <v>459</v>
      </c>
      <c r="E81" t="s">
        <v>457</v>
      </c>
      <c r="F81" t="s">
        <v>619</v>
      </c>
      <c r="G81" t="s">
        <v>620</v>
      </c>
      <c r="H81" t="s">
        <v>621</v>
      </c>
      <c r="I81" t="s">
        <v>622</v>
      </c>
      <c r="J81" t="s">
        <v>623</v>
      </c>
      <c r="K81" t="s">
        <v>624</v>
      </c>
    </row>
    <row r="82" spans="1:11" hidden="1" x14ac:dyDescent="0.25">
      <c r="A82" t="s">
        <v>625</v>
      </c>
      <c r="B82" t="str">
        <f t="shared" si="1"/>
        <v>35 BEDOK SOUTH AVENUE 2</v>
      </c>
      <c r="C82" t="s">
        <v>626</v>
      </c>
      <c r="D82" t="s">
        <v>627</v>
      </c>
      <c r="E82" t="s">
        <v>625</v>
      </c>
      <c r="F82" t="s">
        <v>628</v>
      </c>
      <c r="G82" t="s">
        <v>629</v>
      </c>
      <c r="H82" t="s">
        <v>630</v>
      </c>
      <c r="I82" t="s">
        <v>631</v>
      </c>
      <c r="J82" t="s">
        <v>632</v>
      </c>
      <c r="K82" t="s">
        <v>633</v>
      </c>
    </row>
    <row r="83" spans="1:11" hidden="1" x14ac:dyDescent="0.25">
      <c r="A83" t="s">
        <v>625</v>
      </c>
      <c r="B83" t="str">
        <f t="shared" si="1"/>
        <v>42 BEDOK SOUTH ROAD</v>
      </c>
      <c r="C83" t="s">
        <v>559</v>
      </c>
      <c r="D83" t="s">
        <v>520</v>
      </c>
      <c r="E83" t="s">
        <v>625</v>
      </c>
      <c r="F83" t="s">
        <v>634</v>
      </c>
      <c r="G83" t="s">
        <v>635</v>
      </c>
      <c r="H83" t="s">
        <v>636</v>
      </c>
      <c r="I83" t="s">
        <v>637</v>
      </c>
      <c r="J83" t="s">
        <v>638</v>
      </c>
      <c r="K83" t="s">
        <v>639</v>
      </c>
    </row>
    <row r="84" spans="1:11" hidden="1" x14ac:dyDescent="0.25">
      <c r="A84" t="s">
        <v>625</v>
      </c>
      <c r="B84" t="str">
        <f t="shared" si="1"/>
        <v>34 BEDOK SOUTH AVENUE 2</v>
      </c>
      <c r="C84" t="s">
        <v>640</v>
      </c>
      <c r="D84" t="s">
        <v>627</v>
      </c>
      <c r="E84" t="s">
        <v>625</v>
      </c>
      <c r="F84" t="s">
        <v>641</v>
      </c>
      <c r="G84" t="s">
        <v>642</v>
      </c>
      <c r="H84" t="s">
        <v>643</v>
      </c>
      <c r="I84" t="s">
        <v>644</v>
      </c>
      <c r="J84" t="s">
        <v>645</v>
      </c>
      <c r="K84" t="s">
        <v>646</v>
      </c>
    </row>
    <row r="85" spans="1:11" hidden="1" x14ac:dyDescent="0.25">
      <c r="A85" t="s">
        <v>647</v>
      </c>
      <c r="B85" t="str">
        <f t="shared" si="1"/>
        <v>7 BEDOK SOUTH AVENUE 2</v>
      </c>
      <c r="C85" t="s">
        <v>648</v>
      </c>
      <c r="D85" t="s">
        <v>627</v>
      </c>
      <c r="E85" t="s">
        <v>13</v>
      </c>
      <c r="F85" t="s">
        <v>647</v>
      </c>
      <c r="G85" t="s">
        <v>649</v>
      </c>
      <c r="H85" t="s">
        <v>650</v>
      </c>
      <c r="I85" t="s">
        <v>651</v>
      </c>
      <c r="J85" t="s">
        <v>652</v>
      </c>
      <c r="K85" t="s">
        <v>653</v>
      </c>
    </row>
    <row r="86" spans="1:11" hidden="1" x14ac:dyDescent="0.25">
      <c r="A86" t="s">
        <v>654</v>
      </c>
      <c r="B86" t="str">
        <f t="shared" si="1"/>
        <v>8 BEDOK SOUTH AVENUE 2</v>
      </c>
      <c r="C86" t="s">
        <v>655</v>
      </c>
      <c r="D86" t="s">
        <v>627</v>
      </c>
      <c r="E86" t="s">
        <v>13</v>
      </c>
      <c r="F86" t="s">
        <v>654</v>
      </c>
      <c r="G86" t="s">
        <v>656</v>
      </c>
      <c r="H86" t="s">
        <v>657</v>
      </c>
      <c r="I86" t="s">
        <v>658</v>
      </c>
      <c r="J86" t="s">
        <v>659</v>
      </c>
      <c r="K86" t="s">
        <v>660</v>
      </c>
    </row>
    <row r="87" spans="1:11" hidden="1" x14ac:dyDescent="0.25">
      <c r="A87" t="s">
        <v>661</v>
      </c>
      <c r="B87" t="str">
        <f t="shared" si="1"/>
        <v>80 BEDOK NORTH ROAD</v>
      </c>
      <c r="C87" t="s">
        <v>662</v>
      </c>
      <c r="D87" t="s">
        <v>436</v>
      </c>
      <c r="E87" t="s">
        <v>13</v>
      </c>
      <c r="F87" t="s">
        <v>661</v>
      </c>
      <c r="G87" t="s">
        <v>663</v>
      </c>
      <c r="H87" t="s">
        <v>664</v>
      </c>
      <c r="I87" t="s">
        <v>665</v>
      </c>
      <c r="J87" t="s">
        <v>666</v>
      </c>
      <c r="K87" t="s">
        <v>667</v>
      </c>
    </row>
    <row r="88" spans="1:11" hidden="1" x14ac:dyDescent="0.25">
      <c r="A88" t="s">
        <v>668</v>
      </c>
      <c r="B88" t="str">
        <f t="shared" si="1"/>
        <v>78 BEDOK NORTH ROAD</v>
      </c>
      <c r="C88" t="s">
        <v>669</v>
      </c>
      <c r="D88" t="s">
        <v>436</v>
      </c>
      <c r="E88" t="s">
        <v>13</v>
      </c>
      <c r="F88" t="s">
        <v>668</v>
      </c>
      <c r="G88" t="s">
        <v>670</v>
      </c>
      <c r="H88" t="s">
        <v>671</v>
      </c>
      <c r="I88" t="s">
        <v>672</v>
      </c>
      <c r="J88" t="s">
        <v>673</v>
      </c>
      <c r="K88" t="s">
        <v>674</v>
      </c>
    </row>
    <row r="89" spans="1:11" hidden="1" x14ac:dyDescent="0.25">
      <c r="A89" t="s">
        <v>457</v>
      </c>
      <c r="B89" t="str">
        <f t="shared" si="1"/>
        <v>135 BEDOK RESERVOIR ROAD</v>
      </c>
      <c r="C89" t="s">
        <v>675</v>
      </c>
      <c r="D89" t="s">
        <v>459</v>
      </c>
      <c r="E89" t="s">
        <v>457</v>
      </c>
      <c r="F89" t="s">
        <v>676</v>
      </c>
      <c r="G89" t="s">
        <v>677</v>
      </c>
      <c r="H89" t="s">
        <v>678</v>
      </c>
      <c r="I89" t="s">
        <v>679</v>
      </c>
      <c r="J89" t="s">
        <v>680</v>
      </c>
      <c r="K89" t="s">
        <v>681</v>
      </c>
    </row>
    <row r="90" spans="1:11" hidden="1" x14ac:dyDescent="0.25">
      <c r="A90" t="s">
        <v>457</v>
      </c>
      <c r="B90" t="str">
        <f t="shared" si="1"/>
        <v>148 BEDOK RESERVOIR ROAD</v>
      </c>
      <c r="C90" t="s">
        <v>682</v>
      </c>
      <c r="D90" t="s">
        <v>459</v>
      </c>
      <c r="E90" t="s">
        <v>457</v>
      </c>
      <c r="F90" t="s">
        <v>683</v>
      </c>
      <c r="G90" t="s">
        <v>684</v>
      </c>
      <c r="H90" t="s">
        <v>685</v>
      </c>
      <c r="I90" t="s">
        <v>686</v>
      </c>
      <c r="J90" t="s">
        <v>687</v>
      </c>
      <c r="K90" t="s">
        <v>688</v>
      </c>
    </row>
    <row r="91" spans="1:11" hidden="1" x14ac:dyDescent="0.25">
      <c r="A91" t="s">
        <v>689</v>
      </c>
      <c r="B91" t="str">
        <f t="shared" si="1"/>
        <v>81 BEDOK NORTH ROAD</v>
      </c>
      <c r="C91" t="s">
        <v>690</v>
      </c>
      <c r="D91" t="s">
        <v>436</v>
      </c>
      <c r="E91" t="s">
        <v>13</v>
      </c>
      <c r="F91" t="s">
        <v>689</v>
      </c>
      <c r="G91" t="s">
        <v>691</v>
      </c>
      <c r="H91" t="s">
        <v>692</v>
      </c>
      <c r="I91" t="s">
        <v>693</v>
      </c>
      <c r="J91" t="s">
        <v>694</v>
      </c>
      <c r="K91" t="s">
        <v>695</v>
      </c>
    </row>
    <row r="92" spans="1:11" hidden="1" x14ac:dyDescent="0.25">
      <c r="A92" t="s">
        <v>457</v>
      </c>
      <c r="B92" t="str">
        <f t="shared" si="1"/>
        <v>142 BEDOK RESERVOIR ROAD</v>
      </c>
      <c r="C92" t="s">
        <v>696</v>
      </c>
      <c r="D92" t="s">
        <v>459</v>
      </c>
      <c r="E92" t="s">
        <v>457</v>
      </c>
      <c r="F92" t="s">
        <v>697</v>
      </c>
      <c r="G92" t="s">
        <v>698</v>
      </c>
      <c r="H92" t="s">
        <v>699</v>
      </c>
      <c r="I92" t="s">
        <v>700</v>
      </c>
      <c r="J92" t="s">
        <v>701</v>
      </c>
      <c r="K92" t="s">
        <v>702</v>
      </c>
    </row>
    <row r="93" spans="1:11" hidden="1" x14ac:dyDescent="0.25">
      <c r="A93" t="s">
        <v>703</v>
      </c>
      <c r="B93" t="str">
        <f t="shared" si="1"/>
        <v>124 BEDOK NORTH ROAD</v>
      </c>
      <c r="C93" t="s">
        <v>704</v>
      </c>
      <c r="D93" t="s">
        <v>436</v>
      </c>
      <c r="E93" t="s">
        <v>13</v>
      </c>
      <c r="F93" t="s">
        <v>703</v>
      </c>
      <c r="G93" t="s">
        <v>705</v>
      </c>
      <c r="H93" t="s">
        <v>706</v>
      </c>
      <c r="I93" t="s">
        <v>707</v>
      </c>
      <c r="J93" t="s">
        <v>708</v>
      </c>
      <c r="K93" t="s">
        <v>709</v>
      </c>
    </row>
    <row r="94" spans="1:11" hidden="1" x14ac:dyDescent="0.25">
      <c r="A94" t="s">
        <v>710</v>
      </c>
      <c r="B94" t="str">
        <f t="shared" si="1"/>
        <v>705 BEDOK NORTH ROAD</v>
      </c>
      <c r="C94" t="s">
        <v>711</v>
      </c>
      <c r="D94" t="s">
        <v>436</v>
      </c>
      <c r="E94" t="s">
        <v>710</v>
      </c>
      <c r="F94" t="s">
        <v>712</v>
      </c>
      <c r="G94" t="s">
        <v>713</v>
      </c>
      <c r="H94" t="s">
        <v>714</v>
      </c>
      <c r="I94" t="s">
        <v>715</v>
      </c>
      <c r="J94" t="s">
        <v>716</v>
      </c>
      <c r="K94" t="s">
        <v>717</v>
      </c>
    </row>
    <row r="95" spans="1:11" hidden="1" x14ac:dyDescent="0.25">
      <c r="A95" t="s">
        <v>718</v>
      </c>
      <c r="B95" t="str">
        <f t="shared" si="1"/>
        <v>554 BEDOK NORTH STREET 3</v>
      </c>
      <c r="C95" t="s">
        <v>719</v>
      </c>
      <c r="D95" t="s">
        <v>492</v>
      </c>
      <c r="E95" t="s">
        <v>718</v>
      </c>
      <c r="F95" t="s">
        <v>720</v>
      </c>
      <c r="G95" t="s">
        <v>721</v>
      </c>
      <c r="H95" t="s">
        <v>722</v>
      </c>
      <c r="I95" t="s">
        <v>723</v>
      </c>
      <c r="J95" t="s">
        <v>724</v>
      </c>
      <c r="K95" t="s">
        <v>725</v>
      </c>
    </row>
    <row r="96" spans="1:11" hidden="1" x14ac:dyDescent="0.25">
      <c r="A96" t="s">
        <v>726</v>
      </c>
      <c r="B96" t="str">
        <f t="shared" si="1"/>
        <v>602 BEDOK RESERVOIR ROAD</v>
      </c>
      <c r="C96" t="s">
        <v>29</v>
      </c>
      <c r="D96" t="s">
        <v>459</v>
      </c>
      <c r="E96" t="s">
        <v>726</v>
      </c>
      <c r="F96" t="s">
        <v>727</v>
      </c>
      <c r="G96" t="s">
        <v>728</v>
      </c>
      <c r="H96" t="s">
        <v>729</v>
      </c>
      <c r="I96" t="s">
        <v>730</v>
      </c>
      <c r="J96" t="s">
        <v>731</v>
      </c>
      <c r="K96" t="s">
        <v>732</v>
      </c>
    </row>
    <row r="97" spans="1:11" hidden="1" x14ac:dyDescent="0.25">
      <c r="A97" t="s">
        <v>733</v>
      </c>
      <c r="B97" t="str">
        <f t="shared" si="1"/>
        <v>508 BEDOK NORTH AVENUE 3</v>
      </c>
      <c r="C97" t="s">
        <v>734</v>
      </c>
      <c r="D97" t="s">
        <v>735</v>
      </c>
      <c r="E97" t="s">
        <v>733</v>
      </c>
      <c r="F97" t="s">
        <v>736</v>
      </c>
      <c r="G97" t="s">
        <v>737</v>
      </c>
      <c r="H97" t="s">
        <v>738</v>
      </c>
      <c r="I97" t="s">
        <v>739</v>
      </c>
      <c r="J97" t="s">
        <v>740</v>
      </c>
      <c r="K97" t="s">
        <v>741</v>
      </c>
    </row>
    <row r="98" spans="1:11" hidden="1" x14ac:dyDescent="0.25">
      <c r="A98" t="s">
        <v>550</v>
      </c>
      <c r="B98" t="str">
        <f t="shared" si="1"/>
        <v>720 BEDOK RESERVOIR ROAD</v>
      </c>
      <c r="C98" t="s">
        <v>742</v>
      </c>
      <c r="D98" t="s">
        <v>459</v>
      </c>
      <c r="E98" t="s">
        <v>550</v>
      </c>
      <c r="F98" t="s">
        <v>743</v>
      </c>
      <c r="G98" t="s">
        <v>744</v>
      </c>
      <c r="H98" t="s">
        <v>745</v>
      </c>
      <c r="I98" t="s">
        <v>746</v>
      </c>
      <c r="J98" t="s">
        <v>747</v>
      </c>
      <c r="K98" t="s">
        <v>748</v>
      </c>
    </row>
    <row r="99" spans="1:11" hidden="1" x14ac:dyDescent="0.25">
      <c r="A99" t="s">
        <v>749</v>
      </c>
      <c r="B99" t="str">
        <f t="shared" si="1"/>
        <v>765 BEDOK RESERVOIR VIEW</v>
      </c>
      <c r="C99" t="s">
        <v>750</v>
      </c>
      <c r="D99" t="s">
        <v>751</v>
      </c>
      <c r="E99" t="s">
        <v>749</v>
      </c>
      <c r="F99" t="s">
        <v>752</v>
      </c>
      <c r="G99" t="s">
        <v>753</v>
      </c>
      <c r="H99" t="s">
        <v>754</v>
      </c>
      <c r="I99" t="s">
        <v>755</v>
      </c>
      <c r="J99" t="s">
        <v>756</v>
      </c>
      <c r="K99" t="s">
        <v>757</v>
      </c>
    </row>
    <row r="100" spans="1:11" hidden="1" x14ac:dyDescent="0.25">
      <c r="A100" t="s">
        <v>758</v>
      </c>
      <c r="B100" t="str">
        <f t="shared" si="1"/>
        <v>10 CHAI CHEE ROAD</v>
      </c>
      <c r="C100" t="s">
        <v>759</v>
      </c>
      <c r="D100" t="s">
        <v>760</v>
      </c>
      <c r="E100" t="s">
        <v>13</v>
      </c>
      <c r="F100" t="s">
        <v>758</v>
      </c>
      <c r="G100" t="s">
        <v>761</v>
      </c>
      <c r="H100" t="s">
        <v>762</v>
      </c>
      <c r="I100" t="s">
        <v>763</v>
      </c>
      <c r="J100" t="s">
        <v>764</v>
      </c>
      <c r="K100" t="s">
        <v>765</v>
      </c>
    </row>
    <row r="101" spans="1:11" hidden="1" x14ac:dyDescent="0.25">
      <c r="A101" t="s">
        <v>766</v>
      </c>
      <c r="B101" t="str">
        <f t="shared" si="1"/>
        <v>185 BEDOK NORTH ROAD</v>
      </c>
      <c r="C101" t="s">
        <v>767</v>
      </c>
      <c r="D101" t="s">
        <v>436</v>
      </c>
      <c r="E101" t="s">
        <v>766</v>
      </c>
      <c r="F101" t="s">
        <v>768</v>
      </c>
      <c r="G101" t="s">
        <v>769</v>
      </c>
      <c r="H101" t="s">
        <v>770</v>
      </c>
      <c r="I101" t="s">
        <v>771</v>
      </c>
      <c r="J101" t="s">
        <v>772</v>
      </c>
      <c r="K101" t="s">
        <v>773</v>
      </c>
    </row>
    <row r="102" spans="1:11" hidden="1" x14ac:dyDescent="0.25">
      <c r="A102" t="s">
        <v>774</v>
      </c>
      <c r="B102" t="str">
        <f t="shared" si="1"/>
        <v>111 LENGKONG TIGA</v>
      </c>
      <c r="C102" t="s">
        <v>775</v>
      </c>
      <c r="D102" t="s">
        <v>776</v>
      </c>
      <c r="E102" t="s">
        <v>13</v>
      </c>
      <c r="F102" t="s">
        <v>774</v>
      </c>
      <c r="G102" t="s">
        <v>777</v>
      </c>
      <c r="H102" t="s">
        <v>778</v>
      </c>
      <c r="I102" t="s">
        <v>779</v>
      </c>
      <c r="J102" t="s">
        <v>780</v>
      </c>
      <c r="K102" t="s">
        <v>781</v>
      </c>
    </row>
    <row r="103" spans="1:11" hidden="1" x14ac:dyDescent="0.25">
      <c r="A103" t="s">
        <v>782</v>
      </c>
      <c r="B103" t="str">
        <f t="shared" si="1"/>
        <v>220B BEDOK CENTRAL</v>
      </c>
      <c r="C103" t="s">
        <v>783</v>
      </c>
      <c r="D103" t="s">
        <v>784</v>
      </c>
      <c r="E103" t="s">
        <v>782</v>
      </c>
      <c r="F103" t="s">
        <v>785</v>
      </c>
      <c r="G103" t="s">
        <v>786</v>
      </c>
      <c r="H103" t="s">
        <v>787</v>
      </c>
      <c r="I103" t="s">
        <v>788</v>
      </c>
      <c r="J103" t="s">
        <v>789</v>
      </c>
      <c r="K103" t="s">
        <v>790</v>
      </c>
    </row>
    <row r="104" spans="1:11" hidden="1" x14ac:dyDescent="0.25">
      <c r="A104" t="s">
        <v>726</v>
      </c>
      <c r="B104" t="str">
        <f t="shared" si="1"/>
        <v>603 BEDOK RESERVOIR ROAD</v>
      </c>
      <c r="C104" t="s">
        <v>791</v>
      </c>
      <c r="D104" t="s">
        <v>459</v>
      </c>
      <c r="E104" t="s">
        <v>726</v>
      </c>
      <c r="F104" t="s">
        <v>792</v>
      </c>
      <c r="G104" t="s">
        <v>793</v>
      </c>
      <c r="H104" t="s">
        <v>794</v>
      </c>
      <c r="I104" t="s">
        <v>795</v>
      </c>
      <c r="J104" t="s">
        <v>796</v>
      </c>
      <c r="K104" t="s">
        <v>797</v>
      </c>
    </row>
    <row r="105" spans="1:11" hidden="1" x14ac:dyDescent="0.25">
      <c r="A105" t="s">
        <v>566</v>
      </c>
      <c r="B105" t="str">
        <f t="shared" si="1"/>
        <v>21 CHAI CHEE ROAD</v>
      </c>
      <c r="C105" t="s">
        <v>798</v>
      </c>
      <c r="D105" t="s">
        <v>760</v>
      </c>
      <c r="E105" t="s">
        <v>566</v>
      </c>
      <c r="F105" t="s">
        <v>799</v>
      </c>
      <c r="G105" t="s">
        <v>800</v>
      </c>
      <c r="H105" t="s">
        <v>801</v>
      </c>
      <c r="I105" t="s">
        <v>802</v>
      </c>
      <c r="J105" t="s">
        <v>803</v>
      </c>
      <c r="K105" t="s">
        <v>804</v>
      </c>
    </row>
    <row r="106" spans="1:11" hidden="1" x14ac:dyDescent="0.25">
      <c r="A106" t="s">
        <v>805</v>
      </c>
      <c r="B106" t="str">
        <f t="shared" si="1"/>
        <v>672 JALAN DAMAI</v>
      </c>
      <c r="C106" t="s">
        <v>806</v>
      </c>
      <c r="D106" t="s">
        <v>807</v>
      </c>
      <c r="E106" t="s">
        <v>805</v>
      </c>
      <c r="F106" t="s">
        <v>808</v>
      </c>
      <c r="G106" t="s">
        <v>809</v>
      </c>
      <c r="H106" t="s">
        <v>810</v>
      </c>
      <c r="I106" t="s">
        <v>811</v>
      </c>
      <c r="J106" t="s">
        <v>812</v>
      </c>
      <c r="K106" t="s">
        <v>813</v>
      </c>
    </row>
    <row r="107" spans="1:11" hidden="1" x14ac:dyDescent="0.25">
      <c r="A107" t="s">
        <v>589</v>
      </c>
      <c r="B107" t="str">
        <f t="shared" si="1"/>
        <v>415 BEDOK NORTH AVENUE 2</v>
      </c>
      <c r="C107" t="s">
        <v>814</v>
      </c>
      <c r="D107" t="s">
        <v>815</v>
      </c>
      <c r="E107" t="s">
        <v>589</v>
      </c>
      <c r="F107" t="s">
        <v>816</v>
      </c>
      <c r="G107" t="s">
        <v>817</v>
      </c>
      <c r="H107" t="s">
        <v>818</v>
      </c>
      <c r="I107" t="s">
        <v>819</v>
      </c>
      <c r="J107" t="s">
        <v>820</v>
      </c>
      <c r="K107" t="s">
        <v>821</v>
      </c>
    </row>
    <row r="108" spans="1:11" hidden="1" x14ac:dyDescent="0.25">
      <c r="A108" t="s">
        <v>749</v>
      </c>
      <c r="B108" t="str">
        <f t="shared" si="1"/>
        <v>763 BEDOK RESERVOIR VIEW</v>
      </c>
      <c r="C108" t="s">
        <v>822</v>
      </c>
      <c r="D108" t="s">
        <v>751</v>
      </c>
      <c r="E108" t="s">
        <v>749</v>
      </c>
      <c r="F108" t="s">
        <v>823</v>
      </c>
      <c r="G108" t="s">
        <v>824</v>
      </c>
      <c r="H108" t="s">
        <v>825</v>
      </c>
      <c r="I108" t="s">
        <v>826</v>
      </c>
      <c r="J108" t="s">
        <v>827</v>
      </c>
      <c r="K108" t="s">
        <v>828</v>
      </c>
    </row>
    <row r="109" spans="1:11" hidden="1" x14ac:dyDescent="0.25">
      <c r="A109" t="s">
        <v>566</v>
      </c>
      <c r="B109" t="str">
        <f t="shared" si="1"/>
        <v>805 CHAI CHEE ROAD</v>
      </c>
      <c r="C109" t="s">
        <v>829</v>
      </c>
      <c r="D109" t="s">
        <v>760</v>
      </c>
      <c r="E109" t="s">
        <v>566</v>
      </c>
      <c r="F109" t="s">
        <v>830</v>
      </c>
      <c r="G109" t="s">
        <v>831</v>
      </c>
      <c r="H109" t="s">
        <v>832</v>
      </c>
      <c r="I109" t="s">
        <v>833</v>
      </c>
      <c r="J109" t="s">
        <v>834</v>
      </c>
      <c r="K109" t="s">
        <v>835</v>
      </c>
    </row>
    <row r="110" spans="1:11" hidden="1" x14ac:dyDescent="0.25">
      <c r="A110" t="s">
        <v>836</v>
      </c>
      <c r="B110" t="str">
        <f t="shared" si="1"/>
        <v>723 BEDOK RESERVOIR ROAD</v>
      </c>
      <c r="C110" t="s">
        <v>837</v>
      </c>
      <c r="D110" t="s">
        <v>459</v>
      </c>
      <c r="E110" t="s">
        <v>836</v>
      </c>
      <c r="F110" t="s">
        <v>838</v>
      </c>
      <c r="G110" t="s">
        <v>839</v>
      </c>
      <c r="H110" t="s">
        <v>840</v>
      </c>
      <c r="I110" t="s">
        <v>841</v>
      </c>
      <c r="J110" t="s">
        <v>842</v>
      </c>
      <c r="K110" t="s">
        <v>843</v>
      </c>
    </row>
    <row r="111" spans="1:11" hidden="1" x14ac:dyDescent="0.25">
      <c r="A111" t="s">
        <v>836</v>
      </c>
      <c r="B111" t="str">
        <f t="shared" si="1"/>
        <v>722 BEDOK RESERVOIR ROAD</v>
      </c>
      <c r="C111" t="s">
        <v>844</v>
      </c>
      <c r="D111" t="s">
        <v>459</v>
      </c>
      <c r="E111" t="s">
        <v>836</v>
      </c>
      <c r="F111" t="s">
        <v>845</v>
      </c>
      <c r="G111" t="s">
        <v>846</v>
      </c>
      <c r="H111" t="s">
        <v>847</v>
      </c>
      <c r="I111" t="s">
        <v>848</v>
      </c>
      <c r="J111" t="s">
        <v>849</v>
      </c>
      <c r="K111" t="s">
        <v>850</v>
      </c>
    </row>
    <row r="112" spans="1:11" hidden="1" x14ac:dyDescent="0.25">
      <c r="A112" t="s">
        <v>782</v>
      </c>
      <c r="B112" t="str">
        <f t="shared" si="1"/>
        <v>219C BEDOK CENTRAL</v>
      </c>
      <c r="C112" t="s">
        <v>851</v>
      </c>
      <c r="D112" t="s">
        <v>784</v>
      </c>
      <c r="E112" t="s">
        <v>782</v>
      </c>
      <c r="F112" t="s">
        <v>852</v>
      </c>
      <c r="G112" t="s">
        <v>853</v>
      </c>
      <c r="H112" t="s">
        <v>854</v>
      </c>
      <c r="I112" t="s">
        <v>855</v>
      </c>
      <c r="J112" t="s">
        <v>856</v>
      </c>
      <c r="K112" t="s">
        <v>857</v>
      </c>
    </row>
    <row r="113" spans="1:11" hidden="1" x14ac:dyDescent="0.25">
      <c r="A113" t="s">
        <v>858</v>
      </c>
      <c r="B113" t="str">
        <f t="shared" si="1"/>
        <v>640 BEDOK RESERVOIR ROAD</v>
      </c>
      <c r="C113" t="s">
        <v>859</v>
      </c>
      <c r="D113" t="s">
        <v>459</v>
      </c>
      <c r="E113" t="s">
        <v>858</v>
      </c>
      <c r="F113" t="s">
        <v>860</v>
      </c>
      <c r="G113" t="s">
        <v>861</v>
      </c>
      <c r="H113" t="s">
        <v>862</v>
      </c>
      <c r="I113" t="s">
        <v>863</v>
      </c>
      <c r="J113" t="s">
        <v>864</v>
      </c>
      <c r="K113" t="s">
        <v>865</v>
      </c>
    </row>
    <row r="114" spans="1:11" hidden="1" x14ac:dyDescent="0.25">
      <c r="A114" t="s">
        <v>866</v>
      </c>
      <c r="B114" t="str">
        <f t="shared" si="1"/>
        <v>160 BEDOK SOUTH AVENUE 3</v>
      </c>
      <c r="C114" t="s">
        <v>867</v>
      </c>
      <c r="D114" t="s">
        <v>868</v>
      </c>
      <c r="E114" t="s">
        <v>866</v>
      </c>
      <c r="F114" t="s">
        <v>869</v>
      </c>
      <c r="G114" t="s">
        <v>870</v>
      </c>
      <c r="H114" t="s">
        <v>871</v>
      </c>
      <c r="I114" t="s">
        <v>872</v>
      </c>
      <c r="J114" t="s">
        <v>873</v>
      </c>
      <c r="K114" t="s">
        <v>874</v>
      </c>
    </row>
    <row r="115" spans="1:11" hidden="1" x14ac:dyDescent="0.25">
      <c r="A115" t="s">
        <v>875</v>
      </c>
      <c r="B115" t="str">
        <f t="shared" si="1"/>
        <v>94C BEDOK NORTH AVENUE 4</v>
      </c>
      <c r="C115" t="s">
        <v>876</v>
      </c>
      <c r="D115" t="s">
        <v>419</v>
      </c>
      <c r="E115" t="s">
        <v>13</v>
      </c>
      <c r="F115" t="s">
        <v>875</v>
      </c>
      <c r="G115" t="s">
        <v>877</v>
      </c>
      <c r="H115" t="s">
        <v>878</v>
      </c>
      <c r="I115" t="s">
        <v>879</v>
      </c>
      <c r="J115" t="s">
        <v>880</v>
      </c>
      <c r="K115" t="s">
        <v>881</v>
      </c>
    </row>
    <row r="116" spans="1:11" hidden="1" x14ac:dyDescent="0.25">
      <c r="A116" t="s">
        <v>882</v>
      </c>
      <c r="B116" t="str">
        <f t="shared" si="1"/>
        <v>22 SIN MING ROAD</v>
      </c>
      <c r="C116" t="s">
        <v>883</v>
      </c>
      <c r="D116" t="s">
        <v>884</v>
      </c>
      <c r="E116" t="s">
        <v>13</v>
      </c>
      <c r="F116" t="s">
        <v>882</v>
      </c>
      <c r="G116" t="s">
        <v>885</v>
      </c>
      <c r="H116" t="s">
        <v>886</v>
      </c>
      <c r="I116" t="s">
        <v>887</v>
      </c>
      <c r="J116" t="s">
        <v>888</v>
      </c>
      <c r="K116" t="s">
        <v>889</v>
      </c>
    </row>
    <row r="117" spans="1:11" hidden="1" x14ac:dyDescent="0.25">
      <c r="A117" t="s">
        <v>890</v>
      </c>
      <c r="B117" t="str">
        <f t="shared" si="1"/>
        <v>407 SIN MING AVENUE</v>
      </c>
      <c r="C117" t="s">
        <v>891</v>
      </c>
      <c r="D117" t="s">
        <v>892</v>
      </c>
      <c r="E117" t="s">
        <v>890</v>
      </c>
      <c r="F117" t="s">
        <v>893</v>
      </c>
      <c r="G117" t="s">
        <v>894</v>
      </c>
      <c r="H117" t="s">
        <v>895</v>
      </c>
      <c r="I117" t="s">
        <v>896</v>
      </c>
      <c r="J117" t="s">
        <v>897</v>
      </c>
      <c r="K117" t="s">
        <v>898</v>
      </c>
    </row>
    <row r="118" spans="1:11" hidden="1" x14ac:dyDescent="0.25">
      <c r="A118" t="s">
        <v>899</v>
      </c>
      <c r="B118" t="str">
        <f t="shared" si="1"/>
        <v>105 BISHAN STREET 12</v>
      </c>
      <c r="C118" t="s">
        <v>483</v>
      </c>
      <c r="D118" t="s">
        <v>900</v>
      </c>
      <c r="E118" t="s">
        <v>899</v>
      </c>
      <c r="F118" t="s">
        <v>901</v>
      </c>
      <c r="G118" t="s">
        <v>902</v>
      </c>
      <c r="H118" t="s">
        <v>903</v>
      </c>
      <c r="I118" t="s">
        <v>904</v>
      </c>
      <c r="J118" t="s">
        <v>905</v>
      </c>
      <c r="K118" t="s">
        <v>906</v>
      </c>
    </row>
    <row r="119" spans="1:11" hidden="1" x14ac:dyDescent="0.25">
      <c r="A119" t="s">
        <v>907</v>
      </c>
      <c r="B119" t="str">
        <f t="shared" si="1"/>
        <v>167 BISHAN STREET 13</v>
      </c>
      <c r="C119" t="s">
        <v>908</v>
      </c>
      <c r="D119" t="s">
        <v>909</v>
      </c>
      <c r="E119" t="s">
        <v>13</v>
      </c>
      <c r="F119" t="s">
        <v>907</v>
      </c>
      <c r="G119" t="s">
        <v>910</v>
      </c>
      <c r="H119" t="s">
        <v>911</v>
      </c>
      <c r="I119" t="s">
        <v>912</v>
      </c>
      <c r="J119" t="s">
        <v>913</v>
      </c>
      <c r="K119" t="s">
        <v>914</v>
      </c>
    </row>
    <row r="120" spans="1:11" hidden="1" x14ac:dyDescent="0.25">
      <c r="A120" t="s">
        <v>899</v>
      </c>
      <c r="B120" t="str">
        <f t="shared" si="1"/>
        <v>111 BISHAN STREET 12</v>
      </c>
      <c r="C120" t="s">
        <v>775</v>
      </c>
      <c r="D120" t="s">
        <v>900</v>
      </c>
      <c r="E120" t="s">
        <v>899</v>
      </c>
      <c r="F120" t="s">
        <v>915</v>
      </c>
      <c r="G120" t="s">
        <v>916</v>
      </c>
      <c r="H120" t="s">
        <v>917</v>
      </c>
      <c r="I120" t="s">
        <v>918</v>
      </c>
      <c r="J120" t="s">
        <v>919</v>
      </c>
      <c r="K120" t="s">
        <v>920</v>
      </c>
    </row>
    <row r="121" spans="1:11" hidden="1" x14ac:dyDescent="0.25">
      <c r="A121" t="s">
        <v>921</v>
      </c>
      <c r="B121" t="str">
        <f t="shared" si="1"/>
        <v>181 BISHAN STREET 13</v>
      </c>
      <c r="C121" t="s">
        <v>922</v>
      </c>
      <c r="D121" t="s">
        <v>909</v>
      </c>
      <c r="E121" t="s">
        <v>13</v>
      </c>
      <c r="F121" t="s">
        <v>921</v>
      </c>
      <c r="G121" t="s">
        <v>923</v>
      </c>
      <c r="H121" t="s">
        <v>924</v>
      </c>
      <c r="I121" t="s">
        <v>925</v>
      </c>
      <c r="J121" t="s">
        <v>926</v>
      </c>
      <c r="K121" t="s">
        <v>927</v>
      </c>
    </row>
    <row r="122" spans="1:11" hidden="1" x14ac:dyDescent="0.25">
      <c r="A122" t="s">
        <v>928</v>
      </c>
      <c r="B122" t="str">
        <f t="shared" si="1"/>
        <v>166 BISHAN STREET 13</v>
      </c>
      <c r="C122" t="s">
        <v>929</v>
      </c>
      <c r="D122" t="s">
        <v>909</v>
      </c>
      <c r="E122" t="s">
        <v>13</v>
      </c>
      <c r="F122" t="s">
        <v>928</v>
      </c>
      <c r="G122" t="s">
        <v>930</v>
      </c>
      <c r="H122" t="s">
        <v>931</v>
      </c>
      <c r="I122" t="s">
        <v>932</v>
      </c>
      <c r="J122" t="s">
        <v>933</v>
      </c>
      <c r="K122" t="s">
        <v>934</v>
      </c>
    </row>
    <row r="123" spans="1:11" hidden="1" x14ac:dyDescent="0.25">
      <c r="A123" t="s">
        <v>899</v>
      </c>
      <c r="B123" t="str">
        <f t="shared" si="1"/>
        <v>109 BISHAN STREET 12</v>
      </c>
      <c r="C123" t="s">
        <v>935</v>
      </c>
      <c r="D123" t="s">
        <v>900</v>
      </c>
      <c r="E123" t="s">
        <v>899</v>
      </c>
      <c r="F123" t="s">
        <v>936</v>
      </c>
      <c r="G123" t="s">
        <v>937</v>
      </c>
      <c r="H123" t="s">
        <v>938</v>
      </c>
      <c r="I123" t="s">
        <v>939</v>
      </c>
      <c r="J123" t="s">
        <v>940</v>
      </c>
      <c r="K123" t="s">
        <v>941</v>
      </c>
    </row>
    <row r="124" spans="1:11" hidden="1" x14ac:dyDescent="0.25">
      <c r="A124" t="s">
        <v>899</v>
      </c>
      <c r="B124" t="str">
        <f t="shared" si="1"/>
        <v>115 BISHAN STREET 12</v>
      </c>
      <c r="C124" t="s">
        <v>942</v>
      </c>
      <c r="D124" t="s">
        <v>900</v>
      </c>
      <c r="E124" t="s">
        <v>899</v>
      </c>
      <c r="F124" t="s">
        <v>943</v>
      </c>
      <c r="G124" t="s">
        <v>944</v>
      </c>
      <c r="H124" t="s">
        <v>945</v>
      </c>
      <c r="I124" t="s">
        <v>946</v>
      </c>
      <c r="J124" t="s">
        <v>947</v>
      </c>
      <c r="K124" t="s">
        <v>948</v>
      </c>
    </row>
    <row r="125" spans="1:11" hidden="1" x14ac:dyDescent="0.25">
      <c r="A125" t="s">
        <v>949</v>
      </c>
      <c r="B125" t="str">
        <f t="shared" si="1"/>
        <v>260 BISHAN STREET 22</v>
      </c>
      <c r="C125" t="s">
        <v>950</v>
      </c>
      <c r="D125" t="s">
        <v>951</v>
      </c>
      <c r="E125" t="s">
        <v>13</v>
      </c>
      <c r="F125" t="s">
        <v>949</v>
      </c>
      <c r="G125" t="s">
        <v>952</v>
      </c>
      <c r="H125" t="s">
        <v>953</v>
      </c>
      <c r="I125" t="s">
        <v>954</v>
      </c>
      <c r="J125" t="s">
        <v>955</v>
      </c>
      <c r="K125" t="s">
        <v>956</v>
      </c>
    </row>
    <row r="126" spans="1:11" hidden="1" x14ac:dyDescent="0.25">
      <c r="A126" t="s">
        <v>957</v>
      </c>
      <c r="B126" t="str">
        <f t="shared" si="1"/>
        <v>275A BISHAN STREET 24</v>
      </c>
      <c r="C126" t="s">
        <v>958</v>
      </c>
      <c r="D126" t="s">
        <v>959</v>
      </c>
      <c r="E126" t="s">
        <v>957</v>
      </c>
      <c r="F126" t="s">
        <v>960</v>
      </c>
      <c r="G126" t="s">
        <v>961</v>
      </c>
      <c r="H126" t="s">
        <v>962</v>
      </c>
      <c r="I126" t="s">
        <v>963</v>
      </c>
      <c r="J126" t="s">
        <v>964</v>
      </c>
      <c r="K126" t="s">
        <v>965</v>
      </c>
    </row>
    <row r="127" spans="1:11" hidden="1" x14ac:dyDescent="0.25">
      <c r="A127" t="s">
        <v>966</v>
      </c>
      <c r="B127" t="str">
        <f t="shared" si="1"/>
        <v>214 BISHAN STREET 23</v>
      </c>
      <c r="C127" t="s">
        <v>967</v>
      </c>
      <c r="D127" t="s">
        <v>968</v>
      </c>
      <c r="E127" t="s">
        <v>13</v>
      </c>
      <c r="F127" t="s">
        <v>966</v>
      </c>
      <c r="G127" t="s">
        <v>969</v>
      </c>
      <c r="H127" t="s">
        <v>970</v>
      </c>
      <c r="I127" t="s">
        <v>971</v>
      </c>
      <c r="J127" t="s">
        <v>972</v>
      </c>
      <c r="K127" t="s">
        <v>973</v>
      </c>
    </row>
    <row r="128" spans="1:11" hidden="1" x14ac:dyDescent="0.25">
      <c r="A128" t="s">
        <v>974</v>
      </c>
      <c r="B128" t="str">
        <f t="shared" si="1"/>
        <v>182 BISHAN STREET 13</v>
      </c>
      <c r="C128" t="s">
        <v>975</v>
      </c>
      <c r="D128" t="s">
        <v>909</v>
      </c>
      <c r="E128" t="s">
        <v>13</v>
      </c>
      <c r="F128" t="s">
        <v>974</v>
      </c>
      <c r="G128" t="s">
        <v>976</v>
      </c>
      <c r="H128" t="s">
        <v>977</v>
      </c>
      <c r="I128" t="s">
        <v>978</v>
      </c>
      <c r="J128" t="s">
        <v>979</v>
      </c>
      <c r="K128" t="s">
        <v>980</v>
      </c>
    </row>
    <row r="129" spans="1:11" hidden="1" x14ac:dyDescent="0.25">
      <c r="A129" t="s">
        <v>981</v>
      </c>
      <c r="B129" t="str">
        <f t="shared" si="1"/>
        <v>448 BRIGHT HILL DRIVE</v>
      </c>
      <c r="C129" t="s">
        <v>982</v>
      </c>
      <c r="D129" t="s">
        <v>983</v>
      </c>
      <c r="E129" t="s">
        <v>981</v>
      </c>
      <c r="F129" t="s">
        <v>984</v>
      </c>
      <c r="G129" t="s">
        <v>985</v>
      </c>
      <c r="H129" t="s">
        <v>986</v>
      </c>
      <c r="I129" t="s">
        <v>987</v>
      </c>
      <c r="J129" t="s">
        <v>988</v>
      </c>
      <c r="K129" t="s">
        <v>989</v>
      </c>
    </row>
    <row r="130" spans="1:11" hidden="1" x14ac:dyDescent="0.25">
      <c r="A130" t="s">
        <v>890</v>
      </c>
      <c r="B130" t="str">
        <f t="shared" si="1"/>
        <v>402 SIN MING AVENUE</v>
      </c>
      <c r="C130" t="s">
        <v>990</v>
      </c>
      <c r="D130" t="s">
        <v>892</v>
      </c>
      <c r="E130" t="s">
        <v>890</v>
      </c>
      <c r="F130" t="s">
        <v>991</v>
      </c>
      <c r="G130" t="s">
        <v>992</v>
      </c>
      <c r="H130" t="s">
        <v>993</v>
      </c>
      <c r="I130" t="s">
        <v>994</v>
      </c>
      <c r="J130" t="s">
        <v>995</v>
      </c>
      <c r="K130" t="s">
        <v>996</v>
      </c>
    </row>
    <row r="131" spans="1:11" hidden="1" x14ac:dyDescent="0.25">
      <c r="A131" t="s">
        <v>997</v>
      </c>
      <c r="B131" t="str">
        <f t="shared" ref="B131:B194" si="2">_xlfn.CONCAT(C131," ",D131)</f>
        <v>128 BISHAN STREET 12</v>
      </c>
      <c r="C131" t="s">
        <v>998</v>
      </c>
      <c r="D131" t="s">
        <v>900</v>
      </c>
      <c r="E131" t="s">
        <v>13</v>
      </c>
      <c r="F131" t="s">
        <v>997</v>
      </c>
      <c r="G131" t="s">
        <v>999</v>
      </c>
      <c r="H131" t="s">
        <v>1000</v>
      </c>
      <c r="I131" t="s">
        <v>1001</v>
      </c>
      <c r="J131" t="s">
        <v>1002</v>
      </c>
      <c r="K131" t="s">
        <v>1003</v>
      </c>
    </row>
    <row r="132" spans="1:11" hidden="1" x14ac:dyDescent="0.25">
      <c r="A132" t="s">
        <v>1004</v>
      </c>
      <c r="B132" t="str">
        <f t="shared" si="2"/>
        <v>303 SHUNFU ROAD</v>
      </c>
      <c r="C132" t="s">
        <v>1005</v>
      </c>
      <c r="D132" t="s">
        <v>1006</v>
      </c>
      <c r="E132" t="s">
        <v>1004</v>
      </c>
      <c r="F132" t="s">
        <v>1007</v>
      </c>
      <c r="G132" t="s">
        <v>1008</v>
      </c>
      <c r="H132" t="s">
        <v>1009</v>
      </c>
      <c r="I132" t="s">
        <v>1010</v>
      </c>
      <c r="J132" t="s">
        <v>1011</v>
      </c>
      <c r="K132" t="s">
        <v>1012</v>
      </c>
    </row>
    <row r="133" spans="1:11" hidden="1" x14ac:dyDescent="0.25">
      <c r="A133" t="s">
        <v>1013</v>
      </c>
      <c r="B133" t="str">
        <f t="shared" si="2"/>
        <v>231 BISHAN STREET 23</v>
      </c>
      <c r="C133" t="s">
        <v>1014</v>
      </c>
      <c r="D133" t="s">
        <v>968</v>
      </c>
      <c r="E133" t="s">
        <v>13</v>
      </c>
      <c r="F133" t="s">
        <v>1013</v>
      </c>
      <c r="G133" t="s">
        <v>1015</v>
      </c>
      <c r="H133" t="s">
        <v>1016</v>
      </c>
      <c r="I133" t="s">
        <v>1017</v>
      </c>
      <c r="J133" t="s">
        <v>1018</v>
      </c>
      <c r="K133" t="s">
        <v>1019</v>
      </c>
    </row>
    <row r="134" spans="1:11" hidden="1" x14ac:dyDescent="0.25">
      <c r="A134" t="s">
        <v>1020</v>
      </c>
      <c r="B134" t="str">
        <f t="shared" si="2"/>
        <v>134 BISHAN STREET 12</v>
      </c>
      <c r="C134" t="s">
        <v>1021</v>
      </c>
      <c r="D134" t="s">
        <v>900</v>
      </c>
      <c r="E134" t="s">
        <v>13</v>
      </c>
      <c r="F134" t="s">
        <v>1020</v>
      </c>
      <c r="G134" t="s">
        <v>1022</v>
      </c>
      <c r="H134" t="s">
        <v>1023</v>
      </c>
      <c r="I134" t="s">
        <v>1024</v>
      </c>
      <c r="J134" t="s">
        <v>1025</v>
      </c>
      <c r="K134" t="s">
        <v>1026</v>
      </c>
    </row>
    <row r="135" spans="1:11" hidden="1" x14ac:dyDescent="0.25">
      <c r="A135" t="s">
        <v>1027</v>
      </c>
      <c r="B135" t="str">
        <f t="shared" si="2"/>
        <v>342 BUKIT BATOK STREET 34</v>
      </c>
      <c r="C135" t="s">
        <v>1028</v>
      </c>
      <c r="D135" t="s">
        <v>1029</v>
      </c>
      <c r="E135" t="s">
        <v>13</v>
      </c>
      <c r="F135" t="s">
        <v>1027</v>
      </c>
      <c r="G135" t="s">
        <v>1030</v>
      </c>
      <c r="H135" t="s">
        <v>1031</v>
      </c>
      <c r="I135" t="s">
        <v>1032</v>
      </c>
      <c r="J135" t="s">
        <v>1033</v>
      </c>
      <c r="K135" t="s">
        <v>1034</v>
      </c>
    </row>
    <row r="136" spans="1:11" hidden="1" x14ac:dyDescent="0.25">
      <c r="A136" t="s">
        <v>1035</v>
      </c>
      <c r="B136" t="str">
        <f t="shared" si="2"/>
        <v>530 BUKIT BATOK STREET 51</v>
      </c>
      <c r="C136" t="s">
        <v>1036</v>
      </c>
      <c r="D136" t="s">
        <v>1037</v>
      </c>
      <c r="E136" t="s">
        <v>13</v>
      </c>
      <c r="F136" t="s">
        <v>1035</v>
      </c>
      <c r="G136" t="s">
        <v>1038</v>
      </c>
      <c r="H136" t="s">
        <v>1039</v>
      </c>
      <c r="I136" t="s">
        <v>1040</v>
      </c>
      <c r="J136" t="s">
        <v>1041</v>
      </c>
      <c r="K136" t="s">
        <v>1042</v>
      </c>
    </row>
    <row r="137" spans="1:11" hidden="1" x14ac:dyDescent="0.25">
      <c r="A137" t="s">
        <v>1043</v>
      </c>
      <c r="B137" t="str">
        <f t="shared" si="2"/>
        <v>145 BUKIT BATOK STREET 11</v>
      </c>
      <c r="C137" t="s">
        <v>1044</v>
      </c>
      <c r="D137" t="s">
        <v>1045</v>
      </c>
      <c r="E137" t="s">
        <v>13</v>
      </c>
      <c r="F137" t="s">
        <v>1043</v>
      </c>
      <c r="G137" t="s">
        <v>1046</v>
      </c>
      <c r="H137" t="s">
        <v>1047</v>
      </c>
      <c r="I137" t="s">
        <v>1048</v>
      </c>
      <c r="J137" t="s">
        <v>1049</v>
      </c>
      <c r="K137" t="s">
        <v>1050</v>
      </c>
    </row>
    <row r="138" spans="1:11" hidden="1" x14ac:dyDescent="0.25">
      <c r="A138" t="s">
        <v>1051</v>
      </c>
      <c r="B138" t="str">
        <f t="shared" si="2"/>
        <v>528 BUKIT BATOK STREET 51</v>
      </c>
      <c r="C138" t="s">
        <v>491</v>
      </c>
      <c r="D138" t="s">
        <v>1037</v>
      </c>
      <c r="E138" t="s">
        <v>13</v>
      </c>
      <c r="F138" t="s">
        <v>1051</v>
      </c>
      <c r="G138" t="s">
        <v>1052</v>
      </c>
      <c r="H138" t="s">
        <v>1053</v>
      </c>
      <c r="I138" t="s">
        <v>1054</v>
      </c>
      <c r="J138" t="s">
        <v>1055</v>
      </c>
      <c r="K138" t="s">
        <v>1056</v>
      </c>
    </row>
    <row r="139" spans="1:11" hidden="1" x14ac:dyDescent="0.25">
      <c r="A139" t="s">
        <v>1057</v>
      </c>
      <c r="B139" t="str">
        <f t="shared" si="2"/>
        <v>537 BUKIT BATOK STREET 52</v>
      </c>
      <c r="C139" t="s">
        <v>1058</v>
      </c>
      <c r="D139" t="s">
        <v>1059</v>
      </c>
      <c r="E139" t="s">
        <v>1057</v>
      </c>
      <c r="F139" t="s">
        <v>1060</v>
      </c>
      <c r="G139" t="s">
        <v>1061</v>
      </c>
      <c r="H139" t="s">
        <v>1062</v>
      </c>
      <c r="I139" t="s">
        <v>1063</v>
      </c>
      <c r="J139" t="s">
        <v>1064</v>
      </c>
      <c r="K139" t="s">
        <v>1065</v>
      </c>
    </row>
    <row r="140" spans="1:11" hidden="1" x14ac:dyDescent="0.25">
      <c r="A140" t="s">
        <v>1066</v>
      </c>
      <c r="B140" t="str">
        <f t="shared" si="2"/>
        <v>213 BUKIT BATOK STREET 21</v>
      </c>
      <c r="C140" t="s">
        <v>1067</v>
      </c>
      <c r="D140" t="s">
        <v>1068</v>
      </c>
      <c r="E140" t="s">
        <v>13</v>
      </c>
      <c r="F140" t="s">
        <v>1066</v>
      </c>
      <c r="G140" t="s">
        <v>1069</v>
      </c>
      <c r="H140" t="s">
        <v>1070</v>
      </c>
      <c r="I140" t="s">
        <v>1071</v>
      </c>
      <c r="J140" t="s">
        <v>1072</v>
      </c>
      <c r="K140" t="s">
        <v>1073</v>
      </c>
    </row>
    <row r="141" spans="1:11" hidden="1" x14ac:dyDescent="0.25">
      <c r="A141" t="s">
        <v>1074</v>
      </c>
      <c r="B141" t="str">
        <f t="shared" si="2"/>
        <v>219 BUKIT BATOK STREET 21</v>
      </c>
      <c r="C141" t="s">
        <v>110</v>
      </c>
      <c r="D141" t="s">
        <v>1068</v>
      </c>
      <c r="E141" t="s">
        <v>13</v>
      </c>
      <c r="F141" t="s">
        <v>1074</v>
      </c>
      <c r="G141" t="s">
        <v>1075</v>
      </c>
      <c r="H141" t="s">
        <v>1076</v>
      </c>
      <c r="I141" t="s">
        <v>1077</v>
      </c>
      <c r="J141" t="s">
        <v>1078</v>
      </c>
      <c r="K141" t="s">
        <v>1079</v>
      </c>
    </row>
    <row r="142" spans="1:11" hidden="1" x14ac:dyDescent="0.25">
      <c r="A142" t="s">
        <v>1080</v>
      </c>
      <c r="B142" t="str">
        <f t="shared" si="2"/>
        <v>235 BUKIT BATOK EAST AVENUE 5</v>
      </c>
      <c r="C142" t="s">
        <v>103</v>
      </c>
      <c r="D142" t="s">
        <v>1081</v>
      </c>
      <c r="E142" t="s">
        <v>1080</v>
      </c>
      <c r="F142" t="s">
        <v>1082</v>
      </c>
      <c r="G142" t="s">
        <v>1083</v>
      </c>
      <c r="H142" t="s">
        <v>1084</v>
      </c>
      <c r="I142" t="s">
        <v>1085</v>
      </c>
      <c r="J142" t="s">
        <v>1086</v>
      </c>
      <c r="K142" t="s">
        <v>1087</v>
      </c>
    </row>
    <row r="143" spans="1:11" hidden="1" x14ac:dyDescent="0.25">
      <c r="A143" t="s">
        <v>1088</v>
      </c>
      <c r="B143" t="str">
        <f t="shared" si="2"/>
        <v>130 BUKIT BATOK WEST AVENUE 6</v>
      </c>
      <c r="C143" t="s">
        <v>1089</v>
      </c>
      <c r="D143" t="s">
        <v>1090</v>
      </c>
      <c r="E143" t="s">
        <v>13</v>
      </c>
      <c r="F143" t="s">
        <v>1088</v>
      </c>
      <c r="G143" t="s">
        <v>1091</v>
      </c>
      <c r="H143" t="s">
        <v>1092</v>
      </c>
      <c r="I143" t="s">
        <v>1093</v>
      </c>
      <c r="J143" t="s">
        <v>1094</v>
      </c>
      <c r="K143" t="s">
        <v>1095</v>
      </c>
    </row>
    <row r="144" spans="1:11" hidden="1" x14ac:dyDescent="0.25">
      <c r="A144" t="s">
        <v>1096</v>
      </c>
      <c r="B144" t="str">
        <f t="shared" si="2"/>
        <v>212 BUKIT BATOK STREET 21</v>
      </c>
      <c r="C144" t="s">
        <v>1097</v>
      </c>
      <c r="D144" t="s">
        <v>1068</v>
      </c>
      <c r="E144" t="s">
        <v>13</v>
      </c>
      <c r="F144" t="s">
        <v>1096</v>
      </c>
      <c r="G144" t="s">
        <v>1098</v>
      </c>
      <c r="H144" t="s">
        <v>1099</v>
      </c>
      <c r="I144" t="s">
        <v>1100</v>
      </c>
      <c r="J144" t="s">
        <v>1101</v>
      </c>
      <c r="K144" t="s">
        <v>1102</v>
      </c>
    </row>
    <row r="145" spans="1:11" hidden="1" x14ac:dyDescent="0.25">
      <c r="A145" t="s">
        <v>1103</v>
      </c>
      <c r="B145" t="str">
        <f t="shared" si="2"/>
        <v>346 BUKIT BATOK STREET 34</v>
      </c>
      <c r="C145" t="s">
        <v>1104</v>
      </c>
      <c r="D145" t="s">
        <v>1029</v>
      </c>
      <c r="E145" t="s">
        <v>13</v>
      </c>
      <c r="F145" t="s">
        <v>1103</v>
      </c>
      <c r="G145" t="s">
        <v>1105</v>
      </c>
      <c r="H145" t="s">
        <v>1106</v>
      </c>
      <c r="I145" t="s">
        <v>1107</v>
      </c>
      <c r="J145" t="s">
        <v>1108</v>
      </c>
      <c r="K145" t="s">
        <v>1109</v>
      </c>
    </row>
    <row r="146" spans="1:11" hidden="1" x14ac:dyDescent="0.25">
      <c r="A146" t="s">
        <v>1110</v>
      </c>
      <c r="B146" t="str">
        <f t="shared" si="2"/>
        <v>226 BUKIT BATOK CENTRAL</v>
      </c>
      <c r="C146" t="s">
        <v>1111</v>
      </c>
      <c r="D146" t="s">
        <v>1112</v>
      </c>
      <c r="E146" t="s">
        <v>13</v>
      </c>
      <c r="F146" t="s">
        <v>1110</v>
      </c>
      <c r="G146" t="s">
        <v>1113</v>
      </c>
      <c r="H146" t="s">
        <v>1114</v>
      </c>
      <c r="I146" t="s">
        <v>1115</v>
      </c>
      <c r="J146" t="s">
        <v>1116</v>
      </c>
      <c r="K146" t="s">
        <v>1117</v>
      </c>
    </row>
    <row r="147" spans="1:11" hidden="1" x14ac:dyDescent="0.25">
      <c r="A147" t="s">
        <v>1118</v>
      </c>
      <c r="B147" t="str">
        <f t="shared" si="2"/>
        <v>247 BUKIT BATOK EAST AVENUE 5</v>
      </c>
      <c r="C147" t="s">
        <v>1119</v>
      </c>
      <c r="D147" t="s">
        <v>1081</v>
      </c>
      <c r="E147" t="s">
        <v>1118</v>
      </c>
      <c r="F147" t="s">
        <v>1120</v>
      </c>
      <c r="G147" t="s">
        <v>1121</v>
      </c>
      <c r="H147" t="s">
        <v>1122</v>
      </c>
      <c r="I147" t="s">
        <v>1123</v>
      </c>
      <c r="J147" t="s">
        <v>1124</v>
      </c>
      <c r="K147" t="s">
        <v>1125</v>
      </c>
    </row>
    <row r="148" spans="1:11" hidden="1" x14ac:dyDescent="0.25">
      <c r="A148" t="s">
        <v>1126</v>
      </c>
      <c r="B148" t="str">
        <f t="shared" si="2"/>
        <v>169 BUKIT BATOK WEST AVENUE 8</v>
      </c>
      <c r="C148" t="s">
        <v>1127</v>
      </c>
      <c r="D148" t="s">
        <v>1128</v>
      </c>
      <c r="E148" t="s">
        <v>13</v>
      </c>
      <c r="F148" t="s">
        <v>1126</v>
      </c>
      <c r="G148" t="s">
        <v>1129</v>
      </c>
      <c r="H148" t="s">
        <v>1130</v>
      </c>
      <c r="I148" t="s">
        <v>1131</v>
      </c>
      <c r="J148" t="s">
        <v>1132</v>
      </c>
      <c r="K148" t="s">
        <v>1133</v>
      </c>
    </row>
    <row r="149" spans="1:11" hidden="1" x14ac:dyDescent="0.25">
      <c r="A149" t="s">
        <v>1134</v>
      </c>
      <c r="B149" t="str">
        <f t="shared" si="2"/>
        <v>154 BUKIT BATOK STREET 11</v>
      </c>
      <c r="C149" t="s">
        <v>1135</v>
      </c>
      <c r="D149" t="s">
        <v>1045</v>
      </c>
      <c r="E149" t="s">
        <v>13</v>
      </c>
      <c r="F149" t="s">
        <v>1134</v>
      </c>
      <c r="G149" t="s">
        <v>1136</v>
      </c>
      <c r="H149" t="s">
        <v>1137</v>
      </c>
      <c r="I149" t="s">
        <v>1138</v>
      </c>
      <c r="J149" t="s">
        <v>1139</v>
      </c>
      <c r="K149" t="s">
        <v>1140</v>
      </c>
    </row>
    <row r="150" spans="1:11" hidden="1" x14ac:dyDescent="0.25">
      <c r="A150" t="s">
        <v>1141</v>
      </c>
      <c r="B150" t="str">
        <f t="shared" si="2"/>
        <v>260 BUKIT BATOK EAST AVENUE 4</v>
      </c>
      <c r="C150" t="s">
        <v>950</v>
      </c>
      <c r="D150" t="s">
        <v>1142</v>
      </c>
      <c r="E150" t="s">
        <v>13</v>
      </c>
      <c r="F150" t="s">
        <v>1141</v>
      </c>
      <c r="G150" t="s">
        <v>1143</v>
      </c>
      <c r="H150" t="s">
        <v>1144</v>
      </c>
      <c r="I150" t="s">
        <v>1145</v>
      </c>
      <c r="J150" t="s">
        <v>1146</v>
      </c>
      <c r="K150" t="s">
        <v>1147</v>
      </c>
    </row>
    <row r="151" spans="1:11" hidden="1" x14ac:dyDescent="0.25">
      <c r="A151" t="s">
        <v>1148</v>
      </c>
      <c r="B151" t="str">
        <f t="shared" si="2"/>
        <v>360 BUKIT BATOK STREET 31</v>
      </c>
      <c r="C151" t="s">
        <v>1149</v>
      </c>
      <c r="D151" t="s">
        <v>1150</v>
      </c>
      <c r="E151" t="s">
        <v>13</v>
      </c>
      <c r="F151" t="s">
        <v>1148</v>
      </c>
      <c r="G151" t="s">
        <v>1151</v>
      </c>
      <c r="H151" t="s">
        <v>1152</v>
      </c>
      <c r="I151" t="s">
        <v>1153</v>
      </c>
      <c r="J151" t="s">
        <v>1154</v>
      </c>
      <c r="K151" t="s">
        <v>1155</v>
      </c>
    </row>
    <row r="152" spans="1:11" hidden="1" x14ac:dyDescent="0.25">
      <c r="A152" t="s">
        <v>1156</v>
      </c>
      <c r="B152" t="str">
        <f t="shared" si="2"/>
        <v>217 BUKIT BATOK STREET 21</v>
      </c>
      <c r="C152" t="s">
        <v>1157</v>
      </c>
      <c r="D152" t="s">
        <v>1068</v>
      </c>
      <c r="E152" t="s">
        <v>13</v>
      </c>
      <c r="F152" t="s">
        <v>1156</v>
      </c>
      <c r="G152" t="s">
        <v>1158</v>
      </c>
      <c r="H152" t="s">
        <v>1159</v>
      </c>
      <c r="I152" t="s">
        <v>1160</v>
      </c>
      <c r="J152" t="s">
        <v>1161</v>
      </c>
      <c r="K152" t="s">
        <v>1162</v>
      </c>
    </row>
    <row r="153" spans="1:11" hidden="1" x14ac:dyDescent="0.25">
      <c r="A153" t="s">
        <v>1163</v>
      </c>
      <c r="B153" t="str">
        <f t="shared" si="2"/>
        <v>178 BUKIT BATOK WEST AVENUE 8</v>
      </c>
      <c r="C153" t="s">
        <v>1164</v>
      </c>
      <c r="D153" t="s">
        <v>1128</v>
      </c>
      <c r="E153" t="s">
        <v>13</v>
      </c>
      <c r="F153" t="s">
        <v>1163</v>
      </c>
      <c r="G153" t="s">
        <v>1165</v>
      </c>
      <c r="H153" t="s">
        <v>1166</v>
      </c>
      <c r="I153" t="s">
        <v>1167</v>
      </c>
      <c r="J153" t="s">
        <v>1168</v>
      </c>
      <c r="K153" t="s">
        <v>1169</v>
      </c>
    </row>
    <row r="154" spans="1:11" hidden="1" x14ac:dyDescent="0.25">
      <c r="A154" t="s">
        <v>1170</v>
      </c>
      <c r="B154" t="str">
        <f t="shared" si="2"/>
        <v>265 BUKIT BATOK EAST AVENUE 4</v>
      </c>
      <c r="C154" t="s">
        <v>1171</v>
      </c>
      <c r="D154" t="s">
        <v>1142</v>
      </c>
      <c r="E154" t="s">
        <v>13</v>
      </c>
      <c r="F154" t="s">
        <v>1170</v>
      </c>
      <c r="G154" t="s">
        <v>1172</v>
      </c>
      <c r="H154" t="s">
        <v>1173</v>
      </c>
      <c r="I154" t="s">
        <v>1174</v>
      </c>
      <c r="J154" t="s">
        <v>1175</v>
      </c>
      <c r="K154" t="s">
        <v>1176</v>
      </c>
    </row>
    <row r="155" spans="1:11" hidden="1" x14ac:dyDescent="0.25">
      <c r="A155" t="s">
        <v>1177</v>
      </c>
      <c r="B155" t="str">
        <f t="shared" si="2"/>
        <v>134 BUKIT BATOK WEST AVENUE 6</v>
      </c>
      <c r="C155" t="s">
        <v>1021</v>
      </c>
      <c r="D155" t="s">
        <v>1090</v>
      </c>
      <c r="E155" t="s">
        <v>13</v>
      </c>
      <c r="F155" t="s">
        <v>1177</v>
      </c>
      <c r="G155" t="s">
        <v>1178</v>
      </c>
      <c r="H155" t="s">
        <v>1179</v>
      </c>
      <c r="I155" t="s">
        <v>1180</v>
      </c>
      <c r="J155" t="s">
        <v>1181</v>
      </c>
      <c r="K155" t="s">
        <v>1182</v>
      </c>
    </row>
    <row r="156" spans="1:11" hidden="1" x14ac:dyDescent="0.25">
      <c r="A156" t="s">
        <v>1183</v>
      </c>
      <c r="B156" t="str">
        <f t="shared" si="2"/>
        <v>301 BUKIT BATOK STREET 31</v>
      </c>
      <c r="C156" t="s">
        <v>1184</v>
      </c>
      <c r="D156" t="s">
        <v>1150</v>
      </c>
      <c r="E156" t="s">
        <v>1183</v>
      </c>
      <c r="F156" t="s">
        <v>1185</v>
      </c>
      <c r="G156" t="s">
        <v>1186</v>
      </c>
      <c r="H156" t="s">
        <v>1187</v>
      </c>
      <c r="I156" t="s">
        <v>1188</v>
      </c>
      <c r="J156" t="s">
        <v>1189</v>
      </c>
      <c r="K156" t="s">
        <v>1190</v>
      </c>
    </row>
    <row r="157" spans="1:11" hidden="1" x14ac:dyDescent="0.25">
      <c r="A157" t="s">
        <v>1191</v>
      </c>
      <c r="B157" t="str">
        <f t="shared" si="2"/>
        <v>289E BUKIT BATOK STREET 25</v>
      </c>
      <c r="C157" t="s">
        <v>1192</v>
      </c>
      <c r="D157" t="s">
        <v>1193</v>
      </c>
      <c r="E157" t="s">
        <v>1191</v>
      </c>
      <c r="F157" t="s">
        <v>1194</v>
      </c>
      <c r="G157" t="s">
        <v>1195</v>
      </c>
      <c r="H157" t="s">
        <v>1196</v>
      </c>
      <c r="I157" t="s">
        <v>1197</v>
      </c>
      <c r="J157" t="s">
        <v>1198</v>
      </c>
      <c r="K157" t="s">
        <v>1199</v>
      </c>
    </row>
    <row r="158" spans="1:11" hidden="1" x14ac:dyDescent="0.25">
      <c r="A158" t="s">
        <v>1118</v>
      </c>
      <c r="B158" t="str">
        <f t="shared" si="2"/>
        <v>244 BUKIT BATOK EAST AVENUE 5</v>
      </c>
      <c r="C158" t="s">
        <v>1200</v>
      </c>
      <c r="D158" t="s">
        <v>1081</v>
      </c>
      <c r="E158" t="s">
        <v>1118</v>
      </c>
      <c r="F158" t="s">
        <v>1201</v>
      </c>
      <c r="G158" t="s">
        <v>1202</v>
      </c>
      <c r="H158" t="s">
        <v>1203</v>
      </c>
      <c r="I158" t="s">
        <v>1204</v>
      </c>
      <c r="J158" t="s">
        <v>1205</v>
      </c>
      <c r="K158" t="s">
        <v>1206</v>
      </c>
    </row>
    <row r="159" spans="1:11" hidden="1" x14ac:dyDescent="0.25">
      <c r="A159" t="s">
        <v>1118</v>
      </c>
      <c r="B159" t="str">
        <f t="shared" si="2"/>
        <v>248 BUKIT BATOK EAST AVENUE 5</v>
      </c>
      <c r="C159" t="s">
        <v>1207</v>
      </c>
      <c r="D159" t="s">
        <v>1081</v>
      </c>
      <c r="E159" t="s">
        <v>1118</v>
      </c>
      <c r="F159" t="s">
        <v>1208</v>
      </c>
      <c r="G159" t="s">
        <v>1209</v>
      </c>
      <c r="H159" t="s">
        <v>1210</v>
      </c>
      <c r="I159" t="s">
        <v>1211</v>
      </c>
      <c r="J159" t="s">
        <v>1212</v>
      </c>
      <c r="K159" t="s">
        <v>1213</v>
      </c>
    </row>
    <row r="160" spans="1:11" hidden="1" x14ac:dyDescent="0.25">
      <c r="A160" t="s">
        <v>1214</v>
      </c>
      <c r="B160" t="str">
        <f t="shared" si="2"/>
        <v>290D BUKIT BATOK EAST AVENUE 3</v>
      </c>
      <c r="C160" t="s">
        <v>1215</v>
      </c>
      <c r="D160" t="s">
        <v>1216</v>
      </c>
      <c r="E160" t="s">
        <v>1214</v>
      </c>
      <c r="F160" t="s">
        <v>1217</v>
      </c>
      <c r="G160" t="s">
        <v>1218</v>
      </c>
      <c r="H160" t="s">
        <v>1219</v>
      </c>
      <c r="I160" t="s">
        <v>1220</v>
      </c>
      <c r="J160" t="s">
        <v>1221</v>
      </c>
      <c r="K160" t="s">
        <v>1222</v>
      </c>
    </row>
    <row r="161" spans="1:11" hidden="1" x14ac:dyDescent="0.25">
      <c r="A161" t="s">
        <v>1223</v>
      </c>
      <c r="B161" t="str">
        <f t="shared" si="2"/>
        <v>395 BUKIT BATOK WEST AVENUE 5</v>
      </c>
      <c r="C161" t="s">
        <v>1224</v>
      </c>
      <c r="D161" t="s">
        <v>1225</v>
      </c>
      <c r="E161" t="s">
        <v>1223</v>
      </c>
      <c r="F161" t="s">
        <v>1226</v>
      </c>
      <c r="G161" t="s">
        <v>1227</v>
      </c>
      <c r="H161" t="s">
        <v>1228</v>
      </c>
      <c r="I161" t="s">
        <v>1229</v>
      </c>
      <c r="J161" t="s">
        <v>1230</v>
      </c>
      <c r="K161" t="s">
        <v>1231</v>
      </c>
    </row>
    <row r="162" spans="1:11" hidden="1" x14ac:dyDescent="0.25">
      <c r="A162" t="s">
        <v>1232</v>
      </c>
      <c r="B162" t="str">
        <f t="shared" si="2"/>
        <v>642 BUKIT BATOK CENTRAL</v>
      </c>
      <c r="C162" t="s">
        <v>1233</v>
      </c>
      <c r="D162" t="s">
        <v>1112</v>
      </c>
      <c r="E162" t="s">
        <v>13</v>
      </c>
      <c r="F162" t="s">
        <v>1232</v>
      </c>
      <c r="G162" t="s">
        <v>1234</v>
      </c>
      <c r="H162" t="s">
        <v>1235</v>
      </c>
      <c r="I162" t="s">
        <v>1236</v>
      </c>
      <c r="J162" t="s">
        <v>1237</v>
      </c>
      <c r="K162" t="s">
        <v>1238</v>
      </c>
    </row>
    <row r="163" spans="1:11" hidden="1" x14ac:dyDescent="0.25">
      <c r="A163" t="s">
        <v>1239</v>
      </c>
      <c r="B163" t="str">
        <f t="shared" si="2"/>
        <v>185 BUKIT BATOK WEST AVENUE 6</v>
      </c>
      <c r="C163" t="s">
        <v>767</v>
      </c>
      <c r="D163" t="s">
        <v>1090</v>
      </c>
      <c r="E163" t="s">
        <v>1239</v>
      </c>
      <c r="F163" t="s">
        <v>1240</v>
      </c>
      <c r="G163" t="s">
        <v>1241</v>
      </c>
      <c r="H163" t="s">
        <v>1242</v>
      </c>
      <c r="I163" t="s">
        <v>1243</v>
      </c>
      <c r="J163" t="s">
        <v>1244</v>
      </c>
      <c r="K163" t="s">
        <v>1245</v>
      </c>
    </row>
    <row r="164" spans="1:11" hidden="1" x14ac:dyDescent="0.25">
      <c r="A164" t="s">
        <v>1246</v>
      </c>
      <c r="B164" t="str">
        <f t="shared" si="2"/>
        <v>106 BUKIT BATOK CENTRAL</v>
      </c>
      <c r="C164" t="s">
        <v>1247</v>
      </c>
      <c r="D164" t="s">
        <v>1112</v>
      </c>
      <c r="E164" t="s">
        <v>13</v>
      </c>
      <c r="F164" t="s">
        <v>1246</v>
      </c>
      <c r="G164" t="s">
        <v>1248</v>
      </c>
      <c r="H164" t="s">
        <v>1249</v>
      </c>
      <c r="I164" t="s">
        <v>1250</v>
      </c>
      <c r="J164" t="s">
        <v>1251</v>
      </c>
      <c r="K164" t="s">
        <v>1252</v>
      </c>
    </row>
    <row r="165" spans="1:11" hidden="1" x14ac:dyDescent="0.25">
      <c r="A165" t="s">
        <v>1253</v>
      </c>
      <c r="B165" t="str">
        <f t="shared" si="2"/>
        <v>210 BUKIT BATOK STREET 21</v>
      </c>
      <c r="C165" t="s">
        <v>1254</v>
      </c>
      <c r="D165" t="s">
        <v>1068</v>
      </c>
      <c r="E165" t="s">
        <v>13</v>
      </c>
      <c r="F165" t="s">
        <v>1253</v>
      </c>
      <c r="G165" t="s">
        <v>1255</v>
      </c>
      <c r="H165" t="s">
        <v>1256</v>
      </c>
      <c r="I165" t="s">
        <v>1257</v>
      </c>
      <c r="J165" t="s">
        <v>1258</v>
      </c>
      <c r="K165" t="s">
        <v>1259</v>
      </c>
    </row>
    <row r="166" spans="1:11" hidden="1" x14ac:dyDescent="0.25">
      <c r="A166" t="s">
        <v>1260</v>
      </c>
      <c r="B166" t="str">
        <f t="shared" si="2"/>
        <v>386 BUKIT BATOK WEST AVENUE 5</v>
      </c>
      <c r="C166" t="s">
        <v>1261</v>
      </c>
      <c r="D166" t="s">
        <v>1225</v>
      </c>
      <c r="E166" t="s">
        <v>13</v>
      </c>
      <c r="F166" t="s">
        <v>1260</v>
      </c>
      <c r="G166" t="s">
        <v>1262</v>
      </c>
      <c r="H166" t="s">
        <v>1263</v>
      </c>
      <c r="I166" t="s">
        <v>1264</v>
      </c>
      <c r="J166" t="s">
        <v>1265</v>
      </c>
      <c r="K166" t="s">
        <v>1266</v>
      </c>
    </row>
    <row r="167" spans="1:11" hidden="1" x14ac:dyDescent="0.25">
      <c r="A167" t="s">
        <v>1223</v>
      </c>
      <c r="B167" t="str">
        <f t="shared" si="2"/>
        <v>394 BUKIT BATOK WEST AVENUE 5</v>
      </c>
      <c r="C167" t="s">
        <v>1267</v>
      </c>
      <c r="D167" t="s">
        <v>1225</v>
      </c>
      <c r="E167" t="s">
        <v>1223</v>
      </c>
      <c r="F167" t="s">
        <v>1268</v>
      </c>
      <c r="G167" t="s">
        <v>1269</v>
      </c>
      <c r="H167" t="s">
        <v>1270</v>
      </c>
      <c r="I167" t="s">
        <v>1271</v>
      </c>
      <c r="J167" t="s">
        <v>1272</v>
      </c>
      <c r="K167" t="s">
        <v>1273</v>
      </c>
    </row>
    <row r="168" spans="1:11" hidden="1" x14ac:dyDescent="0.25">
      <c r="A168" t="s">
        <v>1274</v>
      </c>
      <c r="B168" t="str">
        <f t="shared" si="2"/>
        <v>190 BUKIT BATOK WEST AVENUE 6</v>
      </c>
      <c r="C168" t="s">
        <v>1275</v>
      </c>
      <c r="D168" t="s">
        <v>1090</v>
      </c>
      <c r="E168" t="s">
        <v>1274</v>
      </c>
      <c r="F168" t="s">
        <v>1276</v>
      </c>
      <c r="G168" t="s">
        <v>1277</v>
      </c>
      <c r="H168" t="s">
        <v>1278</v>
      </c>
      <c r="I168" t="s">
        <v>1279</v>
      </c>
      <c r="J168" t="s">
        <v>1280</v>
      </c>
      <c r="K168" t="s">
        <v>1281</v>
      </c>
    </row>
    <row r="169" spans="1:11" hidden="1" x14ac:dyDescent="0.25">
      <c r="A169" t="s">
        <v>1282</v>
      </c>
      <c r="B169" t="str">
        <f t="shared" si="2"/>
        <v>206 BUKIT BATOK STREET 21</v>
      </c>
      <c r="C169" t="s">
        <v>1283</v>
      </c>
      <c r="D169" t="s">
        <v>1068</v>
      </c>
      <c r="E169" t="s">
        <v>13</v>
      </c>
      <c r="F169" t="s">
        <v>1282</v>
      </c>
      <c r="G169" t="s">
        <v>1284</v>
      </c>
      <c r="H169" t="s">
        <v>1285</v>
      </c>
      <c r="I169" t="s">
        <v>1286</v>
      </c>
      <c r="J169" t="s">
        <v>1287</v>
      </c>
      <c r="K169" t="s">
        <v>1288</v>
      </c>
    </row>
    <row r="170" spans="1:11" hidden="1" x14ac:dyDescent="0.25">
      <c r="A170" t="s">
        <v>1289</v>
      </c>
      <c r="B170" t="str">
        <f t="shared" si="2"/>
        <v>211 BUKIT BATOK STREET 21</v>
      </c>
      <c r="C170" t="s">
        <v>185</v>
      </c>
      <c r="D170" t="s">
        <v>1068</v>
      </c>
      <c r="E170" t="s">
        <v>13</v>
      </c>
      <c r="F170" t="s">
        <v>1289</v>
      </c>
      <c r="G170" t="s">
        <v>1290</v>
      </c>
      <c r="H170" t="s">
        <v>1291</v>
      </c>
      <c r="I170" t="s">
        <v>1292</v>
      </c>
      <c r="J170" t="s">
        <v>1293</v>
      </c>
      <c r="K170" t="s">
        <v>1294</v>
      </c>
    </row>
    <row r="171" spans="1:11" hidden="1" x14ac:dyDescent="0.25">
      <c r="A171" t="s">
        <v>1223</v>
      </c>
      <c r="B171" t="str">
        <f t="shared" si="2"/>
        <v>391 BUKIT BATOK WEST AVENUE 5</v>
      </c>
      <c r="C171" t="s">
        <v>1295</v>
      </c>
      <c r="D171" t="s">
        <v>1225</v>
      </c>
      <c r="E171" t="s">
        <v>1223</v>
      </c>
      <c r="F171" t="s">
        <v>1296</v>
      </c>
      <c r="G171" t="s">
        <v>1297</v>
      </c>
      <c r="H171" t="s">
        <v>1298</v>
      </c>
      <c r="I171" t="s">
        <v>1299</v>
      </c>
      <c r="J171" t="s">
        <v>1300</v>
      </c>
      <c r="K171" t="s">
        <v>1301</v>
      </c>
    </row>
    <row r="172" spans="1:11" hidden="1" x14ac:dyDescent="0.25">
      <c r="A172" t="s">
        <v>1302</v>
      </c>
      <c r="B172" t="str">
        <f t="shared" si="2"/>
        <v>205 BUKIT BATOK STREET 21</v>
      </c>
      <c r="C172" t="s">
        <v>1303</v>
      </c>
      <c r="D172" t="s">
        <v>1068</v>
      </c>
      <c r="E172" t="s">
        <v>13</v>
      </c>
      <c r="F172" t="s">
        <v>1302</v>
      </c>
      <c r="G172" t="s">
        <v>1304</v>
      </c>
      <c r="H172" t="s">
        <v>1305</v>
      </c>
      <c r="I172" t="s">
        <v>1306</v>
      </c>
      <c r="J172" t="s">
        <v>1307</v>
      </c>
      <c r="K172" t="s">
        <v>1308</v>
      </c>
    </row>
    <row r="173" spans="1:11" hidden="1" x14ac:dyDescent="0.25">
      <c r="A173" t="s">
        <v>1274</v>
      </c>
      <c r="B173" t="str">
        <f t="shared" si="2"/>
        <v>193 BUKIT BATOK WEST AVENUE 6</v>
      </c>
      <c r="C173" t="s">
        <v>1309</v>
      </c>
      <c r="D173" t="s">
        <v>1090</v>
      </c>
      <c r="E173" t="s">
        <v>1274</v>
      </c>
      <c r="F173" t="s">
        <v>1310</v>
      </c>
      <c r="G173" t="s">
        <v>1311</v>
      </c>
      <c r="H173" t="s">
        <v>1312</v>
      </c>
      <c r="I173" t="s">
        <v>1313</v>
      </c>
      <c r="J173" t="s">
        <v>1314</v>
      </c>
      <c r="K173" t="s">
        <v>1315</v>
      </c>
    </row>
    <row r="174" spans="1:11" hidden="1" x14ac:dyDescent="0.25">
      <c r="A174" t="s">
        <v>1316</v>
      </c>
      <c r="B174" t="str">
        <f t="shared" si="2"/>
        <v>624 BUKIT BATOK CENTRAL</v>
      </c>
      <c r="C174" t="s">
        <v>139</v>
      </c>
      <c r="D174" t="s">
        <v>1112</v>
      </c>
      <c r="E174" t="s">
        <v>13</v>
      </c>
      <c r="F174" t="s">
        <v>1316</v>
      </c>
      <c r="G174" t="s">
        <v>1317</v>
      </c>
      <c r="H174" t="s">
        <v>1318</v>
      </c>
      <c r="I174" t="s">
        <v>1319</v>
      </c>
      <c r="J174" t="s">
        <v>1320</v>
      </c>
      <c r="K174" t="s">
        <v>1321</v>
      </c>
    </row>
    <row r="175" spans="1:11" hidden="1" x14ac:dyDescent="0.25">
      <c r="A175" t="s">
        <v>1191</v>
      </c>
      <c r="B175" t="str">
        <f t="shared" si="2"/>
        <v>290A BUKIT BATOK STREET 24</v>
      </c>
      <c r="C175" t="s">
        <v>1322</v>
      </c>
      <c r="D175" t="s">
        <v>1323</v>
      </c>
      <c r="E175" t="s">
        <v>1191</v>
      </c>
      <c r="F175" t="s">
        <v>1324</v>
      </c>
      <c r="G175" t="s">
        <v>1325</v>
      </c>
      <c r="H175" t="s">
        <v>1326</v>
      </c>
      <c r="I175" t="s">
        <v>1327</v>
      </c>
      <c r="J175" t="s">
        <v>1328</v>
      </c>
      <c r="K175" t="s">
        <v>1329</v>
      </c>
    </row>
    <row r="176" spans="1:11" hidden="1" x14ac:dyDescent="0.25">
      <c r="A176" t="s">
        <v>1330</v>
      </c>
      <c r="B176" t="str">
        <f t="shared" si="2"/>
        <v>141 BUKIT BATOK STREET 11</v>
      </c>
      <c r="C176" t="s">
        <v>1331</v>
      </c>
      <c r="D176" t="s">
        <v>1045</v>
      </c>
      <c r="E176" t="s">
        <v>13</v>
      </c>
      <c r="F176" t="s">
        <v>1330</v>
      </c>
      <c r="G176" t="s">
        <v>1332</v>
      </c>
      <c r="H176" t="s">
        <v>1333</v>
      </c>
      <c r="I176" t="s">
        <v>1334</v>
      </c>
      <c r="J176" t="s">
        <v>1335</v>
      </c>
      <c r="K176" t="s">
        <v>1336</v>
      </c>
    </row>
    <row r="177" spans="1:11" hidden="1" x14ac:dyDescent="0.25">
      <c r="A177" t="s">
        <v>1337</v>
      </c>
      <c r="B177" t="str">
        <f t="shared" si="2"/>
        <v>120 BUKIT BATOK CENTRAL</v>
      </c>
      <c r="C177" t="s">
        <v>1338</v>
      </c>
      <c r="D177" t="s">
        <v>1112</v>
      </c>
      <c r="E177" t="s">
        <v>13</v>
      </c>
      <c r="F177" t="s">
        <v>1337</v>
      </c>
      <c r="G177" t="s">
        <v>1339</v>
      </c>
      <c r="H177" t="s">
        <v>1340</v>
      </c>
      <c r="I177" t="s">
        <v>1341</v>
      </c>
      <c r="J177" t="s">
        <v>1342</v>
      </c>
      <c r="K177" t="s">
        <v>1343</v>
      </c>
    </row>
    <row r="178" spans="1:11" hidden="1" x14ac:dyDescent="0.25">
      <c r="A178" t="s">
        <v>1344</v>
      </c>
      <c r="B178" t="str">
        <f t="shared" si="2"/>
        <v>289A BUKIT BATOK STREET 25</v>
      </c>
      <c r="C178" t="s">
        <v>1345</v>
      </c>
      <c r="D178" t="s">
        <v>1193</v>
      </c>
      <c r="E178" t="s">
        <v>1344</v>
      </c>
      <c r="F178" t="s">
        <v>1346</v>
      </c>
      <c r="G178" t="s">
        <v>1347</v>
      </c>
      <c r="H178" t="s">
        <v>1348</v>
      </c>
      <c r="I178" t="s">
        <v>1349</v>
      </c>
      <c r="J178" t="s">
        <v>1350</v>
      </c>
      <c r="K178" t="s">
        <v>1351</v>
      </c>
    </row>
    <row r="179" spans="1:11" hidden="1" x14ac:dyDescent="0.25">
      <c r="A179" t="s">
        <v>1352</v>
      </c>
      <c r="B179" t="str">
        <f t="shared" si="2"/>
        <v>10 JALAN BUKIT HO SWEE</v>
      </c>
      <c r="C179" t="s">
        <v>759</v>
      </c>
      <c r="D179" t="s">
        <v>1353</v>
      </c>
      <c r="E179" t="s">
        <v>1352</v>
      </c>
      <c r="F179" t="s">
        <v>1354</v>
      </c>
      <c r="G179" t="s">
        <v>1355</v>
      </c>
      <c r="H179" t="s">
        <v>1356</v>
      </c>
      <c r="I179" t="s">
        <v>1357</v>
      </c>
      <c r="J179" t="s">
        <v>1358</v>
      </c>
      <c r="K179" t="s">
        <v>1359</v>
      </c>
    </row>
    <row r="180" spans="1:11" hidden="1" x14ac:dyDescent="0.25">
      <c r="A180" t="s">
        <v>1352</v>
      </c>
      <c r="B180" t="str">
        <f t="shared" si="2"/>
        <v>2 JALAN BUKIT HO SWEE</v>
      </c>
      <c r="C180" t="s">
        <v>576</v>
      </c>
      <c r="D180" t="s">
        <v>1353</v>
      </c>
      <c r="E180" t="s">
        <v>1352</v>
      </c>
      <c r="F180" t="s">
        <v>1360</v>
      </c>
      <c r="G180" t="s">
        <v>1361</v>
      </c>
      <c r="H180" t="s">
        <v>1362</v>
      </c>
      <c r="I180" t="s">
        <v>1363</v>
      </c>
      <c r="J180" t="s">
        <v>1364</v>
      </c>
      <c r="K180" t="s">
        <v>1365</v>
      </c>
    </row>
    <row r="181" spans="1:11" hidden="1" x14ac:dyDescent="0.25">
      <c r="A181" t="s">
        <v>1366</v>
      </c>
      <c r="B181" t="str">
        <f t="shared" si="2"/>
        <v>45 TELOK BLANGAH DRIVE</v>
      </c>
      <c r="C181" t="s">
        <v>1367</v>
      </c>
      <c r="D181" t="s">
        <v>1368</v>
      </c>
      <c r="E181" t="s">
        <v>1366</v>
      </c>
      <c r="F181" t="s">
        <v>1369</v>
      </c>
      <c r="G181" t="s">
        <v>1370</v>
      </c>
      <c r="H181" t="s">
        <v>1371</v>
      </c>
      <c r="I181" t="s">
        <v>1372</v>
      </c>
      <c r="J181" t="s">
        <v>1373</v>
      </c>
      <c r="K181" t="s">
        <v>1374</v>
      </c>
    </row>
    <row r="182" spans="1:11" hidden="1" x14ac:dyDescent="0.25">
      <c r="A182" t="s">
        <v>1375</v>
      </c>
      <c r="B182" t="str">
        <f t="shared" si="2"/>
        <v>36 BEO CRESCENT</v>
      </c>
      <c r="C182" t="s">
        <v>1376</v>
      </c>
      <c r="D182" t="s">
        <v>1377</v>
      </c>
      <c r="E182" t="s">
        <v>1375</v>
      </c>
      <c r="F182" t="s">
        <v>1378</v>
      </c>
      <c r="G182" t="s">
        <v>1379</v>
      </c>
      <c r="H182" t="s">
        <v>1380</v>
      </c>
      <c r="I182" t="s">
        <v>1381</v>
      </c>
      <c r="J182" t="s">
        <v>1382</v>
      </c>
      <c r="K182" t="s">
        <v>1383</v>
      </c>
    </row>
    <row r="183" spans="1:11" hidden="1" x14ac:dyDescent="0.25">
      <c r="A183" t="s">
        <v>1384</v>
      </c>
      <c r="B183" t="str">
        <f t="shared" si="2"/>
        <v>20 TELOK BLANGAH CRESCENT</v>
      </c>
      <c r="C183" t="s">
        <v>1385</v>
      </c>
      <c r="D183" t="s">
        <v>1386</v>
      </c>
      <c r="E183" t="s">
        <v>1384</v>
      </c>
      <c r="F183" t="s">
        <v>1387</v>
      </c>
      <c r="G183" t="s">
        <v>1388</v>
      </c>
      <c r="H183" t="s">
        <v>1389</v>
      </c>
      <c r="I183" t="s">
        <v>1390</v>
      </c>
      <c r="J183" t="s">
        <v>1391</v>
      </c>
      <c r="K183" t="s">
        <v>1392</v>
      </c>
    </row>
    <row r="184" spans="1:11" hidden="1" x14ac:dyDescent="0.25">
      <c r="A184" t="s">
        <v>1352</v>
      </c>
      <c r="B184" t="str">
        <f t="shared" si="2"/>
        <v>16 TAMAN HO SWEE</v>
      </c>
      <c r="C184" t="s">
        <v>1393</v>
      </c>
      <c r="D184" t="s">
        <v>1394</v>
      </c>
      <c r="E184" t="s">
        <v>1352</v>
      </c>
      <c r="F184" t="s">
        <v>1395</v>
      </c>
      <c r="G184" t="s">
        <v>1396</v>
      </c>
      <c r="H184" t="s">
        <v>1397</v>
      </c>
      <c r="I184" t="s">
        <v>1398</v>
      </c>
      <c r="J184" t="s">
        <v>1399</v>
      </c>
      <c r="K184" t="s">
        <v>1400</v>
      </c>
    </row>
    <row r="185" spans="1:11" hidden="1" x14ac:dyDescent="0.25">
      <c r="A185" t="s">
        <v>1401</v>
      </c>
      <c r="B185" t="str">
        <f t="shared" si="2"/>
        <v>32 TELOK BLANGAH RISE</v>
      </c>
      <c r="C185" t="s">
        <v>1402</v>
      </c>
      <c r="D185" t="s">
        <v>1403</v>
      </c>
      <c r="E185" t="s">
        <v>13</v>
      </c>
      <c r="F185" t="s">
        <v>1401</v>
      </c>
      <c r="G185" t="s">
        <v>1404</v>
      </c>
      <c r="H185" t="s">
        <v>1405</v>
      </c>
      <c r="I185" t="s">
        <v>1406</v>
      </c>
      <c r="J185" t="s">
        <v>1407</v>
      </c>
      <c r="K185" t="s">
        <v>1408</v>
      </c>
    </row>
    <row r="186" spans="1:11" hidden="1" x14ac:dyDescent="0.25">
      <c r="A186" t="s">
        <v>1409</v>
      </c>
      <c r="B186" t="str">
        <f t="shared" si="2"/>
        <v>33 TELOK BLANGAH WAY</v>
      </c>
      <c r="C186" t="s">
        <v>1410</v>
      </c>
      <c r="D186" t="s">
        <v>1411</v>
      </c>
      <c r="E186" t="s">
        <v>13</v>
      </c>
      <c r="F186" t="s">
        <v>1409</v>
      </c>
      <c r="G186" t="s">
        <v>1412</v>
      </c>
      <c r="H186" t="s">
        <v>1413</v>
      </c>
      <c r="I186" t="s">
        <v>1414</v>
      </c>
      <c r="J186" t="s">
        <v>1415</v>
      </c>
      <c r="K186" t="s">
        <v>1416</v>
      </c>
    </row>
    <row r="187" spans="1:11" hidden="1" x14ac:dyDescent="0.25">
      <c r="A187" t="s">
        <v>1417</v>
      </c>
      <c r="B187" t="str">
        <f t="shared" si="2"/>
        <v>142 JALAN BUKIT MERAH</v>
      </c>
      <c r="C187" t="s">
        <v>696</v>
      </c>
      <c r="D187" t="s">
        <v>1418</v>
      </c>
      <c r="E187" t="s">
        <v>13</v>
      </c>
      <c r="F187" t="s">
        <v>1417</v>
      </c>
      <c r="G187" t="s">
        <v>1419</v>
      </c>
      <c r="H187" t="s">
        <v>1420</v>
      </c>
      <c r="I187" t="s">
        <v>1421</v>
      </c>
      <c r="J187" t="s">
        <v>1422</v>
      </c>
      <c r="K187" t="s">
        <v>1423</v>
      </c>
    </row>
    <row r="188" spans="1:11" hidden="1" x14ac:dyDescent="0.25">
      <c r="A188" t="s">
        <v>1424</v>
      </c>
      <c r="B188" t="str">
        <f t="shared" si="2"/>
        <v>131 JALAN BUKIT MERAH</v>
      </c>
      <c r="C188" t="s">
        <v>290</v>
      </c>
      <c r="D188" t="s">
        <v>1418</v>
      </c>
      <c r="E188" t="s">
        <v>1424</v>
      </c>
      <c r="F188" t="s">
        <v>1425</v>
      </c>
      <c r="G188" t="s">
        <v>1426</v>
      </c>
      <c r="H188" t="s">
        <v>1427</v>
      </c>
      <c r="I188" t="s">
        <v>1428</v>
      </c>
      <c r="J188" t="s">
        <v>1429</v>
      </c>
      <c r="K188" t="s">
        <v>1430</v>
      </c>
    </row>
    <row r="189" spans="1:11" hidden="1" x14ac:dyDescent="0.25">
      <c r="A189" t="s">
        <v>1431</v>
      </c>
      <c r="B189" t="str">
        <f t="shared" si="2"/>
        <v>30 JALAN KLINIK</v>
      </c>
      <c r="C189" t="s">
        <v>1432</v>
      </c>
      <c r="D189" t="s">
        <v>1433</v>
      </c>
      <c r="E189" t="s">
        <v>13</v>
      </c>
      <c r="F189" t="s">
        <v>1431</v>
      </c>
      <c r="G189" t="s">
        <v>1434</v>
      </c>
      <c r="H189" t="s">
        <v>1435</v>
      </c>
      <c r="I189" t="s">
        <v>1436</v>
      </c>
      <c r="J189" t="s">
        <v>1437</v>
      </c>
      <c r="K189" t="s">
        <v>1438</v>
      </c>
    </row>
    <row r="190" spans="1:11" hidden="1" x14ac:dyDescent="0.25">
      <c r="A190" t="s">
        <v>1439</v>
      </c>
      <c r="B190" t="str">
        <f t="shared" si="2"/>
        <v>63 TELOK BLANGAH HEIGHTS</v>
      </c>
      <c r="C190" t="s">
        <v>1440</v>
      </c>
      <c r="D190" t="s">
        <v>1441</v>
      </c>
      <c r="E190" t="s">
        <v>1439</v>
      </c>
      <c r="F190" t="s">
        <v>1442</v>
      </c>
      <c r="G190" t="s">
        <v>1443</v>
      </c>
      <c r="H190" t="s">
        <v>1444</v>
      </c>
      <c r="I190" t="s">
        <v>1445</v>
      </c>
      <c r="J190" t="s">
        <v>1446</v>
      </c>
      <c r="K190" t="s">
        <v>1447</v>
      </c>
    </row>
    <row r="191" spans="1:11" hidden="1" x14ac:dyDescent="0.25">
      <c r="A191" t="s">
        <v>1439</v>
      </c>
      <c r="B191" t="str">
        <f t="shared" si="2"/>
        <v>61 TELOK BLANGAH HEIGHTS</v>
      </c>
      <c r="C191" t="s">
        <v>1448</v>
      </c>
      <c r="D191" t="s">
        <v>1441</v>
      </c>
      <c r="E191" t="s">
        <v>1439</v>
      </c>
      <c r="F191" t="s">
        <v>1449</v>
      </c>
      <c r="G191" t="s">
        <v>1450</v>
      </c>
      <c r="H191" t="s">
        <v>1451</v>
      </c>
      <c r="I191" t="s">
        <v>1452</v>
      </c>
      <c r="J191" t="s">
        <v>1453</v>
      </c>
      <c r="K191" t="s">
        <v>1454</v>
      </c>
    </row>
    <row r="192" spans="1:11" hidden="1" x14ac:dyDescent="0.25">
      <c r="A192" t="s">
        <v>1455</v>
      </c>
      <c r="B192" t="str">
        <f t="shared" si="2"/>
        <v>116 BUKIT MERAH VIEW</v>
      </c>
      <c r="C192" t="s">
        <v>511</v>
      </c>
      <c r="D192" t="s">
        <v>1456</v>
      </c>
      <c r="E192" t="s">
        <v>13</v>
      </c>
      <c r="F192" t="s">
        <v>1455</v>
      </c>
      <c r="G192" t="s">
        <v>1457</v>
      </c>
      <c r="H192" t="s">
        <v>1458</v>
      </c>
      <c r="I192" t="s">
        <v>1459</v>
      </c>
      <c r="J192" t="s">
        <v>1460</v>
      </c>
      <c r="K192" t="s">
        <v>1461</v>
      </c>
    </row>
    <row r="193" spans="1:11" hidden="1" x14ac:dyDescent="0.25">
      <c r="A193" t="s">
        <v>1366</v>
      </c>
      <c r="B193" t="str">
        <f t="shared" si="2"/>
        <v>44 TELOK BLANGAH DRIVE</v>
      </c>
      <c r="C193" t="s">
        <v>1462</v>
      </c>
      <c r="D193" t="s">
        <v>1368</v>
      </c>
      <c r="E193" t="s">
        <v>1366</v>
      </c>
      <c r="F193" t="s">
        <v>1463</v>
      </c>
      <c r="G193" t="s">
        <v>1464</v>
      </c>
      <c r="H193" t="s">
        <v>1465</v>
      </c>
      <c r="I193" t="s">
        <v>1466</v>
      </c>
      <c r="J193" t="s">
        <v>1467</v>
      </c>
      <c r="K193" t="s">
        <v>1468</v>
      </c>
    </row>
    <row r="194" spans="1:11" hidden="1" x14ac:dyDescent="0.25">
      <c r="A194" t="s">
        <v>1469</v>
      </c>
      <c r="B194" t="str">
        <f t="shared" si="2"/>
        <v>24 BEO CRESCENT</v>
      </c>
      <c r="C194" t="s">
        <v>1470</v>
      </c>
      <c r="D194" t="s">
        <v>1377</v>
      </c>
      <c r="E194" t="s">
        <v>13</v>
      </c>
      <c r="F194" t="s">
        <v>1469</v>
      </c>
      <c r="G194" t="s">
        <v>1471</v>
      </c>
      <c r="H194" t="s">
        <v>1472</v>
      </c>
      <c r="I194" t="s">
        <v>1473</v>
      </c>
      <c r="J194" t="s">
        <v>1474</v>
      </c>
      <c r="K194" t="s">
        <v>1475</v>
      </c>
    </row>
    <row r="195" spans="1:11" hidden="1" x14ac:dyDescent="0.25">
      <c r="A195" t="s">
        <v>1476</v>
      </c>
      <c r="B195" t="str">
        <f t="shared" ref="B195:B258" si="3">_xlfn.CONCAT(C195," ",D195)</f>
        <v>78 INDUS ROAD</v>
      </c>
      <c r="C195" t="s">
        <v>669</v>
      </c>
      <c r="D195" t="s">
        <v>1477</v>
      </c>
      <c r="E195" t="s">
        <v>1476</v>
      </c>
      <c r="F195" t="s">
        <v>1478</v>
      </c>
      <c r="G195" t="s">
        <v>1479</v>
      </c>
      <c r="H195" t="s">
        <v>1480</v>
      </c>
      <c r="I195" t="s">
        <v>1481</v>
      </c>
      <c r="J195" t="s">
        <v>1482</v>
      </c>
      <c r="K195" t="s">
        <v>1483</v>
      </c>
    </row>
    <row r="196" spans="1:11" hidden="1" x14ac:dyDescent="0.25">
      <c r="A196" t="s">
        <v>1484</v>
      </c>
      <c r="B196" t="str">
        <f t="shared" si="3"/>
        <v>55 TELOK BLANGAH DRIVE</v>
      </c>
      <c r="C196" t="s">
        <v>567</v>
      </c>
      <c r="D196" t="s">
        <v>1368</v>
      </c>
      <c r="E196" t="s">
        <v>1484</v>
      </c>
      <c r="F196" t="s">
        <v>1485</v>
      </c>
      <c r="G196" t="s">
        <v>1486</v>
      </c>
      <c r="H196" t="s">
        <v>1487</v>
      </c>
      <c r="I196" t="s">
        <v>1488</v>
      </c>
      <c r="J196" t="s">
        <v>1489</v>
      </c>
      <c r="K196" t="s">
        <v>1490</v>
      </c>
    </row>
    <row r="197" spans="1:11" hidden="1" x14ac:dyDescent="0.25">
      <c r="A197" t="s">
        <v>1456</v>
      </c>
      <c r="B197" t="str">
        <f t="shared" si="3"/>
        <v>130 BUKIT MERAH VIEW</v>
      </c>
      <c r="C197" t="s">
        <v>1089</v>
      </c>
      <c r="D197" t="s">
        <v>1456</v>
      </c>
      <c r="E197" t="s">
        <v>1456</v>
      </c>
      <c r="F197" t="s">
        <v>1491</v>
      </c>
      <c r="G197" t="s">
        <v>1492</v>
      </c>
      <c r="H197" t="s">
        <v>1493</v>
      </c>
      <c r="I197" t="s">
        <v>1494</v>
      </c>
      <c r="J197" t="s">
        <v>1495</v>
      </c>
      <c r="K197" t="s">
        <v>1496</v>
      </c>
    </row>
    <row r="198" spans="1:11" hidden="1" x14ac:dyDescent="0.25">
      <c r="A198" t="s">
        <v>1497</v>
      </c>
      <c r="B198" t="str">
        <f t="shared" si="3"/>
        <v>122 BUKIT MERAH LANE 1</v>
      </c>
      <c r="C198" t="s">
        <v>1498</v>
      </c>
      <c r="D198" t="s">
        <v>1499</v>
      </c>
      <c r="E198" t="s">
        <v>13</v>
      </c>
      <c r="F198" t="s">
        <v>1497</v>
      </c>
      <c r="G198" t="s">
        <v>1500</v>
      </c>
      <c r="H198" t="s">
        <v>1501</v>
      </c>
      <c r="I198" t="s">
        <v>1502</v>
      </c>
      <c r="J198" t="s">
        <v>1503</v>
      </c>
      <c r="K198" t="s">
        <v>1504</v>
      </c>
    </row>
    <row r="199" spans="1:11" hidden="1" x14ac:dyDescent="0.25">
      <c r="A199" t="s">
        <v>1505</v>
      </c>
      <c r="B199" t="str">
        <f t="shared" si="3"/>
        <v>80C TELOK BLANGAH STREET 31</v>
      </c>
      <c r="C199" t="s">
        <v>1506</v>
      </c>
      <c r="D199" t="s">
        <v>1507</v>
      </c>
      <c r="E199" t="s">
        <v>1505</v>
      </c>
      <c r="F199" t="s">
        <v>1508</v>
      </c>
      <c r="G199" t="s">
        <v>1509</v>
      </c>
      <c r="H199" t="s">
        <v>1510</v>
      </c>
      <c r="I199" t="s">
        <v>1511</v>
      </c>
      <c r="J199" t="s">
        <v>1512</v>
      </c>
      <c r="K199" t="s">
        <v>1513</v>
      </c>
    </row>
    <row r="200" spans="1:11" hidden="1" x14ac:dyDescent="0.25">
      <c r="A200" t="s">
        <v>1514</v>
      </c>
      <c r="B200" t="str">
        <f t="shared" si="3"/>
        <v>50 MOH GUAN TERRACE</v>
      </c>
      <c r="C200" t="s">
        <v>475</v>
      </c>
      <c r="D200" t="s">
        <v>1515</v>
      </c>
      <c r="E200" t="s">
        <v>13</v>
      </c>
      <c r="F200" t="s">
        <v>1514</v>
      </c>
      <c r="G200" t="s">
        <v>1516</v>
      </c>
      <c r="H200" t="s">
        <v>1517</v>
      </c>
      <c r="I200" t="s">
        <v>1518</v>
      </c>
      <c r="J200" t="s">
        <v>1519</v>
      </c>
      <c r="K200" t="s">
        <v>1520</v>
      </c>
    </row>
    <row r="201" spans="1:11" hidden="1" x14ac:dyDescent="0.25">
      <c r="A201" t="s">
        <v>1521</v>
      </c>
      <c r="B201" t="str">
        <f t="shared" si="3"/>
        <v>47 MOH GUAN TERRACE</v>
      </c>
      <c r="C201" t="s">
        <v>1522</v>
      </c>
      <c r="D201" t="s">
        <v>1515</v>
      </c>
      <c r="E201" t="s">
        <v>13</v>
      </c>
      <c r="F201" t="s">
        <v>1521</v>
      </c>
      <c r="G201" t="s">
        <v>1523</v>
      </c>
      <c r="H201" t="s">
        <v>1524</v>
      </c>
      <c r="I201" t="s">
        <v>1525</v>
      </c>
      <c r="J201" t="s">
        <v>1526</v>
      </c>
      <c r="K201" t="s">
        <v>1527</v>
      </c>
    </row>
    <row r="202" spans="1:11" hidden="1" x14ac:dyDescent="0.25">
      <c r="A202" t="s">
        <v>1528</v>
      </c>
      <c r="B202" t="str">
        <f t="shared" si="3"/>
        <v>54 HAVELOCK ROAD</v>
      </c>
      <c r="C202" t="s">
        <v>467</v>
      </c>
      <c r="D202" t="s">
        <v>1529</v>
      </c>
      <c r="E202" t="s">
        <v>1528</v>
      </c>
      <c r="F202" t="s">
        <v>1530</v>
      </c>
      <c r="G202" t="s">
        <v>1531</v>
      </c>
      <c r="H202" t="s">
        <v>1532</v>
      </c>
      <c r="I202" t="s">
        <v>1533</v>
      </c>
      <c r="J202" t="s">
        <v>1534</v>
      </c>
      <c r="K202" t="s">
        <v>1535</v>
      </c>
    </row>
    <row r="203" spans="1:11" hidden="1" x14ac:dyDescent="0.25">
      <c r="A203" t="s">
        <v>1536</v>
      </c>
      <c r="B203" t="str">
        <f t="shared" si="3"/>
        <v>101 HENDERSON CRESCENT</v>
      </c>
      <c r="C203" t="s">
        <v>367</v>
      </c>
      <c r="D203" t="s">
        <v>1537</v>
      </c>
      <c r="E203" t="s">
        <v>13</v>
      </c>
      <c r="F203" t="s">
        <v>1536</v>
      </c>
      <c r="G203" t="s">
        <v>1538</v>
      </c>
      <c r="H203" t="s">
        <v>1539</v>
      </c>
      <c r="I203" t="s">
        <v>1540</v>
      </c>
      <c r="J203" t="s">
        <v>1541</v>
      </c>
      <c r="K203" t="s">
        <v>1542</v>
      </c>
    </row>
    <row r="204" spans="1:11" hidden="1" x14ac:dyDescent="0.25">
      <c r="A204" t="s">
        <v>1384</v>
      </c>
      <c r="B204" t="str">
        <f t="shared" si="3"/>
        <v>23 TELOK BLANGAH CRESCENT</v>
      </c>
      <c r="C204" t="s">
        <v>1543</v>
      </c>
      <c r="D204" t="s">
        <v>1386</v>
      </c>
      <c r="E204" t="s">
        <v>1384</v>
      </c>
      <c r="F204" t="s">
        <v>1544</v>
      </c>
      <c r="G204" t="s">
        <v>1545</v>
      </c>
      <c r="H204" t="s">
        <v>1546</v>
      </c>
      <c r="I204" t="s">
        <v>1547</v>
      </c>
      <c r="J204" t="s">
        <v>1548</v>
      </c>
      <c r="K204" t="s">
        <v>1549</v>
      </c>
    </row>
    <row r="205" spans="1:11" hidden="1" x14ac:dyDescent="0.25">
      <c r="A205" t="s">
        <v>1550</v>
      </c>
      <c r="B205" t="str">
        <f t="shared" si="3"/>
        <v>106 HENDERSON CRESCENT</v>
      </c>
      <c r="C205" t="s">
        <v>1247</v>
      </c>
      <c r="D205" t="s">
        <v>1537</v>
      </c>
      <c r="E205" t="s">
        <v>13</v>
      </c>
      <c r="F205" t="s">
        <v>1550</v>
      </c>
      <c r="G205" t="s">
        <v>1551</v>
      </c>
      <c r="H205" t="s">
        <v>1552</v>
      </c>
      <c r="I205" t="s">
        <v>1553</v>
      </c>
      <c r="J205" t="s">
        <v>1554</v>
      </c>
      <c r="K205" t="s">
        <v>1555</v>
      </c>
    </row>
    <row r="206" spans="1:11" hidden="1" x14ac:dyDescent="0.25">
      <c r="A206" t="s">
        <v>1556</v>
      </c>
      <c r="B206" t="str">
        <f t="shared" si="3"/>
        <v>115 BUKIT PURMEI ROAD</v>
      </c>
      <c r="C206" t="s">
        <v>942</v>
      </c>
      <c r="D206" t="s">
        <v>1557</v>
      </c>
      <c r="E206" t="s">
        <v>1556</v>
      </c>
      <c r="F206" t="s">
        <v>1558</v>
      </c>
      <c r="G206" t="s">
        <v>1559</v>
      </c>
      <c r="H206" t="s">
        <v>1560</v>
      </c>
      <c r="I206" t="s">
        <v>1561</v>
      </c>
      <c r="J206" t="s">
        <v>1562</v>
      </c>
      <c r="K206" t="s">
        <v>1563</v>
      </c>
    </row>
    <row r="207" spans="1:11" hidden="1" x14ac:dyDescent="0.25">
      <c r="A207" t="s">
        <v>1556</v>
      </c>
      <c r="B207" t="str">
        <f t="shared" si="3"/>
        <v>108 BUKIT PURMEI ROAD</v>
      </c>
      <c r="C207" t="s">
        <v>20</v>
      </c>
      <c r="D207" t="s">
        <v>1557</v>
      </c>
      <c r="E207" t="s">
        <v>1556</v>
      </c>
      <c r="F207" t="s">
        <v>1564</v>
      </c>
      <c r="G207" t="s">
        <v>1565</v>
      </c>
      <c r="H207" t="s">
        <v>1566</v>
      </c>
      <c r="I207" t="s">
        <v>1567</v>
      </c>
      <c r="J207" t="s">
        <v>1568</v>
      </c>
      <c r="K207" t="s">
        <v>1569</v>
      </c>
    </row>
    <row r="208" spans="1:11" hidden="1" x14ac:dyDescent="0.25">
      <c r="A208" t="s">
        <v>1570</v>
      </c>
      <c r="B208" t="str">
        <f t="shared" si="3"/>
        <v>129 KIM TIAN ROAD</v>
      </c>
      <c r="C208" t="s">
        <v>1571</v>
      </c>
      <c r="D208" t="s">
        <v>1572</v>
      </c>
      <c r="E208" t="s">
        <v>1570</v>
      </c>
      <c r="F208" t="s">
        <v>1573</v>
      </c>
      <c r="G208" t="s">
        <v>1574</v>
      </c>
      <c r="H208" t="s">
        <v>1575</v>
      </c>
      <c r="I208" t="s">
        <v>1576</v>
      </c>
      <c r="J208" t="s">
        <v>1577</v>
      </c>
      <c r="K208" t="s">
        <v>1578</v>
      </c>
    </row>
    <row r="209" spans="1:11" hidden="1" x14ac:dyDescent="0.25">
      <c r="A209" t="s">
        <v>1579</v>
      </c>
      <c r="B209" t="str">
        <f t="shared" si="3"/>
        <v>106B DEPOT ROAD</v>
      </c>
      <c r="C209" t="s">
        <v>1580</v>
      </c>
      <c r="D209" t="s">
        <v>1581</v>
      </c>
      <c r="E209" t="s">
        <v>1579</v>
      </c>
      <c r="F209" t="s">
        <v>1582</v>
      </c>
      <c r="G209" t="s">
        <v>1583</v>
      </c>
      <c r="H209" t="s">
        <v>1584</v>
      </c>
      <c r="I209" t="s">
        <v>1585</v>
      </c>
      <c r="J209" t="s">
        <v>1586</v>
      </c>
      <c r="K209" t="s">
        <v>1587</v>
      </c>
    </row>
    <row r="210" spans="1:11" hidden="1" x14ac:dyDescent="0.25">
      <c r="A210" t="s">
        <v>1588</v>
      </c>
      <c r="B210" t="str">
        <f t="shared" si="3"/>
        <v>38 JALAN RUMAH TINGGI</v>
      </c>
      <c r="C210" t="s">
        <v>1589</v>
      </c>
      <c r="D210" t="s">
        <v>1590</v>
      </c>
      <c r="E210" t="s">
        <v>1588</v>
      </c>
      <c r="F210" t="s">
        <v>1591</v>
      </c>
      <c r="G210" t="s">
        <v>1592</v>
      </c>
      <c r="H210" t="s">
        <v>1593</v>
      </c>
      <c r="I210" t="s">
        <v>1594</v>
      </c>
      <c r="J210" t="s">
        <v>1595</v>
      </c>
      <c r="K210" t="s">
        <v>1596</v>
      </c>
    </row>
    <row r="211" spans="1:11" hidden="1" x14ac:dyDescent="0.25">
      <c r="A211" t="s">
        <v>1597</v>
      </c>
      <c r="B211" t="str">
        <f t="shared" si="3"/>
        <v>3 DELTA AVENUE</v>
      </c>
      <c r="C211" t="s">
        <v>1598</v>
      </c>
      <c r="D211" t="s">
        <v>1599</v>
      </c>
      <c r="E211" t="s">
        <v>13</v>
      </c>
      <c r="F211" t="s">
        <v>1597</v>
      </c>
      <c r="G211" t="s">
        <v>1600</v>
      </c>
      <c r="H211" t="s">
        <v>1601</v>
      </c>
      <c r="I211" t="s">
        <v>1602</v>
      </c>
      <c r="J211" t="s">
        <v>1603</v>
      </c>
      <c r="K211" t="s">
        <v>1604</v>
      </c>
    </row>
    <row r="212" spans="1:11" hidden="1" x14ac:dyDescent="0.25">
      <c r="A212" t="s">
        <v>1605</v>
      </c>
      <c r="B212" t="str">
        <f t="shared" si="3"/>
        <v>134 JALAN BUKIT MERAH</v>
      </c>
      <c r="C212" t="s">
        <v>1021</v>
      </c>
      <c r="D212" t="s">
        <v>1418</v>
      </c>
      <c r="E212" t="s">
        <v>13</v>
      </c>
      <c r="F212" t="s">
        <v>1605</v>
      </c>
      <c r="G212" t="s">
        <v>1606</v>
      </c>
      <c r="H212" t="s">
        <v>1607</v>
      </c>
      <c r="I212" t="s">
        <v>1608</v>
      </c>
      <c r="J212" t="s">
        <v>1609</v>
      </c>
      <c r="K212" t="s">
        <v>1610</v>
      </c>
    </row>
    <row r="213" spans="1:11" hidden="1" x14ac:dyDescent="0.25">
      <c r="A213" t="s">
        <v>1505</v>
      </c>
      <c r="B213" t="str">
        <f t="shared" si="3"/>
        <v>80A TELOK BLANGAH STREET 31</v>
      </c>
      <c r="C213" t="s">
        <v>1611</v>
      </c>
      <c r="D213" t="s">
        <v>1507</v>
      </c>
      <c r="E213" t="s">
        <v>1505</v>
      </c>
      <c r="F213" t="s">
        <v>1612</v>
      </c>
      <c r="G213" t="s">
        <v>1613</v>
      </c>
      <c r="H213" t="s">
        <v>1614</v>
      </c>
      <c r="I213" t="s">
        <v>1615</v>
      </c>
      <c r="J213" t="s">
        <v>1616</v>
      </c>
      <c r="K213" t="s">
        <v>1617</v>
      </c>
    </row>
    <row r="214" spans="1:11" hidden="1" x14ac:dyDescent="0.25">
      <c r="A214" t="s">
        <v>1618</v>
      </c>
      <c r="B214" t="str">
        <f t="shared" si="3"/>
        <v>27A JALAN MEMBINA</v>
      </c>
      <c r="C214" t="s">
        <v>1619</v>
      </c>
      <c r="D214" t="s">
        <v>1620</v>
      </c>
      <c r="E214" t="s">
        <v>1618</v>
      </c>
      <c r="F214" t="s">
        <v>1621</v>
      </c>
      <c r="G214" t="s">
        <v>1622</v>
      </c>
      <c r="H214" t="s">
        <v>1623</v>
      </c>
      <c r="I214" t="s">
        <v>1624</v>
      </c>
      <c r="J214" t="s">
        <v>1625</v>
      </c>
      <c r="K214" t="s">
        <v>1626</v>
      </c>
    </row>
    <row r="215" spans="1:11" hidden="1" x14ac:dyDescent="0.25">
      <c r="A215" t="s">
        <v>1627</v>
      </c>
      <c r="B215" t="str">
        <f t="shared" si="3"/>
        <v>75A REDHILL ROAD</v>
      </c>
      <c r="C215" t="s">
        <v>1628</v>
      </c>
      <c r="D215" t="s">
        <v>1629</v>
      </c>
      <c r="E215" t="s">
        <v>13</v>
      </c>
      <c r="F215" t="s">
        <v>1627</v>
      </c>
      <c r="G215" t="s">
        <v>1630</v>
      </c>
      <c r="H215" t="s">
        <v>1631</v>
      </c>
      <c r="I215" t="s">
        <v>1632</v>
      </c>
      <c r="J215" t="s">
        <v>1633</v>
      </c>
      <c r="K215" t="s">
        <v>1634</v>
      </c>
    </row>
    <row r="216" spans="1:11" hidden="1" x14ac:dyDescent="0.25">
      <c r="A216" t="s">
        <v>1635</v>
      </c>
      <c r="B216" t="str">
        <f t="shared" si="3"/>
        <v>77A REDHILL ROAD</v>
      </c>
      <c r="C216" t="s">
        <v>1636</v>
      </c>
      <c r="D216" t="s">
        <v>1629</v>
      </c>
      <c r="E216" t="s">
        <v>13</v>
      </c>
      <c r="F216" t="s">
        <v>1635</v>
      </c>
      <c r="G216" t="s">
        <v>1637</v>
      </c>
      <c r="H216" t="s">
        <v>1638</v>
      </c>
      <c r="I216" t="s">
        <v>1639</v>
      </c>
      <c r="J216" t="s">
        <v>1640</v>
      </c>
      <c r="K216" t="s">
        <v>1641</v>
      </c>
    </row>
    <row r="217" spans="1:11" hidden="1" x14ac:dyDescent="0.25">
      <c r="A217" t="s">
        <v>1528</v>
      </c>
      <c r="B217" t="str">
        <f t="shared" si="3"/>
        <v>57 HAVELOCK ROAD</v>
      </c>
      <c r="C217" t="s">
        <v>536</v>
      </c>
      <c r="D217" t="s">
        <v>1529</v>
      </c>
      <c r="E217" t="s">
        <v>1528</v>
      </c>
      <c r="F217" t="s">
        <v>1642</v>
      </c>
      <c r="G217" t="s">
        <v>1643</v>
      </c>
      <c r="H217" t="s">
        <v>1644</v>
      </c>
      <c r="I217" t="s">
        <v>1645</v>
      </c>
      <c r="J217" t="s">
        <v>1646</v>
      </c>
      <c r="K217" t="s">
        <v>1647</v>
      </c>
    </row>
    <row r="218" spans="1:11" hidden="1" x14ac:dyDescent="0.25">
      <c r="A218" t="s">
        <v>1648</v>
      </c>
      <c r="B218" t="str">
        <f t="shared" si="3"/>
        <v>48 LENGKOK BAHRU</v>
      </c>
      <c r="C218" t="s">
        <v>1649</v>
      </c>
      <c r="D218" t="s">
        <v>1650</v>
      </c>
      <c r="E218" t="s">
        <v>13</v>
      </c>
      <c r="F218" t="s">
        <v>1648</v>
      </c>
      <c r="G218" t="s">
        <v>1651</v>
      </c>
      <c r="H218" t="s">
        <v>1652</v>
      </c>
      <c r="I218" t="s">
        <v>1653</v>
      </c>
      <c r="J218" t="s">
        <v>1654</v>
      </c>
      <c r="K218" t="s">
        <v>1655</v>
      </c>
    </row>
    <row r="219" spans="1:11" hidden="1" x14ac:dyDescent="0.25">
      <c r="A219" t="s">
        <v>1191</v>
      </c>
      <c r="B219" t="str">
        <f t="shared" si="3"/>
        <v>35 JALAN RUMAH TINGGI</v>
      </c>
      <c r="C219" t="s">
        <v>626</v>
      </c>
      <c r="D219" t="s">
        <v>1590</v>
      </c>
      <c r="E219" t="s">
        <v>1191</v>
      </c>
      <c r="F219" t="s">
        <v>1656</v>
      </c>
      <c r="G219" t="s">
        <v>1657</v>
      </c>
      <c r="H219" t="s">
        <v>1658</v>
      </c>
      <c r="I219" t="s">
        <v>1659</v>
      </c>
      <c r="J219" t="s">
        <v>1660</v>
      </c>
      <c r="K219" t="s">
        <v>1661</v>
      </c>
    </row>
    <row r="220" spans="1:11" hidden="1" x14ac:dyDescent="0.25">
      <c r="A220" t="s">
        <v>1662</v>
      </c>
      <c r="B220" t="str">
        <f t="shared" si="3"/>
        <v>46 LENGKOK BAHRU</v>
      </c>
      <c r="C220" t="s">
        <v>1663</v>
      </c>
      <c r="D220" t="s">
        <v>1650</v>
      </c>
      <c r="E220" t="s">
        <v>13</v>
      </c>
      <c r="F220" t="s">
        <v>1662</v>
      </c>
      <c r="G220" t="s">
        <v>1664</v>
      </c>
      <c r="H220" t="s">
        <v>1665</v>
      </c>
      <c r="I220" t="s">
        <v>1666</v>
      </c>
      <c r="J220" t="s">
        <v>1667</v>
      </c>
      <c r="K220" t="s">
        <v>1668</v>
      </c>
    </row>
    <row r="221" spans="1:11" hidden="1" x14ac:dyDescent="0.25">
      <c r="A221" t="s">
        <v>1484</v>
      </c>
      <c r="B221" t="str">
        <f t="shared" si="3"/>
        <v>67 TELOK BLANGAH DRIVE</v>
      </c>
      <c r="C221" t="s">
        <v>1669</v>
      </c>
      <c r="D221" t="s">
        <v>1368</v>
      </c>
      <c r="E221" t="s">
        <v>1484</v>
      </c>
      <c r="F221" t="s">
        <v>1670</v>
      </c>
      <c r="G221" t="s">
        <v>1671</v>
      </c>
      <c r="H221" t="s">
        <v>1672</v>
      </c>
      <c r="I221" t="s">
        <v>1673</v>
      </c>
      <c r="J221" t="s">
        <v>1674</v>
      </c>
      <c r="K221" t="s">
        <v>1675</v>
      </c>
    </row>
    <row r="222" spans="1:11" hidden="1" x14ac:dyDescent="0.25">
      <c r="A222" t="s">
        <v>1676</v>
      </c>
      <c r="B222" t="str">
        <f t="shared" si="3"/>
        <v>87 ZION ROAD</v>
      </c>
      <c r="C222" t="s">
        <v>1677</v>
      </c>
      <c r="D222" t="s">
        <v>1678</v>
      </c>
      <c r="E222" t="s">
        <v>13</v>
      </c>
      <c r="F222" t="s">
        <v>1676</v>
      </c>
      <c r="G222" t="s">
        <v>1679</v>
      </c>
      <c r="H222" t="s">
        <v>1680</v>
      </c>
      <c r="I222" t="s">
        <v>1681</v>
      </c>
      <c r="J222" t="s">
        <v>1682</v>
      </c>
      <c r="K222" t="s">
        <v>1683</v>
      </c>
    </row>
    <row r="223" spans="1:11" hidden="1" x14ac:dyDescent="0.25">
      <c r="A223" t="s">
        <v>1684</v>
      </c>
      <c r="B223" t="str">
        <f t="shared" si="3"/>
        <v>1 DELTA AVENUE</v>
      </c>
      <c r="C223" t="s">
        <v>450</v>
      </c>
      <c r="D223" t="s">
        <v>1599</v>
      </c>
      <c r="E223" t="s">
        <v>13</v>
      </c>
      <c r="F223" t="s">
        <v>1684</v>
      </c>
      <c r="G223" t="s">
        <v>1685</v>
      </c>
      <c r="H223" t="s">
        <v>1686</v>
      </c>
      <c r="I223" t="s">
        <v>1687</v>
      </c>
      <c r="J223" t="s">
        <v>1688</v>
      </c>
      <c r="K223" t="s">
        <v>1689</v>
      </c>
    </row>
    <row r="224" spans="1:11" hidden="1" x14ac:dyDescent="0.25">
      <c r="A224" t="s">
        <v>1690</v>
      </c>
      <c r="B224" t="str">
        <f t="shared" si="3"/>
        <v>214 PETIR ROAD</v>
      </c>
      <c r="C224" t="s">
        <v>967</v>
      </c>
      <c r="D224" t="s">
        <v>1691</v>
      </c>
      <c r="E224" t="s">
        <v>13</v>
      </c>
      <c r="F224" t="s">
        <v>1690</v>
      </c>
      <c r="G224" t="s">
        <v>1692</v>
      </c>
      <c r="H224" t="s">
        <v>1693</v>
      </c>
      <c r="I224" t="s">
        <v>1694</v>
      </c>
      <c r="J224" t="s">
        <v>1695</v>
      </c>
      <c r="K224" t="s">
        <v>1696</v>
      </c>
    </row>
    <row r="225" spans="1:11" hidden="1" x14ac:dyDescent="0.25">
      <c r="A225" t="s">
        <v>1697</v>
      </c>
      <c r="B225" t="str">
        <f t="shared" si="3"/>
        <v>123 PENDING ROAD</v>
      </c>
      <c r="C225" t="s">
        <v>1698</v>
      </c>
      <c r="D225" t="s">
        <v>1699</v>
      </c>
      <c r="E225" t="s">
        <v>13</v>
      </c>
      <c r="F225" t="s">
        <v>1697</v>
      </c>
      <c r="G225" t="s">
        <v>1700</v>
      </c>
      <c r="H225" t="s">
        <v>1701</v>
      </c>
      <c r="I225" t="s">
        <v>1702</v>
      </c>
      <c r="J225" t="s">
        <v>1703</v>
      </c>
      <c r="K225" t="s">
        <v>1704</v>
      </c>
    </row>
    <row r="226" spans="1:11" hidden="1" x14ac:dyDescent="0.25">
      <c r="A226" t="s">
        <v>1705</v>
      </c>
      <c r="B226" t="str">
        <f t="shared" si="3"/>
        <v>249 BANGKIT ROAD</v>
      </c>
      <c r="C226" t="s">
        <v>1706</v>
      </c>
      <c r="D226" t="s">
        <v>1707</v>
      </c>
      <c r="E226" t="s">
        <v>13</v>
      </c>
      <c r="F226" t="s">
        <v>1705</v>
      </c>
      <c r="G226" t="s">
        <v>1708</v>
      </c>
      <c r="H226" t="s">
        <v>1709</v>
      </c>
      <c r="I226" t="s">
        <v>1710</v>
      </c>
      <c r="J226" t="s">
        <v>1711</v>
      </c>
      <c r="K226" t="s">
        <v>1712</v>
      </c>
    </row>
    <row r="227" spans="1:11" hidden="1" x14ac:dyDescent="0.25">
      <c r="A227" t="s">
        <v>1713</v>
      </c>
      <c r="B227" t="str">
        <f t="shared" si="3"/>
        <v>458 SEGAR ROAD</v>
      </c>
      <c r="C227" t="s">
        <v>1714</v>
      </c>
      <c r="D227" t="s">
        <v>1715</v>
      </c>
      <c r="E227" t="s">
        <v>1713</v>
      </c>
      <c r="F227" t="s">
        <v>1716</v>
      </c>
      <c r="G227" t="s">
        <v>1717</v>
      </c>
      <c r="H227" t="s">
        <v>1718</v>
      </c>
      <c r="I227" t="s">
        <v>1719</v>
      </c>
      <c r="J227" t="s">
        <v>1720</v>
      </c>
      <c r="K227" t="s">
        <v>1721</v>
      </c>
    </row>
    <row r="228" spans="1:11" hidden="1" x14ac:dyDescent="0.25">
      <c r="A228" t="s">
        <v>1722</v>
      </c>
      <c r="B228" t="str">
        <f t="shared" si="3"/>
        <v>506 JELAPANG ROAD</v>
      </c>
      <c r="C228" t="s">
        <v>1723</v>
      </c>
      <c r="D228" t="s">
        <v>1724</v>
      </c>
      <c r="E228" t="s">
        <v>1722</v>
      </c>
      <c r="F228" t="s">
        <v>1725</v>
      </c>
      <c r="G228" t="s">
        <v>1726</v>
      </c>
      <c r="H228" t="s">
        <v>1727</v>
      </c>
      <c r="I228" t="s">
        <v>1728</v>
      </c>
      <c r="J228" t="s">
        <v>1729</v>
      </c>
      <c r="K228" t="s">
        <v>1730</v>
      </c>
    </row>
    <row r="229" spans="1:11" hidden="1" x14ac:dyDescent="0.25">
      <c r="A229" t="s">
        <v>1731</v>
      </c>
      <c r="B229" t="str">
        <f t="shared" si="3"/>
        <v>621 SENJA ROAD</v>
      </c>
      <c r="C229" t="s">
        <v>1732</v>
      </c>
      <c r="D229" t="s">
        <v>1733</v>
      </c>
      <c r="E229" t="s">
        <v>13</v>
      </c>
      <c r="F229" t="s">
        <v>1731</v>
      </c>
      <c r="G229" t="s">
        <v>1734</v>
      </c>
      <c r="H229" t="s">
        <v>1735</v>
      </c>
      <c r="I229" t="s">
        <v>1736</v>
      </c>
      <c r="J229" t="s">
        <v>1737</v>
      </c>
      <c r="K229" t="s">
        <v>1738</v>
      </c>
    </row>
    <row r="230" spans="1:11" hidden="1" x14ac:dyDescent="0.25">
      <c r="A230" t="s">
        <v>1739</v>
      </c>
      <c r="B230" t="str">
        <f t="shared" si="3"/>
        <v>402 FAJAR ROAD</v>
      </c>
      <c r="C230" t="s">
        <v>990</v>
      </c>
      <c r="D230" t="s">
        <v>1740</v>
      </c>
      <c r="E230" t="s">
        <v>13</v>
      </c>
      <c r="F230" t="s">
        <v>1739</v>
      </c>
      <c r="G230" t="s">
        <v>1741</v>
      </c>
      <c r="H230" t="s">
        <v>1742</v>
      </c>
      <c r="I230" t="s">
        <v>1743</v>
      </c>
      <c r="J230" t="s">
        <v>1744</v>
      </c>
      <c r="K230" t="s">
        <v>1745</v>
      </c>
    </row>
    <row r="231" spans="1:11" hidden="1" x14ac:dyDescent="0.25">
      <c r="A231" t="s">
        <v>1746</v>
      </c>
      <c r="B231" t="str">
        <f t="shared" si="3"/>
        <v>419 FAJAR ROAD</v>
      </c>
      <c r="C231" t="s">
        <v>1747</v>
      </c>
      <c r="D231" t="s">
        <v>1740</v>
      </c>
      <c r="E231" t="s">
        <v>13</v>
      </c>
      <c r="F231" t="s">
        <v>1746</v>
      </c>
      <c r="G231" t="s">
        <v>1748</v>
      </c>
      <c r="H231" t="s">
        <v>1749</v>
      </c>
      <c r="I231" t="s">
        <v>1750</v>
      </c>
      <c r="J231" t="s">
        <v>1751</v>
      </c>
      <c r="K231" t="s">
        <v>1752</v>
      </c>
    </row>
    <row r="232" spans="1:11" hidden="1" x14ac:dyDescent="0.25">
      <c r="A232" t="s">
        <v>1753</v>
      </c>
      <c r="B232" t="str">
        <f t="shared" si="3"/>
        <v>526 JELAPANG ROAD</v>
      </c>
      <c r="C232" t="s">
        <v>1754</v>
      </c>
      <c r="D232" t="s">
        <v>1724</v>
      </c>
      <c r="E232" t="s">
        <v>1753</v>
      </c>
      <c r="F232" t="s">
        <v>1755</v>
      </c>
      <c r="G232" t="s">
        <v>1756</v>
      </c>
      <c r="H232" t="s">
        <v>1757</v>
      </c>
      <c r="I232" t="s">
        <v>1758</v>
      </c>
      <c r="J232" t="s">
        <v>1759</v>
      </c>
      <c r="K232" t="s">
        <v>1760</v>
      </c>
    </row>
    <row r="233" spans="1:11" hidden="1" x14ac:dyDescent="0.25">
      <c r="A233" t="s">
        <v>1761</v>
      </c>
      <c r="B233" t="str">
        <f t="shared" si="3"/>
        <v>623 SENJA ROAD</v>
      </c>
      <c r="C233" t="s">
        <v>1762</v>
      </c>
      <c r="D233" t="s">
        <v>1733</v>
      </c>
      <c r="E233" t="s">
        <v>13</v>
      </c>
      <c r="F233" t="s">
        <v>1761</v>
      </c>
      <c r="G233" t="s">
        <v>1763</v>
      </c>
      <c r="H233" t="s">
        <v>1764</v>
      </c>
      <c r="I233" t="s">
        <v>1765</v>
      </c>
      <c r="J233" t="s">
        <v>1766</v>
      </c>
      <c r="K233" t="s">
        <v>1767</v>
      </c>
    </row>
    <row r="234" spans="1:11" hidden="1" x14ac:dyDescent="0.25">
      <c r="A234" t="s">
        <v>1768</v>
      </c>
      <c r="B234" t="str">
        <f t="shared" si="3"/>
        <v>128 PENDING ROAD</v>
      </c>
      <c r="C234" t="s">
        <v>998</v>
      </c>
      <c r="D234" t="s">
        <v>1699</v>
      </c>
      <c r="E234" t="s">
        <v>13</v>
      </c>
      <c r="F234" t="s">
        <v>1768</v>
      </c>
      <c r="G234" t="s">
        <v>1769</v>
      </c>
      <c r="H234" t="s">
        <v>1770</v>
      </c>
      <c r="I234" t="s">
        <v>1771</v>
      </c>
      <c r="J234" t="s">
        <v>1772</v>
      </c>
      <c r="K234" t="s">
        <v>1773</v>
      </c>
    </row>
    <row r="235" spans="1:11" hidden="1" x14ac:dyDescent="0.25">
      <c r="A235" t="s">
        <v>1774</v>
      </c>
      <c r="B235" t="str">
        <f t="shared" si="3"/>
        <v>204 PETIR ROAD</v>
      </c>
      <c r="C235" t="s">
        <v>1775</v>
      </c>
      <c r="D235" t="s">
        <v>1691</v>
      </c>
      <c r="E235" t="s">
        <v>13</v>
      </c>
      <c r="F235" t="s">
        <v>1774</v>
      </c>
      <c r="G235" t="s">
        <v>1776</v>
      </c>
      <c r="H235" t="s">
        <v>1777</v>
      </c>
      <c r="I235" t="s">
        <v>1778</v>
      </c>
      <c r="J235" t="s">
        <v>1779</v>
      </c>
      <c r="K235" t="s">
        <v>1780</v>
      </c>
    </row>
    <row r="236" spans="1:11" hidden="1" x14ac:dyDescent="0.25">
      <c r="A236" t="s">
        <v>1781</v>
      </c>
      <c r="B236" t="str">
        <f t="shared" si="3"/>
        <v>473 SEGAR ROAD</v>
      </c>
      <c r="C236" t="s">
        <v>1782</v>
      </c>
      <c r="D236" t="s">
        <v>1715</v>
      </c>
      <c r="E236" t="s">
        <v>1781</v>
      </c>
      <c r="F236" t="s">
        <v>1783</v>
      </c>
      <c r="G236" t="s">
        <v>1784</v>
      </c>
      <c r="H236" t="s">
        <v>1785</v>
      </c>
      <c r="I236" t="s">
        <v>1786</v>
      </c>
      <c r="J236" t="s">
        <v>1787</v>
      </c>
      <c r="K236" t="s">
        <v>1788</v>
      </c>
    </row>
    <row r="237" spans="1:11" hidden="1" x14ac:dyDescent="0.25">
      <c r="A237" t="s">
        <v>1789</v>
      </c>
      <c r="B237" t="str">
        <f t="shared" si="3"/>
        <v>237 BUKIT PANJANG RING ROAD</v>
      </c>
      <c r="C237" t="s">
        <v>1790</v>
      </c>
      <c r="D237" t="s">
        <v>1791</v>
      </c>
      <c r="E237" t="s">
        <v>13</v>
      </c>
      <c r="F237" t="s">
        <v>1789</v>
      </c>
      <c r="G237" t="s">
        <v>1792</v>
      </c>
      <c r="H237" t="s">
        <v>1793</v>
      </c>
      <c r="I237" t="s">
        <v>1794</v>
      </c>
      <c r="J237" t="s">
        <v>1795</v>
      </c>
      <c r="K237" t="s">
        <v>1796</v>
      </c>
    </row>
    <row r="238" spans="1:11" hidden="1" x14ac:dyDescent="0.25">
      <c r="A238" t="s">
        <v>1797</v>
      </c>
      <c r="B238" t="str">
        <f t="shared" si="3"/>
        <v>539 BUKIT PANJANG RING ROAD</v>
      </c>
      <c r="C238" t="s">
        <v>1798</v>
      </c>
      <c r="D238" t="s">
        <v>1791</v>
      </c>
      <c r="E238" t="s">
        <v>1797</v>
      </c>
      <c r="F238" t="s">
        <v>1799</v>
      </c>
      <c r="G238" t="s">
        <v>1800</v>
      </c>
      <c r="H238" t="s">
        <v>1801</v>
      </c>
      <c r="I238" t="s">
        <v>1802</v>
      </c>
      <c r="J238" t="s">
        <v>1803</v>
      </c>
      <c r="K238" t="s">
        <v>1804</v>
      </c>
    </row>
    <row r="239" spans="1:11" hidden="1" x14ac:dyDescent="0.25">
      <c r="A239" t="s">
        <v>1753</v>
      </c>
      <c r="B239" t="str">
        <f t="shared" si="3"/>
        <v>516 JELAPANG ROAD</v>
      </c>
      <c r="C239" t="s">
        <v>1805</v>
      </c>
      <c r="D239" t="s">
        <v>1724</v>
      </c>
      <c r="E239" t="s">
        <v>1753</v>
      </c>
      <c r="F239" t="s">
        <v>1806</v>
      </c>
      <c r="G239" t="s">
        <v>1807</v>
      </c>
      <c r="H239" t="s">
        <v>1808</v>
      </c>
      <c r="I239" t="s">
        <v>1809</v>
      </c>
      <c r="J239" t="s">
        <v>1810</v>
      </c>
      <c r="K239" t="s">
        <v>1811</v>
      </c>
    </row>
    <row r="240" spans="1:11" hidden="1" x14ac:dyDescent="0.25">
      <c r="A240" t="s">
        <v>1812</v>
      </c>
      <c r="B240" t="str">
        <f t="shared" si="3"/>
        <v>217 PETIR ROAD</v>
      </c>
      <c r="C240" t="s">
        <v>1157</v>
      </c>
      <c r="D240" t="s">
        <v>1691</v>
      </c>
      <c r="E240" t="s">
        <v>13</v>
      </c>
      <c r="F240" t="s">
        <v>1812</v>
      </c>
      <c r="G240" t="s">
        <v>1813</v>
      </c>
      <c r="H240" t="s">
        <v>1814</v>
      </c>
      <c r="I240" t="s">
        <v>1815</v>
      </c>
      <c r="J240" t="s">
        <v>1816</v>
      </c>
      <c r="K240" t="s">
        <v>1817</v>
      </c>
    </row>
    <row r="241" spans="1:11" hidden="1" x14ac:dyDescent="0.25">
      <c r="A241" t="s">
        <v>1818</v>
      </c>
      <c r="B241" t="str">
        <f t="shared" si="3"/>
        <v>218 PETIR ROAD</v>
      </c>
      <c r="C241" t="s">
        <v>70</v>
      </c>
      <c r="D241" t="s">
        <v>1691</v>
      </c>
      <c r="E241" t="s">
        <v>13</v>
      </c>
      <c r="F241" t="s">
        <v>1818</v>
      </c>
      <c r="G241" t="s">
        <v>1819</v>
      </c>
      <c r="H241" t="s">
        <v>1820</v>
      </c>
      <c r="I241" t="s">
        <v>1821</v>
      </c>
      <c r="J241" t="s">
        <v>1822</v>
      </c>
      <c r="K241" t="s">
        <v>1823</v>
      </c>
    </row>
    <row r="242" spans="1:11" hidden="1" x14ac:dyDescent="0.25">
      <c r="A242" t="s">
        <v>1753</v>
      </c>
      <c r="B242" t="str">
        <f t="shared" si="3"/>
        <v>517 JELAPANG ROAD</v>
      </c>
      <c r="C242" t="s">
        <v>1824</v>
      </c>
      <c r="D242" t="s">
        <v>1724</v>
      </c>
      <c r="E242" t="s">
        <v>1753</v>
      </c>
      <c r="F242" t="s">
        <v>1825</v>
      </c>
      <c r="G242" t="s">
        <v>1826</v>
      </c>
      <c r="H242" t="s">
        <v>1827</v>
      </c>
      <c r="I242" t="s">
        <v>1828</v>
      </c>
      <c r="J242" t="s">
        <v>1829</v>
      </c>
      <c r="K242" t="s">
        <v>1830</v>
      </c>
    </row>
    <row r="243" spans="1:11" hidden="1" x14ac:dyDescent="0.25">
      <c r="A243" t="s">
        <v>1831</v>
      </c>
      <c r="B243" t="str">
        <f t="shared" si="3"/>
        <v>652 SENJA LINK</v>
      </c>
      <c r="C243" t="s">
        <v>1832</v>
      </c>
      <c r="D243" t="s">
        <v>1833</v>
      </c>
      <c r="E243" t="s">
        <v>13</v>
      </c>
      <c r="F243" t="s">
        <v>1831</v>
      </c>
      <c r="G243" t="s">
        <v>1834</v>
      </c>
      <c r="H243" t="s">
        <v>1835</v>
      </c>
      <c r="I243" t="s">
        <v>1836</v>
      </c>
      <c r="J243" t="s">
        <v>1837</v>
      </c>
      <c r="K243" t="s">
        <v>1838</v>
      </c>
    </row>
    <row r="244" spans="1:11" hidden="1" x14ac:dyDescent="0.25">
      <c r="A244" t="s">
        <v>1839</v>
      </c>
      <c r="B244" t="str">
        <f t="shared" si="3"/>
        <v>624 SENJA ROAD</v>
      </c>
      <c r="C244" t="s">
        <v>139</v>
      </c>
      <c r="D244" t="s">
        <v>1733</v>
      </c>
      <c r="E244" t="s">
        <v>13</v>
      </c>
      <c r="F244" t="s">
        <v>1839</v>
      </c>
      <c r="G244" t="s">
        <v>1840</v>
      </c>
      <c r="H244" t="s">
        <v>1841</v>
      </c>
      <c r="I244" t="s">
        <v>1842</v>
      </c>
      <c r="J244" t="s">
        <v>1843</v>
      </c>
      <c r="K244" t="s">
        <v>1844</v>
      </c>
    </row>
    <row r="245" spans="1:11" hidden="1" x14ac:dyDescent="0.25">
      <c r="A245" t="s">
        <v>1845</v>
      </c>
      <c r="B245" t="str">
        <f t="shared" si="3"/>
        <v>629 SENJA ROAD</v>
      </c>
      <c r="C245" t="s">
        <v>274</v>
      </c>
      <c r="D245" t="s">
        <v>1733</v>
      </c>
      <c r="E245" t="s">
        <v>1845</v>
      </c>
      <c r="F245" t="s">
        <v>1846</v>
      </c>
      <c r="G245" t="s">
        <v>1847</v>
      </c>
      <c r="H245" t="s">
        <v>1848</v>
      </c>
      <c r="I245" t="s">
        <v>1849</v>
      </c>
      <c r="J245" t="s">
        <v>1850</v>
      </c>
      <c r="K245" t="s">
        <v>1851</v>
      </c>
    </row>
    <row r="246" spans="1:11" hidden="1" x14ac:dyDescent="0.25">
      <c r="A246" t="s">
        <v>1713</v>
      </c>
      <c r="B246" t="str">
        <f t="shared" si="3"/>
        <v>455 SEGAR ROAD</v>
      </c>
      <c r="C246" t="s">
        <v>1852</v>
      </c>
      <c r="D246" t="s">
        <v>1715</v>
      </c>
      <c r="E246" t="s">
        <v>1713</v>
      </c>
      <c r="F246" t="s">
        <v>1853</v>
      </c>
      <c r="G246" t="s">
        <v>1854</v>
      </c>
      <c r="H246" t="s">
        <v>1855</v>
      </c>
      <c r="I246" t="s">
        <v>1856</v>
      </c>
      <c r="J246" t="s">
        <v>1857</v>
      </c>
      <c r="K246" t="s">
        <v>1858</v>
      </c>
    </row>
    <row r="247" spans="1:11" hidden="1" x14ac:dyDescent="0.25">
      <c r="A247" t="s">
        <v>1859</v>
      </c>
      <c r="B247" t="str">
        <f t="shared" si="3"/>
        <v>176 LOMPANG ROAD</v>
      </c>
      <c r="C247" t="s">
        <v>1860</v>
      </c>
      <c r="D247" t="s">
        <v>1861</v>
      </c>
      <c r="E247" t="s">
        <v>13</v>
      </c>
      <c r="F247" t="s">
        <v>1859</v>
      </c>
      <c r="G247" t="s">
        <v>1862</v>
      </c>
      <c r="H247" t="s">
        <v>1863</v>
      </c>
      <c r="I247" t="s">
        <v>1864</v>
      </c>
      <c r="J247" t="s">
        <v>1865</v>
      </c>
      <c r="K247" t="s">
        <v>1866</v>
      </c>
    </row>
    <row r="248" spans="1:11" hidden="1" x14ac:dyDescent="0.25">
      <c r="A248" t="s">
        <v>1867</v>
      </c>
      <c r="B248" t="str">
        <f t="shared" si="3"/>
        <v>418 FAJAR ROAD</v>
      </c>
      <c r="C248" t="s">
        <v>1868</v>
      </c>
      <c r="D248" t="s">
        <v>1740</v>
      </c>
      <c r="E248" t="s">
        <v>13</v>
      </c>
      <c r="F248" t="s">
        <v>1867</v>
      </c>
      <c r="G248" t="s">
        <v>1869</v>
      </c>
      <c r="H248" t="s">
        <v>1870</v>
      </c>
      <c r="I248" t="s">
        <v>1871</v>
      </c>
      <c r="J248" t="s">
        <v>1872</v>
      </c>
      <c r="K248" t="s">
        <v>1873</v>
      </c>
    </row>
    <row r="249" spans="1:11" hidden="1" x14ac:dyDescent="0.25">
      <c r="A249" t="s">
        <v>1781</v>
      </c>
      <c r="B249" t="str">
        <f t="shared" si="3"/>
        <v>484 SEGAR ROAD</v>
      </c>
      <c r="C249" t="s">
        <v>1874</v>
      </c>
      <c r="D249" t="s">
        <v>1715</v>
      </c>
      <c r="E249" t="s">
        <v>1781</v>
      </c>
      <c r="F249" t="s">
        <v>1875</v>
      </c>
      <c r="G249" t="s">
        <v>1876</v>
      </c>
      <c r="H249" t="s">
        <v>1877</v>
      </c>
      <c r="I249" t="s">
        <v>1878</v>
      </c>
      <c r="J249" t="s">
        <v>1879</v>
      </c>
      <c r="K249" t="s">
        <v>1880</v>
      </c>
    </row>
    <row r="250" spans="1:11" hidden="1" x14ac:dyDescent="0.25">
      <c r="A250" t="s">
        <v>1881</v>
      </c>
      <c r="B250" t="str">
        <f t="shared" si="3"/>
        <v>140 PETIR ROAD</v>
      </c>
      <c r="C250" t="s">
        <v>1882</v>
      </c>
      <c r="D250" t="s">
        <v>1691</v>
      </c>
      <c r="E250" t="s">
        <v>13</v>
      </c>
      <c r="F250" t="s">
        <v>1881</v>
      </c>
      <c r="G250" t="s">
        <v>1883</v>
      </c>
      <c r="H250" t="s">
        <v>1884</v>
      </c>
      <c r="I250" t="s">
        <v>1885</v>
      </c>
      <c r="J250" t="s">
        <v>1886</v>
      </c>
      <c r="K250" t="s">
        <v>1887</v>
      </c>
    </row>
    <row r="251" spans="1:11" hidden="1" x14ac:dyDescent="0.25">
      <c r="A251" t="s">
        <v>1888</v>
      </c>
      <c r="B251" t="str">
        <f t="shared" si="3"/>
        <v>152 GANGSA ROAD</v>
      </c>
      <c r="C251" t="s">
        <v>1889</v>
      </c>
      <c r="D251" t="s">
        <v>1890</v>
      </c>
      <c r="E251" t="s">
        <v>13</v>
      </c>
      <c r="F251" t="s">
        <v>1888</v>
      </c>
      <c r="G251" t="s">
        <v>1891</v>
      </c>
      <c r="H251" t="s">
        <v>1892</v>
      </c>
      <c r="I251" t="s">
        <v>1893</v>
      </c>
      <c r="J251" t="s">
        <v>1894</v>
      </c>
      <c r="K251" t="s">
        <v>1895</v>
      </c>
    </row>
    <row r="252" spans="1:11" hidden="1" x14ac:dyDescent="0.25">
      <c r="A252" t="s">
        <v>1896</v>
      </c>
      <c r="B252" t="str">
        <f t="shared" si="3"/>
        <v>537 BUKIT PANJANG RING ROAD</v>
      </c>
      <c r="C252" t="s">
        <v>1058</v>
      </c>
      <c r="D252" t="s">
        <v>1791</v>
      </c>
      <c r="E252" t="s">
        <v>1896</v>
      </c>
      <c r="F252" t="s">
        <v>1897</v>
      </c>
      <c r="G252" t="s">
        <v>1898</v>
      </c>
      <c r="H252" t="s">
        <v>1899</v>
      </c>
      <c r="I252" t="s">
        <v>1900</v>
      </c>
      <c r="J252" t="s">
        <v>1901</v>
      </c>
      <c r="K252" t="s">
        <v>1902</v>
      </c>
    </row>
    <row r="253" spans="1:11" hidden="1" x14ac:dyDescent="0.25">
      <c r="A253" t="s">
        <v>1903</v>
      </c>
      <c r="B253" t="str">
        <f t="shared" si="3"/>
        <v>401 FAJAR ROAD</v>
      </c>
      <c r="C253" t="s">
        <v>1904</v>
      </c>
      <c r="D253" t="s">
        <v>1740</v>
      </c>
      <c r="E253" t="s">
        <v>13</v>
      </c>
      <c r="F253" t="s">
        <v>1903</v>
      </c>
      <c r="G253" t="s">
        <v>1905</v>
      </c>
      <c r="H253" t="s">
        <v>1906</v>
      </c>
      <c r="I253" t="s">
        <v>1907</v>
      </c>
      <c r="J253" t="s">
        <v>1908</v>
      </c>
      <c r="K253" t="s">
        <v>1909</v>
      </c>
    </row>
    <row r="254" spans="1:11" hidden="1" x14ac:dyDescent="0.25">
      <c r="A254" t="s">
        <v>1910</v>
      </c>
      <c r="B254" t="str">
        <f t="shared" si="3"/>
        <v>242 BUKIT PANJANG RING ROAD</v>
      </c>
      <c r="C254" t="s">
        <v>1911</v>
      </c>
      <c r="D254" t="s">
        <v>1791</v>
      </c>
      <c r="E254" t="s">
        <v>13</v>
      </c>
      <c r="F254" t="s">
        <v>1910</v>
      </c>
      <c r="G254" t="s">
        <v>1912</v>
      </c>
      <c r="H254" t="s">
        <v>1913</v>
      </c>
      <c r="I254" t="s">
        <v>1914</v>
      </c>
      <c r="J254" t="s">
        <v>1915</v>
      </c>
      <c r="K254" t="s">
        <v>1916</v>
      </c>
    </row>
    <row r="255" spans="1:11" hidden="1" x14ac:dyDescent="0.25">
      <c r="A255" t="s">
        <v>1917</v>
      </c>
      <c r="B255" t="str">
        <f t="shared" si="3"/>
        <v>613 BUKIT PANJANG RING ROAD</v>
      </c>
      <c r="C255" t="s">
        <v>412</v>
      </c>
      <c r="D255" t="s">
        <v>1791</v>
      </c>
      <c r="E255" t="s">
        <v>13</v>
      </c>
      <c r="F255" t="s">
        <v>1917</v>
      </c>
      <c r="G255" t="s">
        <v>1918</v>
      </c>
      <c r="H255" t="s">
        <v>1919</v>
      </c>
      <c r="I255" t="s">
        <v>1920</v>
      </c>
      <c r="J255" t="s">
        <v>1921</v>
      </c>
      <c r="K255" t="s">
        <v>1922</v>
      </c>
    </row>
    <row r="256" spans="1:11" hidden="1" x14ac:dyDescent="0.25">
      <c r="A256" t="s">
        <v>1923</v>
      </c>
      <c r="B256" t="str">
        <f t="shared" si="3"/>
        <v>654 SENJA ROAD</v>
      </c>
      <c r="C256" t="s">
        <v>1924</v>
      </c>
      <c r="D256" t="s">
        <v>1733</v>
      </c>
      <c r="E256" t="s">
        <v>13</v>
      </c>
      <c r="F256" t="s">
        <v>1923</v>
      </c>
      <c r="G256" t="s">
        <v>1925</v>
      </c>
      <c r="H256" t="s">
        <v>1926</v>
      </c>
      <c r="I256" t="s">
        <v>1927</v>
      </c>
      <c r="J256" t="s">
        <v>1928</v>
      </c>
      <c r="K256" t="s">
        <v>1929</v>
      </c>
    </row>
    <row r="257" spans="1:11" hidden="1" x14ac:dyDescent="0.25">
      <c r="A257" t="s">
        <v>1930</v>
      </c>
      <c r="B257" t="str">
        <f t="shared" si="3"/>
        <v>536 JELAPANG ROAD</v>
      </c>
      <c r="C257" t="s">
        <v>117</v>
      </c>
      <c r="D257" t="s">
        <v>1724</v>
      </c>
      <c r="E257" t="s">
        <v>1930</v>
      </c>
      <c r="F257" t="s">
        <v>1931</v>
      </c>
      <c r="G257" t="s">
        <v>1932</v>
      </c>
      <c r="H257" t="s">
        <v>1933</v>
      </c>
      <c r="I257" t="s">
        <v>1934</v>
      </c>
      <c r="J257" t="s">
        <v>1935</v>
      </c>
      <c r="K257" t="s">
        <v>1936</v>
      </c>
    </row>
    <row r="258" spans="1:11" hidden="1" x14ac:dyDescent="0.25">
      <c r="A258" t="s">
        <v>1937</v>
      </c>
      <c r="B258" t="str">
        <f t="shared" si="3"/>
        <v>154 GANGSA ROAD</v>
      </c>
      <c r="C258" t="s">
        <v>1135</v>
      </c>
      <c r="D258" t="s">
        <v>1890</v>
      </c>
      <c r="E258" t="s">
        <v>13</v>
      </c>
      <c r="F258" t="s">
        <v>1937</v>
      </c>
      <c r="G258" t="s">
        <v>1938</v>
      </c>
      <c r="H258" t="s">
        <v>1939</v>
      </c>
      <c r="I258" t="s">
        <v>1940</v>
      </c>
      <c r="J258" t="s">
        <v>1941</v>
      </c>
      <c r="K258" t="s">
        <v>1942</v>
      </c>
    </row>
    <row r="259" spans="1:11" hidden="1" x14ac:dyDescent="0.25">
      <c r="A259" t="s">
        <v>1943</v>
      </c>
      <c r="B259" t="str">
        <f t="shared" ref="B259:B322" si="4">_xlfn.CONCAT(C259," ",D259)</f>
        <v>174 LOMPANG ROAD</v>
      </c>
      <c r="C259" t="s">
        <v>1944</v>
      </c>
      <c r="D259" t="s">
        <v>1861</v>
      </c>
      <c r="E259" t="s">
        <v>13</v>
      </c>
      <c r="F259" t="s">
        <v>1943</v>
      </c>
      <c r="G259" t="s">
        <v>1945</v>
      </c>
      <c r="H259" t="s">
        <v>1946</v>
      </c>
      <c r="I259" t="s">
        <v>1947</v>
      </c>
      <c r="J259" t="s">
        <v>1948</v>
      </c>
      <c r="K259" t="s">
        <v>1949</v>
      </c>
    </row>
    <row r="260" spans="1:11" hidden="1" x14ac:dyDescent="0.25">
      <c r="A260" t="s">
        <v>1950</v>
      </c>
      <c r="B260" t="str">
        <f t="shared" si="4"/>
        <v>177 LOMPANG ROAD</v>
      </c>
      <c r="C260" t="s">
        <v>1951</v>
      </c>
      <c r="D260" t="s">
        <v>1861</v>
      </c>
      <c r="E260" t="s">
        <v>13</v>
      </c>
      <c r="F260" t="s">
        <v>1950</v>
      </c>
      <c r="G260" t="s">
        <v>1952</v>
      </c>
      <c r="H260" t="s">
        <v>1953</v>
      </c>
      <c r="I260" t="s">
        <v>1954</v>
      </c>
      <c r="J260" t="s">
        <v>1955</v>
      </c>
      <c r="K260" t="s">
        <v>1956</v>
      </c>
    </row>
    <row r="261" spans="1:11" hidden="1" x14ac:dyDescent="0.25">
      <c r="A261" t="s">
        <v>1957</v>
      </c>
      <c r="B261" t="str">
        <f t="shared" si="4"/>
        <v>606 SENJA ROAD</v>
      </c>
      <c r="C261" t="s">
        <v>1958</v>
      </c>
      <c r="D261" t="s">
        <v>1733</v>
      </c>
      <c r="E261" t="s">
        <v>13</v>
      </c>
      <c r="F261" t="s">
        <v>1957</v>
      </c>
      <c r="G261" t="s">
        <v>1959</v>
      </c>
      <c r="H261" t="s">
        <v>1960</v>
      </c>
      <c r="I261" t="s">
        <v>1961</v>
      </c>
      <c r="J261" t="s">
        <v>1962</v>
      </c>
      <c r="K261" t="s">
        <v>1963</v>
      </c>
    </row>
    <row r="262" spans="1:11" hidden="1" x14ac:dyDescent="0.25">
      <c r="A262" t="s">
        <v>1964</v>
      </c>
      <c r="B262" t="str">
        <f t="shared" si="4"/>
        <v>650 SENJA LINK</v>
      </c>
      <c r="C262" t="s">
        <v>1965</v>
      </c>
      <c r="D262" t="s">
        <v>1833</v>
      </c>
      <c r="E262" t="s">
        <v>13</v>
      </c>
      <c r="F262" t="s">
        <v>1964</v>
      </c>
      <c r="G262" t="s">
        <v>1966</v>
      </c>
      <c r="H262" t="s">
        <v>1967</v>
      </c>
      <c r="I262" t="s">
        <v>1968</v>
      </c>
      <c r="J262" t="s">
        <v>1969</v>
      </c>
      <c r="K262" t="s">
        <v>1970</v>
      </c>
    </row>
    <row r="263" spans="1:11" hidden="1" x14ac:dyDescent="0.25">
      <c r="A263" t="s">
        <v>1971</v>
      </c>
      <c r="B263" t="str">
        <f t="shared" si="4"/>
        <v>228 PENDING ROAD</v>
      </c>
      <c r="C263" t="s">
        <v>1972</v>
      </c>
      <c r="D263" t="s">
        <v>1699</v>
      </c>
      <c r="E263" t="s">
        <v>13</v>
      </c>
      <c r="F263" t="s">
        <v>1971</v>
      </c>
      <c r="G263" t="s">
        <v>1973</v>
      </c>
      <c r="H263" t="s">
        <v>1974</v>
      </c>
      <c r="I263" t="s">
        <v>1975</v>
      </c>
      <c r="J263" t="s">
        <v>1976</v>
      </c>
      <c r="K263" t="s">
        <v>1977</v>
      </c>
    </row>
    <row r="264" spans="1:11" hidden="1" x14ac:dyDescent="0.25">
      <c r="A264" t="s">
        <v>1978</v>
      </c>
      <c r="B264" t="str">
        <f t="shared" si="4"/>
        <v>151 PETIR ROAD</v>
      </c>
      <c r="C264" t="s">
        <v>458</v>
      </c>
      <c r="D264" t="s">
        <v>1691</v>
      </c>
      <c r="E264" t="s">
        <v>13</v>
      </c>
      <c r="F264" t="s">
        <v>1978</v>
      </c>
      <c r="G264" t="s">
        <v>1979</v>
      </c>
      <c r="H264" t="s">
        <v>1980</v>
      </c>
      <c r="I264" t="s">
        <v>1981</v>
      </c>
      <c r="J264" t="s">
        <v>1982</v>
      </c>
      <c r="K264" t="s">
        <v>1983</v>
      </c>
    </row>
    <row r="265" spans="1:11" hidden="1" x14ac:dyDescent="0.25">
      <c r="A265" t="s">
        <v>1984</v>
      </c>
      <c r="B265" t="str">
        <f t="shared" si="4"/>
        <v>4 TOH YI DRIVE</v>
      </c>
      <c r="C265" t="s">
        <v>1985</v>
      </c>
      <c r="D265" t="s">
        <v>1986</v>
      </c>
      <c r="E265" t="s">
        <v>1984</v>
      </c>
      <c r="F265" t="s">
        <v>1987</v>
      </c>
      <c r="G265" t="s">
        <v>1988</v>
      </c>
      <c r="H265" t="s">
        <v>1989</v>
      </c>
      <c r="I265" t="s">
        <v>1990</v>
      </c>
      <c r="J265" t="s">
        <v>1991</v>
      </c>
      <c r="K265" t="s">
        <v>1992</v>
      </c>
    </row>
    <row r="266" spans="1:11" hidden="1" x14ac:dyDescent="0.25">
      <c r="A266" t="s">
        <v>1993</v>
      </c>
      <c r="B266" t="str">
        <f t="shared" si="4"/>
        <v>5 FARRER ROAD</v>
      </c>
      <c r="C266" t="s">
        <v>1994</v>
      </c>
      <c r="D266" t="s">
        <v>1995</v>
      </c>
      <c r="E266" t="s">
        <v>13</v>
      </c>
      <c r="F266" t="s">
        <v>1993</v>
      </c>
      <c r="G266" t="s">
        <v>1996</v>
      </c>
      <c r="H266" t="s">
        <v>1997</v>
      </c>
      <c r="I266" t="s">
        <v>1998</v>
      </c>
      <c r="J266" t="s">
        <v>1999</v>
      </c>
      <c r="K266" t="s">
        <v>2000</v>
      </c>
    </row>
    <row r="267" spans="1:11" hidden="1" x14ac:dyDescent="0.25">
      <c r="A267" t="s">
        <v>2001</v>
      </c>
      <c r="B267" t="str">
        <f t="shared" si="4"/>
        <v>15 TOH YI DRIVE</v>
      </c>
      <c r="C267" t="s">
        <v>2002</v>
      </c>
      <c r="D267" t="s">
        <v>1986</v>
      </c>
      <c r="E267" t="s">
        <v>13</v>
      </c>
      <c r="F267" t="s">
        <v>2001</v>
      </c>
      <c r="G267" t="s">
        <v>2003</v>
      </c>
      <c r="H267" t="s">
        <v>2004</v>
      </c>
      <c r="I267" t="s">
        <v>2005</v>
      </c>
      <c r="J267" t="s">
        <v>2006</v>
      </c>
      <c r="K267" t="s">
        <v>2007</v>
      </c>
    </row>
    <row r="268" spans="1:11" hidden="1" x14ac:dyDescent="0.25">
      <c r="A268" t="s">
        <v>2008</v>
      </c>
      <c r="B268" t="str">
        <f t="shared" si="4"/>
        <v>9 JALAN KUKOH</v>
      </c>
      <c r="C268" t="s">
        <v>2009</v>
      </c>
      <c r="D268" t="s">
        <v>2010</v>
      </c>
      <c r="E268" t="s">
        <v>2008</v>
      </c>
      <c r="F268" t="s">
        <v>2011</v>
      </c>
      <c r="G268" t="s">
        <v>2012</v>
      </c>
      <c r="H268" t="s">
        <v>2013</v>
      </c>
      <c r="I268" t="s">
        <v>2014</v>
      </c>
      <c r="J268" t="s">
        <v>2015</v>
      </c>
      <c r="K268" t="s">
        <v>2016</v>
      </c>
    </row>
    <row r="269" spans="1:11" hidden="1" x14ac:dyDescent="0.25">
      <c r="A269" t="s">
        <v>2017</v>
      </c>
      <c r="B269" t="str">
        <f t="shared" si="4"/>
        <v>640 ROWELL ROAD</v>
      </c>
      <c r="C269" t="s">
        <v>859</v>
      </c>
      <c r="D269" t="s">
        <v>2018</v>
      </c>
      <c r="E269" t="s">
        <v>13</v>
      </c>
      <c r="F269" t="s">
        <v>2017</v>
      </c>
      <c r="G269" t="s">
        <v>2019</v>
      </c>
      <c r="H269" t="s">
        <v>2020</v>
      </c>
      <c r="I269" t="s">
        <v>2021</v>
      </c>
      <c r="J269" t="s">
        <v>2022</v>
      </c>
      <c r="K269" t="s">
        <v>2023</v>
      </c>
    </row>
    <row r="270" spans="1:11" hidden="1" x14ac:dyDescent="0.25">
      <c r="A270" t="s">
        <v>2024</v>
      </c>
      <c r="B270" t="str">
        <f t="shared" si="4"/>
        <v>264 WATERLOO STREET</v>
      </c>
      <c r="C270" t="s">
        <v>2025</v>
      </c>
      <c r="D270" t="s">
        <v>2026</v>
      </c>
      <c r="E270" t="s">
        <v>13</v>
      </c>
      <c r="F270" t="s">
        <v>2024</v>
      </c>
      <c r="G270" t="s">
        <v>2027</v>
      </c>
      <c r="H270" t="s">
        <v>2028</v>
      </c>
      <c r="I270" t="s">
        <v>2029</v>
      </c>
      <c r="J270" t="s">
        <v>2030</v>
      </c>
      <c r="K270" t="s">
        <v>2031</v>
      </c>
    </row>
    <row r="271" spans="1:11" hidden="1" x14ac:dyDescent="0.25">
      <c r="A271" t="s">
        <v>2032</v>
      </c>
      <c r="B271" t="str">
        <f t="shared" si="4"/>
        <v>32 NEW MARKET ROAD</v>
      </c>
      <c r="C271" t="s">
        <v>1402</v>
      </c>
      <c r="D271" t="s">
        <v>2033</v>
      </c>
      <c r="E271" t="s">
        <v>13</v>
      </c>
      <c r="F271" t="s">
        <v>2032</v>
      </c>
      <c r="G271" t="s">
        <v>2034</v>
      </c>
      <c r="H271" t="s">
        <v>2035</v>
      </c>
      <c r="I271" t="s">
        <v>2036</v>
      </c>
      <c r="J271" t="s">
        <v>2037</v>
      </c>
      <c r="K271" t="s">
        <v>2038</v>
      </c>
    </row>
    <row r="272" spans="1:11" hidden="1" x14ac:dyDescent="0.25">
      <c r="A272" t="s">
        <v>2039</v>
      </c>
      <c r="B272" t="str">
        <f t="shared" si="4"/>
        <v>5 TANJONG PAGAR PLAZA</v>
      </c>
      <c r="C272" t="s">
        <v>1994</v>
      </c>
      <c r="D272" t="s">
        <v>2040</v>
      </c>
      <c r="E272" t="s">
        <v>13</v>
      </c>
      <c r="F272" t="s">
        <v>2039</v>
      </c>
      <c r="G272" t="s">
        <v>2041</v>
      </c>
      <c r="H272" t="s">
        <v>2042</v>
      </c>
      <c r="I272" t="s">
        <v>2043</v>
      </c>
      <c r="J272" t="s">
        <v>2044</v>
      </c>
      <c r="K272" t="s">
        <v>2045</v>
      </c>
    </row>
    <row r="273" spans="1:11" hidden="1" x14ac:dyDescent="0.25">
      <c r="A273" t="s">
        <v>2046</v>
      </c>
      <c r="B273" t="str">
        <f t="shared" si="4"/>
        <v>271 QUEEN STREET</v>
      </c>
      <c r="C273" t="s">
        <v>2047</v>
      </c>
      <c r="D273" t="s">
        <v>2048</v>
      </c>
      <c r="E273" t="s">
        <v>13</v>
      </c>
      <c r="F273" t="s">
        <v>2046</v>
      </c>
      <c r="G273" t="s">
        <v>2049</v>
      </c>
      <c r="H273" t="s">
        <v>2050</v>
      </c>
      <c r="I273" t="s">
        <v>2051</v>
      </c>
      <c r="J273" t="s">
        <v>2052</v>
      </c>
      <c r="K273" t="s">
        <v>2053</v>
      </c>
    </row>
    <row r="274" spans="1:11" hidden="1" x14ac:dyDescent="0.25">
      <c r="A274" t="s">
        <v>2054</v>
      </c>
      <c r="B274" t="str">
        <f t="shared" si="4"/>
        <v>232 BAIN STREET</v>
      </c>
      <c r="C274" t="s">
        <v>2055</v>
      </c>
      <c r="D274" t="s">
        <v>2056</v>
      </c>
      <c r="E274" t="s">
        <v>2054</v>
      </c>
      <c r="F274" t="s">
        <v>2057</v>
      </c>
      <c r="G274" t="s">
        <v>2058</v>
      </c>
      <c r="H274" t="s">
        <v>2059</v>
      </c>
      <c r="I274" t="s">
        <v>2060</v>
      </c>
      <c r="J274" t="s">
        <v>2061</v>
      </c>
      <c r="K274" t="s">
        <v>2062</v>
      </c>
    </row>
    <row r="275" spans="1:11" hidden="1" x14ac:dyDescent="0.25">
      <c r="A275" t="s">
        <v>2063</v>
      </c>
      <c r="B275" t="str">
        <f t="shared" si="4"/>
        <v>1C CANTONMENT ROAD</v>
      </c>
      <c r="C275" t="s">
        <v>2064</v>
      </c>
      <c r="D275" t="s">
        <v>2065</v>
      </c>
      <c r="E275" t="s">
        <v>2063</v>
      </c>
      <c r="F275" t="s">
        <v>2066</v>
      </c>
      <c r="G275" t="s">
        <v>2067</v>
      </c>
      <c r="H275" t="s">
        <v>2068</v>
      </c>
      <c r="I275" t="s">
        <v>2069</v>
      </c>
      <c r="J275" t="s">
        <v>2070</v>
      </c>
      <c r="K275" t="s">
        <v>2071</v>
      </c>
    </row>
    <row r="276" spans="1:11" hidden="1" x14ac:dyDescent="0.25">
      <c r="A276" t="s">
        <v>2063</v>
      </c>
      <c r="B276" t="str">
        <f t="shared" si="4"/>
        <v>1F CANTONMENT ROAD</v>
      </c>
      <c r="C276" t="s">
        <v>2072</v>
      </c>
      <c r="D276" t="s">
        <v>2065</v>
      </c>
      <c r="E276" t="s">
        <v>2063</v>
      </c>
      <c r="F276" t="s">
        <v>2073</v>
      </c>
      <c r="G276" t="s">
        <v>2074</v>
      </c>
      <c r="H276" t="s">
        <v>2075</v>
      </c>
      <c r="I276" t="s">
        <v>2076</v>
      </c>
      <c r="J276" t="s">
        <v>2077</v>
      </c>
      <c r="K276" t="s">
        <v>2078</v>
      </c>
    </row>
    <row r="277" spans="1:11" hidden="1" x14ac:dyDescent="0.25">
      <c r="A277" t="s">
        <v>2063</v>
      </c>
      <c r="B277" t="str">
        <f t="shared" si="4"/>
        <v>1B CANTONMENT ROAD</v>
      </c>
      <c r="C277" t="s">
        <v>2079</v>
      </c>
      <c r="D277" t="s">
        <v>2065</v>
      </c>
      <c r="E277" t="s">
        <v>2063</v>
      </c>
      <c r="F277" t="s">
        <v>2080</v>
      </c>
      <c r="G277" t="s">
        <v>2081</v>
      </c>
      <c r="H277" t="s">
        <v>2082</v>
      </c>
      <c r="I277" t="s">
        <v>2083</v>
      </c>
      <c r="J277" t="s">
        <v>2084</v>
      </c>
      <c r="K277" t="s">
        <v>2085</v>
      </c>
    </row>
    <row r="278" spans="1:11" hidden="1" x14ac:dyDescent="0.25">
      <c r="A278" t="s">
        <v>2086</v>
      </c>
      <c r="B278" t="str">
        <f t="shared" si="4"/>
        <v>111 TECK WHYE LANE</v>
      </c>
      <c r="C278" t="s">
        <v>775</v>
      </c>
      <c r="D278" t="s">
        <v>2087</v>
      </c>
      <c r="E278" t="s">
        <v>13</v>
      </c>
      <c r="F278" t="s">
        <v>2086</v>
      </c>
      <c r="G278" t="s">
        <v>2088</v>
      </c>
      <c r="H278" t="s">
        <v>2089</v>
      </c>
      <c r="I278" t="s">
        <v>2090</v>
      </c>
      <c r="J278" t="s">
        <v>2091</v>
      </c>
      <c r="K278" t="s">
        <v>2092</v>
      </c>
    </row>
    <row r="279" spans="1:11" hidden="1" x14ac:dyDescent="0.25">
      <c r="A279" t="s">
        <v>2093</v>
      </c>
      <c r="B279" t="str">
        <f t="shared" si="4"/>
        <v>114 TECK WHYE LANE</v>
      </c>
      <c r="C279" t="s">
        <v>2094</v>
      </c>
      <c r="D279" t="s">
        <v>2087</v>
      </c>
      <c r="E279" t="s">
        <v>13</v>
      </c>
      <c r="F279" t="s">
        <v>2093</v>
      </c>
      <c r="G279" t="s">
        <v>2095</v>
      </c>
      <c r="H279" t="s">
        <v>2096</v>
      </c>
      <c r="I279" t="s">
        <v>2097</v>
      </c>
      <c r="J279" t="s">
        <v>2098</v>
      </c>
      <c r="K279" t="s">
        <v>2099</v>
      </c>
    </row>
    <row r="280" spans="1:11" hidden="1" x14ac:dyDescent="0.25">
      <c r="A280" t="s">
        <v>2100</v>
      </c>
      <c r="B280" t="str">
        <f t="shared" si="4"/>
        <v>460 CHOA CHU KANG AVENUE 4</v>
      </c>
      <c r="C280" t="s">
        <v>2101</v>
      </c>
      <c r="D280" t="s">
        <v>2102</v>
      </c>
      <c r="E280" t="s">
        <v>13</v>
      </c>
      <c r="F280" t="s">
        <v>2100</v>
      </c>
      <c r="G280" t="s">
        <v>2103</v>
      </c>
      <c r="H280" t="s">
        <v>2104</v>
      </c>
      <c r="I280" t="s">
        <v>2105</v>
      </c>
      <c r="J280" t="s">
        <v>2106</v>
      </c>
      <c r="K280" t="s">
        <v>2107</v>
      </c>
    </row>
    <row r="281" spans="1:11" hidden="1" x14ac:dyDescent="0.25">
      <c r="A281" t="s">
        <v>2108</v>
      </c>
      <c r="B281" t="str">
        <f t="shared" si="4"/>
        <v>121 TECK WHYE LANE</v>
      </c>
      <c r="C281" t="s">
        <v>2109</v>
      </c>
      <c r="D281" t="s">
        <v>2087</v>
      </c>
      <c r="E281" t="s">
        <v>13</v>
      </c>
      <c r="F281" t="s">
        <v>2108</v>
      </c>
      <c r="G281" t="s">
        <v>2110</v>
      </c>
      <c r="H281" t="s">
        <v>2111</v>
      </c>
      <c r="I281" t="s">
        <v>2112</v>
      </c>
      <c r="J281" t="s">
        <v>2113</v>
      </c>
      <c r="K281" t="s">
        <v>2114</v>
      </c>
    </row>
    <row r="282" spans="1:11" hidden="1" x14ac:dyDescent="0.25">
      <c r="A282" t="s">
        <v>2115</v>
      </c>
      <c r="B282" t="str">
        <f t="shared" si="4"/>
        <v>404 CHOA CHU KANG AVENUE 3</v>
      </c>
      <c r="C282" t="s">
        <v>2116</v>
      </c>
      <c r="D282" t="s">
        <v>2117</v>
      </c>
      <c r="E282" t="s">
        <v>2115</v>
      </c>
      <c r="F282" t="s">
        <v>2118</v>
      </c>
      <c r="G282" t="s">
        <v>2119</v>
      </c>
      <c r="H282" t="s">
        <v>2120</v>
      </c>
      <c r="I282" t="s">
        <v>2121</v>
      </c>
      <c r="J282" t="s">
        <v>2122</v>
      </c>
      <c r="K282" t="s">
        <v>2123</v>
      </c>
    </row>
    <row r="283" spans="1:11" hidden="1" x14ac:dyDescent="0.25">
      <c r="A283" t="s">
        <v>2124</v>
      </c>
      <c r="B283" t="str">
        <f t="shared" si="4"/>
        <v>692B CHOA CHU KANG CRESCENT</v>
      </c>
      <c r="C283" t="s">
        <v>2125</v>
      </c>
      <c r="D283" t="s">
        <v>2126</v>
      </c>
      <c r="E283" t="s">
        <v>13</v>
      </c>
      <c r="F283" t="s">
        <v>2124</v>
      </c>
      <c r="G283" t="s">
        <v>2127</v>
      </c>
      <c r="H283" t="s">
        <v>2128</v>
      </c>
      <c r="I283" t="s">
        <v>2129</v>
      </c>
      <c r="J283" t="s">
        <v>2130</v>
      </c>
      <c r="K283" t="s">
        <v>2131</v>
      </c>
    </row>
    <row r="284" spans="1:11" hidden="1" x14ac:dyDescent="0.25">
      <c r="A284" t="s">
        <v>2132</v>
      </c>
      <c r="B284" t="str">
        <f t="shared" si="4"/>
        <v>115 TECK WHYE LANE</v>
      </c>
      <c r="C284" t="s">
        <v>942</v>
      </c>
      <c r="D284" t="s">
        <v>2087</v>
      </c>
      <c r="E284" t="s">
        <v>13</v>
      </c>
      <c r="F284" t="s">
        <v>2132</v>
      </c>
      <c r="G284" t="s">
        <v>2133</v>
      </c>
      <c r="H284" t="s">
        <v>2134</v>
      </c>
      <c r="I284" t="s">
        <v>2135</v>
      </c>
      <c r="J284" t="s">
        <v>2136</v>
      </c>
      <c r="K284" t="s">
        <v>2137</v>
      </c>
    </row>
    <row r="285" spans="1:11" hidden="1" x14ac:dyDescent="0.25">
      <c r="A285" t="s">
        <v>2115</v>
      </c>
      <c r="B285" t="str">
        <f t="shared" si="4"/>
        <v>422 CHOA CHU KANG AVENUE 4</v>
      </c>
      <c r="C285" t="s">
        <v>2138</v>
      </c>
      <c r="D285" t="s">
        <v>2102</v>
      </c>
      <c r="E285" t="s">
        <v>2115</v>
      </c>
      <c r="F285" t="s">
        <v>2139</v>
      </c>
      <c r="G285" t="s">
        <v>2140</v>
      </c>
      <c r="H285" t="s">
        <v>2141</v>
      </c>
      <c r="I285" t="s">
        <v>2142</v>
      </c>
      <c r="J285" t="s">
        <v>2143</v>
      </c>
      <c r="K285" t="s">
        <v>2144</v>
      </c>
    </row>
    <row r="286" spans="1:11" hidden="1" x14ac:dyDescent="0.25">
      <c r="A286" t="s">
        <v>2145</v>
      </c>
      <c r="B286" t="str">
        <f t="shared" si="4"/>
        <v>680 CHOA CHU KANG CRESCENT</v>
      </c>
      <c r="C286" t="s">
        <v>2146</v>
      </c>
      <c r="D286" t="s">
        <v>2126</v>
      </c>
      <c r="E286" t="s">
        <v>13</v>
      </c>
      <c r="F286" t="s">
        <v>2145</v>
      </c>
      <c r="G286" t="s">
        <v>2147</v>
      </c>
      <c r="H286" t="s">
        <v>2148</v>
      </c>
      <c r="I286" t="s">
        <v>2149</v>
      </c>
      <c r="J286" t="s">
        <v>2150</v>
      </c>
      <c r="K286" t="s">
        <v>2151</v>
      </c>
    </row>
    <row r="287" spans="1:11" hidden="1" x14ac:dyDescent="0.25">
      <c r="A287" t="s">
        <v>2152</v>
      </c>
      <c r="B287" t="str">
        <f t="shared" si="4"/>
        <v>771 CHOA CHU KANG STREET 54</v>
      </c>
      <c r="C287" t="s">
        <v>2153</v>
      </c>
      <c r="D287" t="s">
        <v>2154</v>
      </c>
      <c r="E287" t="s">
        <v>13</v>
      </c>
      <c r="F287" t="s">
        <v>2152</v>
      </c>
      <c r="G287" t="s">
        <v>2155</v>
      </c>
      <c r="H287" t="s">
        <v>2156</v>
      </c>
      <c r="I287" t="s">
        <v>2157</v>
      </c>
      <c r="J287" t="s">
        <v>2158</v>
      </c>
      <c r="K287" t="s">
        <v>2159</v>
      </c>
    </row>
    <row r="288" spans="1:11" hidden="1" x14ac:dyDescent="0.25">
      <c r="A288" t="s">
        <v>2160</v>
      </c>
      <c r="B288" t="str">
        <f t="shared" si="4"/>
        <v>229 CHOA CHU KANG CENTRAL</v>
      </c>
      <c r="C288" t="s">
        <v>2161</v>
      </c>
      <c r="D288" t="s">
        <v>2162</v>
      </c>
      <c r="E288" t="s">
        <v>13</v>
      </c>
      <c r="F288" t="s">
        <v>2160</v>
      </c>
      <c r="G288" t="s">
        <v>2163</v>
      </c>
      <c r="H288" t="s">
        <v>2164</v>
      </c>
      <c r="I288" t="s">
        <v>2165</v>
      </c>
      <c r="J288" t="s">
        <v>2166</v>
      </c>
      <c r="K288" t="s">
        <v>2167</v>
      </c>
    </row>
    <row r="289" spans="1:11" hidden="1" x14ac:dyDescent="0.25">
      <c r="A289" t="s">
        <v>2168</v>
      </c>
      <c r="B289" t="str">
        <f t="shared" si="4"/>
        <v>237 CHOA CHU KANG CENTRAL</v>
      </c>
      <c r="C289" t="s">
        <v>1790</v>
      </c>
      <c r="D289" t="s">
        <v>2162</v>
      </c>
      <c r="E289" t="s">
        <v>13</v>
      </c>
      <c r="F289" t="s">
        <v>2168</v>
      </c>
      <c r="G289" t="s">
        <v>2169</v>
      </c>
      <c r="H289" t="s">
        <v>2170</v>
      </c>
      <c r="I289" t="s">
        <v>2171</v>
      </c>
      <c r="J289" t="s">
        <v>2172</v>
      </c>
      <c r="K289" t="s">
        <v>2173</v>
      </c>
    </row>
    <row r="290" spans="1:11" hidden="1" x14ac:dyDescent="0.25">
      <c r="A290" t="s">
        <v>2174</v>
      </c>
      <c r="B290" t="str">
        <f t="shared" si="4"/>
        <v>157 JALAN TECK WHYE</v>
      </c>
      <c r="C290" t="s">
        <v>2175</v>
      </c>
      <c r="D290" t="s">
        <v>2176</v>
      </c>
      <c r="E290" t="s">
        <v>13</v>
      </c>
      <c r="F290" t="s">
        <v>2174</v>
      </c>
      <c r="G290" t="s">
        <v>2177</v>
      </c>
      <c r="H290" t="s">
        <v>2178</v>
      </c>
      <c r="I290" t="s">
        <v>2179</v>
      </c>
      <c r="J290" t="s">
        <v>2180</v>
      </c>
      <c r="K290" t="s">
        <v>2181</v>
      </c>
    </row>
    <row r="291" spans="1:11" hidden="1" x14ac:dyDescent="0.25">
      <c r="A291" t="s">
        <v>2115</v>
      </c>
      <c r="B291" t="str">
        <f t="shared" si="4"/>
        <v>416 CHOA CHU KANG AVENUE 4</v>
      </c>
      <c r="C291" t="s">
        <v>2182</v>
      </c>
      <c r="D291" t="s">
        <v>2102</v>
      </c>
      <c r="E291" t="s">
        <v>2115</v>
      </c>
      <c r="F291" t="s">
        <v>2183</v>
      </c>
      <c r="G291" t="s">
        <v>2184</v>
      </c>
      <c r="H291" t="s">
        <v>2185</v>
      </c>
      <c r="I291" t="s">
        <v>2186</v>
      </c>
      <c r="J291" t="s">
        <v>2187</v>
      </c>
      <c r="K291" t="s">
        <v>2188</v>
      </c>
    </row>
    <row r="292" spans="1:11" hidden="1" x14ac:dyDescent="0.25">
      <c r="A292" t="s">
        <v>2115</v>
      </c>
      <c r="B292" t="str">
        <f t="shared" si="4"/>
        <v>414 CHOA CHU KANG AVENUE 4</v>
      </c>
      <c r="C292" t="s">
        <v>2189</v>
      </c>
      <c r="D292" t="s">
        <v>2102</v>
      </c>
      <c r="E292" t="s">
        <v>2115</v>
      </c>
      <c r="F292" t="s">
        <v>2190</v>
      </c>
      <c r="G292" t="s">
        <v>2191</v>
      </c>
      <c r="H292" t="s">
        <v>2192</v>
      </c>
      <c r="I292" t="s">
        <v>2193</v>
      </c>
      <c r="J292" t="s">
        <v>2194</v>
      </c>
      <c r="K292" t="s">
        <v>2195</v>
      </c>
    </row>
    <row r="293" spans="1:11" hidden="1" x14ac:dyDescent="0.25">
      <c r="A293" t="s">
        <v>2196</v>
      </c>
      <c r="B293" t="str">
        <f t="shared" si="4"/>
        <v>239 CHOA CHU KANG CENTRAL</v>
      </c>
      <c r="C293" t="s">
        <v>2197</v>
      </c>
      <c r="D293" t="s">
        <v>2162</v>
      </c>
      <c r="E293" t="s">
        <v>13</v>
      </c>
      <c r="F293" t="s">
        <v>2196</v>
      </c>
      <c r="G293" t="s">
        <v>2198</v>
      </c>
      <c r="H293" t="s">
        <v>2199</v>
      </c>
      <c r="I293" t="s">
        <v>2200</v>
      </c>
      <c r="J293" t="s">
        <v>2201</v>
      </c>
      <c r="K293" t="s">
        <v>2202</v>
      </c>
    </row>
    <row r="294" spans="1:11" hidden="1" x14ac:dyDescent="0.25">
      <c r="A294" t="s">
        <v>2115</v>
      </c>
      <c r="B294" t="str">
        <f t="shared" si="4"/>
        <v>423 CHOA CHU KANG AVENUE 4</v>
      </c>
      <c r="C294" t="s">
        <v>604</v>
      </c>
      <c r="D294" t="s">
        <v>2102</v>
      </c>
      <c r="E294" t="s">
        <v>2115</v>
      </c>
      <c r="F294" t="s">
        <v>2203</v>
      </c>
      <c r="G294" t="s">
        <v>2204</v>
      </c>
      <c r="H294" t="s">
        <v>2205</v>
      </c>
      <c r="I294" t="s">
        <v>2206</v>
      </c>
      <c r="J294" t="s">
        <v>2207</v>
      </c>
      <c r="K294" t="s">
        <v>2208</v>
      </c>
    </row>
    <row r="295" spans="1:11" hidden="1" x14ac:dyDescent="0.25">
      <c r="A295" t="s">
        <v>2209</v>
      </c>
      <c r="B295" t="str">
        <f t="shared" si="4"/>
        <v>621 CHOA CHU KANG STREET 62</v>
      </c>
      <c r="C295" t="s">
        <v>1732</v>
      </c>
      <c r="D295" t="s">
        <v>2210</v>
      </c>
      <c r="E295" t="s">
        <v>13</v>
      </c>
      <c r="F295" t="s">
        <v>2209</v>
      </c>
      <c r="G295" t="s">
        <v>2211</v>
      </c>
      <c r="H295" t="s">
        <v>2212</v>
      </c>
      <c r="I295" t="s">
        <v>2213</v>
      </c>
      <c r="J295" t="s">
        <v>2214</v>
      </c>
      <c r="K295" t="s">
        <v>2215</v>
      </c>
    </row>
    <row r="296" spans="1:11" hidden="1" x14ac:dyDescent="0.25">
      <c r="A296" t="s">
        <v>2216</v>
      </c>
      <c r="B296" t="str">
        <f t="shared" si="4"/>
        <v>657 CHOA CHU KANG CRESCENT</v>
      </c>
      <c r="C296" t="s">
        <v>2217</v>
      </c>
      <c r="D296" t="s">
        <v>2126</v>
      </c>
      <c r="E296" t="s">
        <v>13</v>
      </c>
      <c r="F296" t="s">
        <v>2216</v>
      </c>
      <c r="G296" t="s">
        <v>2218</v>
      </c>
      <c r="H296" t="s">
        <v>2219</v>
      </c>
      <c r="I296" t="s">
        <v>2220</v>
      </c>
      <c r="J296" t="s">
        <v>2221</v>
      </c>
      <c r="K296" t="s">
        <v>2222</v>
      </c>
    </row>
    <row r="297" spans="1:11" hidden="1" x14ac:dyDescent="0.25">
      <c r="A297" t="s">
        <v>2223</v>
      </c>
      <c r="B297" t="str">
        <f t="shared" si="4"/>
        <v>418 CHOA CHU KANG AVENUE 4</v>
      </c>
      <c r="C297" t="s">
        <v>1868</v>
      </c>
      <c r="D297" t="s">
        <v>2102</v>
      </c>
      <c r="E297" t="s">
        <v>2223</v>
      </c>
      <c r="F297" t="s">
        <v>2224</v>
      </c>
      <c r="G297" t="s">
        <v>2225</v>
      </c>
      <c r="H297" t="s">
        <v>2226</v>
      </c>
      <c r="I297" t="s">
        <v>2227</v>
      </c>
      <c r="J297" t="s">
        <v>2228</v>
      </c>
      <c r="K297" t="s">
        <v>2229</v>
      </c>
    </row>
    <row r="298" spans="1:11" hidden="1" x14ac:dyDescent="0.25">
      <c r="A298" t="s">
        <v>2230</v>
      </c>
      <c r="B298" t="str">
        <f t="shared" si="4"/>
        <v>608 CHOA CHU KANG STREET 62</v>
      </c>
      <c r="C298" t="s">
        <v>2231</v>
      </c>
      <c r="D298" t="s">
        <v>2210</v>
      </c>
      <c r="E298" t="s">
        <v>13</v>
      </c>
      <c r="F298" t="s">
        <v>2230</v>
      </c>
      <c r="G298" t="s">
        <v>2232</v>
      </c>
      <c r="H298" t="s">
        <v>2233</v>
      </c>
      <c r="I298" t="s">
        <v>2234</v>
      </c>
      <c r="J298" t="s">
        <v>2235</v>
      </c>
      <c r="K298" t="s">
        <v>2236</v>
      </c>
    </row>
    <row r="299" spans="1:11" hidden="1" x14ac:dyDescent="0.25">
      <c r="A299" t="s">
        <v>2115</v>
      </c>
      <c r="B299" t="str">
        <f t="shared" si="4"/>
        <v>412 CHOA CHU KANG AVENUE 3</v>
      </c>
      <c r="C299" t="s">
        <v>2237</v>
      </c>
      <c r="D299" t="s">
        <v>2117</v>
      </c>
      <c r="E299" t="s">
        <v>2115</v>
      </c>
      <c r="F299" t="s">
        <v>2238</v>
      </c>
      <c r="G299" t="s">
        <v>2239</v>
      </c>
      <c r="H299" t="s">
        <v>2240</v>
      </c>
      <c r="I299" t="s">
        <v>2241</v>
      </c>
      <c r="J299" t="s">
        <v>2242</v>
      </c>
      <c r="K299" t="s">
        <v>2243</v>
      </c>
    </row>
    <row r="300" spans="1:11" hidden="1" x14ac:dyDescent="0.25">
      <c r="A300" t="s">
        <v>2244</v>
      </c>
      <c r="B300" t="str">
        <f t="shared" si="4"/>
        <v>635 CHOA CHU KANG NORTH 6</v>
      </c>
      <c r="C300" t="s">
        <v>2245</v>
      </c>
      <c r="D300" t="s">
        <v>2246</v>
      </c>
      <c r="E300" t="s">
        <v>13</v>
      </c>
      <c r="F300" t="s">
        <v>2244</v>
      </c>
      <c r="G300" t="s">
        <v>2247</v>
      </c>
      <c r="H300" t="s">
        <v>2248</v>
      </c>
      <c r="I300" t="s">
        <v>2249</v>
      </c>
      <c r="J300" t="s">
        <v>2250</v>
      </c>
      <c r="K300" t="s">
        <v>2251</v>
      </c>
    </row>
    <row r="301" spans="1:11" hidden="1" x14ac:dyDescent="0.25">
      <c r="A301" t="s">
        <v>2252</v>
      </c>
      <c r="B301" t="str">
        <f t="shared" si="4"/>
        <v>353 CHOA CHU KANG CENTRAL</v>
      </c>
      <c r="C301" t="s">
        <v>2253</v>
      </c>
      <c r="D301" t="s">
        <v>2162</v>
      </c>
      <c r="E301" t="s">
        <v>13</v>
      </c>
      <c r="F301" t="s">
        <v>2252</v>
      </c>
      <c r="G301" t="s">
        <v>2254</v>
      </c>
      <c r="H301" t="s">
        <v>2255</v>
      </c>
      <c r="I301" t="s">
        <v>2256</v>
      </c>
      <c r="J301" t="s">
        <v>2257</v>
      </c>
      <c r="K301" t="s">
        <v>2258</v>
      </c>
    </row>
    <row r="302" spans="1:11" hidden="1" x14ac:dyDescent="0.25">
      <c r="A302" t="s">
        <v>2259</v>
      </c>
      <c r="B302" t="str">
        <f t="shared" si="4"/>
        <v>453 CHOA CHU KANG AVENUE 4</v>
      </c>
      <c r="C302" t="s">
        <v>2260</v>
      </c>
      <c r="D302" t="s">
        <v>2102</v>
      </c>
      <c r="E302" t="s">
        <v>13</v>
      </c>
      <c r="F302" t="s">
        <v>2259</v>
      </c>
      <c r="G302" t="s">
        <v>2261</v>
      </c>
      <c r="H302" t="s">
        <v>2262</v>
      </c>
      <c r="I302" t="s">
        <v>2263</v>
      </c>
      <c r="J302" t="s">
        <v>2264</v>
      </c>
      <c r="K302" t="s">
        <v>2265</v>
      </c>
    </row>
    <row r="303" spans="1:11" hidden="1" x14ac:dyDescent="0.25">
      <c r="A303" t="s">
        <v>2266</v>
      </c>
      <c r="B303" t="str">
        <f t="shared" si="4"/>
        <v>689A CHOA CHU KANG DRIVE</v>
      </c>
      <c r="C303" t="s">
        <v>2267</v>
      </c>
      <c r="D303" t="s">
        <v>2268</v>
      </c>
      <c r="E303" t="s">
        <v>13</v>
      </c>
      <c r="F303" t="s">
        <v>2266</v>
      </c>
      <c r="G303" t="s">
        <v>2269</v>
      </c>
      <c r="H303" t="s">
        <v>2270</v>
      </c>
      <c r="I303" t="s">
        <v>2271</v>
      </c>
      <c r="J303" t="s">
        <v>2272</v>
      </c>
      <c r="K303" t="s">
        <v>2273</v>
      </c>
    </row>
    <row r="304" spans="1:11" hidden="1" x14ac:dyDescent="0.25">
      <c r="A304" t="s">
        <v>2274</v>
      </c>
      <c r="B304" t="str">
        <f t="shared" si="4"/>
        <v>692A CHOA CHU KANG CRESCENT</v>
      </c>
      <c r="C304" t="s">
        <v>2275</v>
      </c>
      <c r="D304" t="s">
        <v>2126</v>
      </c>
      <c r="E304" t="s">
        <v>13</v>
      </c>
      <c r="F304" t="s">
        <v>2274</v>
      </c>
      <c r="G304" t="s">
        <v>2276</v>
      </c>
      <c r="H304" t="s">
        <v>2277</v>
      </c>
      <c r="I304" t="s">
        <v>2278</v>
      </c>
      <c r="J304" t="s">
        <v>2279</v>
      </c>
      <c r="K304" t="s">
        <v>2280</v>
      </c>
    </row>
    <row r="305" spans="1:11" hidden="1" x14ac:dyDescent="0.25">
      <c r="A305" t="s">
        <v>2281</v>
      </c>
      <c r="B305" t="str">
        <f t="shared" si="4"/>
        <v>689B CHOA CHU KANG DRIVE</v>
      </c>
      <c r="C305" t="s">
        <v>2282</v>
      </c>
      <c r="D305" t="s">
        <v>2268</v>
      </c>
      <c r="E305" t="s">
        <v>13</v>
      </c>
      <c r="F305" t="s">
        <v>2281</v>
      </c>
      <c r="G305" t="s">
        <v>2283</v>
      </c>
      <c r="H305" t="s">
        <v>2284</v>
      </c>
      <c r="I305" t="s">
        <v>2285</v>
      </c>
      <c r="J305" t="s">
        <v>2286</v>
      </c>
      <c r="K305" t="s">
        <v>2287</v>
      </c>
    </row>
    <row r="306" spans="1:11" hidden="1" x14ac:dyDescent="0.25">
      <c r="A306" t="s">
        <v>2288</v>
      </c>
      <c r="B306" t="str">
        <f t="shared" si="4"/>
        <v>760 CHOA CHU KANG NORTH 5</v>
      </c>
      <c r="C306" t="s">
        <v>2289</v>
      </c>
      <c r="D306" t="s">
        <v>2290</v>
      </c>
      <c r="E306" t="s">
        <v>13</v>
      </c>
      <c r="F306" t="s">
        <v>2288</v>
      </c>
      <c r="G306" t="s">
        <v>2291</v>
      </c>
      <c r="H306" t="s">
        <v>2292</v>
      </c>
      <c r="I306" t="s">
        <v>2293</v>
      </c>
      <c r="J306" t="s">
        <v>2294</v>
      </c>
      <c r="K306" t="s">
        <v>2295</v>
      </c>
    </row>
    <row r="307" spans="1:11" hidden="1" x14ac:dyDescent="0.25">
      <c r="A307" t="s">
        <v>2296</v>
      </c>
      <c r="B307" t="str">
        <f t="shared" si="4"/>
        <v>544 CHOA CHU KANG STREET 52</v>
      </c>
      <c r="C307" t="s">
        <v>2297</v>
      </c>
      <c r="D307" t="s">
        <v>2298</v>
      </c>
      <c r="E307" t="s">
        <v>13</v>
      </c>
      <c r="F307" t="s">
        <v>2296</v>
      </c>
      <c r="G307" t="s">
        <v>2299</v>
      </c>
      <c r="H307" t="s">
        <v>2300</v>
      </c>
      <c r="I307" t="s">
        <v>2301</v>
      </c>
      <c r="J307" t="s">
        <v>2302</v>
      </c>
      <c r="K307" t="s">
        <v>2303</v>
      </c>
    </row>
    <row r="308" spans="1:11" hidden="1" x14ac:dyDescent="0.25">
      <c r="A308" t="s">
        <v>2304</v>
      </c>
      <c r="B308" t="str">
        <f t="shared" si="4"/>
        <v>690A CHOA CHU KANG CRESCENT</v>
      </c>
      <c r="C308" t="s">
        <v>2305</v>
      </c>
      <c r="D308" t="s">
        <v>2126</v>
      </c>
      <c r="E308" t="s">
        <v>13</v>
      </c>
      <c r="F308" t="s">
        <v>2304</v>
      </c>
      <c r="G308" t="s">
        <v>2306</v>
      </c>
      <c r="H308" t="s">
        <v>2307</v>
      </c>
      <c r="I308" t="s">
        <v>2308</v>
      </c>
      <c r="J308" t="s">
        <v>2309</v>
      </c>
      <c r="K308" t="s">
        <v>2310</v>
      </c>
    </row>
    <row r="309" spans="1:11" hidden="1" x14ac:dyDescent="0.25">
      <c r="A309" t="s">
        <v>2311</v>
      </c>
      <c r="B309" t="str">
        <f t="shared" si="4"/>
        <v>474 CHOA CHU KANG AVENUE 3</v>
      </c>
      <c r="C309" t="s">
        <v>2312</v>
      </c>
      <c r="D309" t="s">
        <v>2117</v>
      </c>
      <c r="E309" t="s">
        <v>13</v>
      </c>
      <c r="F309" t="s">
        <v>2311</v>
      </c>
      <c r="G309" t="s">
        <v>2313</v>
      </c>
      <c r="H309" t="s">
        <v>2314</v>
      </c>
      <c r="I309" t="s">
        <v>2315</v>
      </c>
      <c r="J309" t="s">
        <v>2316</v>
      </c>
      <c r="K309" t="s">
        <v>2317</v>
      </c>
    </row>
    <row r="310" spans="1:11" hidden="1" x14ac:dyDescent="0.25">
      <c r="A310" t="s">
        <v>2318</v>
      </c>
      <c r="B310" t="str">
        <f t="shared" si="4"/>
        <v>248 CHOA CHU KANG AVENUE 2</v>
      </c>
      <c r="C310" t="s">
        <v>1207</v>
      </c>
      <c r="D310" t="s">
        <v>2319</v>
      </c>
      <c r="E310" t="s">
        <v>13</v>
      </c>
      <c r="F310" t="s">
        <v>2318</v>
      </c>
      <c r="G310" t="s">
        <v>2320</v>
      </c>
      <c r="H310" t="s">
        <v>2321</v>
      </c>
      <c r="I310" t="s">
        <v>2322</v>
      </c>
      <c r="J310" t="s">
        <v>2323</v>
      </c>
      <c r="K310" t="s">
        <v>2324</v>
      </c>
    </row>
    <row r="311" spans="1:11" hidden="1" x14ac:dyDescent="0.25">
      <c r="A311" t="s">
        <v>2325</v>
      </c>
      <c r="B311" t="str">
        <f t="shared" si="4"/>
        <v>626 CHOA CHU KANG STREET 62</v>
      </c>
      <c r="C311" t="s">
        <v>2326</v>
      </c>
      <c r="D311" t="s">
        <v>2210</v>
      </c>
      <c r="E311" t="s">
        <v>13</v>
      </c>
      <c r="F311" t="s">
        <v>2325</v>
      </c>
      <c r="G311" t="s">
        <v>2327</v>
      </c>
      <c r="H311" t="s">
        <v>2328</v>
      </c>
      <c r="I311" t="s">
        <v>2329</v>
      </c>
      <c r="J311" t="s">
        <v>2330</v>
      </c>
      <c r="K311" t="s">
        <v>2331</v>
      </c>
    </row>
    <row r="312" spans="1:11" hidden="1" x14ac:dyDescent="0.25">
      <c r="A312" t="s">
        <v>2332</v>
      </c>
      <c r="B312" t="str">
        <f t="shared" si="4"/>
        <v>789 CHOA CHU KANG NORTH 6</v>
      </c>
      <c r="C312" t="s">
        <v>2333</v>
      </c>
      <c r="D312" t="s">
        <v>2246</v>
      </c>
      <c r="E312" t="s">
        <v>13</v>
      </c>
      <c r="F312" t="s">
        <v>2332</v>
      </c>
      <c r="G312" t="s">
        <v>2334</v>
      </c>
      <c r="H312" t="s">
        <v>2335</v>
      </c>
      <c r="I312" t="s">
        <v>2336</v>
      </c>
      <c r="J312" t="s">
        <v>2337</v>
      </c>
      <c r="K312" t="s">
        <v>2338</v>
      </c>
    </row>
    <row r="313" spans="1:11" hidden="1" x14ac:dyDescent="0.25">
      <c r="A313" t="s">
        <v>2339</v>
      </c>
      <c r="B313" t="str">
        <f t="shared" si="4"/>
        <v>671 CHOA CHU KANG CRESCENT</v>
      </c>
      <c r="C313" t="s">
        <v>2340</v>
      </c>
      <c r="D313" t="s">
        <v>2126</v>
      </c>
      <c r="E313" t="s">
        <v>13</v>
      </c>
      <c r="F313" t="s">
        <v>2339</v>
      </c>
      <c r="G313" t="s">
        <v>2341</v>
      </c>
      <c r="H313" t="s">
        <v>2342</v>
      </c>
      <c r="I313" t="s">
        <v>2343</v>
      </c>
      <c r="J313" t="s">
        <v>2344</v>
      </c>
      <c r="K313" t="s">
        <v>2345</v>
      </c>
    </row>
    <row r="314" spans="1:11" hidden="1" x14ac:dyDescent="0.25">
      <c r="A314" t="s">
        <v>2346</v>
      </c>
      <c r="B314" t="str">
        <f t="shared" si="4"/>
        <v>296B CHOA CHU KANG AVENUE 2</v>
      </c>
      <c r="C314" t="s">
        <v>2347</v>
      </c>
      <c r="D314" t="s">
        <v>2319</v>
      </c>
      <c r="E314" t="s">
        <v>13</v>
      </c>
      <c r="F314" t="s">
        <v>2346</v>
      </c>
      <c r="G314" t="s">
        <v>2348</v>
      </c>
      <c r="H314" t="s">
        <v>2349</v>
      </c>
      <c r="I314" t="s">
        <v>2350</v>
      </c>
      <c r="J314" t="s">
        <v>2351</v>
      </c>
      <c r="K314" t="s">
        <v>2352</v>
      </c>
    </row>
    <row r="315" spans="1:11" hidden="1" x14ac:dyDescent="0.25">
      <c r="A315" t="s">
        <v>2353</v>
      </c>
      <c r="B315" t="str">
        <f t="shared" si="4"/>
        <v>604 CHOA CHU KANG STREET 62</v>
      </c>
      <c r="C315" t="s">
        <v>2354</v>
      </c>
      <c r="D315" t="s">
        <v>2210</v>
      </c>
      <c r="E315" t="s">
        <v>13</v>
      </c>
      <c r="F315" t="s">
        <v>2353</v>
      </c>
      <c r="G315" t="s">
        <v>2355</v>
      </c>
      <c r="H315" t="s">
        <v>2356</v>
      </c>
      <c r="I315" t="s">
        <v>2357</v>
      </c>
      <c r="J315" t="s">
        <v>2358</v>
      </c>
      <c r="K315" t="s">
        <v>2359</v>
      </c>
    </row>
    <row r="316" spans="1:11" hidden="1" x14ac:dyDescent="0.25">
      <c r="A316" t="s">
        <v>2360</v>
      </c>
      <c r="B316" t="str">
        <f t="shared" si="4"/>
        <v>663 CHOA CHU KANG CRESCENT</v>
      </c>
      <c r="C316" t="s">
        <v>2361</v>
      </c>
      <c r="D316" t="s">
        <v>2126</v>
      </c>
      <c r="E316" t="s">
        <v>13</v>
      </c>
      <c r="F316" t="s">
        <v>2360</v>
      </c>
      <c r="G316" t="s">
        <v>2362</v>
      </c>
      <c r="H316" t="s">
        <v>2363</v>
      </c>
      <c r="I316" t="s">
        <v>2364</v>
      </c>
      <c r="J316" t="s">
        <v>2365</v>
      </c>
      <c r="K316" t="s">
        <v>2366</v>
      </c>
    </row>
    <row r="317" spans="1:11" hidden="1" x14ac:dyDescent="0.25">
      <c r="A317" t="s">
        <v>2367</v>
      </c>
      <c r="B317" t="str">
        <f t="shared" si="4"/>
        <v>101 TECK WHYE LANE</v>
      </c>
      <c r="C317" t="s">
        <v>367</v>
      </c>
      <c r="D317" t="s">
        <v>2087</v>
      </c>
      <c r="E317" t="s">
        <v>13</v>
      </c>
      <c r="F317" t="s">
        <v>2367</v>
      </c>
      <c r="G317" t="s">
        <v>2368</v>
      </c>
      <c r="H317" t="s">
        <v>2369</v>
      </c>
      <c r="I317" t="s">
        <v>2370</v>
      </c>
      <c r="J317" t="s">
        <v>2371</v>
      </c>
      <c r="K317" t="s">
        <v>2372</v>
      </c>
    </row>
    <row r="318" spans="1:11" hidden="1" x14ac:dyDescent="0.25">
      <c r="A318" t="s">
        <v>2373</v>
      </c>
      <c r="B318" t="str">
        <f t="shared" si="4"/>
        <v>715 CLEMENTI WEST STREET 2</v>
      </c>
      <c r="C318" t="s">
        <v>2374</v>
      </c>
      <c r="D318" t="s">
        <v>2375</v>
      </c>
      <c r="E318" t="s">
        <v>2373</v>
      </c>
      <c r="F318" t="s">
        <v>2376</v>
      </c>
      <c r="G318" t="s">
        <v>2377</v>
      </c>
      <c r="H318" t="s">
        <v>2378</v>
      </c>
      <c r="I318" t="s">
        <v>2379</v>
      </c>
      <c r="J318" t="s">
        <v>2380</v>
      </c>
      <c r="K318" t="s">
        <v>2381</v>
      </c>
    </row>
    <row r="319" spans="1:11" hidden="1" x14ac:dyDescent="0.25">
      <c r="A319" t="s">
        <v>2382</v>
      </c>
      <c r="B319" t="str">
        <f t="shared" si="4"/>
        <v>702 WEST COAST ROAD</v>
      </c>
      <c r="C319" t="s">
        <v>2383</v>
      </c>
      <c r="D319" t="s">
        <v>2384</v>
      </c>
      <c r="E319" t="s">
        <v>13</v>
      </c>
      <c r="F319" t="s">
        <v>2382</v>
      </c>
      <c r="G319" t="s">
        <v>2385</v>
      </c>
      <c r="H319" t="s">
        <v>2386</v>
      </c>
      <c r="I319" t="s">
        <v>2387</v>
      </c>
      <c r="J319" t="s">
        <v>2388</v>
      </c>
      <c r="K319" t="s">
        <v>2389</v>
      </c>
    </row>
    <row r="320" spans="1:11" hidden="1" x14ac:dyDescent="0.25">
      <c r="A320" t="s">
        <v>2390</v>
      </c>
      <c r="B320" t="str">
        <f t="shared" si="4"/>
        <v>607 CLEMENTI WEST STREET 1</v>
      </c>
      <c r="C320" t="s">
        <v>2391</v>
      </c>
      <c r="D320" t="s">
        <v>2392</v>
      </c>
      <c r="E320" t="s">
        <v>13</v>
      </c>
      <c r="F320" t="s">
        <v>2390</v>
      </c>
      <c r="G320" t="s">
        <v>2393</v>
      </c>
      <c r="H320" t="s">
        <v>2394</v>
      </c>
      <c r="I320" t="s">
        <v>2395</v>
      </c>
      <c r="J320" t="s">
        <v>2396</v>
      </c>
      <c r="K320" t="s">
        <v>2397</v>
      </c>
    </row>
    <row r="321" spans="1:11" hidden="1" x14ac:dyDescent="0.25">
      <c r="A321" t="s">
        <v>2398</v>
      </c>
      <c r="B321" t="str">
        <f t="shared" si="4"/>
        <v>374 CLEMENTI AVENUE 4</v>
      </c>
      <c r="C321" t="s">
        <v>2399</v>
      </c>
      <c r="D321" t="s">
        <v>2400</v>
      </c>
      <c r="E321" t="s">
        <v>13</v>
      </c>
      <c r="F321" t="s">
        <v>2398</v>
      </c>
      <c r="G321" t="s">
        <v>2401</v>
      </c>
      <c r="H321" t="s">
        <v>2402</v>
      </c>
      <c r="I321" t="s">
        <v>2403</v>
      </c>
      <c r="J321" t="s">
        <v>2404</v>
      </c>
      <c r="K321" t="s">
        <v>2405</v>
      </c>
    </row>
    <row r="322" spans="1:11" hidden="1" x14ac:dyDescent="0.25">
      <c r="A322" t="s">
        <v>2406</v>
      </c>
      <c r="B322" t="str">
        <f t="shared" si="4"/>
        <v>346 CLEMENTI AVENUE 5</v>
      </c>
      <c r="C322" t="s">
        <v>1104</v>
      </c>
      <c r="D322" t="s">
        <v>2407</v>
      </c>
      <c r="E322" t="s">
        <v>13</v>
      </c>
      <c r="F322" t="s">
        <v>2406</v>
      </c>
      <c r="G322" t="s">
        <v>2408</v>
      </c>
      <c r="H322" t="s">
        <v>2409</v>
      </c>
      <c r="I322" t="s">
        <v>2410</v>
      </c>
      <c r="J322" t="s">
        <v>2411</v>
      </c>
      <c r="K322" t="s">
        <v>2412</v>
      </c>
    </row>
    <row r="323" spans="1:11" hidden="1" x14ac:dyDescent="0.25">
      <c r="A323" t="s">
        <v>2413</v>
      </c>
      <c r="B323" t="str">
        <f t="shared" ref="B323:B386" si="5">_xlfn.CONCAT(C323," ",D323)</f>
        <v>109 CLEMENTI STREET 11</v>
      </c>
      <c r="C323" t="s">
        <v>935</v>
      </c>
      <c r="D323" t="s">
        <v>2414</v>
      </c>
      <c r="E323" t="s">
        <v>2413</v>
      </c>
      <c r="F323" t="s">
        <v>2415</v>
      </c>
      <c r="G323" t="s">
        <v>2416</v>
      </c>
      <c r="H323" t="s">
        <v>2417</v>
      </c>
      <c r="I323" t="s">
        <v>2418</v>
      </c>
      <c r="J323" t="s">
        <v>2419</v>
      </c>
      <c r="K323" t="s">
        <v>2420</v>
      </c>
    </row>
    <row r="324" spans="1:11" hidden="1" x14ac:dyDescent="0.25">
      <c r="A324" t="s">
        <v>2421</v>
      </c>
      <c r="B324" t="str">
        <f t="shared" si="5"/>
        <v>339 CLEMENTI AVENUE 5</v>
      </c>
      <c r="C324" t="s">
        <v>2422</v>
      </c>
      <c r="D324" t="s">
        <v>2407</v>
      </c>
      <c r="E324" t="s">
        <v>13</v>
      </c>
      <c r="F324" t="s">
        <v>2421</v>
      </c>
      <c r="G324" t="s">
        <v>2423</v>
      </c>
      <c r="H324" t="s">
        <v>2424</v>
      </c>
      <c r="I324" t="s">
        <v>2425</v>
      </c>
      <c r="J324" t="s">
        <v>2426</v>
      </c>
      <c r="K324" t="s">
        <v>2427</v>
      </c>
    </row>
    <row r="325" spans="1:11" hidden="1" x14ac:dyDescent="0.25">
      <c r="A325" t="s">
        <v>2428</v>
      </c>
      <c r="B325" t="str">
        <f t="shared" si="5"/>
        <v>351 CLEMENTI AVENUE 2</v>
      </c>
      <c r="C325" t="s">
        <v>2429</v>
      </c>
      <c r="D325" t="s">
        <v>2430</v>
      </c>
      <c r="E325" t="s">
        <v>13</v>
      </c>
      <c r="F325" t="s">
        <v>2428</v>
      </c>
      <c r="G325" t="s">
        <v>2431</v>
      </c>
      <c r="H325" t="s">
        <v>2432</v>
      </c>
      <c r="I325" t="s">
        <v>2433</v>
      </c>
      <c r="J325" t="s">
        <v>2434</v>
      </c>
      <c r="K325" t="s">
        <v>2435</v>
      </c>
    </row>
    <row r="326" spans="1:11" hidden="1" x14ac:dyDescent="0.25">
      <c r="A326" t="s">
        <v>2436</v>
      </c>
      <c r="B326" t="str">
        <f t="shared" si="5"/>
        <v>334 CLEMENTI AVENUE 2</v>
      </c>
      <c r="C326" t="s">
        <v>2437</v>
      </c>
      <c r="D326" t="s">
        <v>2430</v>
      </c>
      <c r="E326" t="s">
        <v>13</v>
      </c>
      <c r="F326" t="s">
        <v>2436</v>
      </c>
      <c r="G326" t="s">
        <v>2438</v>
      </c>
      <c r="H326" t="s">
        <v>2439</v>
      </c>
      <c r="I326" t="s">
        <v>2440</v>
      </c>
      <c r="J326" t="s">
        <v>2441</v>
      </c>
      <c r="K326" t="s">
        <v>2442</v>
      </c>
    </row>
    <row r="327" spans="1:11" hidden="1" x14ac:dyDescent="0.25">
      <c r="A327" t="s">
        <v>2443</v>
      </c>
      <c r="B327" t="str">
        <f t="shared" si="5"/>
        <v>305 CLEMENTI AVENUE 4</v>
      </c>
      <c r="C327" t="s">
        <v>2444</v>
      </c>
      <c r="D327" t="s">
        <v>2400</v>
      </c>
      <c r="E327" t="s">
        <v>2443</v>
      </c>
      <c r="F327" t="s">
        <v>2445</v>
      </c>
      <c r="G327" t="s">
        <v>2446</v>
      </c>
      <c r="H327" t="s">
        <v>2447</v>
      </c>
      <c r="I327" t="s">
        <v>2448</v>
      </c>
      <c r="J327" t="s">
        <v>2449</v>
      </c>
      <c r="K327" t="s">
        <v>2450</v>
      </c>
    </row>
    <row r="328" spans="1:11" hidden="1" x14ac:dyDescent="0.25">
      <c r="A328" t="s">
        <v>2451</v>
      </c>
      <c r="B328" t="str">
        <f t="shared" si="5"/>
        <v>364 CLEMENTI AVENUE 2</v>
      </c>
      <c r="C328" t="s">
        <v>2452</v>
      </c>
      <c r="D328" t="s">
        <v>2430</v>
      </c>
      <c r="E328" t="s">
        <v>13</v>
      </c>
      <c r="F328" t="s">
        <v>2451</v>
      </c>
      <c r="G328" t="s">
        <v>2453</v>
      </c>
      <c r="H328" t="s">
        <v>2454</v>
      </c>
      <c r="I328" t="s">
        <v>2455</v>
      </c>
      <c r="J328" t="s">
        <v>2456</v>
      </c>
      <c r="K328" t="s">
        <v>2457</v>
      </c>
    </row>
    <row r="329" spans="1:11" hidden="1" x14ac:dyDescent="0.25">
      <c r="A329" t="s">
        <v>2458</v>
      </c>
      <c r="B329" t="str">
        <f t="shared" si="5"/>
        <v>371 CLEMENTI AVENUE 4</v>
      </c>
      <c r="C329" t="s">
        <v>2459</v>
      </c>
      <c r="D329" t="s">
        <v>2400</v>
      </c>
      <c r="E329" t="s">
        <v>13</v>
      </c>
      <c r="F329" t="s">
        <v>2458</v>
      </c>
      <c r="G329" t="s">
        <v>2460</v>
      </c>
      <c r="H329" t="s">
        <v>2461</v>
      </c>
      <c r="I329" t="s">
        <v>2462</v>
      </c>
      <c r="J329" t="s">
        <v>2463</v>
      </c>
      <c r="K329" t="s">
        <v>2464</v>
      </c>
    </row>
    <row r="330" spans="1:11" hidden="1" x14ac:dyDescent="0.25">
      <c r="A330" t="s">
        <v>2465</v>
      </c>
      <c r="B330" t="str">
        <f t="shared" si="5"/>
        <v>449 CLEMENTI AVENUE 3</v>
      </c>
      <c r="C330" t="s">
        <v>2466</v>
      </c>
      <c r="D330" t="s">
        <v>2467</v>
      </c>
      <c r="E330" t="s">
        <v>13</v>
      </c>
      <c r="F330" t="s">
        <v>2465</v>
      </c>
      <c r="G330" t="s">
        <v>2468</v>
      </c>
      <c r="H330" t="s">
        <v>2469</v>
      </c>
      <c r="I330" t="s">
        <v>2470</v>
      </c>
      <c r="J330" t="s">
        <v>2471</v>
      </c>
      <c r="K330" t="s">
        <v>2472</v>
      </c>
    </row>
    <row r="331" spans="1:11" hidden="1" x14ac:dyDescent="0.25">
      <c r="A331" t="s">
        <v>2473</v>
      </c>
      <c r="B331" t="str">
        <f t="shared" si="5"/>
        <v>418 CLEMENTI AVENUE 1</v>
      </c>
      <c r="C331" t="s">
        <v>1868</v>
      </c>
      <c r="D331" t="s">
        <v>2474</v>
      </c>
      <c r="E331" t="s">
        <v>2473</v>
      </c>
      <c r="F331" t="s">
        <v>2475</v>
      </c>
      <c r="G331" t="s">
        <v>2476</v>
      </c>
      <c r="H331" t="s">
        <v>2477</v>
      </c>
      <c r="I331" t="s">
        <v>2478</v>
      </c>
      <c r="J331" t="s">
        <v>2479</v>
      </c>
      <c r="K331" t="s">
        <v>2480</v>
      </c>
    </row>
    <row r="332" spans="1:11" hidden="1" x14ac:dyDescent="0.25">
      <c r="A332" t="s">
        <v>2481</v>
      </c>
      <c r="B332" t="str">
        <f t="shared" si="5"/>
        <v>730 CLEMENTI WEST STREET 2</v>
      </c>
      <c r="C332" t="s">
        <v>2482</v>
      </c>
      <c r="D332" t="s">
        <v>2375</v>
      </c>
      <c r="E332" t="s">
        <v>13</v>
      </c>
      <c r="F332" t="s">
        <v>2481</v>
      </c>
      <c r="G332" t="s">
        <v>2483</v>
      </c>
      <c r="H332" t="s">
        <v>2484</v>
      </c>
      <c r="I332" t="s">
        <v>2485</v>
      </c>
      <c r="J332" t="s">
        <v>2486</v>
      </c>
      <c r="K332" t="s">
        <v>2487</v>
      </c>
    </row>
    <row r="333" spans="1:11" hidden="1" x14ac:dyDescent="0.25">
      <c r="A333" t="s">
        <v>2488</v>
      </c>
      <c r="B333" t="str">
        <f t="shared" si="5"/>
        <v>716 CLEMENTI WEST STREET 2</v>
      </c>
      <c r="C333" t="s">
        <v>390</v>
      </c>
      <c r="D333" t="s">
        <v>2375</v>
      </c>
      <c r="E333" t="s">
        <v>13</v>
      </c>
      <c r="F333" t="s">
        <v>2488</v>
      </c>
      <c r="G333" t="s">
        <v>2489</v>
      </c>
      <c r="H333" t="s">
        <v>2490</v>
      </c>
      <c r="I333" t="s">
        <v>2491</v>
      </c>
      <c r="J333" t="s">
        <v>2492</v>
      </c>
      <c r="K333" t="s">
        <v>2493</v>
      </c>
    </row>
    <row r="334" spans="1:11" hidden="1" x14ac:dyDescent="0.25">
      <c r="A334" t="s">
        <v>2494</v>
      </c>
      <c r="B334" t="str">
        <f t="shared" si="5"/>
        <v>709 CLEMENTI WEST STREET 2</v>
      </c>
      <c r="C334" t="s">
        <v>551</v>
      </c>
      <c r="D334" t="s">
        <v>2375</v>
      </c>
      <c r="E334" t="s">
        <v>13</v>
      </c>
      <c r="F334" t="s">
        <v>2494</v>
      </c>
      <c r="G334" t="s">
        <v>2495</v>
      </c>
      <c r="H334" t="s">
        <v>2496</v>
      </c>
      <c r="I334" t="s">
        <v>2497</v>
      </c>
      <c r="J334" t="s">
        <v>2498</v>
      </c>
      <c r="K334" t="s">
        <v>2499</v>
      </c>
    </row>
    <row r="335" spans="1:11" hidden="1" x14ac:dyDescent="0.25">
      <c r="A335" t="s">
        <v>2500</v>
      </c>
      <c r="B335" t="str">
        <f t="shared" si="5"/>
        <v>611 CLEMENTI WEST STREET 1</v>
      </c>
      <c r="C335" t="s">
        <v>2501</v>
      </c>
      <c r="D335" t="s">
        <v>2392</v>
      </c>
      <c r="E335" t="s">
        <v>13</v>
      </c>
      <c r="F335" t="s">
        <v>2500</v>
      </c>
      <c r="G335" t="s">
        <v>2502</v>
      </c>
      <c r="H335" t="s">
        <v>2503</v>
      </c>
      <c r="I335" t="s">
        <v>2504</v>
      </c>
      <c r="J335" t="s">
        <v>2505</v>
      </c>
      <c r="K335" t="s">
        <v>2506</v>
      </c>
    </row>
    <row r="336" spans="1:11" hidden="1" x14ac:dyDescent="0.25">
      <c r="A336" t="s">
        <v>2507</v>
      </c>
      <c r="B336" t="str">
        <f t="shared" si="5"/>
        <v>348 CLEMENTI AVENUE 5</v>
      </c>
      <c r="C336" t="s">
        <v>2508</v>
      </c>
      <c r="D336" t="s">
        <v>2407</v>
      </c>
      <c r="E336" t="s">
        <v>13</v>
      </c>
      <c r="F336" t="s">
        <v>2507</v>
      </c>
      <c r="G336" t="s">
        <v>2509</v>
      </c>
      <c r="H336" t="s">
        <v>2510</v>
      </c>
      <c r="I336" t="s">
        <v>2511</v>
      </c>
      <c r="J336" t="s">
        <v>2512</v>
      </c>
      <c r="K336" t="s">
        <v>2513</v>
      </c>
    </row>
    <row r="337" spans="1:11" hidden="1" x14ac:dyDescent="0.25">
      <c r="A337" t="s">
        <v>2514</v>
      </c>
      <c r="B337" t="str">
        <f t="shared" si="5"/>
        <v>411 COMMONWEALTH AVENUE WEST</v>
      </c>
      <c r="C337" t="s">
        <v>2515</v>
      </c>
      <c r="D337" t="s">
        <v>2516</v>
      </c>
      <c r="E337" t="s">
        <v>13</v>
      </c>
      <c r="F337" t="s">
        <v>2514</v>
      </c>
      <c r="G337" t="s">
        <v>2517</v>
      </c>
      <c r="H337" t="s">
        <v>2518</v>
      </c>
      <c r="I337" t="s">
        <v>2519</v>
      </c>
      <c r="J337" t="s">
        <v>2520</v>
      </c>
      <c r="K337" t="s">
        <v>2521</v>
      </c>
    </row>
    <row r="338" spans="1:11" hidden="1" x14ac:dyDescent="0.25">
      <c r="A338" t="s">
        <v>2522</v>
      </c>
      <c r="B338" t="str">
        <f t="shared" si="5"/>
        <v>324 CLEMENTI AVENUE 5</v>
      </c>
      <c r="C338" t="s">
        <v>2523</v>
      </c>
      <c r="D338" t="s">
        <v>2407</v>
      </c>
      <c r="E338" t="s">
        <v>13</v>
      </c>
      <c r="F338" t="s">
        <v>2522</v>
      </c>
      <c r="G338" t="s">
        <v>2524</v>
      </c>
      <c r="H338" t="s">
        <v>2525</v>
      </c>
      <c r="I338" t="s">
        <v>2526</v>
      </c>
      <c r="J338" t="s">
        <v>2527</v>
      </c>
      <c r="K338" t="s">
        <v>2528</v>
      </c>
    </row>
    <row r="339" spans="1:11" hidden="1" x14ac:dyDescent="0.25">
      <c r="A339" t="s">
        <v>2443</v>
      </c>
      <c r="B339" t="str">
        <f t="shared" si="5"/>
        <v>307 CLEMENTI AVENUE 4</v>
      </c>
      <c r="C339" t="s">
        <v>2529</v>
      </c>
      <c r="D339" t="s">
        <v>2400</v>
      </c>
      <c r="E339" t="s">
        <v>2443</v>
      </c>
      <c r="F339" t="s">
        <v>2530</v>
      </c>
      <c r="G339" t="s">
        <v>2531</v>
      </c>
      <c r="H339" t="s">
        <v>2532</v>
      </c>
      <c r="I339" t="s">
        <v>2533</v>
      </c>
      <c r="J339" t="s">
        <v>2534</v>
      </c>
      <c r="K339" t="s">
        <v>2535</v>
      </c>
    </row>
    <row r="340" spans="1:11" hidden="1" x14ac:dyDescent="0.25">
      <c r="A340" t="s">
        <v>2536</v>
      </c>
      <c r="B340" t="str">
        <f t="shared" si="5"/>
        <v>461 CLEMENTI AVENUE 3</v>
      </c>
      <c r="C340" t="s">
        <v>2537</v>
      </c>
      <c r="D340" t="s">
        <v>2467</v>
      </c>
      <c r="E340" t="s">
        <v>13</v>
      </c>
      <c r="F340" t="s">
        <v>2536</v>
      </c>
      <c r="G340" t="s">
        <v>2538</v>
      </c>
      <c r="H340" t="s">
        <v>2539</v>
      </c>
      <c r="I340" t="s">
        <v>2540</v>
      </c>
      <c r="J340" t="s">
        <v>2541</v>
      </c>
      <c r="K340" t="s">
        <v>2542</v>
      </c>
    </row>
    <row r="341" spans="1:11" hidden="1" x14ac:dyDescent="0.25">
      <c r="A341" t="s">
        <v>2543</v>
      </c>
      <c r="B341" t="str">
        <f t="shared" si="5"/>
        <v>723 CLEMENTI WEST STREET 2</v>
      </c>
      <c r="C341" t="s">
        <v>837</v>
      </c>
      <c r="D341" t="s">
        <v>2375</v>
      </c>
      <c r="E341" t="s">
        <v>13</v>
      </c>
      <c r="F341" t="s">
        <v>2543</v>
      </c>
      <c r="G341" t="s">
        <v>2544</v>
      </c>
      <c r="H341" t="s">
        <v>2545</v>
      </c>
      <c r="I341" t="s">
        <v>2546</v>
      </c>
      <c r="J341" t="s">
        <v>2547</v>
      </c>
      <c r="K341" t="s">
        <v>2548</v>
      </c>
    </row>
    <row r="342" spans="1:11" hidden="1" x14ac:dyDescent="0.25">
      <c r="A342" t="s">
        <v>2549</v>
      </c>
      <c r="B342" t="str">
        <f t="shared" si="5"/>
        <v>724 CLEMENTI WEST STREET 2</v>
      </c>
      <c r="C342" t="s">
        <v>2550</v>
      </c>
      <c r="D342" t="s">
        <v>2375</v>
      </c>
      <c r="E342" t="s">
        <v>13</v>
      </c>
      <c r="F342" t="s">
        <v>2549</v>
      </c>
      <c r="G342" t="s">
        <v>2551</v>
      </c>
      <c r="H342" t="s">
        <v>2552</v>
      </c>
      <c r="I342" t="s">
        <v>2553</v>
      </c>
      <c r="J342" t="s">
        <v>2554</v>
      </c>
      <c r="K342" t="s">
        <v>2555</v>
      </c>
    </row>
    <row r="343" spans="1:11" hidden="1" x14ac:dyDescent="0.25">
      <c r="A343" t="s">
        <v>2556</v>
      </c>
      <c r="B343" t="str">
        <f t="shared" si="5"/>
        <v>46 CIRCUIT ROAD</v>
      </c>
      <c r="C343" t="s">
        <v>1663</v>
      </c>
      <c r="D343" t="s">
        <v>2557</v>
      </c>
      <c r="E343" t="s">
        <v>2556</v>
      </c>
      <c r="F343" t="s">
        <v>2558</v>
      </c>
      <c r="G343" t="s">
        <v>2559</v>
      </c>
      <c r="H343" t="s">
        <v>2560</v>
      </c>
      <c r="I343" t="s">
        <v>2561</v>
      </c>
      <c r="J343" t="s">
        <v>2562</v>
      </c>
      <c r="K343" t="s">
        <v>2563</v>
      </c>
    </row>
    <row r="344" spans="1:11" hidden="1" x14ac:dyDescent="0.25">
      <c r="A344" t="s">
        <v>2556</v>
      </c>
      <c r="B344" t="str">
        <f t="shared" si="5"/>
        <v>43 CIRCUIT ROAD</v>
      </c>
      <c r="C344" t="s">
        <v>2564</v>
      </c>
      <c r="D344" t="s">
        <v>2557</v>
      </c>
      <c r="E344" t="s">
        <v>2556</v>
      </c>
      <c r="F344" t="s">
        <v>2565</v>
      </c>
      <c r="G344" t="s">
        <v>2566</v>
      </c>
      <c r="H344" t="s">
        <v>2567</v>
      </c>
      <c r="I344" t="s">
        <v>2568</v>
      </c>
      <c r="J344" t="s">
        <v>2569</v>
      </c>
      <c r="K344" t="s">
        <v>2570</v>
      </c>
    </row>
    <row r="345" spans="1:11" hidden="1" x14ac:dyDescent="0.25">
      <c r="A345" t="s">
        <v>2571</v>
      </c>
      <c r="B345" t="str">
        <f t="shared" si="5"/>
        <v>30 BALAM ROAD</v>
      </c>
      <c r="C345" t="s">
        <v>1432</v>
      </c>
      <c r="D345" t="s">
        <v>2572</v>
      </c>
      <c r="E345" t="s">
        <v>2571</v>
      </c>
      <c r="F345" t="s">
        <v>2573</v>
      </c>
      <c r="G345" t="s">
        <v>2574</v>
      </c>
      <c r="H345" t="s">
        <v>2575</v>
      </c>
      <c r="I345" t="s">
        <v>2576</v>
      </c>
      <c r="J345" t="s">
        <v>2577</v>
      </c>
      <c r="K345" t="s">
        <v>2578</v>
      </c>
    </row>
    <row r="346" spans="1:11" hidden="1" x14ac:dyDescent="0.25">
      <c r="A346" t="s">
        <v>2571</v>
      </c>
      <c r="B346" t="str">
        <f t="shared" si="5"/>
        <v>21 BALAM ROAD</v>
      </c>
      <c r="C346" t="s">
        <v>798</v>
      </c>
      <c r="D346" t="s">
        <v>2572</v>
      </c>
      <c r="E346" t="s">
        <v>2571</v>
      </c>
      <c r="F346" t="s">
        <v>2579</v>
      </c>
      <c r="G346" t="s">
        <v>2580</v>
      </c>
      <c r="H346" t="s">
        <v>2581</v>
      </c>
      <c r="I346" t="s">
        <v>2582</v>
      </c>
      <c r="J346" t="s">
        <v>2583</v>
      </c>
      <c r="K346" t="s">
        <v>2584</v>
      </c>
    </row>
    <row r="347" spans="1:11" hidden="1" x14ac:dyDescent="0.25">
      <c r="A347" t="s">
        <v>2571</v>
      </c>
      <c r="B347" t="str">
        <f t="shared" si="5"/>
        <v>22 BALAM ROAD</v>
      </c>
      <c r="C347" t="s">
        <v>883</v>
      </c>
      <c r="D347" t="s">
        <v>2572</v>
      </c>
      <c r="E347" t="s">
        <v>2571</v>
      </c>
      <c r="F347" t="s">
        <v>2585</v>
      </c>
      <c r="G347" t="s">
        <v>2586</v>
      </c>
      <c r="H347" t="s">
        <v>2587</v>
      </c>
      <c r="I347" t="s">
        <v>2588</v>
      </c>
      <c r="J347" t="s">
        <v>2589</v>
      </c>
      <c r="K347" t="s">
        <v>2590</v>
      </c>
    </row>
    <row r="348" spans="1:11" hidden="1" x14ac:dyDescent="0.25">
      <c r="A348" t="s">
        <v>2556</v>
      </c>
      <c r="B348" t="str">
        <f t="shared" si="5"/>
        <v>47 CIRCUIT ROAD</v>
      </c>
      <c r="C348" t="s">
        <v>1522</v>
      </c>
      <c r="D348" t="s">
        <v>2557</v>
      </c>
      <c r="E348" t="s">
        <v>2556</v>
      </c>
      <c r="F348" t="s">
        <v>2591</v>
      </c>
      <c r="G348" t="s">
        <v>2592</v>
      </c>
      <c r="H348" t="s">
        <v>2593</v>
      </c>
      <c r="I348" t="s">
        <v>2594</v>
      </c>
      <c r="J348" t="s">
        <v>2595</v>
      </c>
      <c r="K348" t="s">
        <v>2596</v>
      </c>
    </row>
    <row r="349" spans="1:11" hidden="1" x14ac:dyDescent="0.25">
      <c r="A349" t="s">
        <v>2597</v>
      </c>
      <c r="B349" t="str">
        <f t="shared" si="5"/>
        <v>67 CIRCUIT ROAD</v>
      </c>
      <c r="C349" t="s">
        <v>1669</v>
      </c>
      <c r="D349" t="s">
        <v>2557</v>
      </c>
      <c r="E349" t="s">
        <v>13</v>
      </c>
      <c r="F349" t="s">
        <v>2597</v>
      </c>
      <c r="G349" t="s">
        <v>2598</v>
      </c>
      <c r="H349" t="s">
        <v>2599</v>
      </c>
      <c r="I349" t="s">
        <v>2600</v>
      </c>
      <c r="J349" t="s">
        <v>2601</v>
      </c>
      <c r="K349" t="s">
        <v>2602</v>
      </c>
    </row>
    <row r="350" spans="1:11" hidden="1" x14ac:dyDescent="0.25">
      <c r="A350" t="s">
        <v>2603</v>
      </c>
      <c r="B350" t="str">
        <f t="shared" si="5"/>
        <v>82 MACPHERSON LANE</v>
      </c>
      <c r="C350" t="s">
        <v>2604</v>
      </c>
      <c r="D350" t="s">
        <v>2605</v>
      </c>
      <c r="E350" t="s">
        <v>2603</v>
      </c>
      <c r="F350" t="s">
        <v>2606</v>
      </c>
      <c r="G350" t="s">
        <v>2607</v>
      </c>
      <c r="H350" t="s">
        <v>2608</v>
      </c>
      <c r="I350" t="s">
        <v>2609</v>
      </c>
      <c r="J350" t="s">
        <v>2610</v>
      </c>
      <c r="K350" t="s">
        <v>2611</v>
      </c>
    </row>
    <row r="351" spans="1:11" hidden="1" x14ac:dyDescent="0.25">
      <c r="A351" t="s">
        <v>2612</v>
      </c>
      <c r="B351" t="str">
        <f t="shared" si="5"/>
        <v>37 CIRCUIT ROAD</v>
      </c>
      <c r="C351" t="s">
        <v>582</v>
      </c>
      <c r="D351" t="s">
        <v>2557</v>
      </c>
      <c r="E351" t="s">
        <v>13</v>
      </c>
      <c r="F351" t="s">
        <v>2612</v>
      </c>
      <c r="G351" t="s">
        <v>2613</v>
      </c>
      <c r="H351" t="s">
        <v>2614</v>
      </c>
      <c r="I351" t="s">
        <v>2615</v>
      </c>
      <c r="J351" t="s">
        <v>2616</v>
      </c>
      <c r="K351" t="s">
        <v>2617</v>
      </c>
    </row>
    <row r="352" spans="1:11" hidden="1" x14ac:dyDescent="0.25">
      <c r="A352" t="s">
        <v>2571</v>
      </c>
      <c r="B352" t="str">
        <f t="shared" si="5"/>
        <v>24 BALAM ROAD</v>
      </c>
      <c r="C352" t="s">
        <v>1470</v>
      </c>
      <c r="D352" t="s">
        <v>2572</v>
      </c>
      <c r="E352" t="s">
        <v>2571</v>
      </c>
      <c r="F352" t="s">
        <v>2618</v>
      </c>
      <c r="G352" t="s">
        <v>2619</v>
      </c>
      <c r="H352" t="s">
        <v>2620</v>
      </c>
      <c r="I352" t="s">
        <v>2621</v>
      </c>
      <c r="J352" t="s">
        <v>2622</v>
      </c>
      <c r="K352" t="s">
        <v>2623</v>
      </c>
    </row>
    <row r="353" spans="1:11" hidden="1" x14ac:dyDescent="0.25">
      <c r="A353" t="s">
        <v>2624</v>
      </c>
      <c r="B353" t="str">
        <f t="shared" si="5"/>
        <v>65 CIRCUIT ROAD</v>
      </c>
      <c r="C353" t="s">
        <v>2625</v>
      </c>
      <c r="D353" t="s">
        <v>2557</v>
      </c>
      <c r="E353" t="s">
        <v>13</v>
      </c>
      <c r="F353" t="s">
        <v>2624</v>
      </c>
      <c r="G353" t="s">
        <v>2626</v>
      </c>
      <c r="H353" t="s">
        <v>2627</v>
      </c>
      <c r="I353" t="s">
        <v>2628</v>
      </c>
      <c r="J353" t="s">
        <v>2629</v>
      </c>
      <c r="K353" t="s">
        <v>2630</v>
      </c>
    </row>
    <row r="354" spans="1:11" hidden="1" x14ac:dyDescent="0.25">
      <c r="A354" t="s">
        <v>2556</v>
      </c>
      <c r="B354" t="str">
        <f t="shared" si="5"/>
        <v>49 CIRCUIT ROAD</v>
      </c>
      <c r="C354" t="s">
        <v>2631</v>
      </c>
      <c r="D354" t="s">
        <v>2557</v>
      </c>
      <c r="E354" t="s">
        <v>2556</v>
      </c>
      <c r="F354" t="s">
        <v>2632</v>
      </c>
      <c r="G354" t="s">
        <v>2633</v>
      </c>
      <c r="H354" t="s">
        <v>2634</v>
      </c>
      <c r="I354" t="s">
        <v>2635</v>
      </c>
      <c r="J354" t="s">
        <v>2636</v>
      </c>
      <c r="K354" t="s">
        <v>2637</v>
      </c>
    </row>
    <row r="355" spans="1:11" hidden="1" x14ac:dyDescent="0.25">
      <c r="A355" t="s">
        <v>2638</v>
      </c>
      <c r="B355" t="str">
        <f t="shared" si="5"/>
        <v>24 EUNOS CRESCENT</v>
      </c>
      <c r="C355" t="s">
        <v>1470</v>
      </c>
      <c r="D355" t="s">
        <v>2639</v>
      </c>
      <c r="E355" t="s">
        <v>13</v>
      </c>
      <c r="F355" t="s">
        <v>2638</v>
      </c>
      <c r="G355" t="s">
        <v>2640</v>
      </c>
      <c r="H355" t="s">
        <v>2641</v>
      </c>
      <c r="I355" t="s">
        <v>2642</v>
      </c>
      <c r="J355" t="s">
        <v>2643</v>
      </c>
      <c r="K355" t="s">
        <v>2644</v>
      </c>
    </row>
    <row r="356" spans="1:11" hidden="1" x14ac:dyDescent="0.25">
      <c r="A356" t="s">
        <v>2645</v>
      </c>
      <c r="B356" t="str">
        <f t="shared" si="5"/>
        <v>302 UBI AVENUE 1</v>
      </c>
      <c r="C356" t="s">
        <v>236</v>
      </c>
      <c r="D356" t="s">
        <v>2646</v>
      </c>
      <c r="E356" t="s">
        <v>13</v>
      </c>
      <c r="F356" t="s">
        <v>2645</v>
      </c>
      <c r="G356" t="s">
        <v>2647</v>
      </c>
      <c r="H356" t="s">
        <v>2648</v>
      </c>
      <c r="I356" t="s">
        <v>2649</v>
      </c>
      <c r="J356" t="s">
        <v>2650</v>
      </c>
      <c r="K356" t="s">
        <v>2651</v>
      </c>
    </row>
    <row r="357" spans="1:11" hidden="1" x14ac:dyDescent="0.25">
      <c r="A357" t="s">
        <v>2652</v>
      </c>
      <c r="B357" t="str">
        <f t="shared" si="5"/>
        <v>4 HAIG ROAD</v>
      </c>
      <c r="C357" t="s">
        <v>1985</v>
      </c>
      <c r="D357" t="s">
        <v>2653</v>
      </c>
      <c r="E357" t="s">
        <v>2652</v>
      </c>
      <c r="F357" t="s">
        <v>2654</v>
      </c>
      <c r="G357" t="s">
        <v>2655</v>
      </c>
      <c r="H357" t="s">
        <v>2656</v>
      </c>
      <c r="I357" t="s">
        <v>2657</v>
      </c>
      <c r="J357" t="s">
        <v>2658</v>
      </c>
      <c r="K357" t="s">
        <v>2659</v>
      </c>
    </row>
    <row r="358" spans="1:11" hidden="1" x14ac:dyDescent="0.25">
      <c r="A358" t="s">
        <v>2660</v>
      </c>
      <c r="B358" t="str">
        <f t="shared" si="5"/>
        <v>95 OLD AIRPORT ROAD</v>
      </c>
      <c r="C358" t="s">
        <v>2661</v>
      </c>
      <c r="D358" t="s">
        <v>2662</v>
      </c>
      <c r="E358" t="s">
        <v>13</v>
      </c>
      <c r="F358" t="s">
        <v>2660</v>
      </c>
      <c r="G358" t="s">
        <v>2663</v>
      </c>
      <c r="H358" t="s">
        <v>2664</v>
      </c>
      <c r="I358" t="s">
        <v>2665</v>
      </c>
      <c r="J358" t="s">
        <v>2666</v>
      </c>
      <c r="K358" t="s">
        <v>2667</v>
      </c>
    </row>
    <row r="359" spans="1:11" hidden="1" x14ac:dyDescent="0.25">
      <c r="A359" t="s">
        <v>2668</v>
      </c>
      <c r="B359" t="str">
        <f t="shared" si="5"/>
        <v>36 CIRCUIT ROAD</v>
      </c>
      <c r="C359" t="s">
        <v>1376</v>
      </c>
      <c r="D359" t="s">
        <v>2557</v>
      </c>
      <c r="E359" t="s">
        <v>13</v>
      </c>
      <c r="F359" t="s">
        <v>2668</v>
      </c>
      <c r="G359" t="s">
        <v>2669</v>
      </c>
      <c r="H359" t="s">
        <v>2670</v>
      </c>
      <c r="I359" t="s">
        <v>2671</v>
      </c>
      <c r="J359" t="s">
        <v>2672</v>
      </c>
      <c r="K359" t="s">
        <v>2673</v>
      </c>
    </row>
    <row r="360" spans="1:11" hidden="1" x14ac:dyDescent="0.25">
      <c r="A360" t="s">
        <v>2652</v>
      </c>
      <c r="B360" t="str">
        <f t="shared" si="5"/>
        <v>10 HAIG ROAD</v>
      </c>
      <c r="C360" t="s">
        <v>759</v>
      </c>
      <c r="D360" t="s">
        <v>2653</v>
      </c>
      <c r="E360" t="s">
        <v>2652</v>
      </c>
      <c r="F360" t="s">
        <v>2674</v>
      </c>
      <c r="G360" t="s">
        <v>2675</v>
      </c>
      <c r="H360" t="s">
        <v>2676</v>
      </c>
      <c r="I360" t="s">
        <v>2677</v>
      </c>
      <c r="J360" t="s">
        <v>2678</v>
      </c>
      <c r="K360" t="s">
        <v>2679</v>
      </c>
    </row>
    <row r="361" spans="1:11" hidden="1" x14ac:dyDescent="0.25">
      <c r="A361" t="s">
        <v>2680</v>
      </c>
      <c r="B361" t="str">
        <f t="shared" si="5"/>
        <v>128 GEYLANG EAST AVENUE 1</v>
      </c>
      <c r="C361" t="s">
        <v>998</v>
      </c>
      <c r="D361" t="s">
        <v>2681</v>
      </c>
      <c r="E361" t="s">
        <v>2680</v>
      </c>
      <c r="F361" t="s">
        <v>2682</v>
      </c>
      <c r="G361" t="s">
        <v>2683</v>
      </c>
      <c r="H361" t="s">
        <v>2684</v>
      </c>
      <c r="I361" t="s">
        <v>2685</v>
      </c>
      <c r="J361" t="s">
        <v>2686</v>
      </c>
      <c r="K361" t="s">
        <v>2687</v>
      </c>
    </row>
    <row r="362" spans="1:11" hidden="1" x14ac:dyDescent="0.25">
      <c r="A362" t="s">
        <v>2688</v>
      </c>
      <c r="B362" t="str">
        <f t="shared" si="5"/>
        <v>33 EUNOS CRESCENT</v>
      </c>
      <c r="C362" t="s">
        <v>1410</v>
      </c>
      <c r="D362" t="s">
        <v>2639</v>
      </c>
      <c r="E362" t="s">
        <v>2688</v>
      </c>
      <c r="F362" t="s">
        <v>2689</v>
      </c>
      <c r="G362" t="s">
        <v>2690</v>
      </c>
      <c r="H362" t="s">
        <v>2691</v>
      </c>
      <c r="I362" t="s">
        <v>2692</v>
      </c>
      <c r="J362" t="s">
        <v>2693</v>
      </c>
      <c r="K362" t="s">
        <v>2694</v>
      </c>
    </row>
    <row r="363" spans="1:11" hidden="1" x14ac:dyDescent="0.25">
      <c r="A363" t="s">
        <v>2695</v>
      </c>
      <c r="B363" t="str">
        <f t="shared" si="5"/>
        <v>344 UBI AVENUE 1</v>
      </c>
      <c r="C363" t="s">
        <v>2696</v>
      </c>
      <c r="D363" t="s">
        <v>2646</v>
      </c>
      <c r="E363" t="s">
        <v>2695</v>
      </c>
      <c r="F363" t="s">
        <v>2697</v>
      </c>
      <c r="G363" t="s">
        <v>2698</v>
      </c>
      <c r="H363" t="s">
        <v>2699</v>
      </c>
      <c r="I363" t="s">
        <v>2700</v>
      </c>
      <c r="J363" t="s">
        <v>2701</v>
      </c>
      <c r="K363" t="s">
        <v>2702</v>
      </c>
    </row>
    <row r="364" spans="1:11" hidden="1" x14ac:dyDescent="0.25">
      <c r="A364" t="s">
        <v>2703</v>
      </c>
      <c r="B364" t="str">
        <f t="shared" si="5"/>
        <v>40 SIMS DRIVE</v>
      </c>
      <c r="C364" t="s">
        <v>527</v>
      </c>
      <c r="D364" t="s">
        <v>2704</v>
      </c>
      <c r="E364" t="s">
        <v>13</v>
      </c>
      <c r="F364" t="s">
        <v>2703</v>
      </c>
      <c r="G364" t="s">
        <v>2705</v>
      </c>
      <c r="H364" t="s">
        <v>2706</v>
      </c>
      <c r="I364" t="s">
        <v>2707</v>
      </c>
      <c r="J364" t="s">
        <v>2708</v>
      </c>
      <c r="K364" t="s">
        <v>2709</v>
      </c>
    </row>
    <row r="365" spans="1:11" hidden="1" x14ac:dyDescent="0.25">
      <c r="A365" t="s">
        <v>2710</v>
      </c>
      <c r="B365" t="str">
        <f t="shared" si="5"/>
        <v>54 PIPIT ROAD</v>
      </c>
      <c r="C365" t="s">
        <v>467</v>
      </c>
      <c r="D365" t="s">
        <v>2711</v>
      </c>
      <c r="E365" t="s">
        <v>13</v>
      </c>
      <c r="F365" t="s">
        <v>2710</v>
      </c>
      <c r="G365" t="s">
        <v>2712</v>
      </c>
      <c r="H365" t="s">
        <v>2713</v>
      </c>
      <c r="I365" t="s">
        <v>2714</v>
      </c>
      <c r="J365" t="s">
        <v>2715</v>
      </c>
      <c r="K365" t="s">
        <v>2716</v>
      </c>
    </row>
    <row r="366" spans="1:11" hidden="1" x14ac:dyDescent="0.25">
      <c r="A366" t="s">
        <v>2717</v>
      </c>
      <c r="B366" t="str">
        <f t="shared" si="5"/>
        <v>42 SIMS DRIVE</v>
      </c>
      <c r="C366" t="s">
        <v>559</v>
      </c>
      <c r="D366" t="s">
        <v>2704</v>
      </c>
      <c r="E366" t="s">
        <v>13</v>
      </c>
      <c r="F366" t="s">
        <v>2717</v>
      </c>
      <c r="G366" t="s">
        <v>2718</v>
      </c>
      <c r="H366" t="s">
        <v>2719</v>
      </c>
      <c r="I366" t="s">
        <v>2720</v>
      </c>
      <c r="J366" t="s">
        <v>2721</v>
      </c>
      <c r="K366" t="s">
        <v>2722</v>
      </c>
    </row>
    <row r="367" spans="1:11" hidden="1" x14ac:dyDescent="0.25">
      <c r="A367" t="s">
        <v>2723</v>
      </c>
      <c r="B367" t="str">
        <f t="shared" si="5"/>
        <v>42 CIRCUIT ROAD</v>
      </c>
      <c r="C367" t="s">
        <v>559</v>
      </c>
      <c r="D367" t="s">
        <v>2557</v>
      </c>
      <c r="E367" t="s">
        <v>13</v>
      </c>
      <c r="F367" t="s">
        <v>2723</v>
      </c>
      <c r="G367" t="s">
        <v>2724</v>
      </c>
      <c r="H367" t="s">
        <v>2725</v>
      </c>
      <c r="I367" t="s">
        <v>2726</v>
      </c>
      <c r="J367" t="s">
        <v>2727</v>
      </c>
      <c r="K367" t="s">
        <v>2728</v>
      </c>
    </row>
    <row r="368" spans="1:11" hidden="1" x14ac:dyDescent="0.25">
      <c r="A368" t="s">
        <v>2729</v>
      </c>
      <c r="B368" t="str">
        <f t="shared" si="5"/>
        <v>120 GEYLANG EAST CENTRAL</v>
      </c>
      <c r="C368" t="s">
        <v>1338</v>
      </c>
      <c r="D368" t="s">
        <v>2730</v>
      </c>
      <c r="E368" t="s">
        <v>13</v>
      </c>
      <c r="F368" t="s">
        <v>2729</v>
      </c>
      <c r="G368" t="s">
        <v>2731</v>
      </c>
      <c r="H368" t="s">
        <v>2732</v>
      </c>
      <c r="I368" t="s">
        <v>2733</v>
      </c>
      <c r="J368" t="s">
        <v>2734</v>
      </c>
      <c r="K368" t="s">
        <v>2735</v>
      </c>
    </row>
    <row r="369" spans="1:11" hidden="1" x14ac:dyDescent="0.25">
      <c r="A369" t="s">
        <v>2652</v>
      </c>
      <c r="B369" t="str">
        <f t="shared" si="5"/>
        <v>5 HAIG ROAD</v>
      </c>
      <c r="C369" t="s">
        <v>1994</v>
      </c>
      <c r="D369" t="s">
        <v>2653</v>
      </c>
      <c r="E369" t="s">
        <v>2652</v>
      </c>
      <c r="F369" t="s">
        <v>2736</v>
      </c>
      <c r="G369" t="s">
        <v>2737</v>
      </c>
      <c r="H369" t="s">
        <v>2738</v>
      </c>
      <c r="I369" t="s">
        <v>2739</v>
      </c>
      <c r="J369" t="s">
        <v>2740</v>
      </c>
      <c r="K369" t="s">
        <v>2741</v>
      </c>
    </row>
    <row r="370" spans="1:11" hidden="1" x14ac:dyDescent="0.25">
      <c r="A370" t="s">
        <v>2680</v>
      </c>
      <c r="B370" t="str">
        <f t="shared" si="5"/>
        <v>134 GEYLANG EAST AVENUE 1</v>
      </c>
      <c r="C370" t="s">
        <v>1021</v>
      </c>
      <c r="D370" t="s">
        <v>2681</v>
      </c>
      <c r="E370" t="s">
        <v>2680</v>
      </c>
      <c r="F370" t="s">
        <v>2742</v>
      </c>
      <c r="G370" t="s">
        <v>2743</v>
      </c>
      <c r="H370" t="s">
        <v>2744</v>
      </c>
      <c r="I370" t="s">
        <v>2745</v>
      </c>
      <c r="J370" t="s">
        <v>2746</v>
      </c>
      <c r="K370" t="s">
        <v>2747</v>
      </c>
    </row>
    <row r="371" spans="1:11" hidden="1" x14ac:dyDescent="0.25">
      <c r="A371" t="s">
        <v>2748</v>
      </c>
      <c r="B371" t="str">
        <f t="shared" si="5"/>
        <v>411 EUNOS ROAD 5</v>
      </c>
      <c r="C371" t="s">
        <v>2515</v>
      </c>
      <c r="D371" t="s">
        <v>2749</v>
      </c>
      <c r="E371" t="s">
        <v>13</v>
      </c>
      <c r="F371" t="s">
        <v>2748</v>
      </c>
      <c r="G371" t="s">
        <v>2750</v>
      </c>
      <c r="H371" t="s">
        <v>2751</v>
      </c>
      <c r="I371" t="s">
        <v>2752</v>
      </c>
      <c r="J371" t="s">
        <v>2753</v>
      </c>
      <c r="K371" t="s">
        <v>2754</v>
      </c>
    </row>
    <row r="372" spans="1:11" hidden="1" x14ac:dyDescent="0.25">
      <c r="A372" t="s">
        <v>2755</v>
      </c>
      <c r="B372" t="str">
        <f t="shared" si="5"/>
        <v>30 CASSIA CRESCENT</v>
      </c>
      <c r="C372" t="s">
        <v>1432</v>
      </c>
      <c r="D372" t="s">
        <v>2756</v>
      </c>
      <c r="E372" t="s">
        <v>13</v>
      </c>
      <c r="F372" t="s">
        <v>2755</v>
      </c>
      <c r="G372" t="s">
        <v>2757</v>
      </c>
      <c r="H372" t="s">
        <v>2758</v>
      </c>
      <c r="I372" t="s">
        <v>2759</v>
      </c>
      <c r="J372" t="s">
        <v>2760</v>
      </c>
      <c r="K372" t="s">
        <v>2761</v>
      </c>
    </row>
    <row r="373" spans="1:11" hidden="1" x14ac:dyDescent="0.25">
      <c r="A373" t="s">
        <v>2762</v>
      </c>
      <c r="B373" t="str">
        <f t="shared" si="5"/>
        <v>986A BUANGKOK CRESCENT</v>
      </c>
      <c r="C373" t="s">
        <v>2763</v>
      </c>
      <c r="D373" t="s">
        <v>2764</v>
      </c>
      <c r="E373" t="s">
        <v>2762</v>
      </c>
      <c r="F373" t="s">
        <v>2765</v>
      </c>
      <c r="G373" t="s">
        <v>2766</v>
      </c>
      <c r="H373" t="s">
        <v>2767</v>
      </c>
      <c r="I373" t="s">
        <v>2768</v>
      </c>
      <c r="J373" t="s">
        <v>2769</v>
      </c>
      <c r="K373" t="s">
        <v>2770</v>
      </c>
    </row>
    <row r="374" spans="1:11" hidden="1" x14ac:dyDescent="0.25">
      <c r="A374" t="s">
        <v>2771</v>
      </c>
      <c r="B374" t="str">
        <f t="shared" si="5"/>
        <v>22 HOUGANG AVENUE 3</v>
      </c>
      <c r="C374" t="s">
        <v>883</v>
      </c>
      <c r="D374" t="s">
        <v>2772</v>
      </c>
      <c r="E374" t="s">
        <v>2771</v>
      </c>
      <c r="F374" t="s">
        <v>2773</v>
      </c>
      <c r="G374" t="s">
        <v>2774</v>
      </c>
      <c r="H374" t="s">
        <v>2775</v>
      </c>
      <c r="I374" t="s">
        <v>2776</v>
      </c>
      <c r="J374" t="s">
        <v>2777</v>
      </c>
      <c r="K374" t="s">
        <v>2778</v>
      </c>
    </row>
    <row r="375" spans="1:11" hidden="1" x14ac:dyDescent="0.25">
      <c r="A375" t="s">
        <v>2779</v>
      </c>
      <c r="B375" t="str">
        <f t="shared" si="5"/>
        <v>644 HOUGANG AVENUE 8</v>
      </c>
      <c r="C375" t="s">
        <v>2780</v>
      </c>
      <c r="D375" t="s">
        <v>2781</v>
      </c>
      <c r="E375" t="s">
        <v>13</v>
      </c>
      <c r="F375" t="s">
        <v>2779</v>
      </c>
      <c r="G375" t="s">
        <v>2782</v>
      </c>
      <c r="H375" t="s">
        <v>2783</v>
      </c>
      <c r="I375" t="s">
        <v>2784</v>
      </c>
      <c r="J375" t="s">
        <v>2785</v>
      </c>
      <c r="K375" t="s">
        <v>2786</v>
      </c>
    </row>
    <row r="376" spans="1:11" hidden="1" x14ac:dyDescent="0.25">
      <c r="A376" t="s">
        <v>2787</v>
      </c>
      <c r="B376" t="str">
        <f t="shared" si="5"/>
        <v>24 HOUGANG AVENUE 3</v>
      </c>
      <c r="C376" t="s">
        <v>1470</v>
      </c>
      <c r="D376" t="s">
        <v>2772</v>
      </c>
      <c r="E376" t="s">
        <v>13</v>
      </c>
      <c r="F376" t="s">
        <v>2787</v>
      </c>
      <c r="G376" t="s">
        <v>2788</v>
      </c>
      <c r="H376" t="s">
        <v>2789</v>
      </c>
      <c r="I376" t="s">
        <v>2790</v>
      </c>
      <c r="J376" t="s">
        <v>2791</v>
      </c>
      <c r="K376" t="s">
        <v>2792</v>
      </c>
    </row>
    <row r="377" spans="1:11" hidden="1" x14ac:dyDescent="0.25">
      <c r="A377" t="s">
        <v>2793</v>
      </c>
      <c r="B377" t="str">
        <f t="shared" si="5"/>
        <v>108 HOUGANG AVENUE 1</v>
      </c>
      <c r="C377" t="s">
        <v>20</v>
      </c>
      <c r="D377" t="s">
        <v>2794</v>
      </c>
      <c r="E377" t="s">
        <v>13</v>
      </c>
      <c r="F377" t="s">
        <v>2793</v>
      </c>
      <c r="G377" t="s">
        <v>2795</v>
      </c>
      <c r="H377" t="s">
        <v>2796</v>
      </c>
      <c r="I377" t="s">
        <v>2797</v>
      </c>
      <c r="J377" t="s">
        <v>2798</v>
      </c>
      <c r="K377" t="s">
        <v>2799</v>
      </c>
    </row>
    <row r="378" spans="1:11" hidden="1" x14ac:dyDescent="0.25">
      <c r="A378" t="s">
        <v>2800</v>
      </c>
      <c r="B378" t="str">
        <f t="shared" si="5"/>
        <v>619 HOUGANG AVENUE 8</v>
      </c>
      <c r="C378" t="s">
        <v>2801</v>
      </c>
      <c r="D378" t="s">
        <v>2781</v>
      </c>
      <c r="E378" t="s">
        <v>13</v>
      </c>
      <c r="F378" t="s">
        <v>2800</v>
      </c>
      <c r="G378" t="s">
        <v>2802</v>
      </c>
      <c r="H378" t="s">
        <v>2803</v>
      </c>
      <c r="I378" t="s">
        <v>2804</v>
      </c>
      <c r="J378" t="s">
        <v>2805</v>
      </c>
      <c r="K378" t="s">
        <v>2806</v>
      </c>
    </row>
    <row r="379" spans="1:11" hidden="1" x14ac:dyDescent="0.25">
      <c r="A379" t="s">
        <v>2807</v>
      </c>
      <c r="B379" t="str">
        <f t="shared" si="5"/>
        <v>623 HOUGANG AVENUE 8</v>
      </c>
      <c r="C379" t="s">
        <v>1762</v>
      </c>
      <c r="D379" t="s">
        <v>2781</v>
      </c>
      <c r="E379" t="s">
        <v>13</v>
      </c>
      <c r="F379" t="s">
        <v>2807</v>
      </c>
      <c r="G379" t="s">
        <v>2808</v>
      </c>
      <c r="H379" t="s">
        <v>2809</v>
      </c>
      <c r="I379" t="s">
        <v>2810</v>
      </c>
      <c r="J379" t="s">
        <v>2811</v>
      </c>
      <c r="K379" t="s">
        <v>2812</v>
      </c>
    </row>
    <row r="380" spans="1:11" hidden="1" x14ac:dyDescent="0.25">
      <c r="A380" t="s">
        <v>2813</v>
      </c>
      <c r="B380" t="str">
        <f t="shared" si="5"/>
        <v>311 HOUGANG AVENUE 5</v>
      </c>
      <c r="C380" t="s">
        <v>2814</v>
      </c>
      <c r="D380" t="s">
        <v>2815</v>
      </c>
      <c r="E380" t="s">
        <v>13</v>
      </c>
      <c r="F380" t="s">
        <v>2813</v>
      </c>
      <c r="G380" t="s">
        <v>2816</v>
      </c>
      <c r="H380" t="s">
        <v>2817</v>
      </c>
      <c r="I380" t="s">
        <v>2818</v>
      </c>
      <c r="J380" t="s">
        <v>2819</v>
      </c>
      <c r="K380" t="s">
        <v>2820</v>
      </c>
    </row>
    <row r="381" spans="1:11" hidden="1" x14ac:dyDescent="0.25">
      <c r="A381" t="s">
        <v>2821</v>
      </c>
      <c r="B381" t="str">
        <f t="shared" si="5"/>
        <v>501 HOUGANG AVENUE 8</v>
      </c>
      <c r="C381" t="s">
        <v>2822</v>
      </c>
      <c r="D381" t="s">
        <v>2781</v>
      </c>
      <c r="E381" t="s">
        <v>13</v>
      </c>
      <c r="F381" t="s">
        <v>2821</v>
      </c>
      <c r="G381" t="s">
        <v>2823</v>
      </c>
      <c r="H381" t="s">
        <v>2824</v>
      </c>
      <c r="I381" t="s">
        <v>2825</v>
      </c>
      <c r="J381" t="s">
        <v>2826</v>
      </c>
      <c r="K381" t="s">
        <v>2827</v>
      </c>
    </row>
    <row r="382" spans="1:11" hidden="1" x14ac:dyDescent="0.25">
      <c r="A382" t="s">
        <v>2828</v>
      </c>
      <c r="B382" t="str">
        <f t="shared" si="5"/>
        <v>698 HOUGANG STREET 61</v>
      </c>
      <c r="C382" t="s">
        <v>2829</v>
      </c>
      <c r="D382" t="s">
        <v>2830</v>
      </c>
      <c r="E382" t="s">
        <v>2828</v>
      </c>
      <c r="F382" t="s">
        <v>2831</v>
      </c>
      <c r="G382" t="s">
        <v>2832</v>
      </c>
      <c r="H382" t="s">
        <v>2833</v>
      </c>
      <c r="I382" t="s">
        <v>2834</v>
      </c>
      <c r="J382" t="s">
        <v>2835</v>
      </c>
      <c r="K382" t="s">
        <v>2836</v>
      </c>
    </row>
    <row r="383" spans="1:11" hidden="1" x14ac:dyDescent="0.25">
      <c r="A383" t="s">
        <v>2837</v>
      </c>
      <c r="B383" t="str">
        <f t="shared" si="5"/>
        <v>307 HOUGANG AVENUE 5</v>
      </c>
      <c r="C383" t="s">
        <v>2529</v>
      </c>
      <c r="D383" t="s">
        <v>2815</v>
      </c>
      <c r="E383" t="s">
        <v>13</v>
      </c>
      <c r="F383" t="s">
        <v>2837</v>
      </c>
      <c r="G383" t="s">
        <v>2838</v>
      </c>
      <c r="H383" t="s">
        <v>2839</v>
      </c>
      <c r="I383" t="s">
        <v>2840</v>
      </c>
      <c r="J383" t="s">
        <v>2841</v>
      </c>
      <c r="K383" t="s">
        <v>2842</v>
      </c>
    </row>
    <row r="384" spans="1:11" hidden="1" x14ac:dyDescent="0.25">
      <c r="A384" t="s">
        <v>2771</v>
      </c>
      <c r="B384" t="str">
        <f t="shared" si="5"/>
        <v>21 HOUGANG AVENUE 3</v>
      </c>
      <c r="C384" t="s">
        <v>798</v>
      </c>
      <c r="D384" t="s">
        <v>2772</v>
      </c>
      <c r="E384" t="s">
        <v>2771</v>
      </c>
      <c r="F384" t="s">
        <v>2843</v>
      </c>
      <c r="G384" t="s">
        <v>2844</v>
      </c>
      <c r="H384" t="s">
        <v>2845</v>
      </c>
      <c r="I384" t="s">
        <v>2846</v>
      </c>
      <c r="J384" t="s">
        <v>2847</v>
      </c>
      <c r="K384" t="s">
        <v>2848</v>
      </c>
    </row>
    <row r="385" spans="1:11" hidden="1" x14ac:dyDescent="0.25">
      <c r="A385" t="s">
        <v>2849</v>
      </c>
      <c r="B385" t="str">
        <f t="shared" si="5"/>
        <v>322 HOUGANG AVENUE 5</v>
      </c>
      <c r="C385" t="s">
        <v>2850</v>
      </c>
      <c r="D385" t="s">
        <v>2815</v>
      </c>
      <c r="E385" t="s">
        <v>13</v>
      </c>
      <c r="F385" t="s">
        <v>2849</v>
      </c>
      <c r="G385" t="s">
        <v>2851</v>
      </c>
      <c r="H385" t="s">
        <v>2852</v>
      </c>
      <c r="I385" t="s">
        <v>2853</v>
      </c>
      <c r="J385" t="s">
        <v>2854</v>
      </c>
      <c r="K385" t="s">
        <v>2855</v>
      </c>
    </row>
    <row r="386" spans="1:11" hidden="1" x14ac:dyDescent="0.25">
      <c r="A386" t="s">
        <v>2856</v>
      </c>
      <c r="B386" t="str">
        <f t="shared" si="5"/>
        <v>308 HOUGANG AVENUE 5</v>
      </c>
      <c r="C386" t="s">
        <v>2857</v>
      </c>
      <c r="D386" t="s">
        <v>2815</v>
      </c>
      <c r="E386" t="s">
        <v>13</v>
      </c>
      <c r="F386" t="s">
        <v>2856</v>
      </c>
      <c r="G386" t="s">
        <v>2858</v>
      </c>
      <c r="H386" t="s">
        <v>2859</v>
      </c>
      <c r="I386" t="s">
        <v>2860</v>
      </c>
      <c r="J386" t="s">
        <v>2861</v>
      </c>
      <c r="K386" t="s">
        <v>2862</v>
      </c>
    </row>
    <row r="387" spans="1:11" hidden="1" x14ac:dyDescent="0.25">
      <c r="A387" t="s">
        <v>2863</v>
      </c>
      <c r="B387" t="str">
        <f t="shared" ref="B387:B450" si="6">_xlfn.CONCAT(C387," ",D387)</f>
        <v>154 HOUGANG STREET 11</v>
      </c>
      <c r="C387" t="s">
        <v>1135</v>
      </c>
      <c r="D387" t="s">
        <v>2864</v>
      </c>
      <c r="E387" t="s">
        <v>13</v>
      </c>
      <c r="F387" t="s">
        <v>2863</v>
      </c>
      <c r="G387" t="s">
        <v>2865</v>
      </c>
      <c r="H387" t="s">
        <v>2866</v>
      </c>
      <c r="I387" t="s">
        <v>2867</v>
      </c>
      <c r="J387" t="s">
        <v>2868</v>
      </c>
      <c r="K387" t="s">
        <v>2869</v>
      </c>
    </row>
    <row r="388" spans="1:11" hidden="1" x14ac:dyDescent="0.25">
      <c r="A388" t="s">
        <v>2870</v>
      </c>
      <c r="B388" t="str">
        <f t="shared" si="6"/>
        <v>339 HOUGANG AVENUE 7</v>
      </c>
      <c r="C388" t="s">
        <v>2422</v>
      </c>
      <c r="D388" t="s">
        <v>2871</v>
      </c>
      <c r="E388" t="s">
        <v>13</v>
      </c>
      <c r="F388" t="s">
        <v>2870</v>
      </c>
      <c r="G388" t="s">
        <v>2872</v>
      </c>
      <c r="H388" t="s">
        <v>2873</v>
      </c>
      <c r="I388" t="s">
        <v>2874</v>
      </c>
      <c r="J388" t="s">
        <v>2875</v>
      </c>
      <c r="K388" t="s">
        <v>2876</v>
      </c>
    </row>
    <row r="389" spans="1:11" hidden="1" x14ac:dyDescent="0.25">
      <c r="A389" t="s">
        <v>2877</v>
      </c>
      <c r="B389" t="str">
        <f t="shared" si="6"/>
        <v>681 HOUGANG AVENUE 8</v>
      </c>
      <c r="C389" t="s">
        <v>2878</v>
      </c>
      <c r="D389" t="s">
        <v>2781</v>
      </c>
      <c r="E389" t="s">
        <v>13</v>
      </c>
      <c r="F389" t="s">
        <v>2877</v>
      </c>
      <c r="G389" t="s">
        <v>2879</v>
      </c>
      <c r="H389" t="s">
        <v>2880</v>
      </c>
      <c r="I389" t="s">
        <v>2881</v>
      </c>
      <c r="J389" t="s">
        <v>2882</v>
      </c>
      <c r="K389" t="s">
        <v>2883</v>
      </c>
    </row>
    <row r="390" spans="1:11" hidden="1" x14ac:dyDescent="0.25">
      <c r="A390" t="s">
        <v>2884</v>
      </c>
      <c r="B390" t="str">
        <f t="shared" si="6"/>
        <v>314 HOUGANG AVENUE 5</v>
      </c>
      <c r="C390" t="s">
        <v>2885</v>
      </c>
      <c r="D390" t="s">
        <v>2815</v>
      </c>
      <c r="E390" t="s">
        <v>13</v>
      </c>
      <c r="F390" t="s">
        <v>2884</v>
      </c>
      <c r="G390" t="s">
        <v>2886</v>
      </c>
      <c r="H390" t="s">
        <v>2887</v>
      </c>
      <c r="I390" t="s">
        <v>2888</v>
      </c>
      <c r="J390" t="s">
        <v>2889</v>
      </c>
      <c r="K390" t="s">
        <v>2890</v>
      </c>
    </row>
    <row r="391" spans="1:11" hidden="1" x14ac:dyDescent="0.25">
      <c r="A391" t="s">
        <v>2891</v>
      </c>
      <c r="B391" t="str">
        <f t="shared" si="6"/>
        <v>336 HOUGANG AVENUE 7</v>
      </c>
      <c r="C391" t="s">
        <v>2892</v>
      </c>
      <c r="D391" t="s">
        <v>2871</v>
      </c>
      <c r="E391" t="s">
        <v>13</v>
      </c>
      <c r="F391" t="s">
        <v>2891</v>
      </c>
      <c r="G391" t="s">
        <v>2893</v>
      </c>
      <c r="H391" t="s">
        <v>2894</v>
      </c>
      <c r="I391" t="s">
        <v>2895</v>
      </c>
      <c r="J391" t="s">
        <v>2896</v>
      </c>
      <c r="K391" t="s">
        <v>2897</v>
      </c>
    </row>
    <row r="392" spans="1:11" hidden="1" x14ac:dyDescent="0.25">
      <c r="A392" t="s">
        <v>2898</v>
      </c>
      <c r="B392" t="str">
        <f t="shared" si="6"/>
        <v>321 HOUGANG AVENUE 5</v>
      </c>
      <c r="C392" t="s">
        <v>2899</v>
      </c>
      <c r="D392" t="s">
        <v>2815</v>
      </c>
      <c r="E392" t="s">
        <v>13</v>
      </c>
      <c r="F392" t="s">
        <v>2898</v>
      </c>
      <c r="G392" t="s">
        <v>2900</v>
      </c>
      <c r="H392" t="s">
        <v>2901</v>
      </c>
      <c r="I392" t="s">
        <v>2902</v>
      </c>
      <c r="J392" t="s">
        <v>2903</v>
      </c>
      <c r="K392" t="s">
        <v>2904</v>
      </c>
    </row>
    <row r="393" spans="1:11" hidden="1" x14ac:dyDescent="0.25">
      <c r="A393" t="s">
        <v>2905</v>
      </c>
      <c r="B393" t="str">
        <f t="shared" si="6"/>
        <v>602 HOUGANG AVENUE 4</v>
      </c>
      <c r="C393" t="s">
        <v>29</v>
      </c>
      <c r="D393" t="s">
        <v>2906</v>
      </c>
      <c r="E393" t="s">
        <v>13</v>
      </c>
      <c r="F393" t="s">
        <v>2905</v>
      </c>
      <c r="G393" t="s">
        <v>2907</v>
      </c>
      <c r="H393" t="s">
        <v>2908</v>
      </c>
      <c r="I393" t="s">
        <v>2909</v>
      </c>
      <c r="J393" t="s">
        <v>2910</v>
      </c>
      <c r="K393" t="s">
        <v>2911</v>
      </c>
    </row>
    <row r="394" spans="1:11" hidden="1" x14ac:dyDescent="0.25">
      <c r="A394" t="s">
        <v>2912</v>
      </c>
      <c r="B394" t="str">
        <f t="shared" si="6"/>
        <v>709 HOUGANG AVENUE 2</v>
      </c>
      <c r="C394" t="s">
        <v>551</v>
      </c>
      <c r="D394" t="s">
        <v>2913</v>
      </c>
      <c r="E394" t="s">
        <v>13</v>
      </c>
      <c r="F394" t="s">
        <v>2912</v>
      </c>
      <c r="G394" t="s">
        <v>2914</v>
      </c>
      <c r="H394" t="s">
        <v>2915</v>
      </c>
      <c r="I394" t="s">
        <v>2916</v>
      </c>
      <c r="J394" t="s">
        <v>2917</v>
      </c>
      <c r="K394" t="s">
        <v>2918</v>
      </c>
    </row>
    <row r="395" spans="1:11" hidden="1" x14ac:dyDescent="0.25">
      <c r="A395" t="s">
        <v>2919</v>
      </c>
      <c r="B395" t="str">
        <f t="shared" si="6"/>
        <v>674 HOUGANG AVENUE 8</v>
      </c>
      <c r="C395" t="s">
        <v>2920</v>
      </c>
      <c r="D395" t="s">
        <v>2781</v>
      </c>
      <c r="E395" t="s">
        <v>13</v>
      </c>
      <c r="F395" t="s">
        <v>2919</v>
      </c>
      <c r="G395" t="s">
        <v>2921</v>
      </c>
      <c r="H395" t="s">
        <v>2922</v>
      </c>
      <c r="I395" t="s">
        <v>2923</v>
      </c>
      <c r="J395" t="s">
        <v>2924</v>
      </c>
      <c r="K395" t="s">
        <v>2925</v>
      </c>
    </row>
    <row r="396" spans="1:11" hidden="1" x14ac:dyDescent="0.25">
      <c r="A396" t="s">
        <v>2926</v>
      </c>
      <c r="B396" t="str">
        <f t="shared" si="6"/>
        <v>165 HOUGANG AVENUE 1</v>
      </c>
      <c r="C396" t="s">
        <v>2927</v>
      </c>
      <c r="D396" t="s">
        <v>2794</v>
      </c>
      <c r="E396" t="s">
        <v>13</v>
      </c>
      <c r="F396" t="s">
        <v>2926</v>
      </c>
      <c r="G396" t="s">
        <v>2928</v>
      </c>
      <c r="H396" t="s">
        <v>2929</v>
      </c>
      <c r="I396" t="s">
        <v>2930</v>
      </c>
      <c r="J396" t="s">
        <v>2931</v>
      </c>
      <c r="K396" t="s">
        <v>2932</v>
      </c>
    </row>
    <row r="397" spans="1:11" hidden="1" x14ac:dyDescent="0.25">
      <c r="A397" t="s">
        <v>2933</v>
      </c>
      <c r="B397" t="str">
        <f t="shared" si="6"/>
        <v>332 HOUGANG AVENUE 5</v>
      </c>
      <c r="C397" t="s">
        <v>2934</v>
      </c>
      <c r="D397" t="s">
        <v>2815</v>
      </c>
      <c r="E397" t="s">
        <v>13</v>
      </c>
      <c r="F397" t="s">
        <v>2933</v>
      </c>
      <c r="G397" t="s">
        <v>2935</v>
      </c>
      <c r="H397" t="s">
        <v>2936</v>
      </c>
      <c r="I397" t="s">
        <v>2937</v>
      </c>
      <c r="J397" t="s">
        <v>2938</v>
      </c>
      <c r="K397" t="s">
        <v>2939</v>
      </c>
    </row>
    <row r="398" spans="1:11" hidden="1" x14ac:dyDescent="0.25">
      <c r="A398" t="s">
        <v>2940</v>
      </c>
      <c r="B398" t="str">
        <f t="shared" si="6"/>
        <v>135 LORONG AH SOO</v>
      </c>
      <c r="C398" t="s">
        <v>675</v>
      </c>
      <c r="D398" t="s">
        <v>2941</v>
      </c>
      <c r="E398" t="s">
        <v>13</v>
      </c>
      <c r="F398" t="s">
        <v>2940</v>
      </c>
      <c r="G398" t="s">
        <v>2942</v>
      </c>
      <c r="H398" t="s">
        <v>2943</v>
      </c>
      <c r="I398" t="s">
        <v>2944</v>
      </c>
      <c r="J398" t="s">
        <v>2945</v>
      </c>
      <c r="K398" t="s">
        <v>2946</v>
      </c>
    </row>
    <row r="399" spans="1:11" hidden="1" x14ac:dyDescent="0.25">
      <c r="A399" t="s">
        <v>2947</v>
      </c>
      <c r="B399" t="str">
        <f t="shared" si="6"/>
        <v>419 HOUGANG AVENUE 8</v>
      </c>
      <c r="C399" t="s">
        <v>1747</v>
      </c>
      <c r="D399" t="s">
        <v>2781</v>
      </c>
      <c r="E399" t="s">
        <v>2947</v>
      </c>
      <c r="F399" t="s">
        <v>2948</v>
      </c>
      <c r="G399" t="s">
        <v>2949</v>
      </c>
      <c r="H399" t="s">
        <v>2950</v>
      </c>
      <c r="I399" t="s">
        <v>2951</v>
      </c>
      <c r="J399" t="s">
        <v>2952</v>
      </c>
      <c r="K399" t="s">
        <v>2953</v>
      </c>
    </row>
    <row r="400" spans="1:11" hidden="1" x14ac:dyDescent="0.25">
      <c r="A400" t="s">
        <v>2954</v>
      </c>
      <c r="B400" t="str">
        <f t="shared" si="6"/>
        <v>938 HOUGANG STREET 92</v>
      </c>
      <c r="C400" t="s">
        <v>2955</v>
      </c>
      <c r="D400" t="s">
        <v>2956</v>
      </c>
      <c r="E400" t="s">
        <v>13</v>
      </c>
      <c r="F400" t="s">
        <v>2954</v>
      </c>
      <c r="G400" t="s">
        <v>2957</v>
      </c>
      <c r="H400" t="s">
        <v>2958</v>
      </c>
      <c r="I400" t="s">
        <v>2959</v>
      </c>
      <c r="J400" t="s">
        <v>2960</v>
      </c>
      <c r="K400" t="s">
        <v>2961</v>
      </c>
    </row>
    <row r="401" spans="1:11" hidden="1" x14ac:dyDescent="0.25">
      <c r="A401" t="s">
        <v>2962</v>
      </c>
      <c r="B401" t="str">
        <f t="shared" si="6"/>
        <v>435 HOUGANG AVENUE 8</v>
      </c>
      <c r="C401" t="s">
        <v>2963</v>
      </c>
      <c r="D401" t="s">
        <v>2781</v>
      </c>
      <c r="E401" t="s">
        <v>13</v>
      </c>
      <c r="F401" t="s">
        <v>2962</v>
      </c>
      <c r="G401" t="s">
        <v>2964</v>
      </c>
      <c r="H401" t="s">
        <v>2965</v>
      </c>
      <c r="I401" t="s">
        <v>2966</v>
      </c>
      <c r="J401" t="s">
        <v>2967</v>
      </c>
      <c r="K401" t="s">
        <v>2968</v>
      </c>
    </row>
    <row r="402" spans="1:11" hidden="1" x14ac:dyDescent="0.25">
      <c r="A402" t="s">
        <v>2969</v>
      </c>
      <c r="B402" t="str">
        <f t="shared" si="6"/>
        <v>699B HOUGANG STREET 52</v>
      </c>
      <c r="C402" t="s">
        <v>2970</v>
      </c>
      <c r="D402" t="s">
        <v>2971</v>
      </c>
      <c r="E402" t="s">
        <v>13</v>
      </c>
      <c r="F402" t="s">
        <v>2969</v>
      </c>
      <c r="G402" t="s">
        <v>2972</v>
      </c>
      <c r="H402" t="s">
        <v>2973</v>
      </c>
      <c r="I402" t="s">
        <v>2974</v>
      </c>
      <c r="J402" t="s">
        <v>2975</v>
      </c>
      <c r="K402" t="s">
        <v>2976</v>
      </c>
    </row>
    <row r="403" spans="1:11" hidden="1" x14ac:dyDescent="0.25">
      <c r="A403" t="s">
        <v>2977</v>
      </c>
      <c r="B403" t="str">
        <f t="shared" si="6"/>
        <v>155 HOUGANG STREET 11</v>
      </c>
      <c r="C403" t="s">
        <v>2978</v>
      </c>
      <c r="D403" t="s">
        <v>2864</v>
      </c>
      <c r="E403" t="s">
        <v>13</v>
      </c>
      <c r="F403" t="s">
        <v>2977</v>
      </c>
      <c r="G403" t="s">
        <v>2979</v>
      </c>
      <c r="H403" t="s">
        <v>2980</v>
      </c>
      <c r="I403" t="s">
        <v>2981</v>
      </c>
      <c r="J403" t="s">
        <v>2982</v>
      </c>
      <c r="K403" t="s">
        <v>2983</v>
      </c>
    </row>
    <row r="404" spans="1:11" hidden="1" x14ac:dyDescent="0.25">
      <c r="A404" t="s">
        <v>2984</v>
      </c>
      <c r="B404" t="str">
        <f t="shared" si="6"/>
        <v>445 HOUGANG AVENUE 8</v>
      </c>
      <c r="C404" t="s">
        <v>2985</v>
      </c>
      <c r="D404" t="s">
        <v>2781</v>
      </c>
      <c r="E404" t="s">
        <v>13</v>
      </c>
      <c r="F404" t="s">
        <v>2984</v>
      </c>
      <c r="G404" t="s">
        <v>2986</v>
      </c>
      <c r="H404" t="s">
        <v>2987</v>
      </c>
      <c r="I404" t="s">
        <v>2988</v>
      </c>
      <c r="J404" t="s">
        <v>2989</v>
      </c>
      <c r="K404" t="s">
        <v>2990</v>
      </c>
    </row>
    <row r="405" spans="1:11" hidden="1" x14ac:dyDescent="0.25">
      <c r="A405" t="s">
        <v>2991</v>
      </c>
      <c r="B405" t="str">
        <f t="shared" si="6"/>
        <v>617 HOUGANG AVENUE 8</v>
      </c>
      <c r="C405" t="s">
        <v>2992</v>
      </c>
      <c r="D405" t="s">
        <v>2781</v>
      </c>
      <c r="E405" t="s">
        <v>13</v>
      </c>
      <c r="F405" t="s">
        <v>2991</v>
      </c>
      <c r="G405" t="s">
        <v>2993</v>
      </c>
      <c r="H405" t="s">
        <v>2994</v>
      </c>
      <c r="I405" t="s">
        <v>2995</v>
      </c>
      <c r="J405" t="s">
        <v>2996</v>
      </c>
      <c r="K405" t="s">
        <v>2997</v>
      </c>
    </row>
    <row r="406" spans="1:11" hidden="1" x14ac:dyDescent="0.25">
      <c r="A406" t="s">
        <v>2998</v>
      </c>
      <c r="B406" t="str">
        <f t="shared" si="6"/>
        <v>411 HOUGANG AVENUE 10</v>
      </c>
      <c r="C406" t="s">
        <v>2515</v>
      </c>
      <c r="D406" t="s">
        <v>2999</v>
      </c>
      <c r="E406" t="s">
        <v>2998</v>
      </c>
      <c r="F406" t="s">
        <v>3000</v>
      </c>
      <c r="G406" t="s">
        <v>3001</v>
      </c>
      <c r="H406" t="s">
        <v>3002</v>
      </c>
      <c r="I406" t="s">
        <v>3003</v>
      </c>
      <c r="J406" t="s">
        <v>3004</v>
      </c>
      <c r="K406" t="s">
        <v>3005</v>
      </c>
    </row>
    <row r="407" spans="1:11" hidden="1" x14ac:dyDescent="0.25">
      <c r="A407" t="s">
        <v>3006</v>
      </c>
      <c r="B407" t="str">
        <f t="shared" si="6"/>
        <v>448 HOUGANG AVENUE 10</v>
      </c>
      <c r="C407" t="s">
        <v>982</v>
      </c>
      <c r="D407" t="s">
        <v>2999</v>
      </c>
      <c r="E407" t="s">
        <v>13</v>
      </c>
      <c r="F407" t="s">
        <v>3006</v>
      </c>
      <c r="G407" t="s">
        <v>3007</v>
      </c>
      <c r="H407" t="s">
        <v>3008</v>
      </c>
      <c r="I407" t="s">
        <v>3009</v>
      </c>
      <c r="J407" t="s">
        <v>3010</v>
      </c>
      <c r="K407" t="s">
        <v>3011</v>
      </c>
    </row>
    <row r="408" spans="1:11" hidden="1" x14ac:dyDescent="0.25">
      <c r="A408" t="s">
        <v>3012</v>
      </c>
      <c r="B408" t="str">
        <f t="shared" si="6"/>
        <v>142 LORONG AH SOO</v>
      </c>
      <c r="C408" t="s">
        <v>696</v>
      </c>
      <c r="D408" t="s">
        <v>2941</v>
      </c>
      <c r="E408" t="s">
        <v>13</v>
      </c>
      <c r="F408" t="s">
        <v>3012</v>
      </c>
      <c r="G408" t="s">
        <v>3013</v>
      </c>
      <c r="H408" t="s">
        <v>3014</v>
      </c>
      <c r="I408" t="s">
        <v>3015</v>
      </c>
      <c r="J408" t="s">
        <v>3016</v>
      </c>
      <c r="K408" t="s">
        <v>3017</v>
      </c>
    </row>
    <row r="409" spans="1:11" hidden="1" x14ac:dyDescent="0.25">
      <c r="A409" t="s">
        <v>3018</v>
      </c>
      <c r="B409" t="str">
        <f t="shared" si="6"/>
        <v>557 HOUGANG STREET 51</v>
      </c>
      <c r="C409" t="s">
        <v>228</v>
      </c>
      <c r="D409" t="s">
        <v>3019</v>
      </c>
      <c r="E409" t="s">
        <v>13</v>
      </c>
      <c r="F409" t="s">
        <v>3018</v>
      </c>
      <c r="G409" t="s">
        <v>3020</v>
      </c>
      <c r="H409" t="s">
        <v>3021</v>
      </c>
      <c r="I409" t="s">
        <v>3022</v>
      </c>
      <c r="J409" t="s">
        <v>3023</v>
      </c>
      <c r="K409" t="s">
        <v>3024</v>
      </c>
    </row>
    <row r="410" spans="1:11" hidden="1" x14ac:dyDescent="0.25">
      <c r="A410" t="s">
        <v>2998</v>
      </c>
      <c r="B410" t="str">
        <f t="shared" si="6"/>
        <v>465 UPPER SERANGOON ROAD</v>
      </c>
      <c r="C410" t="s">
        <v>38</v>
      </c>
      <c r="D410" t="s">
        <v>3025</v>
      </c>
      <c r="E410" t="s">
        <v>2998</v>
      </c>
      <c r="F410" t="s">
        <v>3026</v>
      </c>
      <c r="G410" t="s">
        <v>3027</v>
      </c>
      <c r="H410" t="s">
        <v>3028</v>
      </c>
      <c r="I410" t="s">
        <v>3029</v>
      </c>
      <c r="J410" t="s">
        <v>3030</v>
      </c>
      <c r="K410" t="s">
        <v>3031</v>
      </c>
    </row>
    <row r="411" spans="1:11" hidden="1" x14ac:dyDescent="0.25">
      <c r="A411" t="s">
        <v>3032</v>
      </c>
      <c r="B411" t="str">
        <f t="shared" si="6"/>
        <v>835 HOUGANG CENTRAL</v>
      </c>
      <c r="C411" t="s">
        <v>3033</v>
      </c>
      <c r="D411" t="s">
        <v>3034</v>
      </c>
      <c r="E411" t="s">
        <v>13</v>
      </c>
      <c r="F411" t="s">
        <v>3032</v>
      </c>
      <c r="G411" t="s">
        <v>3035</v>
      </c>
      <c r="H411" t="s">
        <v>3036</v>
      </c>
      <c r="I411" t="s">
        <v>3037</v>
      </c>
      <c r="J411" t="s">
        <v>3038</v>
      </c>
      <c r="K411" t="s">
        <v>3039</v>
      </c>
    </row>
    <row r="412" spans="1:11" hidden="1" x14ac:dyDescent="0.25">
      <c r="A412" t="s">
        <v>3040</v>
      </c>
      <c r="B412" t="str">
        <f t="shared" si="6"/>
        <v>922 HOUGANG STREET 91</v>
      </c>
      <c r="C412" t="s">
        <v>3041</v>
      </c>
      <c r="D412" t="s">
        <v>3042</v>
      </c>
      <c r="E412" t="s">
        <v>13</v>
      </c>
      <c r="F412" t="s">
        <v>3040</v>
      </c>
      <c r="G412" t="s">
        <v>3043</v>
      </c>
      <c r="H412" t="s">
        <v>3044</v>
      </c>
      <c r="I412" t="s">
        <v>3045</v>
      </c>
      <c r="J412" t="s">
        <v>3046</v>
      </c>
      <c r="K412" t="s">
        <v>3047</v>
      </c>
    </row>
    <row r="413" spans="1:11" hidden="1" x14ac:dyDescent="0.25">
      <c r="A413" t="s">
        <v>3048</v>
      </c>
      <c r="B413" t="str">
        <f t="shared" si="6"/>
        <v>912 HOUGANG STREET 91</v>
      </c>
      <c r="C413" t="s">
        <v>3049</v>
      </c>
      <c r="D413" t="s">
        <v>3042</v>
      </c>
      <c r="E413" t="s">
        <v>13</v>
      </c>
      <c r="F413" t="s">
        <v>3048</v>
      </c>
      <c r="G413" t="s">
        <v>3050</v>
      </c>
      <c r="H413" t="s">
        <v>3051</v>
      </c>
      <c r="I413" t="s">
        <v>3052</v>
      </c>
      <c r="J413" t="s">
        <v>3053</v>
      </c>
      <c r="K413" t="s">
        <v>3054</v>
      </c>
    </row>
    <row r="414" spans="1:11" hidden="1" x14ac:dyDescent="0.25">
      <c r="A414" t="s">
        <v>3055</v>
      </c>
      <c r="B414" t="str">
        <f t="shared" si="6"/>
        <v>971 HOUGANG STREET 91</v>
      </c>
      <c r="C414" t="s">
        <v>3056</v>
      </c>
      <c r="D414" t="s">
        <v>3042</v>
      </c>
      <c r="E414" t="s">
        <v>13</v>
      </c>
      <c r="F414" t="s">
        <v>3055</v>
      </c>
      <c r="G414" t="s">
        <v>3057</v>
      </c>
      <c r="H414" t="s">
        <v>3058</v>
      </c>
      <c r="I414" t="s">
        <v>3059</v>
      </c>
      <c r="J414" t="s">
        <v>3060</v>
      </c>
      <c r="K414" t="s">
        <v>3061</v>
      </c>
    </row>
    <row r="415" spans="1:11" hidden="1" x14ac:dyDescent="0.25">
      <c r="A415" t="s">
        <v>3062</v>
      </c>
      <c r="B415" t="str">
        <f t="shared" si="6"/>
        <v>941 HOUGANG STREET 92</v>
      </c>
      <c r="C415" t="s">
        <v>3063</v>
      </c>
      <c r="D415" t="s">
        <v>2956</v>
      </c>
      <c r="E415" t="s">
        <v>13</v>
      </c>
      <c r="F415" t="s">
        <v>3062</v>
      </c>
      <c r="G415" t="s">
        <v>3064</v>
      </c>
      <c r="H415" t="s">
        <v>3065</v>
      </c>
      <c r="I415" t="s">
        <v>3066</v>
      </c>
      <c r="J415" t="s">
        <v>3067</v>
      </c>
      <c r="K415" t="s">
        <v>3068</v>
      </c>
    </row>
    <row r="416" spans="1:11" hidden="1" x14ac:dyDescent="0.25">
      <c r="A416" t="s">
        <v>3069</v>
      </c>
      <c r="B416" t="str">
        <f t="shared" si="6"/>
        <v>984D BUANGKOK LINK</v>
      </c>
      <c r="C416" t="s">
        <v>3070</v>
      </c>
      <c r="D416" t="s">
        <v>3071</v>
      </c>
      <c r="E416" t="s">
        <v>13</v>
      </c>
      <c r="F416" t="s">
        <v>3069</v>
      </c>
      <c r="G416" t="s">
        <v>3072</v>
      </c>
      <c r="H416" t="s">
        <v>3073</v>
      </c>
      <c r="I416" t="s">
        <v>3074</v>
      </c>
      <c r="J416" t="s">
        <v>3075</v>
      </c>
      <c r="K416" t="s">
        <v>3076</v>
      </c>
    </row>
    <row r="417" spans="1:11" hidden="1" x14ac:dyDescent="0.25">
      <c r="A417" t="s">
        <v>3077</v>
      </c>
      <c r="B417" t="str">
        <f t="shared" si="6"/>
        <v>978D BUANGKOK CRESCENT</v>
      </c>
      <c r="C417" t="s">
        <v>3078</v>
      </c>
      <c r="D417" t="s">
        <v>2764</v>
      </c>
      <c r="E417" t="s">
        <v>13</v>
      </c>
      <c r="F417" t="s">
        <v>3077</v>
      </c>
      <c r="G417" t="s">
        <v>3079</v>
      </c>
      <c r="H417" t="s">
        <v>3080</v>
      </c>
      <c r="I417" t="s">
        <v>3081</v>
      </c>
      <c r="J417" t="s">
        <v>3082</v>
      </c>
      <c r="K417" t="s">
        <v>3083</v>
      </c>
    </row>
    <row r="418" spans="1:11" hidden="1" x14ac:dyDescent="0.25">
      <c r="A418" t="s">
        <v>3084</v>
      </c>
      <c r="B418" t="str">
        <f t="shared" si="6"/>
        <v>572 HOUGANG STREET 51</v>
      </c>
      <c r="C418" t="s">
        <v>3085</v>
      </c>
      <c r="D418" t="s">
        <v>3019</v>
      </c>
      <c r="E418" t="s">
        <v>13</v>
      </c>
      <c r="F418" t="s">
        <v>3084</v>
      </c>
      <c r="G418" t="s">
        <v>3086</v>
      </c>
      <c r="H418" t="s">
        <v>3087</v>
      </c>
      <c r="I418" t="s">
        <v>3088</v>
      </c>
      <c r="J418" t="s">
        <v>3089</v>
      </c>
      <c r="K418" t="s">
        <v>3090</v>
      </c>
    </row>
    <row r="419" spans="1:11" hidden="1" x14ac:dyDescent="0.25">
      <c r="A419" t="s">
        <v>3091</v>
      </c>
      <c r="B419" t="str">
        <f t="shared" si="6"/>
        <v>915 HOUGANG STREET 91</v>
      </c>
      <c r="C419" t="s">
        <v>3092</v>
      </c>
      <c r="D419" t="s">
        <v>3042</v>
      </c>
      <c r="E419" t="s">
        <v>13</v>
      </c>
      <c r="F419" t="s">
        <v>3091</v>
      </c>
      <c r="G419" t="s">
        <v>3093</v>
      </c>
      <c r="H419" t="s">
        <v>3094</v>
      </c>
      <c r="I419" t="s">
        <v>3095</v>
      </c>
      <c r="J419" t="s">
        <v>3096</v>
      </c>
      <c r="K419" t="s">
        <v>3097</v>
      </c>
    </row>
    <row r="420" spans="1:11" hidden="1" x14ac:dyDescent="0.25">
      <c r="A420" t="s">
        <v>3098</v>
      </c>
      <c r="B420" t="str">
        <f t="shared" si="6"/>
        <v>570 HOUGANG STREET 51</v>
      </c>
      <c r="C420" t="s">
        <v>131</v>
      </c>
      <c r="D420" t="s">
        <v>3019</v>
      </c>
      <c r="E420" t="s">
        <v>13</v>
      </c>
      <c r="F420" t="s">
        <v>3098</v>
      </c>
      <c r="G420" t="s">
        <v>3099</v>
      </c>
      <c r="H420" t="s">
        <v>3100</v>
      </c>
      <c r="I420" t="s">
        <v>3101</v>
      </c>
      <c r="J420" t="s">
        <v>3102</v>
      </c>
      <c r="K420" t="s">
        <v>3103</v>
      </c>
    </row>
    <row r="421" spans="1:11" hidden="1" x14ac:dyDescent="0.25">
      <c r="A421" t="s">
        <v>3104</v>
      </c>
      <c r="B421" t="str">
        <f t="shared" si="6"/>
        <v>919 HOUGANG AVENUE 4</v>
      </c>
      <c r="C421" t="s">
        <v>3105</v>
      </c>
      <c r="D421" t="s">
        <v>2906</v>
      </c>
      <c r="E421" t="s">
        <v>13</v>
      </c>
      <c r="F421" t="s">
        <v>3104</v>
      </c>
      <c r="G421" t="s">
        <v>3106</v>
      </c>
      <c r="H421" t="s">
        <v>3107</v>
      </c>
      <c r="I421" t="s">
        <v>3108</v>
      </c>
      <c r="J421" t="s">
        <v>3109</v>
      </c>
      <c r="K421" t="s">
        <v>3110</v>
      </c>
    </row>
    <row r="422" spans="1:11" hidden="1" x14ac:dyDescent="0.25">
      <c r="A422" t="s">
        <v>3111</v>
      </c>
      <c r="B422" t="str">
        <f t="shared" si="6"/>
        <v>610 HOUGANG AVENUE 8</v>
      </c>
      <c r="C422" t="s">
        <v>3112</v>
      </c>
      <c r="D422" t="s">
        <v>2781</v>
      </c>
      <c r="E422" t="s">
        <v>13</v>
      </c>
      <c r="F422" t="s">
        <v>3111</v>
      </c>
      <c r="G422" t="s">
        <v>3113</v>
      </c>
      <c r="H422" t="s">
        <v>3114</v>
      </c>
      <c r="I422" t="s">
        <v>3115</v>
      </c>
      <c r="J422" t="s">
        <v>3116</v>
      </c>
      <c r="K422" t="s">
        <v>3117</v>
      </c>
    </row>
    <row r="423" spans="1:11" hidden="1" x14ac:dyDescent="0.25">
      <c r="A423" t="s">
        <v>3118</v>
      </c>
      <c r="B423" t="str">
        <f t="shared" si="6"/>
        <v>958 HOUGANG STREET 91</v>
      </c>
      <c r="C423" t="s">
        <v>3119</v>
      </c>
      <c r="D423" t="s">
        <v>3042</v>
      </c>
      <c r="E423" t="s">
        <v>13</v>
      </c>
      <c r="F423" t="s">
        <v>3118</v>
      </c>
      <c r="G423" t="s">
        <v>3120</v>
      </c>
      <c r="H423" t="s">
        <v>3121</v>
      </c>
      <c r="I423" t="s">
        <v>3122</v>
      </c>
      <c r="J423" t="s">
        <v>3123</v>
      </c>
      <c r="K423" t="s">
        <v>3124</v>
      </c>
    </row>
    <row r="424" spans="1:11" hidden="1" x14ac:dyDescent="0.25">
      <c r="A424" t="s">
        <v>3125</v>
      </c>
      <c r="B424" t="str">
        <f t="shared" si="6"/>
        <v>929 HOUGANG STREET 91</v>
      </c>
      <c r="C424" t="s">
        <v>3126</v>
      </c>
      <c r="D424" t="s">
        <v>3042</v>
      </c>
      <c r="E424" t="s">
        <v>13</v>
      </c>
      <c r="F424" t="s">
        <v>3125</v>
      </c>
      <c r="G424" t="s">
        <v>3127</v>
      </c>
      <c r="H424" t="s">
        <v>3128</v>
      </c>
      <c r="I424" t="s">
        <v>3129</v>
      </c>
      <c r="J424" t="s">
        <v>3130</v>
      </c>
      <c r="K424" t="s">
        <v>3131</v>
      </c>
    </row>
    <row r="425" spans="1:11" hidden="1" x14ac:dyDescent="0.25">
      <c r="A425" t="s">
        <v>3132</v>
      </c>
      <c r="B425" t="str">
        <f t="shared" si="6"/>
        <v>456 HOUGANG AVENUE 10</v>
      </c>
      <c r="C425" t="s">
        <v>3133</v>
      </c>
      <c r="D425" t="s">
        <v>2999</v>
      </c>
      <c r="E425" t="s">
        <v>13</v>
      </c>
      <c r="F425" t="s">
        <v>3132</v>
      </c>
      <c r="G425" t="s">
        <v>3134</v>
      </c>
      <c r="H425" t="s">
        <v>3135</v>
      </c>
      <c r="I425" t="s">
        <v>3136</v>
      </c>
      <c r="J425" t="s">
        <v>3137</v>
      </c>
      <c r="K425" t="s">
        <v>3138</v>
      </c>
    </row>
    <row r="426" spans="1:11" hidden="1" x14ac:dyDescent="0.25">
      <c r="A426" t="s">
        <v>3139</v>
      </c>
      <c r="B426" t="str">
        <f t="shared" si="6"/>
        <v>171 HOUGANG AVENUE 1</v>
      </c>
      <c r="C426" t="s">
        <v>3140</v>
      </c>
      <c r="D426" t="s">
        <v>2794</v>
      </c>
      <c r="E426" t="s">
        <v>13</v>
      </c>
      <c r="F426" t="s">
        <v>3139</v>
      </c>
      <c r="G426" t="s">
        <v>3141</v>
      </c>
      <c r="H426" t="s">
        <v>3142</v>
      </c>
      <c r="I426" t="s">
        <v>3143</v>
      </c>
      <c r="J426" t="s">
        <v>3144</v>
      </c>
      <c r="K426" t="s">
        <v>3145</v>
      </c>
    </row>
    <row r="427" spans="1:11" hidden="1" x14ac:dyDescent="0.25">
      <c r="A427" t="s">
        <v>3146</v>
      </c>
      <c r="B427" t="str">
        <f t="shared" si="6"/>
        <v>136 LORONG AH SOO</v>
      </c>
      <c r="C427" t="s">
        <v>3147</v>
      </c>
      <c r="D427" t="s">
        <v>2941</v>
      </c>
      <c r="E427" t="s">
        <v>13</v>
      </c>
      <c r="F427" t="s">
        <v>3146</v>
      </c>
      <c r="G427" t="s">
        <v>3148</v>
      </c>
      <c r="H427" t="s">
        <v>3149</v>
      </c>
      <c r="I427" t="s">
        <v>3150</v>
      </c>
      <c r="J427" t="s">
        <v>3151</v>
      </c>
      <c r="K427" t="s">
        <v>3152</v>
      </c>
    </row>
    <row r="428" spans="1:11" hidden="1" x14ac:dyDescent="0.25">
      <c r="A428" t="s">
        <v>2998</v>
      </c>
      <c r="B428" t="str">
        <f t="shared" si="6"/>
        <v>466 HOUGANG AVENUE 8</v>
      </c>
      <c r="C428" t="s">
        <v>3153</v>
      </c>
      <c r="D428" t="s">
        <v>2781</v>
      </c>
      <c r="E428" t="s">
        <v>2998</v>
      </c>
      <c r="F428" t="s">
        <v>3154</v>
      </c>
      <c r="G428" t="s">
        <v>3155</v>
      </c>
      <c r="H428" t="s">
        <v>3156</v>
      </c>
      <c r="I428" t="s">
        <v>3157</v>
      </c>
      <c r="J428" t="s">
        <v>3158</v>
      </c>
      <c r="K428" t="s">
        <v>3159</v>
      </c>
    </row>
    <row r="429" spans="1:11" hidden="1" x14ac:dyDescent="0.25">
      <c r="A429" t="s">
        <v>3160</v>
      </c>
      <c r="B429" t="str">
        <f t="shared" si="6"/>
        <v>372 HOUGANG STREET 31</v>
      </c>
      <c r="C429" t="s">
        <v>3161</v>
      </c>
      <c r="D429" t="s">
        <v>3162</v>
      </c>
      <c r="E429" t="s">
        <v>13</v>
      </c>
      <c r="F429" t="s">
        <v>3160</v>
      </c>
      <c r="G429" t="s">
        <v>3163</v>
      </c>
      <c r="H429" t="s">
        <v>3164</v>
      </c>
      <c r="I429" t="s">
        <v>3165</v>
      </c>
      <c r="J429" t="s">
        <v>3166</v>
      </c>
      <c r="K429" t="s">
        <v>3167</v>
      </c>
    </row>
    <row r="430" spans="1:11" hidden="1" x14ac:dyDescent="0.25">
      <c r="A430" t="s">
        <v>2998</v>
      </c>
      <c r="B430" t="str">
        <f t="shared" si="6"/>
        <v>461 HOUGANG AVENUE 10</v>
      </c>
      <c r="C430" t="s">
        <v>2537</v>
      </c>
      <c r="D430" t="s">
        <v>2999</v>
      </c>
      <c r="E430" t="s">
        <v>2998</v>
      </c>
      <c r="F430" t="s">
        <v>3168</v>
      </c>
      <c r="G430" t="s">
        <v>3169</v>
      </c>
      <c r="H430" t="s">
        <v>3170</v>
      </c>
      <c r="I430" t="s">
        <v>3171</v>
      </c>
      <c r="J430" t="s">
        <v>3172</v>
      </c>
      <c r="K430" t="s">
        <v>3173</v>
      </c>
    </row>
    <row r="431" spans="1:11" hidden="1" x14ac:dyDescent="0.25">
      <c r="A431" t="s">
        <v>3174</v>
      </c>
      <c r="B431" t="str">
        <f t="shared" si="6"/>
        <v>940 HOUGANG STREET 92</v>
      </c>
      <c r="C431" t="s">
        <v>3175</v>
      </c>
      <c r="D431" t="s">
        <v>2956</v>
      </c>
      <c r="E431" t="s">
        <v>13</v>
      </c>
      <c r="F431" t="s">
        <v>3174</v>
      </c>
      <c r="G431" t="s">
        <v>3176</v>
      </c>
      <c r="H431" t="s">
        <v>3177</v>
      </c>
      <c r="I431" t="s">
        <v>3178</v>
      </c>
      <c r="J431" t="s">
        <v>3179</v>
      </c>
      <c r="K431" t="s">
        <v>3180</v>
      </c>
    </row>
    <row r="432" spans="1:11" hidden="1" x14ac:dyDescent="0.25">
      <c r="A432" t="s">
        <v>3181</v>
      </c>
      <c r="B432" t="str">
        <f t="shared" si="6"/>
        <v>538 HOUGANG STREET 52</v>
      </c>
      <c r="C432" t="s">
        <v>3182</v>
      </c>
      <c r="D432" t="s">
        <v>2971</v>
      </c>
      <c r="E432" t="s">
        <v>13</v>
      </c>
      <c r="F432" t="s">
        <v>3181</v>
      </c>
      <c r="G432" t="s">
        <v>3183</v>
      </c>
      <c r="H432" t="s">
        <v>3184</v>
      </c>
      <c r="I432" t="s">
        <v>3185</v>
      </c>
      <c r="J432" t="s">
        <v>3186</v>
      </c>
      <c r="K432" t="s">
        <v>3187</v>
      </c>
    </row>
    <row r="433" spans="1:11" hidden="1" x14ac:dyDescent="0.25">
      <c r="A433" t="s">
        <v>3188</v>
      </c>
      <c r="B433" t="str">
        <f t="shared" si="6"/>
        <v>628 HOUGANG AVENUE 8</v>
      </c>
      <c r="C433" t="s">
        <v>3189</v>
      </c>
      <c r="D433" t="s">
        <v>2781</v>
      </c>
      <c r="E433" t="s">
        <v>13</v>
      </c>
      <c r="F433" t="s">
        <v>3188</v>
      </c>
      <c r="G433" t="s">
        <v>3190</v>
      </c>
      <c r="H433" t="s">
        <v>3191</v>
      </c>
      <c r="I433" t="s">
        <v>3192</v>
      </c>
      <c r="J433" t="s">
        <v>3193</v>
      </c>
      <c r="K433" t="s">
        <v>3194</v>
      </c>
    </row>
    <row r="434" spans="1:11" hidden="1" x14ac:dyDescent="0.25">
      <c r="A434" t="s">
        <v>2998</v>
      </c>
      <c r="B434" t="str">
        <f t="shared" si="6"/>
        <v>407 HOUGANG AVENUE 10</v>
      </c>
      <c r="C434" t="s">
        <v>891</v>
      </c>
      <c r="D434" t="s">
        <v>2999</v>
      </c>
      <c r="E434" t="s">
        <v>2998</v>
      </c>
      <c r="F434" t="s">
        <v>3195</v>
      </c>
      <c r="G434" t="s">
        <v>3196</v>
      </c>
      <c r="H434" t="s">
        <v>3197</v>
      </c>
      <c r="I434" t="s">
        <v>3198</v>
      </c>
      <c r="J434" t="s">
        <v>3199</v>
      </c>
      <c r="K434" t="s">
        <v>3200</v>
      </c>
    </row>
    <row r="435" spans="1:11" hidden="1" x14ac:dyDescent="0.25">
      <c r="A435" t="s">
        <v>3201</v>
      </c>
      <c r="B435" t="str">
        <f t="shared" si="6"/>
        <v>705 HOUGANG AVENUE 2</v>
      </c>
      <c r="C435" t="s">
        <v>711</v>
      </c>
      <c r="D435" t="s">
        <v>2913</v>
      </c>
      <c r="E435" t="s">
        <v>13</v>
      </c>
      <c r="F435" t="s">
        <v>3201</v>
      </c>
      <c r="G435" t="s">
        <v>3202</v>
      </c>
      <c r="H435" t="s">
        <v>3203</v>
      </c>
      <c r="I435" t="s">
        <v>3204</v>
      </c>
      <c r="J435" t="s">
        <v>3205</v>
      </c>
      <c r="K435" t="s">
        <v>3206</v>
      </c>
    </row>
    <row r="436" spans="1:11" hidden="1" x14ac:dyDescent="0.25">
      <c r="A436" t="s">
        <v>3207</v>
      </c>
      <c r="B436" t="str">
        <f t="shared" si="6"/>
        <v>410 PANDAN GARDENS</v>
      </c>
      <c r="C436" t="s">
        <v>3208</v>
      </c>
      <c r="D436" t="s">
        <v>3209</v>
      </c>
      <c r="E436" t="s">
        <v>13</v>
      </c>
      <c r="F436" t="s">
        <v>3207</v>
      </c>
      <c r="G436" t="s">
        <v>3210</v>
      </c>
      <c r="H436" t="s">
        <v>3211</v>
      </c>
      <c r="I436" t="s">
        <v>3212</v>
      </c>
      <c r="J436" t="s">
        <v>3213</v>
      </c>
      <c r="K436" t="s">
        <v>3214</v>
      </c>
    </row>
    <row r="437" spans="1:11" hidden="1" x14ac:dyDescent="0.25">
      <c r="A437" t="s">
        <v>3215</v>
      </c>
      <c r="B437" t="str">
        <f t="shared" si="6"/>
        <v>37 TEBAN GARDENS ROAD</v>
      </c>
      <c r="C437" t="s">
        <v>582</v>
      </c>
      <c r="D437" t="s">
        <v>3216</v>
      </c>
      <c r="E437" t="s">
        <v>13</v>
      </c>
      <c r="F437" t="s">
        <v>3215</v>
      </c>
      <c r="G437" t="s">
        <v>3217</v>
      </c>
      <c r="H437" t="s">
        <v>3218</v>
      </c>
      <c r="I437" t="s">
        <v>3219</v>
      </c>
      <c r="J437" t="s">
        <v>3220</v>
      </c>
      <c r="K437" t="s">
        <v>3221</v>
      </c>
    </row>
    <row r="438" spans="1:11" hidden="1" x14ac:dyDescent="0.25">
      <c r="A438" t="s">
        <v>3222</v>
      </c>
      <c r="B438" t="str">
        <f t="shared" si="6"/>
        <v>247 JURONG EAST STREET 24</v>
      </c>
      <c r="C438" t="s">
        <v>1119</v>
      </c>
      <c r="D438" t="s">
        <v>3223</v>
      </c>
      <c r="E438" t="s">
        <v>13</v>
      </c>
      <c r="F438" t="s">
        <v>3222</v>
      </c>
      <c r="G438" t="s">
        <v>3224</v>
      </c>
      <c r="H438" t="s">
        <v>3225</v>
      </c>
      <c r="I438" t="s">
        <v>3226</v>
      </c>
      <c r="J438" t="s">
        <v>3227</v>
      </c>
      <c r="K438" t="s">
        <v>3228</v>
      </c>
    </row>
    <row r="439" spans="1:11" hidden="1" x14ac:dyDescent="0.25">
      <c r="A439" t="s">
        <v>3229</v>
      </c>
      <c r="B439" t="str">
        <f t="shared" si="6"/>
        <v>250 JURONG EAST STREET 24</v>
      </c>
      <c r="C439" t="s">
        <v>3230</v>
      </c>
      <c r="D439" t="s">
        <v>3223</v>
      </c>
      <c r="E439" t="s">
        <v>13</v>
      </c>
      <c r="F439" t="s">
        <v>3229</v>
      </c>
      <c r="G439" t="s">
        <v>3231</v>
      </c>
      <c r="H439" t="s">
        <v>3232</v>
      </c>
      <c r="I439" t="s">
        <v>3233</v>
      </c>
      <c r="J439" t="s">
        <v>3234</v>
      </c>
      <c r="K439" t="s">
        <v>3235</v>
      </c>
    </row>
    <row r="440" spans="1:11" hidden="1" x14ac:dyDescent="0.25">
      <c r="A440" t="s">
        <v>3236</v>
      </c>
      <c r="B440" t="str">
        <f t="shared" si="6"/>
        <v>231 JURONG EAST STREET 21</v>
      </c>
      <c r="C440" t="s">
        <v>1014</v>
      </c>
      <c r="D440" t="s">
        <v>3237</v>
      </c>
      <c r="E440" t="s">
        <v>13</v>
      </c>
      <c r="F440" t="s">
        <v>3236</v>
      </c>
      <c r="G440" t="s">
        <v>3238</v>
      </c>
      <c r="H440" t="s">
        <v>3239</v>
      </c>
      <c r="I440" t="s">
        <v>3240</v>
      </c>
      <c r="J440" t="s">
        <v>3241</v>
      </c>
      <c r="K440" t="s">
        <v>3242</v>
      </c>
    </row>
    <row r="441" spans="1:11" hidden="1" x14ac:dyDescent="0.25">
      <c r="A441" t="s">
        <v>3243</v>
      </c>
      <c r="B441" t="str">
        <f t="shared" si="6"/>
        <v>330 JURONG EAST AVENUE 1</v>
      </c>
      <c r="C441" t="s">
        <v>220</v>
      </c>
      <c r="D441" t="s">
        <v>3244</v>
      </c>
      <c r="E441" t="s">
        <v>13</v>
      </c>
      <c r="F441" t="s">
        <v>3243</v>
      </c>
      <c r="G441" t="s">
        <v>3245</v>
      </c>
      <c r="H441" t="s">
        <v>3246</v>
      </c>
      <c r="I441" t="s">
        <v>3247</v>
      </c>
      <c r="J441" t="s">
        <v>3248</v>
      </c>
      <c r="K441" t="s">
        <v>3249</v>
      </c>
    </row>
    <row r="442" spans="1:11" hidden="1" x14ac:dyDescent="0.25">
      <c r="A442" t="s">
        <v>3250</v>
      </c>
      <c r="B442" t="str">
        <f t="shared" si="6"/>
        <v>264 JURONG EAST STREET 24</v>
      </c>
      <c r="C442" t="s">
        <v>2025</v>
      </c>
      <c r="D442" t="s">
        <v>3223</v>
      </c>
      <c r="E442" t="s">
        <v>13</v>
      </c>
      <c r="F442" t="s">
        <v>3250</v>
      </c>
      <c r="G442" t="s">
        <v>3251</v>
      </c>
      <c r="H442" t="s">
        <v>3252</v>
      </c>
      <c r="I442" t="s">
        <v>3253</v>
      </c>
      <c r="J442" t="s">
        <v>3254</v>
      </c>
      <c r="K442" t="s">
        <v>3255</v>
      </c>
    </row>
    <row r="443" spans="1:11" hidden="1" x14ac:dyDescent="0.25">
      <c r="A443" t="s">
        <v>3256</v>
      </c>
      <c r="B443" t="str">
        <f t="shared" si="6"/>
        <v>411 PANDAN GARDENS</v>
      </c>
      <c r="C443" t="s">
        <v>2515</v>
      </c>
      <c r="D443" t="s">
        <v>3209</v>
      </c>
      <c r="E443" t="s">
        <v>13</v>
      </c>
      <c r="F443" t="s">
        <v>3256</v>
      </c>
      <c r="G443" t="s">
        <v>3257</v>
      </c>
      <c r="H443" t="s">
        <v>3258</v>
      </c>
      <c r="I443" t="s">
        <v>3259</v>
      </c>
      <c r="J443" t="s">
        <v>3260</v>
      </c>
      <c r="K443" t="s">
        <v>3261</v>
      </c>
    </row>
    <row r="444" spans="1:11" hidden="1" x14ac:dyDescent="0.25">
      <c r="A444" t="s">
        <v>3262</v>
      </c>
      <c r="B444" t="str">
        <f t="shared" si="6"/>
        <v>253 JURONG EAST STREET 24</v>
      </c>
      <c r="C444" t="s">
        <v>3263</v>
      </c>
      <c r="D444" t="s">
        <v>3223</v>
      </c>
      <c r="E444" t="s">
        <v>3262</v>
      </c>
      <c r="F444" t="s">
        <v>3264</v>
      </c>
      <c r="G444" t="s">
        <v>3265</v>
      </c>
      <c r="H444" t="s">
        <v>3266</v>
      </c>
      <c r="I444" t="s">
        <v>3267</v>
      </c>
      <c r="J444" t="s">
        <v>3268</v>
      </c>
      <c r="K444" t="s">
        <v>3269</v>
      </c>
    </row>
    <row r="445" spans="1:11" hidden="1" x14ac:dyDescent="0.25">
      <c r="A445" t="s">
        <v>3270</v>
      </c>
      <c r="B445" t="str">
        <f t="shared" si="6"/>
        <v>207 JURONG EAST STREET 21</v>
      </c>
      <c r="C445" t="s">
        <v>320</v>
      </c>
      <c r="D445" t="s">
        <v>3237</v>
      </c>
      <c r="E445" t="s">
        <v>3270</v>
      </c>
      <c r="F445" t="s">
        <v>3271</v>
      </c>
      <c r="G445" t="s">
        <v>3272</v>
      </c>
      <c r="H445" t="s">
        <v>3273</v>
      </c>
      <c r="I445" t="s">
        <v>3274</v>
      </c>
      <c r="J445" t="s">
        <v>3275</v>
      </c>
      <c r="K445" t="s">
        <v>3276</v>
      </c>
    </row>
    <row r="446" spans="1:11" hidden="1" x14ac:dyDescent="0.25">
      <c r="A446" t="s">
        <v>3277</v>
      </c>
      <c r="B446" t="str">
        <f t="shared" si="6"/>
        <v>115 JURONG EAST STREET 13</v>
      </c>
      <c r="C446" t="s">
        <v>942</v>
      </c>
      <c r="D446" t="s">
        <v>3278</v>
      </c>
      <c r="E446" t="s">
        <v>3277</v>
      </c>
      <c r="F446" t="s">
        <v>3279</v>
      </c>
      <c r="G446" t="s">
        <v>3280</v>
      </c>
      <c r="H446" t="s">
        <v>3281</v>
      </c>
      <c r="I446" t="s">
        <v>3282</v>
      </c>
      <c r="J446" t="s">
        <v>3283</v>
      </c>
      <c r="K446" t="s">
        <v>3284</v>
      </c>
    </row>
    <row r="447" spans="1:11" hidden="1" x14ac:dyDescent="0.25">
      <c r="A447" t="s">
        <v>3277</v>
      </c>
      <c r="B447" t="str">
        <f t="shared" si="6"/>
        <v>101 JURONG EAST STREET 13</v>
      </c>
      <c r="C447" t="s">
        <v>367</v>
      </c>
      <c r="D447" t="s">
        <v>3278</v>
      </c>
      <c r="E447" t="s">
        <v>3277</v>
      </c>
      <c r="F447" t="s">
        <v>3285</v>
      </c>
      <c r="G447" t="s">
        <v>3286</v>
      </c>
      <c r="H447" t="s">
        <v>3287</v>
      </c>
      <c r="I447" t="s">
        <v>3288</v>
      </c>
      <c r="J447" t="s">
        <v>3289</v>
      </c>
      <c r="K447" t="s">
        <v>3290</v>
      </c>
    </row>
    <row r="448" spans="1:11" hidden="1" x14ac:dyDescent="0.25">
      <c r="A448" t="s">
        <v>3291</v>
      </c>
      <c r="B448" t="str">
        <f t="shared" si="6"/>
        <v>211 JURONG EAST STREET 21</v>
      </c>
      <c r="C448" t="s">
        <v>185</v>
      </c>
      <c r="D448" t="s">
        <v>3237</v>
      </c>
      <c r="E448" t="s">
        <v>13</v>
      </c>
      <c r="F448" t="s">
        <v>3291</v>
      </c>
      <c r="G448" t="s">
        <v>3292</v>
      </c>
      <c r="H448" t="s">
        <v>3293</v>
      </c>
      <c r="I448" t="s">
        <v>3294</v>
      </c>
      <c r="J448" t="s">
        <v>3295</v>
      </c>
      <c r="K448" t="s">
        <v>3296</v>
      </c>
    </row>
    <row r="449" spans="1:11" hidden="1" x14ac:dyDescent="0.25">
      <c r="A449" t="s">
        <v>3297</v>
      </c>
      <c r="B449" t="str">
        <f t="shared" si="6"/>
        <v>339 JURONG EAST AVENUE 1</v>
      </c>
      <c r="C449" t="s">
        <v>2422</v>
      </c>
      <c r="D449" t="s">
        <v>3244</v>
      </c>
      <c r="E449" t="s">
        <v>13</v>
      </c>
      <c r="F449" t="s">
        <v>3297</v>
      </c>
      <c r="G449" t="s">
        <v>3298</v>
      </c>
      <c r="H449" t="s">
        <v>3299</v>
      </c>
      <c r="I449" t="s">
        <v>3300</v>
      </c>
      <c r="J449" t="s">
        <v>3301</v>
      </c>
      <c r="K449" t="s">
        <v>3302</v>
      </c>
    </row>
    <row r="450" spans="1:11" hidden="1" x14ac:dyDescent="0.25">
      <c r="A450" t="s">
        <v>3303</v>
      </c>
      <c r="B450" t="str">
        <f t="shared" si="6"/>
        <v>62 TEBAN GARDENS ROAD</v>
      </c>
      <c r="C450" t="s">
        <v>3304</v>
      </c>
      <c r="D450" t="s">
        <v>3216</v>
      </c>
      <c r="E450" t="s">
        <v>3303</v>
      </c>
      <c r="F450" t="s">
        <v>3305</v>
      </c>
      <c r="G450" t="s">
        <v>3306</v>
      </c>
      <c r="H450" t="s">
        <v>3307</v>
      </c>
      <c r="I450" t="s">
        <v>3308</v>
      </c>
      <c r="J450" t="s">
        <v>3309</v>
      </c>
      <c r="K450" t="s">
        <v>3310</v>
      </c>
    </row>
    <row r="451" spans="1:11" hidden="1" x14ac:dyDescent="0.25">
      <c r="A451" t="s">
        <v>3311</v>
      </c>
      <c r="B451" t="str">
        <f t="shared" ref="B451:B514" si="7">_xlfn.CONCAT(C451," ",D451)</f>
        <v>311 JURONG EAST STREET 32</v>
      </c>
      <c r="C451" t="s">
        <v>2814</v>
      </c>
      <c r="D451" t="s">
        <v>3312</v>
      </c>
      <c r="E451" t="s">
        <v>13</v>
      </c>
      <c r="F451" t="s">
        <v>3311</v>
      </c>
      <c r="G451" t="s">
        <v>3313</v>
      </c>
      <c r="H451" t="s">
        <v>3314</v>
      </c>
      <c r="I451" t="s">
        <v>3315</v>
      </c>
      <c r="J451" t="s">
        <v>3316</v>
      </c>
      <c r="K451" t="s">
        <v>3317</v>
      </c>
    </row>
    <row r="452" spans="1:11" hidden="1" x14ac:dyDescent="0.25">
      <c r="A452" t="s">
        <v>3277</v>
      </c>
      <c r="B452" t="str">
        <f t="shared" si="7"/>
        <v>112 JURONG EAST STREET 13</v>
      </c>
      <c r="C452" t="s">
        <v>3318</v>
      </c>
      <c r="D452" t="s">
        <v>3278</v>
      </c>
      <c r="E452" t="s">
        <v>3277</v>
      </c>
      <c r="F452" t="s">
        <v>3319</v>
      </c>
      <c r="G452" t="s">
        <v>3320</v>
      </c>
      <c r="H452" t="s">
        <v>3321</v>
      </c>
      <c r="I452" t="s">
        <v>3322</v>
      </c>
      <c r="J452" t="s">
        <v>3323</v>
      </c>
      <c r="K452" t="s">
        <v>3324</v>
      </c>
    </row>
    <row r="453" spans="1:11" hidden="1" x14ac:dyDescent="0.25">
      <c r="A453" t="s">
        <v>3325</v>
      </c>
      <c r="B453" t="str">
        <f t="shared" si="7"/>
        <v>283 TOH GUAN ROAD</v>
      </c>
      <c r="C453" t="s">
        <v>3326</v>
      </c>
      <c r="D453" t="s">
        <v>3327</v>
      </c>
      <c r="E453" t="s">
        <v>3325</v>
      </c>
      <c r="F453" t="s">
        <v>3328</v>
      </c>
      <c r="G453" t="s">
        <v>3329</v>
      </c>
      <c r="H453" t="s">
        <v>3330</v>
      </c>
      <c r="I453" t="s">
        <v>3331</v>
      </c>
      <c r="J453" t="s">
        <v>3332</v>
      </c>
      <c r="K453" t="s">
        <v>3333</v>
      </c>
    </row>
    <row r="454" spans="1:11" hidden="1" x14ac:dyDescent="0.25">
      <c r="A454" t="s">
        <v>3334</v>
      </c>
      <c r="B454" t="str">
        <f t="shared" si="7"/>
        <v>310 JURONG EAST STREET 32</v>
      </c>
      <c r="C454" t="s">
        <v>3335</v>
      </c>
      <c r="D454" t="s">
        <v>3312</v>
      </c>
      <c r="E454" t="s">
        <v>3334</v>
      </c>
      <c r="F454" t="s">
        <v>3336</v>
      </c>
      <c r="G454" t="s">
        <v>3337</v>
      </c>
      <c r="H454" t="s">
        <v>3338</v>
      </c>
      <c r="I454" t="s">
        <v>3339</v>
      </c>
      <c r="J454" t="s">
        <v>3340</v>
      </c>
      <c r="K454" t="s">
        <v>3341</v>
      </c>
    </row>
    <row r="455" spans="1:11" hidden="1" x14ac:dyDescent="0.25">
      <c r="A455" t="s">
        <v>3342</v>
      </c>
      <c r="B455" t="str">
        <f t="shared" si="7"/>
        <v>329 JURONG EAST AVENUE 1</v>
      </c>
      <c r="C455" t="s">
        <v>3343</v>
      </c>
      <c r="D455" t="s">
        <v>3244</v>
      </c>
      <c r="E455" t="s">
        <v>13</v>
      </c>
      <c r="F455" t="s">
        <v>3342</v>
      </c>
      <c r="G455" t="s">
        <v>3344</v>
      </c>
      <c r="H455" t="s">
        <v>3345</v>
      </c>
      <c r="I455" t="s">
        <v>3346</v>
      </c>
      <c r="J455" t="s">
        <v>3347</v>
      </c>
      <c r="K455" t="s">
        <v>3348</v>
      </c>
    </row>
    <row r="456" spans="1:11" hidden="1" x14ac:dyDescent="0.25">
      <c r="A456" t="s">
        <v>3349</v>
      </c>
      <c r="B456" t="str">
        <f t="shared" si="7"/>
        <v>312 JURONG EAST STREET 32</v>
      </c>
      <c r="C456" t="s">
        <v>3350</v>
      </c>
      <c r="D456" t="s">
        <v>3312</v>
      </c>
      <c r="E456" t="s">
        <v>13</v>
      </c>
      <c r="F456" t="s">
        <v>3349</v>
      </c>
      <c r="G456" t="s">
        <v>3351</v>
      </c>
      <c r="H456" t="s">
        <v>3352</v>
      </c>
      <c r="I456" t="s">
        <v>3353</v>
      </c>
      <c r="J456" t="s">
        <v>3354</v>
      </c>
      <c r="K456" t="s">
        <v>3355</v>
      </c>
    </row>
    <row r="457" spans="1:11" hidden="1" x14ac:dyDescent="0.25">
      <c r="A457" t="s">
        <v>3356</v>
      </c>
      <c r="B457" t="str">
        <f t="shared" si="7"/>
        <v>22 TEBAN GARDENS ROAD</v>
      </c>
      <c r="C457" t="s">
        <v>883</v>
      </c>
      <c r="D457" t="s">
        <v>3216</v>
      </c>
      <c r="E457" t="s">
        <v>3356</v>
      </c>
      <c r="F457" t="s">
        <v>3357</v>
      </c>
      <c r="G457" t="s">
        <v>3358</v>
      </c>
      <c r="H457" t="s">
        <v>3359</v>
      </c>
      <c r="I457" t="s">
        <v>3360</v>
      </c>
      <c r="J457" t="s">
        <v>3361</v>
      </c>
      <c r="K457" t="s">
        <v>3362</v>
      </c>
    </row>
    <row r="458" spans="1:11" hidden="1" x14ac:dyDescent="0.25">
      <c r="A458" t="s">
        <v>3325</v>
      </c>
      <c r="B458" t="str">
        <f t="shared" si="7"/>
        <v>265 TOH GUAN ROAD</v>
      </c>
      <c r="C458" t="s">
        <v>1171</v>
      </c>
      <c r="D458" t="s">
        <v>3327</v>
      </c>
      <c r="E458" t="s">
        <v>3325</v>
      </c>
      <c r="F458" t="s">
        <v>3363</v>
      </c>
      <c r="G458" t="s">
        <v>3364</v>
      </c>
      <c r="H458" t="s">
        <v>3365</v>
      </c>
      <c r="I458" t="s">
        <v>3366</v>
      </c>
      <c r="J458" t="s">
        <v>3367</v>
      </c>
      <c r="K458" t="s">
        <v>3368</v>
      </c>
    </row>
    <row r="459" spans="1:11" hidden="1" x14ac:dyDescent="0.25">
      <c r="A459" t="s">
        <v>3325</v>
      </c>
      <c r="B459" t="str">
        <f t="shared" si="7"/>
        <v>272 TOH GUAN ROAD</v>
      </c>
      <c r="C459" t="s">
        <v>3369</v>
      </c>
      <c r="D459" t="s">
        <v>3327</v>
      </c>
      <c r="E459" t="s">
        <v>3325</v>
      </c>
      <c r="F459" t="s">
        <v>3370</v>
      </c>
      <c r="G459" t="s">
        <v>3371</v>
      </c>
      <c r="H459" t="s">
        <v>3372</v>
      </c>
      <c r="I459" t="s">
        <v>3373</v>
      </c>
      <c r="J459" t="s">
        <v>3374</v>
      </c>
      <c r="K459" t="s">
        <v>3375</v>
      </c>
    </row>
    <row r="460" spans="1:11" hidden="1" x14ac:dyDescent="0.25">
      <c r="A460" t="s">
        <v>3325</v>
      </c>
      <c r="B460" t="str">
        <f t="shared" si="7"/>
        <v>268 TOH GUAN ROAD</v>
      </c>
      <c r="C460" t="s">
        <v>3376</v>
      </c>
      <c r="D460" t="s">
        <v>3327</v>
      </c>
      <c r="E460" t="s">
        <v>3325</v>
      </c>
      <c r="F460" t="s">
        <v>3377</v>
      </c>
      <c r="G460" t="s">
        <v>3378</v>
      </c>
      <c r="H460" t="s">
        <v>3379</v>
      </c>
      <c r="I460" t="s">
        <v>3380</v>
      </c>
      <c r="J460" t="s">
        <v>3381</v>
      </c>
      <c r="K460" t="s">
        <v>3382</v>
      </c>
    </row>
    <row r="461" spans="1:11" hidden="1" x14ac:dyDescent="0.25">
      <c r="A461" t="s">
        <v>3383</v>
      </c>
      <c r="B461" t="str">
        <f t="shared" si="7"/>
        <v>288E JURONG EAST STREET 21</v>
      </c>
      <c r="C461" t="s">
        <v>3384</v>
      </c>
      <c r="D461" t="s">
        <v>3237</v>
      </c>
      <c r="E461" t="s">
        <v>13</v>
      </c>
      <c r="F461" t="s">
        <v>3383</v>
      </c>
      <c r="G461" t="s">
        <v>3385</v>
      </c>
      <c r="H461" t="s">
        <v>3386</v>
      </c>
      <c r="I461" t="s">
        <v>3387</v>
      </c>
      <c r="J461" t="s">
        <v>3388</v>
      </c>
      <c r="K461" t="s">
        <v>3389</v>
      </c>
    </row>
    <row r="462" spans="1:11" hidden="1" x14ac:dyDescent="0.25">
      <c r="A462" t="s">
        <v>3334</v>
      </c>
      <c r="B462" t="str">
        <f t="shared" si="7"/>
        <v>307 JURONG EAST STREET 32</v>
      </c>
      <c r="C462" t="s">
        <v>2529</v>
      </c>
      <c r="D462" t="s">
        <v>3312</v>
      </c>
      <c r="E462" t="s">
        <v>3334</v>
      </c>
      <c r="F462" t="s">
        <v>3390</v>
      </c>
      <c r="G462" t="s">
        <v>3391</v>
      </c>
      <c r="H462" t="s">
        <v>3392</v>
      </c>
      <c r="I462" t="s">
        <v>3393</v>
      </c>
      <c r="J462" t="s">
        <v>3394</v>
      </c>
      <c r="K462" t="s">
        <v>3395</v>
      </c>
    </row>
    <row r="463" spans="1:11" hidden="1" x14ac:dyDescent="0.25">
      <c r="A463" t="s">
        <v>3396</v>
      </c>
      <c r="B463" t="str">
        <f t="shared" si="7"/>
        <v>405 PANDAN GARDENS</v>
      </c>
      <c r="C463" t="s">
        <v>3397</v>
      </c>
      <c r="D463" t="s">
        <v>3209</v>
      </c>
      <c r="E463" t="s">
        <v>13</v>
      </c>
      <c r="F463" t="s">
        <v>3396</v>
      </c>
      <c r="G463" t="s">
        <v>3398</v>
      </c>
      <c r="H463" t="s">
        <v>3399</v>
      </c>
      <c r="I463" t="s">
        <v>3400</v>
      </c>
      <c r="J463" t="s">
        <v>3401</v>
      </c>
      <c r="K463" t="s">
        <v>3402</v>
      </c>
    </row>
    <row r="464" spans="1:11" hidden="1" x14ac:dyDescent="0.25">
      <c r="A464" t="s">
        <v>3277</v>
      </c>
      <c r="B464" t="str">
        <f t="shared" si="7"/>
        <v>111 JURONG EAST STREET 13</v>
      </c>
      <c r="C464" t="s">
        <v>775</v>
      </c>
      <c r="D464" t="s">
        <v>3278</v>
      </c>
      <c r="E464" t="s">
        <v>3277</v>
      </c>
      <c r="F464" t="s">
        <v>3403</v>
      </c>
      <c r="G464" t="s">
        <v>3404</v>
      </c>
      <c r="H464" t="s">
        <v>3405</v>
      </c>
      <c r="I464" t="s">
        <v>3406</v>
      </c>
      <c r="J464" t="s">
        <v>3407</v>
      </c>
      <c r="K464" t="s">
        <v>3408</v>
      </c>
    </row>
    <row r="465" spans="1:11" hidden="1" x14ac:dyDescent="0.25">
      <c r="A465" t="s">
        <v>3409</v>
      </c>
      <c r="B465" t="str">
        <f t="shared" si="7"/>
        <v>314 JURONG EAST STREET 32</v>
      </c>
      <c r="C465" t="s">
        <v>2885</v>
      </c>
      <c r="D465" t="s">
        <v>3312</v>
      </c>
      <c r="E465" t="s">
        <v>13</v>
      </c>
      <c r="F465" t="s">
        <v>3409</v>
      </c>
      <c r="G465" t="s">
        <v>3410</v>
      </c>
      <c r="H465" t="s">
        <v>3411</v>
      </c>
      <c r="I465" t="s">
        <v>3412</v>
      </c>
      <c r="J465" t="s">
        <v>3413</v>
      </c>
      <c r="K465" t="s">
        <v>3414</v>
      </c>
    </row>
    <row r="466" spans="1:11" hidden="1" x14ac:dyDescent="0.25">
      <c r="A466" t="s">
        <v>3415</v>
      </c>
      <c r="B466" t="str">
        <f t="shared" si="7"/>
        <v>227 JURONG EAST STREET 21</v>
      </c>
      <c r="C466" t="s">
        <v>3416</v>
      </c>
      <c r="D466" t="s">
        <v>3237</v>
      </c>
      <c r="E466" t="s">
        <v>13</v>
      </c>
      <c r="F466" t="s">
        <v>3415</v>
      </c>
      <c r="G466" t="s">
        <v>3417</v>
      </c>
      <c r="H466" t="s">
        <v>3418</v>
      </c>
      <c r="I466" t="s">
        <v>3419</v>
      </c>
      <c r="J466" t="s">
        <v>3420</v>
      </c>
      <c r="K466" t="s">
        <v>3421</v>
      </c>
    </row>
    <row r="467" spans="1:11" hidden="1" x14ac:dyDescent="0.25">
      <c r="A467" t="s">
        <v>3422</v>
      </c>
      <c r="B467" t="str">
        <f t="shared" si="7"/>
        <v>45 TEBAN GARDENS ROAD</v>
      </c>
      <c r="C467" t="s">
        <v>1367</v>
      </c>
      <c r="D467" t="s">
        <v>3216</v>
      </c>
      <c r="E467" t="s">
        <v>13</v>
      </c>
      <c r="F467" t="s">
        <v>3422</v>
      </c>
      <c r="G467" t="s">
        <v>3423</v>
      </c>
      <c r="H467" t="s">
        <v>3424</v>
      </c>
      <c r="I467" t="s">
        <v>3425</v>
      </c>
      <c r="J467" t="s">
        <v>3426</v>
      </c>
      <c r="K467" t="s">
        <v>3427</v>
      </c>
    </row>
    <row r="468" spans="1:11" hidden="1" x14ac:dyDescent="0.25">
      <c r="A468" t="s">
        <v>3428</v>
      </c>
      <c r="B468" t="str">
        <f t="shared" si="7"/>
        <v>990A JURONG WEST STREET 93</v>
      </c>
      <c r="C468" t="s">
        <v>3429</v>
      </c>
      <c r="D468" t="s">
        <v>3430</v>
      </c>
      <c r="E468" t="s">
        <v>13</v>
      </c>
      <c r="F468" t="s">
        <v>3428</v>
      </c>
      <c r="G468" t="s">
        <v>3431</v>
      </c>
      <c r="H468" t="s">
        <v>3432</v>
      </c>
      <c r="I468" t="s">
        <v>3433</v>
      </c>
      <c r="J468" t="s">
        <v>3434</v>
      </c>
      <c r="K468" t="s">
        <v>3435</v>
      </c>
    </row>
    <row r="469" spans="1:11" hidden="1" x14ac:dyDescent="0.25">
      <c r="A469" t="s">
        <v>3436</v>
      </c>
      <c r="B469" t="str">
        <f t="shared" si="7"/>
        <v>990B JURONG WEST STREET 93</v>
      </c>
      <c r="C469" t="s">
        <v>3437</v>
      </c>
      <c r="D469" t="s">
        <v>3430</v>
      </c>
      <c r="E469" t="s">
        <v>13</v>
      </c>
      <c r="F469" t="s">
        <v>3436</v>
      </c>
      <c r="G469" t="s">
        <v>3438</v>
      </c>
      <c r="H469" t="s">
        <v>3439</v>
      </c>
      <c r="I469" t="s">
        <v>3440</v>
      </c>
      <c r="J469" t="s">
        <v>3441</v>
      </c>
      <c r="K469" t="s">
        <v>3442</v>
      </c>
    </row>
    <row r="470" spans="1:11" hidden="1" x14ac:dyDescent="0.25">
      <c r="A470" t="s">
        <v>3443</v>
      </c>
      <c r="B470" t="str">
        <f t="shared" si="7"/>
        <v>185 BOON LAY AVENUE</v>
      </c>
      <c r="C470" t="s">
        <v>767</v>
      </c>
      <c r="D470" t="s">
        <v>3444</v>
      </c>
      <c r="E470" t="s">
        <v>3443</v>
      </c>
      <c r="F470" t="s">
        <v>3445</v>
      </c>
      <c r="G470" t="s">
        <v>3446</v>
      </c>
      <c r="H470" t="s">
        <v>3447</v>
      </c>
      <c r="I470" t="s">
        <v>3448</v>
      </c>
      <c r="J470" t="s">
        <v>3449</v>
      </c>
      <c r="K470" t="s">
        <v>3450</v>
      </c>
    </row>
    <row r="471" spans="1:11" hidden="1" x14ac:dyDescent="0.25">
      <c r="A471" t="s">
        <v>3451</v>
      </c>
      <c r="B471" t="str">
        <f t="shared" si="7"/>
        <v>119 HO CHING ROAD</v>
      </c>
      <c r="C471" t="s">
        <v>162</v>
      </c>
      <c r="D471" t="s">
        <v>3452</v>
      </c>
      <c r="E471" t="s">
        <v>13</v>
      </c>
      <c r="F471" t="s">
        <v>3451</v>
      </c>
      <c r="G471" t="s">
        <v>3453</v>
      </c>
      <c r="H471" t="s">
        <v>3454</v>
      </c>
      <c r="I471" t="s">
        <v>3455</v>
      </c>
      <c r="J471" t="s">
        <v>3456</v>
      </c>
      <c r="K471" t="s">
        <v>3457</v>
      </c>
    </row>
    <row r="472" spans="1:11" hidden="1" x14ac:dyDescent="0.25">
      <c r="A472" t="s">
        <v>3458</v>
      </c>
      <c r="B472" t="str">
        <f t="shared" si="7"/>
        <v>174 BOON LAY DRIVE</v>
      </c>
      <c r="C472" t="s">
        <v>1944</v>
      </c>
      <c r="D472" t="s">
        <v>3459</v>
      </c>
      <c r="E472" t="s">
        <v>3458</v>
      </c>
      <c r="F472" t="s">
        <v>3460</v>
      </c>
      <c r="G472" t="s">
        <v>3461</v>
      </c>
      <c r="H472" t="s">
        <v>3462</v>
      </c>
      <c r="I472" t="s">
        <v>3463</v>
      </c>
      <c r="J472" t="s">
        <v>3464</v>
      </c>
      <c r="K472" t="s">
        <v>3465</v>
      </c>
    </row>
    <row r="473" spans="1:11" hidden="1" x14ac:dyDescent="0.25">
      <c r="A473" t="s">
        <v>3466</v>
      </c>
      <c r="B473" t="str">
        <f t="shared" si="7"/>
        <v>113 TAO CHING ROAD</v>
      </c>
      <c r="C473" t="s">
        <v>3467</v>
      </c>
      <c r="D473" t="s">
        <v>3468</v>
      </c>
      <c r="E473" t="s">
        <v>13</v>
      </c>
      <c r="F473" t="s">
        <v>3466</v>
      </c>
      <c r="G473" t="s">
        <v>3469</v>
      </c>
      <c r="H473" t="s">
        <v>3470</v>
      </c>
      <c r="I473" t="s">
        <v>3471</v>
      </c>
      <c r="J473" t="s">
        <v>3472</v>
      </c>
      <c r="K473" t="s">
        <v>3473</v>
      </c>
    </row>
    <row r="474" spans="1:11" hidden="1" x14ac:dyDescent="0.25">
      <c r="A474" t="s">
        <v>3458</v>
      </c>
      <c r="B474" t="str">
        <f t="shared" si="7"/>
        <v>176 BOON LAY DRIVE</v>
      </c>
      <c r="C474" t="s">
        <v>1860</v>
      </c>
      <c r="D474" t="s">
        <v>3459</v>
      </c>
      <c r="E474" t="s">
        <v>3458</v>
      </c>
      <c r="F474" t="s">
        <v>3474</v>
      </c>
      <c r="G474" t="s">
        <v>3475</v>
      </c>
      <c r="H474" t="s">
        <v>3476</v>
      </c>
      <c r="I474" t="s">
        <v>3477</v>
      </c>
      <c r="J474" t="s">
        <v>3478</v>
      </c>
      <c r="K474" t="s">
        <v>3479</v>
      </c>
    </row>
    <row r="475" spans="1:11" hidden="1" x14ac:dyDescent="0.25">
      <c r="A475" t="s">
        <v>3480</v>
      </c>
      <c r="B475" t="str">
        <f t="shared" si="7"/>
        <v>120 HO CHING ROAD</v>
      </c>
      <c r="C475" t="s">
        <v>1338</v>
      </c>
      <c r="D475" t="s">
        <v>3452</v>
      </c>
      <c r="E475" t="s">
        <v>13</v>
      </c>
      <c r="F475" t="s">
        <v>3480</v>
      </c>
      <c r="G475" t="s">
        <v>3481</v>
      </c>
      <c r="H475" t="s">
        <v>3482</v>
      </c>
      <c r="I475" t="s">
        <v>3483</v>
      </c>
      <c r="J475" t="s">
        <v>3484</v>
      </c>
      <c r="K475" t="s">
        <v>3485</v>
      </c>
    </row>
    <row r="476" spans="1:11" hidden="1" x14ac:dyDescent="0.25">
      <c r="A476" t="s">
        <v>3486</v>
      </c>
      <c r="B476" t="str">
        <f t="shared" si="7"/>
        <v>914 JURONG WEST STREET 91</v>
      </c>
      <c r="C476" t="s">
        <v>3487</v>
      </c>
      <c r="D476" t="s">
        <v>3488</v>
      </c>
      <c r="E476" t="s">
        <v>3486</v>
      </c>
      <c r="F476" t="s">
        <v>3489</v>
      </c>
      <c r="G476" t="s">
        <v>3490</v>
      </c>
      <c r="H476" t="s">
        <v>3491</v>
      </c>
      <c r="I476" t="s">
        <v>3492</v>
      </c>
      <c r="J476" t="s">
        <v>3493</v>
      </c>
      <c r="K476" t="s">
        <v>3494</v>
      </c>
    </row>
    <row r="477" spans="1:11" hidden="1" x14ac:dyDescent="0.25">
      <c r="A477" t="s">
        <v>3495</v>
      </c>
      <c r="B477" t="str">
        <f t="shared" si="7"/>
        <v>421 JURONG WEST STREET 42</v>
      </c>
      <c r="C477" t="s">
        <v>3496</v>
      </c>
      <c r="D477" t="s">
        <v>3497</v>
      </c>
      <c r="E477" t="s">
        <v>13</v>
      </c>
      <c r="F477" t="s">
        <v>3495</v>
      </c>
      <c r="G477" t="s">
        <v>3498</v>
      </c>
      <c r="H477" t="s">
        <v>3499</v>
      </c>
      <c r="I477" t="s">
        <v>3500</v>
      </c>
      <c r="J477" t="s">
        <v>3501</v>
      </c>
      <c r="K477" t="s">
        <v>3502</v>
      </c>
    </row>
    <row r="478" spans="1:11" hidden="1" x14ac:dyDescent="0.25">
      <c r="A478" t="s">
        <v>3503</v>
      </c>
      <c r="B478" t="str">
        <f t="shared" si="7"/>
        <v>908 JURONG WEST STREET 91</v>
      </c>
      <c r="C478" t="s">
        <v>3504</v>
      </c>
      <c r="D478" t="s">
        <v>3488</v>
      </c>
      <c r="E478" t="s">
        <v>13</v>
      </c>
      <c r="F478" t="s">
        <v>3503</v>
      </c>
      <c r="G478" t="s">
        <v>3505</v>
      </c>
      <c r="H478" t="s">
        <v>3506</v>
      </c>
      <c r="I478" t="s">
        <v>3507</v>
      </c>
      <c r="J478" t="s">
        <v>3508</v>
      </c>
      <c r="K478" t="s">
        <v>3509</v>
      </c>
    </row>
    <row r="479" spans="1:11" hidden="1" x14ac:dyDescent="0.25">
      <c r="A479" t="s">
        <v>3486</v>
      </c>
      <c r="B479" t="str">
        <f t="shared" si="7"/>
        <v>915 JURONG WEST STREET 91</v>
      </c>
      <c r="C479" t="s">
        <v>3092</v>
      </c>
      <c r="D479" t="s">
        <v>3488</v>
      </c>
      <c r="E479" t="s">
        <v>3486</v>
      </c>
      <c r="F479" t="s">
        <v>3510</v>
      </c>
      <c r="G479" t="s">
        <v>3511</v>
      </c>
      <c r="H479" t="s">
        <v>3512</v>
      </c>
      <c r="I479" t="s">
        <v>3513</v>
      </c>
      <c r="J479" t="s">
        <v>3514</v>
      </c>
      <c r="K479" t="s">
        <v>3515</v>
      </c>
    </row>
    <row r="480" spans="1:11" hidden="1" x14ac:dyDescent="0.25">
      <c r="A480" t="s">
        <v>3486</v>
      </c>
      <c r="B480" t="str">
        <f t="shared" si="7"/>
        <v>926 JURONG WEST STREET 92</v>
      </c>
      <c r="C480" t="s">
        <v>3516</v>
      </c>
      <c r="D480" t="s">
        <v>3517</v>
      </c>
      <c r="E480" t="s">
        <v>3486</v>
      </c>
      <c r="F480" t="s">
        <v>3518</v>
      </c>
      <c r="G480" t="s">
        <v>3519</v>
      </c>
      <c r="H480" t="s">
        <v>3520</v>
      </c>
      <c r="I480" t="s">
        <v>3521</v>
      </c>
      <c r="J480" t="s">
        <v>3522</v>
      </c>
      <c r="K480" t="s">
        <v>3523</v>
      </c>
    </row>
    <row r="481" spans="1:11" hidden="1" x14ac:dyDescent="0.25">
      <c r="A481" t="s">
        <v>3524</v>
      </c>
      <c r="B481" t="str">
        <f t="shared" si="7"/>
        <v>211 BOON LAY PLACE</v>
      </c>
      <c r="C481" t="s">
        <v>185</v>
      </c>
      <c r="D481" t="s">
        <v>3524</v>
      </c>
      <c r="E481" t="s">
        <v>3524</v>
      </c>
      <c r="F481" t="s">
        <v>3525</v>
      </c>
      <c r="G481" t="s">
        <v>3526</v>
      </c>
      <c r="H481" t="s">
        <v>3527</v>
      </c>
      <c r="I481" t="s">
        <v>3528</v>
      </c>
      <c r="J481" t="s">
        <v>3529</v>
      </c>
      <c r="K481" t="s">
        <v>3530</v>
      </c>
    </row>
    <row r="482" spans="1:11" hidden="1" x14ac:dyDescent="0.25">
      <c r="A482" t="s">
        <v>3531</v>
      </c>
      <c r="B482" t="str">
        <f t="shared" si="7"/>
        <v>517 JURONG WEST STREET 52</v>
      </c>
      <c r="C482" t="s">
        <v>1824</v>
      </c>
      <c r="D482" t="s">
        <v>3532</v>
      </c>
      <c r="E482" t="s">
        <v>13</v>
      </c>
      <c r="F482" t="s">
        <v>3531</v>
      </c>
      <c r="G482" t="s">
        <v>3533</v>
      </c>
      <c r="H482" t="s">
        <v>3534</v>
      </c>
      <c r="I482" t="s">
        <v>3535</v>
      </c>
      <c r="J482" t="s">
        <v>3536</v>
      </c>
      <c r="K482" t="s">
        <v>3537</v>
      </c>
    </row>
    <row r="483" spans="1:11" hidden="1" x14ac:dyDescent="0.25">
      <c r="A483" t="s">
        <v>3538</v>
      </c>
      <c r="B483" t="str">
        <f t="shared" si="7"/>
        <v>337A TAH CHING ROAD</v>
      </c>
      <c r="C483" t="s">
        <v>3539</v>
      </c>
      <c r="D483" t="s">
        <v>3540</v>
      </c>
      <c r="E483" t="s">
        <v>13</v>
      </c>
      <c r="F483" t="s">
        <v>3538</v>
      </c>
      <c r="G483" t="s">
        <v>3541</v>
      </c>
      <c r="H483" t="s">
        <v>3542</v>
      </c>
      <c r="I483" t="s">
        <v>3543</v>
      </c>
      <c r="J483" t="s">
        <v>3544</v>
      </c>
      <c r="K483" t="s">
        <v>3545</v>
      </c>
    </row>
    <row r="484" spans="1:11" hidden="1" x14ac:dyDescent="0.25">
      <c r="A484" t="s">
        <v>3546</v>
      </c>
      <c r="B484" t="str">
        <f t="shared" si="7"/>
        <v>530 JURONG WEST STREET 52</v>
      </c>
      <c r="C484" t="s">
        <v>1036</v>
      </c>
      <c r="D484" t="s">
        <v>3532</v>
      </c>
      <c r="E484" t="s">
        <v>13</v>
      </c>
      <c r="F484" t="s">
        <v>3546</v>
      </c>
      <c r="G484" t="s">
        <v>3547</v>
      </c>
      <c r="H484" t="s">
        <v>3548</v>
      </c>
      <c r="I484" t="s">
        <v>3549</v>
      </c>
      <c r="J484" t="s">
        <v>3550</v>
      </c>
      <c r="K484" t="s">
        <v>3551</v>
      </c>
    </row>
    <row r="485" spans="1:11" hidden="1" x14ac:dyDescent="0.25">
      <c r="A485" t="s">
        <v>3552</v>
      </c>
      <c r="B485" t="str">
        <f t="shared" si="7"/>
        <v>518 JURONG WEST STREET 52</v>
      </c>
      <c r="C485" t="s">
        <v>3553</v>
      </c>
      <c r="D485" t="s">
        <v>3532</v>
      </c>
      <c r="E485" t="s">
        <v>13</v>
      </c>
      <c r="F485" t="s">
        <v>3552</v>
      </c>
      <c r="G485" t="s">
        <v>3554</v>
      </c>
      <c r="H485" t="s">
        <v>3555</v>
      </c>
      <c r="I485" t="s">
        <v>3556</v>
      </c>
      <c r="J485" t="s">
        <v>3557</v>
      </c>
      <c r="K485" t="s">
        <v>3558</v>
      </c>
    </row>
    <row r="486" spans="1:11" hidden="1" x14ac:dyDescent="0.25">
      <c r="A486" t="s">
        <v>3559</v>
      </c>
      <c r="B486" t="str">
        <f t="shared" si="7"/>
        <v>511 JURONG WEST STREET 52</v>
      </c>
      <c r="C486" t="s">
        <v>3560</v>
      </c>
      <c r="D486" t="s">
        <v>3532</v>
      </c>
      <c r="E486" t="s">
        <v>3559</v>
      </c>
      <c r="F486" t="s">
        <v>3561</v>
      </c>
      <c r="G486" t="s">
        <v>3562</v>
      </c>
      <c r="H486" t="s">
        <v>3563</v>
      </c>
      <c r="I486" t="s">
        <v>3564</v>
      </c>
      <c r="J486" t="s">
        <v>3565</v>
      </c>
      <c r="K486" t="s">
        <v>3566</v>
      </c>
    </row>
    <row r="487" spans="1:11" hidden="1" x14ac:dyDescent="0.25">
      <c r="A487" t="s">
        <v>3567</v>
      </c>
      <c r="B487" t="str">
        <f t="shared" si="7"/>
        <v>514 JURONG WEST STREET 52</v>
      </c>
      <c r="C487" t="s">
        <v>3568</v>
      </c>
      <c r="D487" t="s">
        <v>3532</v>
      </c>
      <c r="E487" t="s">
        <v>3567</v>
      </c>
      <c r="F487" t="s">
        <v>3569</v>
      </c>
      <c r="G487" t="s">
        <v>3570</v>
      </c>
      <c r="H487" t="s">
        <v>3571</v>
      </c>
      <c r="I487" t="s">
        <v>3572</v>
      </c>
      <c r="J487" t="s">
        <v>3573</v>
      </c>
      <c r="K487" t="s">
        <v>3574</v>
      </c>
    </row>
    <row r="488" spans="1:11" hidden="1" x14ac:dyDescent="0.25">
      <c r="A488" t="s">
        <v>3575</v>
      </c>
      <c r="B488" t="str">
        <f t="shared" si="7"/>
        <v>524 JURONG WEST STREET 52</v>
      </c>
      <c r="C488" t="s">
        <v>3576</v>
      </c>
      <c r="D488" t="s">
        <v>3532</v>
      </c>
      <c r="E488" t="s">
        <v>13</v>
      </c>
      <c r="F488" t="s">
        <v>3575</v>
      </c>
      <c r="G488" t="s">
        <v>3577</v>
      </c>
      <c r="H488" t="s">
        <v>3578</v>
      </c>
      <c r="I488" t="s">
        <v>3579</v>
      </c>
      <c r="J488" t="s">
        <v>3580</v>
      </c>
      <c r="K488" t="s">
        <v>3581</v>
      </c>
    </row>
    <row r="489" spans="1:11" hidden="1" x14ac:dyDescent="0.25">
      <c r="A489" t="s">
        <v>3582</v>
      </c>
      <c r="B489" t="str">
        <f t="shared" si="7"/>
        <v>813 JURONG WEST STREET 81</v>
      </c>
      <c r="C489" t="s">
        <v>3583</v>
      </c>
      <c r="D489" t="s">
        <v>3584</v>
      </c>
      <c r="E489" t="s">
        <v>13</v>
      </c>
      <c r="F489" t="s">
        <v>3582</v>
      </c>
      <c r="G489" t="s">
        <v>3585</v>
      </c>
      <c r="H489" t="s">
        <v>3586</v>
      </c>
      <c r="I489" t="s">
        <v>3587</v>
      </c>
      <c r="J489" t="s">
        <v>3588</v>
      </c>
      <c r="K489" t="s">
        <v>3589</v>
      </c>
    </row>
    <row r="490" spans="1:11" hidden="1" x14ac:dyDescent="0.25">
      <c r="A490" t="s">
        <v>3590</v>
      </c>
      <c r="B490" t="str">
        <f t="shared" si="7"/>
        <v>178 YUNG SHENG ROAD</v>
      </c>
      <c r="C490" t="s">
        <v>1164</v>
      </c>
      <c r="D490" t="s">
        <v>3591</v>
      </c>
      <c r="E490" t="s">
        <v>3590</v>
      </c>
      <c r="F490" t="s">
        <v>3592</v>
      </c>
      <c r="G490" t="s">
        <v>3593</v>
      </c>
      <c r="H490" t="s">
        <v>3594</v>
      </c>
      <c r="I490" t="s">
        <v>3595</v>
      </c>
      <c r="J490" t="s">
        <v>3596</v>
      </c>
      <c r="K490" t="s">
        <v>3597</v>
      </c>
    </row>
    <row r="491" spans="1:11" hidden="1" x14ac:dyDescent="0.25">
      <c r="A491" t="s">
        <v>3598</v>
      </c>
      <c r="B491" t="str">
        <f t="shared" si="7"/>
        <v>854 JURONG WEST STREET 81</v>
      </c>
      <c r="C491" t="s">
        <v>3599</v>
      </c>
      <c r="D491" t="s">
        <v>3584</v>
      </c>
      <c r="E491" t="s">
        <v>13</v>
      </c>
      <c r="F491" t="s">
        <v>3598</v>
      </c>
      <c r="G491" t="s">
        <v>3600</v>
      </c>
      <c r="H491" t="s">
        <v>3601</v>
      </c>
      <c r="I491" t="s">
        <v>3602</v>
      </c>
      <c r="J491" t="s">
        <v>3603</v>
      </c>
      <c r="K491" t="s">
        <v>3604</v>
      </c>
    </row>
    <row r="492" spans="1:11" hidden="1" x14ac:dyDescent="0.25">
      <c r="A492" t="s">
        <v>3605</v>
      </c>
      <c r="B492" t="str">
        <f t="shared" si="7"/>
        <v>276A JURONG WEST STREET 25</v>
      </c>
      <c r="C492" t="s">
        <v>3606</v>
      </c>
      <c r="D492" t="s">
        <v>3607</v>
      </c>
      <c r="E492" t="s">
        <v>3605</v>
      </c>
      <c r="F492" t="s">
        <v>3608</v>
      </c>
      <c r="G492" t="s">
        <v>3609</v>
      </c>
      <c r="H492" t="s">
        <v>3610</v>
      </c>
      <c r="I492" t="s">
        <v>3611</v>
      </c>
      <c r="J492" t="s">
        <v>3612</v>
      </c>
      <c r="K492" t="s">
        <v>3613</v>
      </c>
    </row>
    <row r="493" spans="1:11" hidden="1" x14ac:dyDescent="0.25">
      <c r="A493" t="s">
        <v>3614</v>
      </c>
      <c r="B493" t="str">
        <f t="shared" si="7"/>
        <v>733 JURONG WEST STREET 73</v>
      </c>
      <c r="C493" t="s">
        <v>3615</v>
      </c>
      <c r="D493" t="s">
        <v>3616</v>
      </c>
      <c r="E493" t="s">
        <v>13</v>
      </c>
      <c r="F493" t="s">
        <v>3614</v>
      </c>
      <c r="G493" t="s">
        <v>3617</v>
      </c>
      <c r="H493" t="s">
        <v>3618</v>
      </c>
      <c r="I493" t="s">
        <v>3619</v>
      </c>
      <c r="J493" t="s">
        <v>3620</v>
      </c>
      <c r="K493" t="s">
        <v>3621</v>
      </c>
    </row>
    <row r="494" spans="1:11" hidden="1" x14ac:dyDescent="0.25">
      <c r="A494" t="s">
        <v>1191</v>
      </c>
      <c r="B494" t="str">
        <f t="shared" si="7"/>
        <v>730 JURONG WEST STREET 72</v>
      </c>
      <c r="C494" t="s">
        <v>2482</v>
      </c>
      <c r="D494" t="s">
        <v>3622</v>
      </c>
      <c r="E494" t="s">
        <v>1191</v>
      </c>
      <c r="F494" t="s">
        <v>3623</v>
      </c>
      <c r="G494" t="s">
        <v>3624</v>
      </c>
      <c r="H494" t="s">
        <v>3625</v>
      </c>
      <c r="I494" t="s">
        <v>3626</v>
      </c>
      <c r="J494" t="s">
        <v>3627</v>
      </c>
      <c r="K494" t="s">
        <v>3628</v>
      </c>
    </row>
    <row r="495" spans="1:11" hidden="1" x14ac:dyDescent="0.25">
      <c r="A495" t="s">
        <v>3605</v>
      </c>
      <c r="B495" t="str">
        <f t="shared" si="7"/>
        <v>273B JURONG WEST AVENUE 3</v>
      </c>
      <c r="C495" t="s">
        <v>3629</v>
      </c>
      <c r="D495" t="s">
        <v>3630</v>
      </c>
      <c r="E495" t="s">
        <v>3605</v>
      </c>
      <c r="F495" t="s">
        <v>3631</v>
      </c>
      <c r="G495" t="s">
        <v>3632</v>
      </c>
      <c r="H495" t="s">
        <v>3633</v>
      </c>
      <c r="I495" t="s">
        <v>3634</v>
      </c>
      <c r="J495" t="s">
        <v>3635</v>
      </c>
      <c r="K495" t="s">
        <v>3636</v>
      </c>
    </row>
    <row r="496" spans="1:11" hidden="1" x14ac:dyDescent="0.25">
      <c r="A496" t="s">
        <v>3637</v>
      </c>
      <c r="B496" t="str">
        <f t="shared" si="7"/>
        <v>936 JURONG WEST STREET 91</v>
      </c>
      <c r="C496" t="s">
        <v>3638</v>
      </c>
      <c r="D496" t="s">
        <v>3488</v>
      </c>
      <c r="E496" t="s">
        <v>13</v>
      </c>
      <c r="F496" t="s">
        <v>3637</v>
      </c>
      <c r="G496" t="s">
        <v>3639</v>
      </c>
      <c r="H496" t="s">
        <v>3640</v>
      </c>
      <c r="I496" t="s">
        <v>3641</v>
      </c>
      <c r="J496" t="s">
        <v>3642</v>
      </c>
      <c r="K496" t="s">
        <v>3643</v>
      </c>
    </row>
    <row r="497" spans="1:11" hidden="1" x14ac:dyDescent="0.25">
      <c r="A497" t="s">
        <v>3644</v>
      </c>
      <c r="B497" t="str">
        <f t="shared" si="7"/>
        <v>844 JURONG WEST STREET 81</v>
      </c>
      <c r="C497" t="s">
        <v>3645</v>
      </c>
      <c r="D497" t="s">
        <v>3584</v>
      </c>
      <c r="E497" t="s">
        <v>3644</v>
      </c>
      <c r="F497" t="s">
        <v>3646</v>
      </c>
      <c r="G497" t="s">
        <v>3647</v>
      </c>
      <c r="H497" t="s">
        <v>3648</v>
      </c>
      <c r="I497" t="s">
        <v>3649</v>
      </c>
      <c r="J497" t="s">
        <v>3650</v>
      </c>
      <c r="K497" t="s">
        <v>3651</v>
      </c>
    </row>
    <row r="498" spans="1:11" hidden="1" x14ac:dyDescent="0.25">
      <c r="A498" t="s">
        <v>3652</v>
      </c>
      <c r="B498" t="str">
        <f t="shared" si="7"/>
        <v>720 JURONG WEST AVENUE 5</v>
      </c>
      <c r="C498" t="s">
        <v>742</v>
      </c>
      <c r="D498" t="s">
        <v>3653</v>
      </c>
      <c r="E498" t="s">
        <v>3652</v>
      </c>
      <c r="F498" t="s">
        <v>3654</v>
      </c>
      <c r="G498" t="s">
        <v>3655</v>
      </c>
      <c r="H498" t="s">
        <v>3656</v>
      </c>
      <c r="I498" t="s">
        <v>3657</v>
      </c>
      <c r="J498" t="s">
        <v>3658</v>
      </c>
      <c r="K498" t="s">
        <v>3659</v>
      </c>
    </row>
    <row r="499" spans="1:11" hidden="1" x14ac:dyDescent="0.25">
      <c r="A499" t="s">
        <v>3660</v>
      </c>
      <c r="B499" t="str">
        <f t="shared" si="7"/>
        <v>750 JURONG WEST STREET 73</v>
      </c>
      <c r="C499" t="s">
        <v>3661</v>
      </c>
      <c r="D499" t="s">
        <v>3616</v>
      </c>
      <c r="E499" t="s">
        <v>3660</v>
      </c>
      <c r="F499" t="s">
        <v>3662</v>
      </c>
      <c r="G499" t="s">
        <v>3663</v>
      </c>
      <c r="H499" t="s">
        <v>3664</v>
      </c>
      <c r="I499" t="s">
        <v>3665</v>
      </c>
      <c r="J499" t="s">
        <v>3666</v>
      </c>
      <c r="K499" t="s">
        <v>3667</v>
      </c>
    </row>
    <row r="500" spans="1:11" hidden="1" x14ac:dyDescent="0.25">
      <c r="A500" t="s">
        <v>3644</v>
      </c>
      <c r="B500" t="str">
        <f t="shared" si="7"/>
        <v>848 JURONG WEST STREET 81</v>
      </c>
      <c r="C500" t="s">
        <v>3668</v>
      </c>
      <c r="D500" t="s">
        <v>3584</v>
      </c>
      <c r="E500" t="s">
        <v>3644</v>
      </c>
      <c r="F500" t="s">
        <v>3669</v>
      </c>
      <c r="G500" t="s">
        <v>3670</v>
      </c>
      <c r="H500" t="s">
        <v>3671</v>
      </c>
      <c r="I500" t="s">
        <v>3672</v>
      </c>
      <c r="J500" t="s">
        <v>3673</v>
      </c>
      <c r="K500" t="s">
        <v>3674</v>
      </c>
    </row>
    <row r="501" spans="1:11" hidden="1" x14ac:dyDescent="0.25">
      <c r="A501" t="s">
        <v>3675</v>
      </c>
      <c r="B501" t="str">
        <f t="shared" si="7"/>
        <v>943 JURONG WEST STREET 91</v>
      </c>
      <c r="C501" t="s">
        <v>3676</v>
      </c>
      <c r="D501" t="s">
        <v>3488</v>
      </c>
      <c r="E501" t="s">
        <v>13</v>
      </c>
      <c r="F501" t="s">
        <v>3675</v>
      </c>
      <c r="G501" t="s">
        <v>3677</v>
      </c>
      <c r="H501" t="s">
        <v>3678</v>
      </c>
      <c r="I501" t="s">
        <v>3679</v>
      </c>
      <c r="J501" t="s">
        <v>3680</v>
      </c>
      <c r="K501" t="s">
        <v>3681</v>
      </c>
    </row>
    <row r="502" spans="1:11" hidden="1" x14ac:dyDescent="0.25">
      <c r="A502" t="s">
        <v>3682</v>
      </c>
      <c r="B502" t="str">
        <f t="shared" si="7"/>
        <v>153 YUNG HO ROAD</v>
      </c>
      <c r="C502" t="s">
        <v>3683</v>
      </c>
      <c r="D502" t="s">
        <v>3684</v>
      </c>
      <c r="E502" t="s">
        <v>13</v>
      </c>
      <c r="F502" t="s">
        <v>3682</v>
      </c>
      <c r="G502" t="s">
        <v>3685</v>
      </c>
      <c r="H502" t="s">
        <v>3686</v>
      </c>
      <c r="I502" t="s">
        <v>3687</v>
      </c>
      <c r="J502" t="s">
        <v>3688</v>
      </c>
      <c r="K502" t="s">
        <v>3689</v>
      </c>
    </row>
    <row r="503" spans="1:11" hidden="1" x14ac:dyDescent="0.25">
      <c r="A503" t="s">
        <v>3644</v>
      </c>
      <c r="B503" t="str">
        <f t="shared" si="7"/>
        <v>833 JURONG WEST STREET 81</v>
      </c>
      <c r="C503" t="s">
        <v>3690</v>
      </c>
      <c r="D503" t="s">
        <v>3584</v>
      </c>
      <c r="E503" t="s">
        <v>3644</v>
      </c>
      <c r="F503" t="s">
        <v>3691</v>
      </c>
      <c r="G503" t="s">
        <v>3692</v>
      </c>
      <c r="H503" t="s">
        <v>3693</v>
      </c>
      <c r="I503" t="s">
        <v>3694</v>
      </c>
      <c r="J503" t="s">
        <v>3695</v>
      </c>
      <c r="K503" t="s">
        <v>3696</v>
      </c>
    </row>
    <row r="504" spans="1:11" hidden="1" x14ac:dyDescent="0.25">
      <c r="A504" t="s">
        <v>3697</v>
      </c>
      <c r="B504" t="str">
        <f t="shared" si="7"/>
        <v>545 JURONG WEST STREET 42</v>
      </c>
      <c r="C504" t="s">
        <v>3698</v>
      </c>
      <c r="D504" t="s">
        <v>3497</v>
      </c>
      <c r="E504" t="s">
        <v>13</v>
      </c>
      <c r="F504" t="s">
        <v>3697</v>
      </c>
      <c r="G504" t="s">
        <v>3699</v>
      </c>
      <c r="H504" t="s">
        <v>3700</v>
      </c>
      <c r="I504" t="s">
        <v>3701</v>
      </c>
      <c r="J504" t="s">
        <v>3702</v>
      </c>
      <c r="K504" t="s">
        <v>3703</v>
      </c>
    </row>
    <row r="505" spans="1:11" hidden="1" x14ac:dyDescent="0.25">
      <c r="A505" t="s">
        <v>3704</v>
      </c>
      <c r="B505" t="str">
        <f t="shared" si="7"/>
        <v>950 JURONG WEST STREET 91</v>
      </c>
      <c r="C505" t="s">
        <v>3705</v>
      </c>
      <c r="D505" t="s">
        <v>3488</v>
      </c>
      <c r="E505" t="s">
        <v>13</v>
      </c>
      <c r="F505" t="s">
        <v>3704</v>
      </c>
      <c r="G505" t="s">
        <v>3706</v>
      </c>
      <c r="H505" t="s">
        <v>3707</v>
      </c>
      <c r="I505" t="s">
        <v>3708</v>
      </c>
      <c r="J505" t="s">
        <v>3709</v>
      </c>
      <c r="K505" t="s">
        <v>3710</v>
      </c>
    </row>
    <row r="506" spans="1:11" hidden="1" x14ac:dyDescent="0.25">
      <c r="A506" t="s">
        <v>3660</v>
      </c>
      <c r="B506" t="str">
        <f t="shared" si="7"/>
        <v>747 JURONG WEST STREET 73</v>
      </c>
      <c r="C506" t="s">
        <v>3711</v>
      </c>
      <c r="D506" t="s">
        <v>3616</v>
      </c>
      <c r="E506" t="s">
        <v>3660</v>
      </c>
      <c r="F506" t="s">
        <v>3712</v>
      </c>
      <c r="G506" t="s">
        <v>3713</v>
      </c>
      <c r="H506" t="s">
        <v>3714</v>
      </c>
      <c r="I506" t="s">
        <v>3715</v>
      </c>
      <c r="J506" t="s">
        <v>3716</v>
      </c>
      <c r="K506" t="s">
        <v>3717</v>
      </c>
    </row>
    <row r="507" spans="1:11" hidden="1" x14ac:dyDescent="0.25">
      <c r="A507" t="s">
        <v>3590</v>
      </c>
      <c r="B507" t="str">
        <f t="shared" si="7"/>
        <v>179 YUNG SHENG ROAD</v>
      </c>
      <c r="C507" t="s">
        <v>3718</v>
      </c>
      <c r="D507" t="s">
        <v>3591</v>
      </c>
      <c r="E507" t="s">
        <v>3590</v>
      </c>
      <c r="F507" t="s">
        <v>3719</v>
      </c>
      <c r="G507" t="s">
        <v>3720</v>
      </c>
      <c r="H507" t="s">
        <v>3721</v>
      </c>
      <c r="I507" t="s">
        <v>3722</v>
      </c>
      <c r="J507" t="s">
        <v>3723</v>
      </c>
      <c r="K507" t="s">
        <v>3724</v>
      </c>
    </row>
    <row r="508" spans="1:11" hidden="1" x14ac:dyDescent="0.25">
      <c r="A508" t="s">
        <v>3725</v>
      </c>
      <c r="B508" t="str">
        <f t="shared" si="7"/>
        <v>756 JURONG WEST STREET 74</v>
      </c>
      <c r="C508" t="s">
        <v>3726</v>
      </c>
      <c r="D508" t="s">
        <v>3727</v>
      </c>
      <c r="E508" t="s">
        <v>13</v>
      </c>
      <c r="F508" t="s">
        <v>3725</v>
      </c>
      <c r="G508" t="s">
        <v>3728</v>
      </c>
      <c r="H508" t="s">
        <v>3729</v>
      </c>
      <c r="I508" t="s">
        <v>3730</v>
      </c>
      <c r="J508" t="s">
        <v>3731</v>
      </c>
      <c r="K508" t="s">
        <v>3732</v>
      </c>
    </row>
    <row r="509" spans="1:11" hidden="1" x14ac:dyDescent="0.25">
      <c r="A509" t="s">
        <v>3733</v>
      </c>
      <c r="B509" t="str">
        <f t="shared" si="7"/>
        <v>406 JURONG WEST STREET 42</v>
      </c>
      <c r="C509" t="s">
        <v>11</v>
      </c>
      <c r="D509" t="s">
        <v>3497</v>
      </c>
      <c r="E509" t="s">
        <v>3733</v>
      </c>
      <c r="F509" t="s">
        <v>3734</v>
      </c>
      <c r="G509" t="s">
        <v>3735</v>
      </c>
      <c r="H509" t="s">
        <v>3736</v>
      </c>
      <c r="I509" t="s">
        <v>3737</v>
      </c>
      <c r="J509" t="s">
        <v>3738</v>
      </c>
      <c r="K509" t="s">
        <v>3739</v>
      </c>
    </row>
    <row r="510" spans="1:11" hidden="1" x14ac:dyDescent="0.25">
      <c r="A510" t="s">
        <v>3740</v>
      </c>
      <c r="B510" t="str">
        <f t="shared" si="7"/>
        <v>430 JURONG WEST AVENUE 1</v>
      </c>
      <c r="C510" t="s">
        <v>375</v>
      </c>
      <c r="D510" t="s">
        <v>3741</v>
      </c>
      <c r="E510" t="s">
        <v>13</v>
      </c>
      <c r="F510" t="s">
        <v>3740</v>
      </c>
      <c r="G510" t="s">
        <v>3742</v>
      </c>
      <c r="H510" t="s">
        <v>3743</v>
      </c>
      <c r="I510" t="s">
        <v>3744</v>
      </c>
      <c r="J510" t="s">
        <v>3745</v>
      </c>
      <c r="K510" t="s">
        <v>3746</v>
      </c>
    </row>
    <row r="511" spans="1:11" hidden="1" x14ac:dyDescent="0.25">
      <c r="A511" t="s">
        <v>1191</v>
      </c>
      <c r="B511" t="str">
        <f t="shared" si="7"/>
        <v>713 JURONG WEST STREET 71</v>
      </c>
      <c r="C511" t="s">
        <v>3747</v>
      </c>
      <c r="D511" t="s">
        <v>3748</v>
      </c>
      <c r="E511" t="s">
        <v>1191</v>
      </c>
      <c r="F511" t="s">
        <v>3749</v>
      </c>
      <c r="G511" t="s">
        <v>3750</v>
      </c>
      <c r="H511" t="s">
        <v>3751</v>
      </c>
      <c r="I511" t="s">
        <v>3752</v>
      </c>
      <c r="J511" t="s">
        <v>3753</v>
      </c>
      <c r="K511" t="s">
        <v>3754</v>
      </c>
    </row>
    <row r="512" spans="1:11" hidden="1" x14ac:dyDescent="0.25">
      <c r="A512" t="s">
        <v>3755</v>
      </c>
      <c r="B512" t="str">
        <f t="shared" si="7"/>
        <v>259 BOON LAY DRIVE</v>
      </c>
      <c r="C512" t="s">
        <v>3756</v>
      </c>
      <c r="D512" t="s">
        <v>3459</v>
      </c>
      <c r="E512" t="s">
        <v>3755</v>
      </c>
      <c r="F512" t="s">
        <v>3757</v>
      </c>
      <c r="G512" t="s">
        <v>3758</v>
      </c>
      <c r="H512" t="s">
        <v>3759</v>
      </c>
      <c r="I512" t="s">
        <v>3760</v>
      </c>
      <c r="J512" t="s">
        <v>3761</v>
      </c>
      <c r="K512" t="s">
        <v>3762</v>
      </c>
    </row>
    <row r="513" spans="1:11" hidden="1" x14ac:dyDescent="0.25">
      <c r="A513" t="s">
        <v>3763</v>
      </c>
      <c r="B513" t="str">
        <f t="shared" si="7"/>
        <v>450 JURONG WEST STREET 42</v>
      </c>
      <c r="C513" t="s">
        <v>3764</v>
      </c>
      <c r="D513" t="s">
        <v>3497</v>
      </c>
      <c r="E513" t="s">
        <v>13</v>
      </c>
      <c r="F513" t="s">
        <v>3763</v>
      </c>
      <c r="G513" t="s">
        <v>3765</v>
      </c>
      <c r="H513" t="s">
        <v>3766</v>
      </c>
      <c r="I513" t="s">
        <v>3767</v>
      </c>
      <c r="J513" t="s">
        <v>3768</v>
      </c>
      <c r="K513" t="s">
        <v>3769</v>
      </c>
    </row>
    <row r="514" spans="1:11" hidden="1" x14ac:dyDescent="0.25">
      <c r="A514" t="s">
        <v>1191</v>
      </c>
      <c r="B514" t="str">
        <f t="shared" si="7"/>
        <v>722 JURONG WEST AVENUE 5</v>
      </c>
      <c r="C514" t="s">
        <v>844</v>
      </c>
      <c r="D514" t="s">
        <v>3653</v>
      </c>
      <c r="E514" t="s">
        <v>1191</v>
      </c>
      <c r="F514" t="s">
        <v>3770</v>
      </c>
      <c r="G514" t="s">
        <v>3771</v>
      </c>
      <c r="H514" t="s">
        <v>3772</v>
      </c>
      <c r="I514" t="s">
        <v>3773</v>
      </c>
      <c r="J514" t="s">
        <v>3774</v>
      </c>
      <c r="K514" t="s">
        <v>3775</v>
      </c>
    </row>
    <row r="515" spans="1:11" hidden="1" x14ac:dyDescent="0.25">
      <c r="A515" t="s">
        <v>3776</v>
      </c>
      <c r="B515" t="str">
        <f t="shared" ref="B515:B578" si="8">_xlfn.CONCAT(C515," ",D515)</f>
        <v>540 JURONG WEST AVENUE 1</v>
      </c>
      <c r="C515" t="s">
        <v>3777</v>
      </c>
      <c r="D515" t="s">
        <v>3741</v>
      </c>
      <c r="E515" t="s">
        <v>13</v>
      </c>
      <c r="F515" t="s">
        <v>3776</v>
      </c>
      <c r="G515" t="s">
        <v>3778</v>
      </c>
      <c r="H515" t="s">
        <v>3779</v>
      </c>
      <c r="I515" t="s">
        <v>3780</v>
      </c>
      <c r="J515" t="s">
        <v>3781</v>
      </c>
      <c r="K515" t="s">
        <v>3782</v>
      </c>
    </row>
    <row r="516" spans="1:11" hidden="1" x14ac:dyDescent="0.25">
      <c r="A516" t="s">
        <v>3783</v>
      </c>
      <c r="B516" t="str">
        <f t="shared" si="8"/>
        <v>452 JURONG WEST STREET 42</v>
      </c>
      <c r="C516" t="s">
        <v>3784</v>
      </c>
      <c r="D516" t="s">
        <v>3497</v>
      </c>
      <c r="E516" t="s">
        <v>13</v>
      </c>
      <c r="F516" t="s">
        <v>3783</v>
      </c>
      <c r="G516" t="s">
        <v>3785</v>
      </c>
      <c r="H516" t="s">
        <v>3786</v>
      </c>
      <c r="I516" t="s">
        <v>3787</v>
      </c>
      <c r="J516" t="s">
        <v>3788</v>
      </c>
      <c r="K516" t="s">
        <v>3789</v>
      </c>
    </row>
    <row r="517" spans="1:11" hidden="1" x14ac:dyDescent="0.25">
      <c r="A517" t="s">
        <v>3790</v>
      </c>
      <c r="B517" t="str">
        <f t="shared" si="8"/>
        <v>648D JURONG WEST STREET 61</v>
      </c>
      <c r="C517" t="s">
        <v>3791</v>
      </c>
      <c r="D517" t="s">
        <v>3792</v>
      </c>
      <c r="E517" t="s">
        <v>13</v>
      </c>
      <c r="F517" t="s">
        <v>3790</v>
      </c>
      <c r="G517" t="s">
        <v>3793</v>
      </c>
      <c r="H517" t="s">
        <v>3794</v>
      </c>
      <c r="I517" t="s">
        <v>3795</v>
      </c>
      <c r="J517" t="s">
        <v>3796</v>
      </c>
      <c r="K517" t="s">
        <v>3797</v>
      </c>
    </row>
    <row r="518" spans="1:11" hidden="1" x14ac:dyDescent="0.25">
      <c r="A518" t="s">
        <v>3798</v>
      </c>
      <c r="B518" t="str">
        <f t="shared" si="8"/>
        <v>988A JURONG WEST STREET 93</v>
      </c>
      <c r="C518" t="s">
        <v>3799</v>
      </c>
      <c r="D518" t="s">
        <v>3430</v>
      </c>
      <c r="E518" t="s">
        <v>13</v>
      </c>
      <c r="F518" t="s">
        <v>3798</v>
      </c>
      <c r="G518" t="s">
        <v>3800</v>
      </c>
      <c r="H518" t="s">
        <v>3801</v>
      </c>
      <c r="I518" t="s">
        <v>3802</v>
      </c>
      <c r="J518" t="s">
        <v>3803</v>
      </c>
      <c r="K518" t="s">
        <v>3804</v>
      </c>
    </row>
    <row r="519" spans="1:11" hidden="1" x14ac:dyDescent="0.25">
      <c r="A519" t="s">
        <v>3805</v>
      </c>
      <c r="B519" t="str">
        <f t="shared" si="8"/>
        <v>674B JURONG WEST STREET 65</v>
      </c>
      <c r="C519" t="s">
        <v>3806</v>
      </c>
      <c r="D519" t="s">
        <v>3807</v>
      </c>
      <c r="E519" t="s">
        <v>13</v>
      </c>
      <c r="F519" t="s">
        <v>3805</v>
      </c>
      <c r="G519" t="s">
        <v>3808</v>
      </c>
      <c r="H519" t="s">
        <v>3809</v>
      </c>
      <c r="I519" t="s">
        <v>3810</v>
      </c>
      <c r="J519" t="s">
        <v>3811</v>
      </c>
      <c r="K519" t="s">
        <v>3812</v>
      </c>
    </row>
    <row r="520" spans="1:11" hidden="1" x14ac:dyDescent="0.25">
      <c r="A520" t="s">
        <v>3813</v>
      </c>
      <c r="B520" t="str">
        <f t="shared" si="8"/>
        <v>330 TAH CHING ROAD</v>
      </c>
      <c r="C520" t="s">
        <v>220</v>
      </c>
      <c r="D520" t="s">
        <v>3540</v>
      </c>
      <c r="E520" t="s">
        <v>13</v>
      </c>
      <c r="F520" t="s">
        <v>3813</v>
      </c>
      <c r="G520" t="s">
        <v>3814</v>
      </c>
      <c r="H520" t="s">
        <v>3815</v>
      </c>
      <c r="I520" t="s">
        <v>3816</v>
      </c>
      <c r="J520" t="s">
        <v>3817</v>
      </c>
      <c r="K520" t="s">
        <v>3818</v>
      </c>
    </row>
    <row r="521" spans="1:11" hidden="1" x14ac:dyDescent="0.25">
      <c r="A521" t="s">
        <v>3819</v>
      </c>
      <c r="B521" t="str">
        <f t="shared" si="8"/>
        <v>655B JURONG WEST STREET 61</v>
      </c>
      <c r="C521" t="s">
        <v>3820</v>
      </c>
      <c r="D521" t="s">
        <v>3792</v>
      </c>
      <c r="E521" t="s">
        <v>13</v>
      </c>
      <c r="F521" t="s">
        <v>3819</v>
      </c>
      <c r="G521" t="s">
        <v>3821</v>
      </c>
      <c r="H521" t="s">
        <v>3822</v>
      </c>
      <c r="I521" t="s">
        <v>3823</v>
      </c>
      <c r="J521" t="s">
        <v>3824</v>
      </c>
      <c r="K521" t="s">
        <v>3825</v>
      </c>
    </row>
    <row r="522" spans="1:11" hidden="1" x14ac:dyDescent="0.25">
      <c r="A522" t="s">
        <v>3826</v>
      </c>
      <c r="B522" t="str">
        <f t="shared" si="8"/>
        <v>682C JURONG WEST CENTRAL 1</v>
      </c>
      <c r="C522" t="s">
        <v>3827</v>
      </c>
      <c r="D522" t="s">
        <v>3828</v>
      </c>
      <c r="E522" t="s">
        <v>13</v>
      </c>
      <c r="F522" t="s">
        <v>3826</v>
      </c>
      <c r="G522" t="s">
        <v>3829</v>
      </c>
      <c r="H522" t="s">
        <v>3830</v>
      </c>
      <c r="I522" t="s">
        <v>3831</v>
      </c>
      <c r="J522" t="s">
        <v>3832</v>
      </c>
      <c r="K522" t="s">
        <v>3833</v>
      </c>
    </row>
    <row r="523" spans="1:11" hidden="1" x14ac:dyDescent="0.25">
      <c r="A523" t="s">
        <v>3834</v>
      </c>
      <c r="B523" t="str">
        <f t="shared" si="8"/>
        <v>619 JURONG WEST STREET 65</v>
      </c>
      <c r="C523" t="s">
        <v>2801</v>
      </c>
      <c r="D523" t="s">
        <v>3807</v>
      </c>
      <c r="E523" t="s">
        <v>13</v>
      </c>
      <c r="F523" t="s">
        <v>3834</v>
      </c>
      <c r="G523" t="s">
        <v>3835</v>
      </c>
      <c r="H523" t="s">
        <v>3836</v>
      </c>
      <c r="I523" t="s">
        <v>3837</v>
      </c>
      <c r="J523" t="s">
        <v>3838</v>
      </c>
      <c r="K523" t="s">
        <v>3839</v>
      </c>
    </row>
    <row r="524" spans="1:11" hidden="1" x14ac:dyDescent="0.25">
      <c r="A524" t="s">
        <v>3840</v>
      </c>
      <c r="B524" t="str">
        <f t="shared" si="8"/>
        <v>657A JURONG WEST STREET 65</v>
      </c>
      <c r="C524" t="s">
        <v>3841</v>
      </c>
      <c r="D524" t="s">
        <v>3807</v>
      </c>
      <c r="E524" t="s">
        <v>13</v>
      </c>
      <c r="F524" t="s">
        <v>3840</v>
      </c>
      <c r="G524" t="s">
        <v>3842</v>
      </c>
      <c r="H524" t="s">
        <v>3843</v>
      </c>
      <c r="I524" t="s">
        <v>3844</v>
      </c>
      <c r="J524" t="s">
        <v>3845</v>
      </c>
      <c r="K524" t="s">
        <v>3846</v>
      </c>
    </row>
    <row r="525" spans="1:11" hidden="1" x14ac:dyDescent="0.25">
      <c r="A525" t="s">
        <v>3755</v>
      </c>
      <c r="B525" t="str">
        <f t="shared" si="8"/>
        <v>257 BOON LAY DRIVE</v>
      </c>
      <c r="C525" t="s">
        <v>3847</v>
      </c>
      <c r="D525" t="s">
        <v>3459</v>
      </c>
      <c r="E525" t="s">
        <v>3755</v>
      </c>
      <c r="F525" t="s">
        <v>3848</v>
      </c>
      <c r="G525" t="s">
        <v>3849</v>
      </c>
      <c r="H525" t="s">
        <v>3850</v>
      </c>
      <c r="I525" t="s">
        <v>3851</v>
      </c>
      <c r="J525" t="s">
        <v>3852</v>
      </c>
      <c r="K525" t="s">
        <v>3853</v>
      </c>
    </row>
    <row r="526" spans="1:11" hidden="1" x14ac:dyDescent="0.25">
      <c r="A526" t="s">
        <v>3854</v>
      </c>
      <c r="B526" t="str">
        <f t="shared" si="8"/>
        <v>640 JURONG WEST STREET 61</v>
      </c>
      <c r="C526" t="s">
        <v>859</v>
      </c>
      <c r="D526" t="s">
        <v>3792</v>
      </c>
      <c r="E526" t="s">
        <v>13</v>
      </c>
      <c r="F526" t="s">
        <v>3854</v>
      </c>
      <c r="G526" t="s">
        <v>3855</v>
      </c>
      <c r="H526" t="s">
        <v>3856</v>
      </c>
      <c r="I526" t="s">
        <v>3857</v>
      </c>
      <c r="J526" t="s">
        <v>3858</v>
      </c>
      <c r="K526" t="s">
        <v>3859</v>
      </c>
    </row>
    <row r="527" spans="1:11" hidden="1" x14ac:dyDescent="0.25">
      <c r="A527" t="s">
        <v>3860</v>
      </c>
      <c r="B527" t="str">
        <f t="shared" si="8"/>
        <v>664A JURONG WEST STREET 64</v>
      </c>
      <c r="C527" t="s">
        <v>3861</v>
      </c>
      <c r="D527" t="s">
        <v>3862</v>
      </c>
      <c r="E527" t="s">
        <v>13</v>
      </c>
      <c r="F527" t="s">
        <v>3860</v>
      </c>
      <c r="G527" t="s">
        <v>3863</v>
      </c>
      <c r="H527" t="s">
        <v>3864</v>
      </c>
      <c r="I527" t="s">
        <v>3865</v>
      </c>
      <c r="J527" t="s">
        <v>3866</v>
      </c>
      <c r="K527" t="s">
        <v>3867</v>
      </c>
    </row>
    <row r="528" spans="1:11" hidden="1" x14ac:dyDescent="0.25">
      <c r="A528" t="s">
        <v>3868</v>
      </c>
      <c r="B528" t="str">
        <f t="shared" si="8"/>
        <v>648B JURONG WEST STREET 61</v>
      </c>
      <c r="C528" t="s">
        <v>3869</v>
      </c>
      <c r="D528" t="s">
        <v>3792</v>
      </c>
      <c r="E528" t="s">
        <v>13</v>
      </c>
      <c r="F528" t="s">
        <v>3868</v>
      </c>
      <c r="G528" t="s">
        <v>3870</v>
      </c>
      <c r="H528" t="s">
        <v>3871</v>
      </c>
      <c r="I528" t="s">
        <v>3872</v>
      </c>
      <c r="J528" t="s">
        <v>3873</v>
      </c>
      <c r="K528" t="s">
        <v>3874</v>
      </c>
    </row>
    <row r="529" spans="1:11" hidden="1" x14ac:dyDescent="0.25">
      <c r="A529" t="s">
        <v>3875</v>
      </c>
      <c r="B529" t="str">
        <f t="shared" si="8"/>
        <v>668D JURONG WEST STREET 64</v>
      </c>
      <c r="C529" t="s">
        <v>3876</v>
      </c>
      <c r="D529" t="s">
        <v>3862</v>
      </c>
      <c r="E529" t="s">
        <v>13</v>
      </c>
      <c r="F529" t="s">
        <v>3875</v>
      </c>
      <c r="G529" t="s">
        <v>3877</v>
      </c>
      <c r="H529" t="s">
        <v>3878</v>
      </c>
      <c r="I529" t="s">
        <v>3879</v>
      </c>
      <c r="J529" t="s">
        <v>3880</v>
      </c>
      <c r="K529" t="s">
        <v>3881</v>
      </c>
    </row>
    <row r="530" spans="1:11" hidden="1" x14ac:dyDescent="0.25">
      <c r="A530" t="s">
        <v>3882</v>
      </c>
      <c r="B530" t="str">
        <f t="shared" si="8"/>
        <v>663C JURONG WEST STREET 65</v>
      </c>
      <c r="C530" t="s">
        <v>3883</v>
      </c>
      <c r="D530" t="s">
        <v>3807</v>
      </c>
      <c r="E530" t="s">
        <v>13</v>
      </c>
      <c r="F530" t="s">
        <v>3882</v>
      </c>
      <c r="G530" t="s">
        <v>3884</v>
      </c>
      <c r="H530" t="s">
        <v>3885</v>
      </c>
      <c r="I530" t="s">
        <v>3886</v>
      </c>
      <c r="J530" t="s">
        <v>3887</v>
      </c>
      <c r="K530" t="s">
        <v>3888</v>
      </c>
    </row>
    <row r="531" spans="1:11" hidden="1" x14ac:dyDescent="0.25">
      <c r="A531" t="s">
        <v>3889</v>
      </c>
      <c r="B531" t="str">
        <f t="shared" si="8"/>
        <v>602 JURONG WEST STREET 62</v>
      </c>
      <c r="C531" t="s">
        <v>29</v>
      </c>
      <c r="D531" t="s">
        <v>3890</v>
      </c>
      <c r="E531" t="s">
        <v>13</v>
      </c>
      <c r="F531" t="s">
        <v>3889</v>
      </c>
      <c r="G531" t="s">
        <v>3891</v>
      </c>
      <c r="H531" t="s">
        <v>3892</v>
      </c>
      <c r="I531" t="s">
        <v>3893</v>
      </c>
      <c r="J531" t="s">
        <v>3894</v>
      </c>
      <c r="K531" t="s">
        <v>3895</v>
      </c>
    </row>
    <row r="532" spans="1:11" hidden="1" x14ac:dyDescent="0.25">
      <c r="A532" t="s">
        <v>3896</v>
      </c>
      <c r="B532" t="str">
        <f t="shared" si="8"/>
        <v>663D JURONG WEST STREET 65</v>
      </c>
      <c r="C532" t="s">
        <v>3897</v>
      </c>
      <c r="D532" t="s">
        <v>3807</v>
      </c>
      <c r="E532" t="s">
        <v>13</v>
      </c>
      <c r="F532" t="s">
        <v>3896</v>
      </c>
      <c r="G532" t="s">
        <v>3898</v>
      </c>
      <c r="H532" t="s">
        <v>3899</v>
      </c>
      <c r="I532" t="s">
        <v>3900</v>
      </c>
      <c r="J532" t="s">
        <v>3901</v>
      </c>
      <c r="K532" t="s">
        <v>3902</v>
      </c>
    </row>
    <row r="533" spans="1:11" hidden="1" x14ac:dyDescent="0.25">
      <c r="A533" t="s">
        <v>3903</v>
      </c>
      <c r="B533" t="str">
        <f t="shared" si="8"/>
        <v>476 JURONG WEST STREET 41</v>
      </c>
      <c r="C533" t="s">
        <v>3904</v>
      </c>
      <c r="D533" t="s">
        <v>3905</v>
      </c>
      <c r="E533" t="s">
        <v>3903</v>
      </c>
      <c r="F533" t="s">
        <v>3906</v>
      </c>
      <c r="G533" t="s">
        <v>3907</v>
      </c>
      <c r="H533" t="s">
        <v>3908</v>
      </c>
      <c r="I533" t="s">
        <v>3909</v>
      </c>
      <c r="J533" t="s">
        <v>3910</v>
      </c>
      <c r="K533" t="s">
        <v>3911</v>
      </c>
    </row>
    <row r="534" spans="1:11" hidden="1" x14ac:dyDescent="0.25">
      <c r="A534" t="s">
        <v>3912</v>
      </c>
      <c r="B534" t="str">
        <f t="shared" si="8"/>
        <v>681C JURONG WEST CENTRAL 1</v>
      </c>
      <c r="C534" t="s">
        <v>3913</v>
      </c>
      <c r="D534" t="s">
        <v>3828</v>
      </c>
      <c r="E534" t="s">
        <v>13</v>
      </c>
      <c r="F534" t="s">
        <v>3912</v>
      </c>
      <c r="G534" t="s">
        <v>3914</v>
      </c>
      <c r="H534" t="s">
        <v>3915</v>
      </c>
      <c r="I534" t="s">
        <v>3916</v>
      </c>
      <c r="J534" t="s">
        <v>3917</v>
      </c>
      <c r="K534" t="s">
        <v>3918</v>
      </c>
    </row>
    <row r="535" spans="1:11" hidden="1" x14ac:dyDescent="0.25">
      <c r="A535" t="s">
        <v>3919</v>
      </c>
      <c r="B535" t="str">
        <f t="shared" si="8"/>
        <v>987C JURONG WEST STREET 93</v>
      </c>
      <c r="C535" t="s">
        <v>3920</v>
      </c>
      <c r="D535" t="s">
        <v>3430</v>
      </c>
      <c r="E535" t="s">
        <v>13</v>
      </c>
      <c r="F535" t="s">
        <v>3919</v>
      </c>
      <c r="G535" t="s">
        <v>3921</v>
      </c>
      <c r="H535" t="s">
        <v>3922</v>
      </c>
      <c r="I535" t="s">
        <v>3923</v>
      </c>
      <c r="J535" t="s">
        <v>3924</v>
      </c>
      <c r="K535" t="s">
        <v>3925</v>
      </c>
    </row>
    <row r="536" spans="1:11" hidden="1" x14ac:dyDescent="0.25">
      <c r="A536" t="s">
        <v>3926</v>
      </c>
      <c r="B536" t="str">
        <f t="shared" si="8"/>
        <v>934 JURONG WEST STREET 91</v>
      </c>
      <c r="C536" t="s">
        <v>3927</v>
      </c>
      <c r="D536" t="s">
        <v>3488</v>
      </c>
      <c r="E536" t="s">
        <v>13</v>
      </c>
      <c r="F536" t="s">
        <v>3926</v>
      </c>
      <c r="G536" t="s">
        <v>3928</v>
      </c>
      <c r="H536" t="s">
        <v>3929</v>
      </c>
      <c r="I536" t="s">
        <v>3930</v>
      </c>
      <c r="J536" t="s">
        <v>3931</v>
      </c>
      <c r="K536" t="s">
        <v>3932</v>
      </c>
    </row>
    <row r="537" spans="1:11" hidden="1" x14ac:dyDescent="0.25">
      <c r="A537" t="s">
        <v>3933</v>
      </c>
      <c r="B537" t="str">
        <f t="shared" si="8"/>
        <v>271B JURONG WEST STREET 24</v>
      </c>
      <c r="C537" t="s">
        <v>3934</v>
      </c>
      <c r="D537" t="s">
        <v>3935</v>
      </c>
      <c r="E537" t="s">
        <v>13</v>
      </c>
      <c r="F537" t="s">
        <v>3933</v>
      </c>
      <c r="G537" t="s">
        <v>3936</v>
      </c>
      <c r="H537" t="s">
        <v>3937</v>
      </c>
      <c r="I537" t="s">
        <v>3938</v>
      </c>
      <c r="J537" t="s">
        <v>3939</v>
      </c>
      <c r="K537" t="s">
        <v>3940</v>
      </c>
    </row>
    <row r="538" spans="1:11" hidden="1" x14ac:dyDescent="0.25">
      <c r="A538" t="s">
        <v>3941</v>
      </c>
      <c r="B538" t="str">
        <f t="shared" si="8"/>
        <v>902 JURONG WEST STREET 91</v>
      </c>
      <c r="C538" t="s">
        <v>3942</v>
      </c>
      <c r="D538" t="s">
        <v>3488</v>
      </c>
      <c r="E538" t="s">
        <v>13</v>
      </c>
      <c r="F538" t="s">
        <v>3941</v>
      </c>
      <c r="G538" t="s">
        <v>3943</v>
      </c>
      <c r="H538" t="s">
        <v>3944</v>
      </c>
      <c r="I538" t="s">
        <v>3945</v>
      </c>
      <c r="J538" t="s">
        <v>3946</v>
      </c>
      <c r="K538" t="s">
        <v>3947</v>
      </c>
    </row>
    <row r="539" spans="1:11" hidden="1" x14ac:dyDescent="0.25">
      <c r="A539" t="s">
        <v>3605</v>
      </c>
      <c r="B539" t="str">
        <f t="shared" si="8"/>
        <v>273C JURONG WEST AVENUE 3</v>
      </c>
      <c r="C539" t="s">
        <v>3948</v>
      </c>
      <c r="D539" t="s">
        <v>3630</v>
      </c>
      <c r="E539" t="s">
        <v>3605</v>
      </c>
      <c r="F539" t="s">
        <v>3949</v>
      </c>
      <c r="G539" t="s">
        <v>3950</v>
      </c>
      <c r="H539" t="s">
        <v>3951</v>
      </c>
      <c r="I539" t="s">
        <v>3952</v>
      </c>
      <c r="J539" t="s">
        <v>3953</v>
      </c>
      <c r="K539" t="s">
        <v>3954</v>
      </c>
    </row>
    <row r="540" spans="1:11" hidden="1" x14ac:dyDescent="0.25">
      <c r="A540" t="s">
        <v>3955</v>
      </c>
      <c r="B540" t="str">
        <f t="shared" si="8"/>
        <v>272A JURONG WEST STREET 24</v>
      </c>
      <c r="C540" t="s">
        <v>3956</v>
      </c>
      <c r="D540" t="s">
        <v>3935</v>
      </c>
      <c r="E540" t="s">
        <v>13</v>
      </c>
      <c r="F540" t="s">
        <v>3955</v>
      </c>
      <c r="G540" t="s">
        <v>3957</v>
      </c>
      <c r="H540" t="s">
        <v>3958</v>
      </c>
      <c r="I540" t="s">
        <v>3959</v>
      </c>
      <c r="J540" t="s">
        <v>3960</v>
      </c>
      <c r="K540" t="s">
        <v>3961</v>
      </c>
    </row>
    <row r="541" spans="1:11" hidden="1" x14ac:dyDescent="0.25">
      <c r="A541" t="s">
        <v>3962</v>
      </c>
      <c r="B541" t="str">
        <f t="shared" si="8"/>
        <v>821 JURONG WEST STREET 81</v>
      </c>
      <c r="C541" t="s">
        <v>3963</v>
      </c>
      <c r="D541" t="s">
        <v>3584</v>
      </c>
      <c r="E541" t="s">
        <v>13</v>
      </c>
      <c r="F541" t="s">
        <v>3962</v>
      </c>
      <c r="G541" t="s">
        <v>3964</v>
      </c>
      <c r="H541" t="s">
        <v>3965</v>
      </c>
      <c r="I541" t="s">
        <v>3966</v>
      </c>
      <c r="J541" t="s">
        <v>3967</v>
      </c>
      <c r="K541" t="s">
        <v>3968</v>
      </c>
    </row>
    <row r="542" spans="1:11" hidden="1" x14ac:dyDescent="0.25">
      <c r="A542" t="s">
        <v>3969</v>
      </c>
      <c r="B542" t="str">
        <f t="shared" si="8"/>
        <v>818 JURONG WEST STREET 81</v>
      </c>
      <c r="C542" t="s">
        <v>3970</v>
      </c>
      <c r="D542" t="s">
        <v>3584</v>
      </c>
      <c r="E542" t="s">
        <v>13</v>
      </c>
      <c r="F542" t="s">
        <v>3969</v>
      </c>
      <c r="G542" t="s">
        <v>3971</v>
      </c>
      <c r="H542" t="s">
        <v>3972</v>
      </c>
      <c r="I542" t="s">
        <v>3973</v>
      </c>
      <c r="J542" t="s">
        <v>3974</v>
      </c>
      <c r="K542" t="s">
        <v>3975</v>
      </c>
    </row>
    <row r="543" spans="1:11" hidden="1" x14ac:dyDescent="0.25">
      <c r="A543" t="s">
        <v>3644</v>
      </c>
      <c r="B543" t="str">
        <f t="shared" si="8"/>
        <v>843 JURONG WEST STREET 81</v>
      </c>
      <c r="C543" t="s">
        <v>3976</v>
      </c>
      <c r="D543" t="s">
        <v>3584</v>
      </c>
      <c r="E543" t="s">
        <v>3644</v>
      </c>
      <c r="F543" t="s">
        <v>3977</v>
      </c>
      <c r="G543" t="s">
        <v>3978</v>
      </c>
      <c r="H543" t="s">
        <v>3979</v>
      </c>
      <c r="I543" t="s">
        <v>3980</v>
      </c>
      <c r="J543" t="s">
        <v>3981</v>
      </c>
      <c r="K543" t="s">
        <v>3982</v>
      </c>
    </row>
    <row r="544" spans="1:11" hidden="1" x14ac:dyDescent="0.25">
      <c r="A544" t="s">
        <v>3983</v>
      </c>
      <c r="B544" t="str">
        <f t="shared" si="8"/>
        <v>673C JURONG WEST STREET 65</v>
      </c>
      <c r="C544" t="s">
        <v>3984</v>
      </c>
      <c r="D544" t="s">
        <v>3807</v>
      </c>
      <c r="E544" t="s">
        <v>13</v>
      </c>
      <c r="F544" t="s">
        <v>3983</v>
      </c>
      <c r="G544" t="s">
        <v>3985</v>
      </c>
      <c r="H544" t="s">
        <v>3986</v>
      </c>
      <c r="I544" t="s">
        <v>3987</v>
      </c>
      <c r="J544" t="s">
        <v>3988</v>
      </c>
      <c r="K544" t="s">
        <v>3989</v>
      </c>
    </row>
    <row r="545" spans="1:11" hidden="1" x14ac:dyDescent="0.25">
      <c r="A545" t="s">
        <v>3990</v>
      </c>
      <c r="B545" t="str">
        <f t="shared" si="8"/>
        <v>676B JURONG WEST STREET 64</v>
      </c>
      <c r="C545" t="s">
        <v>3991</v>
      </c>
      <c r="D545" t="s">
        <v>3862</v>
      </c>
      <c r="E545" t="s">
        <v>3990</v>
      </c>
      <c r="F545" t="s">
        <v>3992</v>
      </c>
      <c r="G545" t="s">
        <v>3993</v>
      </c>
      <c r="H545" t="s">
        <v>3994</v>
      </c>
      <c r="I545" t="s">
        <v>3995</v>
      </c>
      <c r="J545" t="s">
        <v>3996</v>
      </c>
      <c r="K545" t="s">
        <v>3997</v>
      </c>
    </row>
    <row r="546" spans="1:11" hidden="1" x14ac:dyDescent="0.25">
      <c r="A546" t="s">
        <v>3998</v>
      </c>
      <c r="B546" t="str">
        <f t="shared" si="8"/>
        <v>198 BOON LAY DRIVE</v>
      </c>
      <c r="C546" t="s">
        <v>3999</v>
      </c>
      <c r="D546" t="s">
        <v>3459</v>
      </c>
      <c r="E546" t="s">
        <v>3998</v>
      </c>
      <c r="F546" t="s">
        <v>4000</v>
      </c>
      <c r="G546" t="s">
        <v>4001</v>
      </c>
      <c r="H546" t="s">
        <v>4002</v>
      </c>
      <c r="I546" t="s">
        <v>4003</v>
      </c>
      <c r="J546" t="s">
        <v>4004</v>
      </c>
      <c r="K546" t="s">
        <v>4005</v>
      </c>
    </row>
    <row r="547" spans="1:11" hidden="1" x14ac:dyDescent="0.25">
      <c r="A547" t="s">
        <v>4006</v>
      </c>
      <c r="B547" t="str">
        <f t="shared" si="8"/>
        <v>401 JURONG WEST STREET 42</v>
      </c>
      <c r="C547" t="s">
        <v>1904</v>
      </c>
      <c r="D547" t="s">
        <v>3497</v>
      </c>
      <c r="E547" t="s">
        <v>4006</v>
      </c>
      <c r="F547" t="s">
        <v>4007</v>
      </c>
      <c r="G547" t="s">
        <v>4008</v>
      </c>
      <c r="H547" t="s">
        <v>4009</v>
      </c>
      <c r="I547" t="s">
        <v>4010</v>
      </c>
      <c r="J547" t="s">
        <v>4011</v>
      </c>
      <c r="K547" t="s">
        <v>4012</v>
      </c>
    </row>
    <row r="548" spans="1:11" hidden="1" x14ac:dyDescent="0.25">
      <c r="A548" t="s">
        <v>3990</v>
      </c>
      <c r="B548" t="str">
        <f t="shared" si="8"/>
        <v>675B JURONG WEST STREET 64</v>
      </c>
      <c r="C548" t="s">
        <v>4013</v>
      </c>
      <c r="D548" t="s">
        <v>3862</v>
      </c>
      <c r="E548" t="s">
        <v>3990</v>
      </c>
      <c r="F548" t="s">
        <v>4014</v>
      </c>
      <c r="G548" t="s">
        <v>4015</v>
      </c>
      <c r="H548" t="s">
        <v>4016</v>
      </c>
      <c r="I548" t="s">
        <v>4017</v>
      </c>
      <c r="J548" t="s">
        <v>4018</v>
      </c>
      <c r="K548" t="s">
        <v>4019</v>
      </c>
    </row>
    <row r="549" spans="1:11" hidden="1" x14ac:dyDescent="0.25">
      <c r="A549" t="s">
        <v>4020</v>
      </c>
      <c r="B549" t="str">
        <f t="shared" si="8"/>
        <v>605 JURONG WEST STREET 62</v>
      </c>
      <c r="C549" t="s">
        <v>4021</v>
      </c>
      <c r="D549" t="s">
        <v>3890</v>
      </c>
      <c r="E549" t="s">
        <v>13</v>
      </c>
      <c r="F549" t="s">
        <v>4020</v>
      </c>
      <c r="G549" t="s">
        <v>4022</v>
      </c>
      <c r="H549" t="s">
        <v>4023</v>
      </c>
      <c r="I549" t="s">
        <v>4024</v>
      </c>
      <c r="J549" t="s">
        <v>4025</v>
      </c>
      <c r="K549" t="s">
        <v>4026</v>
      </c>
    </row>
    <row r="550" spans="1:11" hidden="1" x14ac:dyDescent="0.25">
      <c r="A550" t="s">
        <v>4027</v>
      </c>
      <c r="B550" t="str">
        <f t="shared" si="8"/>
        <v>659A JURONG WEST STREET 65</v>
      </c>
      <c r="C550" t="s">
        <v>4028</v>
      </c>
      <c r="D550" t="s">
        <v>3807</v>
      </c>
      <c r="E550" t="s">
        <v>13</v>
      </c>
      <c r="F550" t="s">
        <v>4027</v>
      </c>
      <c r="G550" t="s">
        <v>4029</v>
      </c>
      <c r="H550" t="s">
        <v>4030</v>
      </c>
      <c r="I550" t="s">
        <v>4031</v>
      </c>
      <c r="J550" t="s">
        <v>4032</v>
      </c>
      <c r="K550" t="s">
        <v>4033</v>
      </c>
    </row>
    <row r="551" spans="1:11" hidden="1" x14ac:dyDescent="0.25">
      <c r="A551" t="s">
        <v>4034</v>
      </c>
      <c r="B551" t="str">
        <f t="shared" si="8"/>
        <v>656A JURONG WEST STREET 61</v>
      </c>
      <c r="C551" t="s">
        <v>4035</v>
      </c>
      <c r="D551" t="s">
        <v>3792</v>
      </c>
      <c r="E551" t="s">
        <v>13</v>
      </c>
      <c r="F551" t="s">
        <v>4034</v>
      </c>
      <c r="G551" t="s">
        <v>4036</v>
      </c>
      <c r="H551" t="s">
        <v>4037</v>
      </c>
      <c r="I551" t="s">
        <v>4038</v>
      </c>
      <c r="J551" t="s">
        <v>4039</v>
      </c>
      <c r="K551" t="s">
        <v>4040</v>
      </c>
    </row>
    <row r="552" spans="1:11" hidden="1" x14ac:dyDescent="0.25">
      <c r="A552" t="s">
        <v>4041</v>
      </c>
      <c r="B552" t="str">
        <f t="shared" si="8"/>
        <v>653A JURONG WEST STREET 61</v>
      </c>
      <c r="C552" t="s">
        <v>4042</v>
      </c>
      <c r="D552" t="s">
        <v>3792</v>
      </c>
      <c r="E552" t="s">
        <v>13</v>
      </c>
      <c r="F552" t="s">
        <v>4041</v>
      </c>
      <c r="G552" t="s">
        <v>4043</v>
      </c>
      <c r="H552" t="s">
        <v>4044</v>
      </c>
      <c r="I552" t="s">
        <v>4045</v>
      </c>
      <c r="J552" t="s">
        <v>4046</v>
      </c>
      <c r="K552" t="s">
        <v>4047</v>
      </c>
    </row>
    <row r="553" spans="1:11" hidden="1" x14ac:dyDescent="0.25">
      <c r="A553" t="s">
        <v>4048</v>
      </c>
      <c r="B553" t="str">
        <f t="shared" si="8"/>
        <v>610 JURONG WEST STREET 65</v>
      </c>
      <c r="C553" t="s">
        <v>3112</v>
      </c>
      <c r="D553" t="s">
        <v>3807</v>
      </c>
      <c r="E553" t="s">
        <v>4048</v>
      </c>
      <c r="F553" t="s">
        <v>4049</v>
      </c>
      <c r="G553" t="s">
        <v>4050</v>
      </c>
      <c r="H553" t="s">
        <v>4051</v>
      </c>
      <c r="I553" t="s">
        <v>4052</v>
      </c>
      <c r="J553" t="s">
        <v>4053</v>
      </c>
      <c r="K553" t="s">
        <v>4054</v>
      </c>
    </row>
    <row r="554" spans="1:11" hidden="1" x14ac:dyDescent="0.25">
      <c r="A554" t="s">
        <v>4055</v>
      </c>
      <c r="B554" t="str">
        <f t="shared" si="8"/>
        <v>659B JURONG WEST STREET 65</v>
      </c>
      <c r="C554" t="s">
        <v>4056</v>
      </c>
      <c r="D554" t="s">
        <v>3807</v>
      </c>
      <c r="E554" t="s">
        <v>13</v>
      </c>
      <c r="F554" t="s">
        <v>4055</v>
      </c>
      <c r="G554" t="s">
        <v>4057</v>
      </c>
      <c r="H554" t="s">
        <v>4058</v>
      </c>
      <c r="I554" t="s">
        <v>4059</v>
      </c>
      <c r="J554" t="s">
        <v>4060</v>
      </c>
      <c r="K554" t="s">
        <v>4061</v>
      </c>
    </row>
    <row r="555" spans="1:11" hidden="1" x14ac:dyDescent="0.25">
      <c r="A555" t="s">
        <v>4062</v>
      </c>
      <c r="B555" t="str">
        <f t="shared" si="8"/>
        <v>683C JURONG WEST STREET 64</v>
      </c>
      <c r="C555" t="s">
        <v>4063</v>
      </c>
      <c r="D555" t="s">
        <v>3862</v>
      </c>
      <c r="E555" t="s">
        <v>13</v>
      </c>
      <c r="F555" t="s">
        <v>4062</v>
      </c>
      <c r="G555" t="s">
        <v>4064</v>
      </c>
      <c r="H555" t="s">
        <v>4065</v>
      </c>
      <c r="I555" t="s">
        <v>4066</v>
      </c>
      <c r="J555" t="s">
        <v>4067</v>
      </c>
      <c r="K555" t="s">
        <v>4068</v>
      </c>
    </row>
    <row r="556" spans="1:11" hidden="1" x14ac:dyDescent="0.25">
      <c r="A556" t="s">
        <v>4069</v>
      </c>
      <c r="B556" t="str">
        <f t="shared" si="8"/>
        <v>517C JURONG WEST STREET 52</v>
      </c>
      <c r="C556" t="s">
        <v>4070</v>
      </c>
      <c r="D556" t="s">
        <v>3532</v>
      </c>
      <c r="E556" t="s">
        <v>13</v>
      </c>
      <c r="F556" t="s">
        <v>4069</v>
      </c>
      <c r="G556" t="s">
        <v>4071</v>
      </c>
      <c r="H556" t="s">
        <v>4072</v>
      </c>
      <c r="I556" t="s">
        <v>4073</v>
      </c>
      <c r="J556" t="s">
        <v>4074</v>
      </c>
      <c r="K556" t="s">
        <v>4075</v>
      </c>
    </row>
    <row r="557" spans="1:11" hidden="1" x14ac:dyDescent="0.25">
      <c r="A557" t="s">
        <v>3605</v>
      </c>
      <c r="B557" t="str">
        <f t="shared" si="8"/>
        <v>274A JURONG WEST AVENUE 3</v>
      </c>
      <c r="C557" t="s">
        <v>4076</v>
      </c>
      <c r="D557" t="s">
        <v>3630</v>
      </c>
      <c r="E557" t="s">
        <v>3605</v>
      </c>
      <c r="F557" t="s">
        <v>4077</v>
      </c>
      <c r="G557" t="s">
        <v>4078</v>
      </c>
      <c r="H557" t="s">
        <v>4079</v>
      </c>
      <c r="I557" t="s">
        <v>4080</v>
      </c>
      <c r="J557" t="s">
        <v>4081</v>
      </c>
      <c r="K557" t="s">
        <v>4082</v>
      </c>
    </row>
    <row r="558" spans="1:11" hidden="1" x14ac:dyDescent="0.25">
      <c r="A558" t="s">
        <v>4083</v>
      </c>
      <c r="B558" t="str">
        <f t="shared" si="8"/>
        <v>906 JURONG WEST STREET 91</v>
      </c>
      <c r="C558" t="s">
        <v>4084</v>
      </c>
      <c r="D558" t="s">
        <v>3488</v>
      </c>
      <c r="E558" t="s">
        <v>13</v>
      </c>
      <c r="F558" t="s">
        <v>4083</v>
      </c>
      <c r="G558" t="s">
        <v>4085</v>
      </c>
      <c r="H558" t="s">
        <v>4086</v>
      </c>
      <c r="I558" t="s">
        <v>4087</v>
      </c>
      <c r="J558" t="s">
        <v>4088</v>
      </c>
      <c r="K558" t="s">
        <v>4089</v>
      </c>
    </row>
    <row r="559" spans="1:11" hidden="1" x14ac:dyDescent="0.25">
      <c r="A559" t="s">
        <v>4090</v>
      </c>
      <c r="B559" t="str">
        <f t="shared" si="8"/>
        <v>714 JURONG WEST STREET 71</v>
      </c>
      <c r="C559" t="s">
        <v>4091</v>
      </c>
      <c r="D559" t="s">
        <v>3748</v>
      </c>
      <c r="E559" t="s">
        <v>4090</v>
      </c>
      <c r="F559" t="s">
        <v>4092</v>
      </c>
      <c r="G559" t="s">
        <v>4093</v>
      </c>
      <c r="H559" t="s">
        <v>4094</v>
      </c>
      <c r="I559" t="s">
        <v>4095</v>
      </c>
      <c r="J559" t="s">
        <v>4096</v>
      </c>
      <c r="K559" t="s">
        <v>4097</v>
      </c>
    </row>
    <row r="560" spans="1:11" hidden="1" x14ac:dyDescent="0.25">
      <c r="A560" t="s">
        <v>4098</v>
      </c>
      <c r="B560" t="str">
        <f t="shared" si="8"/>
        <v>671C JURONG WEST STREET 65</v>
      </c>
      <c r="C560" t="s">
        <v>4099</v>
      </c>
      <c r="D560" t="s">
        <v>3807</v>
      </c>
      <c r="E560" t="s">
        <v>13</v>
      </c>
      <c r="F560" t="s">
        <v>4098</v>
      </c>
      <c r="G560" t="s">
        <v>4100</v>
      </c>
      <c r="H560" t="s">
        <v>4101</v>
      </c>
      <c r="I560" t="s">
        <v>4102</v>
      </c>
      <c r="J560" t="s">
        <v>4103</v>
      </c>
      <c r="K560" t="s">
        <v>4104</v>
      </c>
    </row>
    <row r="561" spans="1:11" hidden="1" x14ac:dyDescent="0.25">
      <c r="A561" t="s">
        <v>4105</v>
      </c>
      <c r="B561" t="str">
        <f t="shared" si="8"/>
        <v>558 JURONG WEST STREET 42</v>
      </c>
      <c r="C561" t="s">
        <v>4106</v>
      </c>
      <c r="D561" t="s">
        <v>3497</v>
      </c>
      <c r="E561" t="s">
        <v>13</v>
      </c>
      <c r="F561" t="s">
        <v>4105</v>
      </c>
      <c r="G561" t="s">
        <v>4107</v>
      </c>
      <c r="H561" t="s">
        <v>4108</v>
      </c>
      <c r="I561" t="s">
        <v>4109</v>
      </c>
      <c r="J561" t="s">
        <v>4110</v>
      </c>
      <c r="K561" t="s">
        <v>4111</v>
      </c>
    </row>
    <row r="562" spans="1:11" hidden="1" x14ac:dyDescent="0.25">
      <c r="A562" t="s">
        <v>4112</v>
      </c>
      <c r="B562" t="str">
        <f t="shared" si="8"/>
        <v>685A JURONG WEST STREET 64</v>
      </c>
      <c r="C562" t="s">
        <v>4113</v>
      </c>
      <c r="D562" t="s">
        <v>3862</v>
      </c>
      <c r="E562" t="s">
        <v>13</v>
      </c>
      <c r="F562" t="s">
        <v>4112</v>
      </c>
      <c r="G562" t="s">
        <v>4114</v>
      </c>
      <c r="H562" t="s">
        <v>4115</v>
      </c>
      <c r="I562" t="s">
        <v>4116</v>
      </c>
      <c r="J562" t="s">
        <v>4117</v>
      </c>
      <c r="K562" t="s">
        <v>4118</v>
      </c>
    </row>
    <row r="563" spans="1:11" hidden="1" x14ac:dyDescent="0.25">
      <c r="A563" t="s">
        <v>4119</v>
      </c>
      <c r="B563" t="str">
        <f t="shared" si="8"/>
        <v>628 JURONG WEST STREET 65</v>
      </c>
      <c r="C563" t="s">
        <v>3189</v>
      </c>
      <c r="D563" t="s">
        <v>3807</v>
      </c>
      <c r="E563" t="s">
        <v>13</v>
      </c>
      <c r="F563" t="s">
        <v>4119</v>
      </c>
      <c r="G563" t="s">
        <v>4120</v>
      </c>
      <c r="H563" t="s">
        <v>4121</v>
      </c>
      <c r="I563" t="s">
        <v>4122</v>
      </c>
      <c r="J563" t="s">
        <v>4123</v>
      </c>
      <c r="K563" t="s">
        <v>4124</v>
      </c>
    </row>
    <row r="564" spans="1:11" hidden="1" x14ac:dyDescent="0.25">
      <c r="A564" t="s">
        <v>4125</v>
      </c>
      <c r="B564" t="str">
        <f t="shared" si="8"/>
        <v>609 JURONG WEST STREET 65</v>
      </c>
      <c r="C564" t="s">
        <v>4126</v>
      </c>
      <c r="D564" t="s">
        <v>3807</v>
      </c>
      <c r="E564" t="s">
        <v>13</v>
      </c>
      <c r="F564" t="s">
        <v>4125</v>
      </c>
      <c r="G564" t="s">
        <v>4127</v>
      </c>
      <c r="H564" t="s">
        <v>4128</v>
      </c>
      <c r="I564" t="s">
        <v>4129</v>
      </c>
      <c r="J564" t="s">
        <v>4130</v>
      </c>
      <c r="K564" t="s">
        <v>4131</v>
      </c>
    </row>
    <row r="565" spans="1:11" hidden="1" x14ac:dyDescent="0.25">
      <c r="A565" t="s">
        <v>4132</v>
      </c>
      <c r="B565" t="str">
        <f t="shared" si="8"/>
        <v>666B JURONG WEST STREET 65</v>
      </c>
      <c r="C565" t="s">
        <v>4133</v>
      </c>
      <c r="D565" t="s">
        <v>3807</v>
      </c>
      <c r="E565" t="s">
        <v>13</v>
      </c>
      <c r="F565" t="s">
        <v>4132</v>
      </c>
      <c r="G565" t="s">
        <v>4134</v>
      </c>
      <c r="H565" t="s">
        <v>4135</v>
      </c>
      <c r="I565" t="s">
        <v>4136</v>
      </c>
      <c r="J565" t="s">
        <v>4137</v>
      </c>
      <c r="K565" t="s">
        <v>4138</v>
      </c>
    </row>
    <row r="566" spans="1:11" hidden="1" x14ac:dyDescent="0.25">
      <c r="A566" t="s">
        <v>4139</v>
      </c>
      <c r="B566" t="str">
        <f t="shared" si="8"/>
        <v>683A JURONG WEST CENTRAL 1</v>
      </c>
      <c r="C566" t="s">
        <v>4140</v>
      </c>
      <c r="D566" t="s">
        <v>3828</v>
      </c>
      <c r="E566" t="s">
        <v>13</v>
      </c>
      <c r="F566" t="s">
        <v>4139</v>
      </c>
      <c r="G566" t="s">
        <v>4141</v>
      </c>
      <c r="H566" t="s">
        <v>4142</v>
      </c>
      <c r="I566" t="s">
        <v>4143</v>
      </c>
      <c r="J566" t="s">
        <v>4144</v>
      </c>
      <c r="K566" t="s">
        <v>4145</v>
      </c>
    </row>
    <row r="567" spans="1:11" hidden="1" x14ac:dyDescent="0.25">
      <c r="A567" t="s">
        <v>4146</v>
      </c>
      <c r="B567" t="str">
        <f t="shared" si="8"/>
        <v>7 JALAN BATU</v>
      </c>
      <c r="C567" t="s">
        <v>648</v>
      </c>
      <c r="D567" t="s">
        <v>4147</v>
      </c>
      <c r="E567" t="s">
        <v>4146</v>
      </c>
      <c r="F567" t="s">
        <v>4148</v>
      </c>
      <c r="G567" t="s">
        <v>4149</v>
      </c>
      <c r="H567" t="s">
        <v>4150</v>
      </c>
      <c r="I567" t="s">
        <v>4151</v>
      </c>
      <c r="J567" t="s">
        <v>4152</v>
      </c>
      <c r="K567" t="s">
        <v>4153</v>
      </c>
    </row>
    <row r="568" spans="1:11" hidden="1" x14ac:dyDescent="0.25">
      <c r="A568" t="s">
        <v>4154</v>
      </c>
      <c r="B568" t="str">
        <f t="shared" si="8"/>
        <v>27 JALAN BAHAGIA</v>
      </c>
      <c r="C568" t="s">
        <v>4155</v>
      </c>
      <c r="D568" t="s">
        <v>4156</v>
      </c>
      <c r="E568" t="s">
        <v>4154</v>
      </c>
      <c r="F568" t="s">
        <v>4157</v>
      </c>
      <c r="G568" t="s">
        <v>4158</v>
      </c>
      <c r="H568" t="s">
        <v>4159</v>
      </c>
      <c r="I568" t="s">
        <v>4160</v>
      </c>
      <c r="J568" t="s">
        <v>4161</v>
      </c>
      <c r="K568" t="s">
        <v>4162</v>
      </c>
    </row>
    <row r="569" spans="1:11" hidden="1" x14ac:dyDescent="0.25">
      <c r="A569" t="s">
        <v>4163</v>
      </c>
      <c r="B569" t="str">
        <f t="shared" si="8"/>
        <v>76 LORONG LIMAU</v>
      </c>
      <c r="C569" t="s">
        <v>4164</v>
      </c>
      <c r="D569" t="s">
        <v>4165</v>
      </c>
      <c r="E569" t="s">
        <v>4163</v>
      </c>
      <c r="F569" t="s">
        <v>4166</v>
      </c>
      <c r="G569" t="s">
        <v>4167</v>
      </c>
      <c r="H569" t="s">
        <v>4168</v>
      </c>
      <c r="I569" t="s">
        <v>4169</v>
      </c>
      <c r="J569" t="s">
        <v>4170</v>
      </c>
      <c r="K569" t="s">
        <v>4171</v>
      </c>
    </row>
    <row r="570" spans="1:11" hidden="1" x14ac:dyDescent="0.25">
      <c r="A570" t="s">
        <v>4172</v>
      </c>
      <c r="B570" t="str">
        <f t="shared" si="8"/>
        <v>3 SAINT GEORGE'S ROAD</v>
      </c>
      <c r="C570" t="s">
        <v>1598</v>
      </c>
      <c r="D570" t="s">
        <v>4173</v>
      </c>
      <c r="E570" t="s">
        <v>13</v>
      </c>
      <c r="F570" t="s">
        <v>4172</v>
      </c>
      <c r="G570" t="s">
        <v>4174</v>
      </c>
      <c r="H570" t="s">
        <v>4175</v>
      </c>
      <c r="I570" t="s">
        <v>4176</v>
      </c>
      <c r="J570" t="s">
        <v>4177</v>
      </c>
      <c r="K570" t="s">
        <v>4178</v>
      </c>
    </row>
    <row r="571" spans="1:11" hidden="1" x14ac:dyDescent="0.25">
      <c r="A571" t="s">
        <v>4179</v>
      </c>
      <c r="B571" t="str">
        <f t="shared" si="8"/>
        <v>67 KALLANG BAHRU</v>
      </c>
      <c r="C571" t="s">
        <v>1669</v>
      </c>
      <c r="D571" t="s">
        <v>4180</v>
      </c>
      <c r="E571" t="s">
        <v>4179</v>
      </c>
      <c r="F571" t="s">
        <v>4181</v>
      </c>
      <c r="G571" t="s">
        <v>4182</v>
      </c>
      <c r="H571" t="s">
        <v>4183</v>
      </c>
      <c r="I571" t="s">
        <v>4184</v>
      </c>
      <c r="J571" t="s">
        <v>4185</v>
      </c>
      <c r="K571" t="s">
        <v>4186</v>
      </c>
    </row>
    <row r="572" spans="1:11" hidden="1" x14ac:dyDescent="0.25">
      <c r="A572" t="s">
        <v>4187</v>
      </c>
      <c r="B572" t="str">
        <f t="shared" si="8"/>
        <v>49 DORSET ROAD</v>
      </c>
      <c r="C572" t="s">
        <v>2631</v>
      </c>
      <c r="D572" t="s">
        <v>4188</v>
      </c>
      <c r="E572" t="s">
        <v>4187</v>
      </c>
      <c r="F572" t="s">
        <v>4189</v>
      </c>
      <c r="G572" t="s">
        <v>4190</v>
      </c>
      <c r="H572" t="s">
        <v>4191</v>
      </c>
      <c r="I572" t="s">
        <v>4192</v>
      </c>
      <c r="J572" t="s">
        <v>4193</v>
      </c>
      <c r="K572" t="s">
        <v>4194</v>
      </c>
    </row>
    <row r="573" spans="1:11" hidden="1" x14ac:dyDescent="0.25">
      <c r="A573" t="s">
        <v>4179</v>
      </c>
      <c r="B573" t="str">
        <f t="shared" si="8"/>
        <v>57 GEYLANG BAHRU</v>
      </c>
      <c r="C573" t="s">
        <v>536</v>
      </c>
      <c r="D573" t="s">
        <v>4195</v>
      </c>
      <c r="E573" t="s">
        <v>4179</v>
      </c>
      <c r="F573" t="s">
        <v>4196</v>
      </c>
      <c r="G573" t="s">
        <v>4197</v>
      </c>
      <c r="H573" t="s">
        <v>4198</v>
      </c>
      <c r="I573" t="s">
        <v>4199</v>
      </c>
      <c r="J573" t="s">
        <v>4200</v>
      </c>
      <c r="K573" t="s">
        <v>4201</v>
      </c>
    </row>
    <row r="574" spans="1:11" hidden="1" x14ac:dyDescent="0.25">
      <c r="A574" t="s">
        <v>4202</v>
      </c>
      <c r="B574" t="str">
        <f t="shared" si="8"/>
        <v>30 BENDEMEER ROAD</v>
      </c>
      <c r="C574" t="s">
        <v>1432</v>
      </c>
      <c r="D574" t="s">
        <v>4203</v>
      </c>
      <c r="E574" t="s">
        <v>4202</v>
      </c>
      <c r="F574" t="s">
        <v>4204</v>
      </c>
      <c r="G574" t="s">
        <v>4205</v>
      </c>
      <c r="H574" t="s">
        <v>4206</v>
      </c>
      <c r="I574" t="s">
        <v>4207</v>
      </c>
      <c r="J574" t="s">
        <v>4208</v>
      </c>
      <c r="K574" t="s">
        <v>4209</v>
      </c>
    </row>
    <row r="575" spans="1:11" hidden="1" x14ac:dyDescent="0.25">
      <c r="A575" t="s">
        <v>4210</v>
      </c>
      <c r="B575" t="str">
        <f t="shared" si="8"/>
        <v>6 JALAN BATU</v>
      </c>
      <c r="C575" t="s">
        <v>4211</v>
      </c>
      <c r="D575" t="s">
        <v>4147</v>
      </c>
      <c r="E575" t="s">
        <v>13</v>
      </c>
      <c r="F575" t="s">
        <v>4210</v>
      </c>
      <c r="G575" t="s">
        <v>4212</v>
      </c>
      <c r="H575" t="s">
        <v>4213</v>
      </c>
      <c r="I575" t="s">
        <v>4214</v>
      </c>
      <c r="J575">
        <v>1.3359000000000001</v>
      </c>
      <c r="K575">
        <v>103.9584</v>
      </c>
    </row>
    <row r="576" spans="1:11" hidden="1" x14ac:dyDescent="0.25">
      <c r="A576" t="s">
        <v>4215</v>
      </c>
      <c r="B576" t="str">
        <f t="shared" si="8"/>
        <v>74 WHAMPOA DRIVE</v>
      </c>
      <c r="C576" t="s">
        <v>4216</v>
      </c>
      <c r="D576" t="s">
        <v>4217</v>
      </c>
      <c r="E576" t="s">
        <v>4215</v>
      </c>
      <c r="F576" t="s">
        <v>4218</v>
      </c>
      <c r="G576" t="s">
        <v>4219</v>
      </c>
      <c r="H576" t="s">
        <v>4220</v>
      </c>
      <c r="I576" t="s">
        <v>4221</v>
      </c>
      <c r="J576" t="s">
        <v>4222</v>
      </c>
      <c r="K576" t="s">
        <v>4223</v>
      </c>
    </row>
    <row r="577" spans="1:11" hidden="1" x14ac:dyDescent="0.25">
      <c r="A577" t="s">
        <v>4224</v>
      </c>
      <c r="B577" t="str">
        <f t="shared" si="8"/>
        <v>11 UPPER BOON KENG ROAD</v>
      </c>
      <c r="C577" t="s">
        <v>4225</v>
      </c>
      <c r="D577" t="s">
        <v>4226</v>
      </c>
      <c r="E577" t="s">
        <v>4224</v>
      </c>
      <c r="F577" t="s">
        <v>4227</v>
      </c>
      <c r="G577" t="s">
        <v>4228</v>
      </c>
      <c r="H577" t="s">
        <v>4229</v>
      </c>
      <c r="I577" t="s">
        <v>4230</v>
      </c>
      <c r="J577" t="s">
        <v>4231</v>
      </c>
      <c r="K577" t="s">
        <v>4232</v>
      </c>
    </row>
    <row r="578" spans="1:11" hidden="1" x14ac:dyDescent="0.25">
      <c r="A578" t="s">
        <v>4233</v>
      </c>
      <c r="B578" t="str">
        <f t="shared" si="8"/>
        <v>93 GEYLANG BAHRU</v>
      </c>
      <c r="C578" t="s">
        <v>4234</v>
      </c>
      <c r="D578" t="s">
        <v>4195</v>
      </c>
      <c r="E578" t="s">
        <v>13</v>
      </c>
      <c r="F578" t="s">
        <v>4233</v>
      </c>
      <c r="G578" t="s">
        <v>4235</v>
      </c>
      <c r="H578" t="s">
        <v>4236</v>
      </c>
      <c r="I578" t="s">
        <v>4237</v>
      </c>
      <c r="J578" t="s">
        <v>4238</v>
      </c>
      <c r="K578" t="s">
        <v>4239</v>
      </c>
    </row>
    <row r="579" spans="1:11" hidden="1" x14ac:dyDescent="0.25">
      <c r="A579" t="s">
        <v>4240</v>
      </c>
      <c r="B579" t="str">
        <f t="shared" ref="B579:B642" si="9">_xlfn.CONCAT(C579," ",D579)</f>
        <v>685 RACE COURSE ROAD</v>
      </c>
      <c r="C579" t="s">
        <v>4241</v>
      </c>
      <c r="D579" t="s">
        <v>4242</v>
      </c>
      <c r="E579" t="s">
        <v>13</v>
      </c>
      <c r="F579" t="s">
        <v>4240</v>
      </c>
      <c r="G579" t="s">
        <v>4243</v>
      </c>
      <c r="H579" t="s">
        <v>4244</v>
      </c>
      <c r="I579" t="s">
        <v>4245</v>
      </c>
      <c r="J579" t="s">
        <v>4246</v>
      </c>
      <c r="K579" t="s">
        <v>4247</v>
      </c>
    </row>
    <row r="580" spans="1:11" hidden="1" x14ac:dyDescent="0.25">
      <c r="A580" t="s">
        <v>4248</v>
      </c>
      <c r="B580" t="str">
        <f t="shared" si="9"/>
        <v>46 OWEN ROAD</v>
      </c>
      <c r="C580" t="s">
        <v>1663</v>
      </c>
      <c r="D580" t="s">
        <v>4249</v>
      </c>
      <c r="E580" t="s">
        <v>13</v>
      </c>
      <c r="F580" t="s">
        <v>4248</v>
      </c>
      <c r="G580" t="s">
        <v>4250</v>
      </c>
      <c r="H580" t="s">
        <v>4251</v>
      </c>
      <c r="I580" t="s">
        <v>4252</v>
      </c>
      <c r="J580" t="s">
        <v>4253</v>
      </c>
      <c r="K580" t="s">
        <v>4254</v>
      </c>
    </row>
    <row r="581" spans="1:11" hidden="1" x14ac:dyDescent="0.25">
      <c r="A581" t="s">
        <v>4224</v>
      </c>
      <c r="B581" t="str">
        <f t="shared" si="9"/>
        <v>16 UPPER BOON KENG ROAD</v>
      </c>
      <c r="C581" t="s">
        <v>1393</v>
      </c>
      <c r="D581" t="s">
        <v>4226</v>
      </c>
      <c r="E581" t="s">
        <v>4224</v>
      </c>
      <c r="F581" t="s">
        <v>4255</v>
      </c>
      <c r="G581" t="s">
        <v>4256</v>
      </c>
      <c r="H581" t="s">
        <v>4257</v>
      </c>
      <c r="I581" t="s">
        <v>4258</v>
      </c>
      <c r="J581" t="s">
        <v>4259</v>
      </c>
      <c r="K581" t="s">
        <v>4260</v>
      </c>
    </row>
    <row r="582" spans="1:11" hidden="1" x14ac:dyDescent="0.25">
      <c r="A582" t="s">
        <v>4261</v>
      </c>
      <c r="B582" t="str">
        <f t="shared" si="9"/>
        <v>468 NORTH BRIDGE ROAD</v>
      </c>
      <c r="C582" t="s">
        <v>4262</v>
      </c>
      <c r="D582" t="s">
        <v>4263</v>
      </c>
      <c r="E582" t="s">
        <v>4261</v>
      </c>
      <c r="F582" t="s">
        <v>4264</v>
      </c>
      <c r="G582" t="s">
        <v>4265</v>
      </c>
      <c r="H582" t="s">
        <v>4266</v>
      </c>
      <c r="I582" t="s">
        <v>4267</v>
      </c>
      <c r="J582" t="s">
        <v>4268</v>
      </c>
      <c r="K582" t="s">
        <v>4269</v>
      </c>
    </row>
    <row r="583" spans="1:11" hidden="1" x14ac:dyDescent="0.25">
      <c r="A583" t="s">
        <v>4270</v>
      </c>
      <c r="B583" t="str">
        <f t="shared" si="9"/>
        <v>107 TOWNER ROAD</v>
      </c>
      <c r="C583" t="s">
        <v>4271</v>
      </c>
      <c r="D583" t="s">
        <v>4272</v>
      </c>
      <c r="E583" t="s">
        <v>13</v>
      </c>
      <c r="F583" t="s">
        <v>4270</v>
      </c>
      <c r="G583" t="s">
        <v>4273</v>
      </c>
      <c r="H583" t="s">
        <v>4274</v>
      </c>
      <c r="I583" t="s">
        <v>4275</v>
      </c>
      <c r="J583" t="s">
        <v>4276</v>
      </c>
      <c r="K583" t="s">
        <v>4277</v>
      </c>
    </row>
    <row r="584" spans="1:11" hidden="1" x14ac:dyDescent="0.25">
      <c r="A584" t="s">
        <v>4278</v>
      </c>
      <c r="B584" t="str">
        <f t="shared" si="9"/>
        <v>105 TOWNER ROAD</v>
      </c>
      <c r="C584" t="s">
        <v>483</v>
      </c>
      <c r="D584" t="s">
        <v>4272</v>
      </c>
      <c r="E584" t="s">
        <v>13</v>
      </c>
      <c r="F584" t="s">
        <v>4278</v>
      </c>
      <c r="G584" t="s">
        <v>4279</v>
      </c>
      <c r="H584" t="s">
        <v>4280</v>
      </c>
      <c r="I584" t="s">
        <v>4281</v>
      </c>
      <c r="J584" t="s">
        <v>4282</v>
      </c>
      <c r="K584" t="s">
        <v>4283</v>
      </c>
    </row>
    <row r="585" spans="1:11" hidden="1" x14ac:dyDescent="0.25">
      <c r="A585" t="s">
        <v>4284</v>
      </c>
      <c r="B585" t="str">
        <f t="shared" si="9"/>
        <v>12 FARRER PARK ROAD</v>
      </c>
      <c r="C585" t="s">
        <v>4285</v>
      </c>
      <c r="D585" t="s">
        <v>4286</v>
      </c>
      <c r="E585" t="s">
        <v>4284</v>
      </c>
      <c r="F585" t="s">
        <v>4287</v>
      </c>
      <c r="G585" t="s">
        <v>4288</v>
      </c>
      <c r="H585" t="s">
        <v>4289</v>
      </c>
      <c r="I585" t="s">
        <v>4290</v>
      </c>
      <c r="J585" t="s">
        <v>4291</v>
      </c>
      <c r="K585" t="s">
        <v>4292</v>
      </c>
    </row>
    <row r="586" spans="1:11" hidden="1" x14ac:dyDescent="0.25">
      <c r="A586" t="s">
        <v>4293</v>
      </c>
      <c r="B586" t="str">
        <f t="shared" si="9"/>
        <v>5A UPPER BOON KENG ROAD</v>
      </c>
      <c r="C586" t="s">
        <v>4294</v>
      </c>
      <c r="D586" t="s">
        <v>4226</v>
      </c>
      <c r="E586" t="s">
        <v>4293</v>
      </c>
      <c r="F586" t="s">
        <v>4295</v>
      </c>
      <c r="G586" t="s">
        <v>4296</v>
      </c>
      <c r="H586" t="s">
        <v>4297</v>
      </c>
      <c r="I586" t="s">
        <v>4298</v>
      </c>
      <c r="J586" t="s">
        <v>4299</v>
      </c>
      <c r="K586" t="s">
        <v>4300</v>
      </c>
    </row>
    <row r="587" spans="1:11" hidden="1" x14ac:dyDescent="0.25">
      <c r="A587" t="s">
        <v>4301</v>
      </c>
      <c r="B587" t="str">
        <f t="shared" si="9"/>
        <v>95 WHAMPOA DRIVE</v>
      </c>
      <c r="C587" t="s">
        <v>2661</v>
      </c>
      <c r="D587" t="s">
        <v>4217</v>
      </c>
      <c r="E587" t="s">
        <v>4301</v>
      </c>
      <c r="F587" t="s">
        <v>4302</v>
      </c>
      <c r="G587" t="s">
        <v>4303</v>
      </c>
      <c r="H587" t="s">
        <v>4304</v>
      </c>
      <c r="I587" t="s">
        <v>4305</v>
      </c>
      <c r="J587" t="s">
        <v>4306</v>
      </c>
      <c r="K587" t="s">
        <v>4307</v>
      </c>
    </row>
    <row r="588" spans="1:11" hidden="1" x14ac:dyDescent="0.25">
      <c r="A588" t="s">
        <v>4308</v>
      </c>
      <c r="B588" t="str">
        <f t="shared" si="9"/>
        <v>123 MCNAIR ROAD</v>
      </c>
      <c r="C588" t="s">
        <v>1698</v>
      </c>
      <c r="D588" t="s">
        <v>4309</v>
      </c>
      <c r="E588" t="s">
        <v>4308</v>
      </c>
      <c r="F588" t="s">
        <v>4310</v>
      </c>
      <c r="G588" t="s">
        <v>4311</v>
      </c>
      <c r="H588" t="s">
        <v>4312</v>
      </c>
      <c r="I588" t="s">
        <v>4313</v>
      </c>
      <c r="J588" t="s">
        <v>4314</v>
      </c>
      <c r="K588" t="s">
        <v>4315</v>
      </c>
    </row>
    <row r="589" spans="1:11" hidden="1" x14ac:dyDescent="0.25">
      <c r="A589" t="s">
        <v>4316</v>
      </c>
      <c r="B589" t="str">
        <f t="shared" si="9"/>
        <v>18 JALAN TENTERAM</v>
      </c>
      <c r="C589" t="s">
        <v>519</v>
      </c>
      <c r="D589" t="s">
        <v>4317</v>
      </c>
      <c r="E589" t="s">
        <v>13</v>
      </c>
      <c r="F589" t="s">
        <v>4316</v>
      </c>
      <c r="G589" t="s">
        <v>4318</v>
      </c>
      <c r="H589" t="s">
        <v>4319</v>
      </c>
      <c r="I589" t="s">
        <v>4320</v>
      </c>
      <c r="J589" t="s">
        <v>4321</v>
      </c>
      <c r="K589" t="s">
        <v>4322</v>
      </c>
    </row>
    <row r="590" spans="1:11" hidden="1" x14ac:dyDescent="0.25">
      <c r="A590" t="s">
        <v>4323</v>
      </c>
      <c r="B590" t="str">
        <f t="shared" si="9"/>
        <v>38C BENDEMEER ROAD</v>
      </c>
      <c r="C590" t="s">
        <v>4324</v>
      </c>
      <c r="D590" t="s">
        <v>4203</v>
      </c>
      <c r="E590" t="s">
        <v>4323</v>
      </c>
      <c r="F590" t="s">
        <v>4325</v>
      </c>
      <c r="G590" t="s">
        <v>4326</v>
      </c>
      <c r="H590" t="s">
        <v>4327</v>
      </c>
      <c r="I590" t="s">
        <v>4328</v>
      </c>
      <c r="J590" t="s">
        <v>4329</v>
      </c>
      <c r="K590" t="s">
        <v>4330</v>
      </c>
    </row>
    <row r="591" spans="1:11" hidden="1" x14ac:dyDescent="0.25">
      <c r="A591" t="s">
        <v>4293</v>
      </c>
      <c r="B591" t="str">
        <f t="shared" si="9"/>
        <v>3C UPPER BOON KENG ROAD</v>
      </c>
      <c r="C591" t="s">
        <v>4331</v>
      </c>
      <c r="D591" t="s">
        <v>4226</v>
      </c>
      <c r="E591" t="s">
        <v>4293</v>
      </c>
      <c r="F591" t="s">
        <v>4332</v>
      </c>
      <c r="G591" t="s">
        <v>4333</v>
      </c>
      <c r="H591" t="s">
        <v>4334</v>
      </c>
      <c r="I591" t="s">
        <v>4335</v>
      </c>
      <c r="J591" t="s">
        <v>4336</v>
      </c>
      <c r="K591" t="s">
        <v>4337</v>
      </c>
    </row>
    <row r="592" spans="1:11" hidden="1" x14ac:dyDescent="0.25">
      <c r="A592" t="s">
        <v>4323</v>
      </c>
      <c r="B592" t="str">
        <f t="shared" si="9"/>
        <v>38D BENDEMEER ROAD</v>
      </c>
      <c r="C592" t="s">
        <v>4338</v>
      </c>
      <c r="D592" t="s">
        <v>4203</v>
      </c>
      <c r="E592" t="s">
        <v>4323</v>
      </c>
      <c r="F592" t="s">
        <v>4339</v>
      </c>
      <c r="G592" t="s">
        <v>4340</v>
      </c>
      <c r="H592" t="s">
        <v>4341</v>
      </c>
      <c r="I592" t="s">
        <v>4342</v>
      </c>
      <c r="J592" t="s">
        <v>4343</v>
      </c>
      <c r="K592" t="s">
        <v>4344</v>
      </c>
    </row>
    <row r="593" spans="1:11" hidden="1" x14ac:dyDescent="0.25">
      <c r="A593" t="s">
        <v>4345</v>
      </c>
      <c r="B593" t="str">
        <f t="shared" si="9"/>
        <v>108B MCNAIR ROAD</v>
      </c>
      <c r="C593" t="s">
        <v>4346</v>
      </c>
      <c r="D593" t="s">
        <v>4309</v>
      </c>
      <c r="E593" t="s">
        <v>4345</v>
      </c>
      <c r="F593" t="s">
        <v>4347</v>
      </c>
      <c r="G593" t="s">
        <v>4348</v>
      </c>
      <c r="H593" t="s">
        <v>4349</v>
      </c>
      <c r="I593" t="s">
        <v>4350</v>
      </c>
      <c r="J593" t="s">
        <v>4351</v>
      </c>
      <c r="K593" t="s">
        <v>4352</v>
      </c>
    </row>
    <row r="594" spans="1:11" hidden="1" x14ac:dyDescent="0.25">
      <c r="A594" t="s">
        <v>4353</v>
      </c>
      <c r="B594" t="str">
        <f t="shared" si="9"/>
        <v>21 SAINT GEORGE'S ROAD</v>
      </c>
      <c r="C594" t="s">
        <v>798</v>
      </c>
      <c r="D594" t="s">
        <v>4173</v>
      </c>
      <c r="E594" t="s">
        <v>4353</v>
      </c>
      <c r="F594" t="s">
        <v>4354</v>
      </c>
      <c r="G594" t="s">
        <v>4355</v>
      </c>
      <c r="H594" t="s">
        <v>4356</v>
      </c>
      <c r="I594" t="s">
        <v>4357</v>
      </c>
      <c r="J594" t="s">
        <v>4358</v>
      </c>
      <c r="K594" t="s">
        <v>4359</v>
      </c>
    </row>
    <row r="595" spans="1:11" hidden="1" x14ac:dyDescent="0.25">
      <c r="A595" t="s">
        <v>4360</v>
      </c>
      <c r="B595" t="str">
        <f t="shared" si="9"/>
        <v>48A DORSET ROAD</v>
      </c>
      <c r="C595" t="s">
        <v>4361</v>
      </c>
      <c r="D595" t="s">
        <v>4188</v>
      </c>
      <c r="E595" t="s">
        <v>4360</v>
      </c>
      <c r="F595" t="s">
        <v>4362</v>
      </c>
      <c r="G595" t="s">
        <v>4363</v>
      </c>
      <c r="H595" t="s">
        <v>4364</v>
      </c>
      <c r="I595" t="s">
        <v>4365</v>
      </c>
      <c r="J595" t="s">
        <v>4366</v>
      </c>
      <c r="K595" t="s">
        <v>4367</v>
      </c>
    </row>
    <row r="596" spans="1:11" hidden="1" x14ac:dyDescent="0.25">
      <c r="A596" t="s">
        <v>4368</v>
      </c>
      <c r="B596" t="str">
        <f t="shared" si="9"/>
        <v>55 GEYLANG BAHRU</v>
      </c>
      <c r="C596" t="s">
        <v>567</v>
      </c>
      <c r="D596" t="s">
        <v>4195</v>
      </c>
      <c r="E596" t="s">
        <v>4368</v>
      </c>
      <c r="F596" t="s">
        <v>4369</v>
      </c>
      <c r="G596" t="s">
        <v>4370</v>
      </c>
      <c r="H596" t="s">
        <v>4371</v>
      </c>
      <c r="I596" t="s">
        <v>4372</v>
      </c>
      <c r="J596" t="s">
        <v>4373</v>
      </c>
      <c r="K596" t="s">
        <v>4374</v>
      </c>
    </row>
    <row r="597" spans="1:11" hidden="1" x14ac:dyDescent="0.25">
      <c r="A597" t="s">
        <v>4375</v>
      </c>
      <c r="B597" t="str">
        <f t="shared" si="9"/>
        <v>59B GEYLANG BAHRU</v>
      </c>
      <c r="C597" t="s">
        <v>4376</v>
      </c>
      <c r="D597" t="s">
        <v>4195</v>
      </c>
      <c r="E597" t="s">
        <v>13</v>
      </c>
      <c r="F597" t="s">
        <v>4375</v>
      </c>
      <c r="G597" t="s">
        <v>4377</v>
      </c>
      <c r="H597" t="s">
        <v>4378</v>
      </c>
      <c r="I597" t="s">
        <v>4379</v>
      </c>
      <c r="J597" t="s">
        <v>4380</v>
      </c>
      <c r="K597" t="s">
        <v>4381</v>
      </c>
    </row>
    <row r="598" spans="1:11" hidden="1" x14ac:dyDescent="0.25">
      <c r="A598" t="s">
        <v>4382</v>
      </c>
      <c r="B598" t="str">
        <f t="shared" si="9"/>
        <v>9 BOON KENG ROAD</v>
      </c>
      <c r="C598" t="s">
        <v>2009</v>
      </c>
      <c r="D598" t="s">
        <v>4383</v>
      </c>
      <c r="E598" t="s">
        <v>4382</v>
      </c>
      <c r="F598" t="s">
        <v>4384</v>
      </c>
      <c r="G598" t="s">
        <v>4385</v>
      </c>
      <c r="H598" t="s">
        <v>4386</v>
      </c>
      <c r="I598" t="s">
        <v>4387</v>
      </c>
      <c r="J598" t="s">
        <v>4388</v>
      </c>
      <c r="K598" t="s">
        <v>4389</v>
      </c>
    </row>
    <row r="599" spans="1:11" hidden="1" x14ac:dyDescent="0.25">
      <c r="A599" t="s">
        <v>4382</v>
      </c>
      <c r="B599" t="str">
        <f t="shared" si="9"/>
        <v>7 BOON KENG ROAD</v>
      </c>
      <c r="C599" t="s">
        <v>648</v>
      </c>
      <c r="D599" t="s">
        <v>4383</v>
      </c>
      <c r="E599" t="s">
        <v>4382</v>
      </c>
      <c r="F599" t="s">
        <v>4390</v>
      </c>
      <c r="G599" t="s">
        <v>4391</v>
      </c>
      <c r="H599" t="s">
        <v>4392</v>
      </c>
      <c r="I599" t="s">
        <v>4393</v>
      </c>
      <c r="J599" t="s">
        <v>4394</v>
      </c>
      <c r="K599" t="s">
        <v>4395</v>
      </c>
    </row>
    <row r="600" spans="1:11" hidden="1" x14ac:dyDescent="0.25">
      <c r="A600" t="s">
        <v>4396</v>
      </c>
      <c r="B600" t="str">
        <f t="shared" si="9"/>
        <v>105 JALAN RAJAH</v>
      </c>
      <c r="C600" t="s">
        <v>483</v>
      </c>
      <c r="D600" t="s">
        <v>4397</v>
      </c>
      <c r="E600" t="s">
        <v>4396</v>
      </c>
      <c r="F600" t="s">
        <v>4398</v>
      </c>
      <c r="G600" t="s">
        <v>4399</v>
      </c>
      <c r="H600" t="s">
        <v>4400</v>
      </c>
      <c r="I600" t="s">
        <v>4401</v>
      </c>
      <c r="J600" t="s">
        <v>4402</v>
      </c>
      <c r="K600" t="s">
        <v>4403</v>
      </c>
    </row>
    <row r="601" spans="1:11" hidden="1" x14ac:dyDescent="0.25">
      <c r="A601" t="s">
        <v>4404</v>
      </c>
      <c r="B601" t="str">
        <f t="shared" si="9"/>
        <v>66 MARINE DRIVE</v>
      </c>
      <c r="C601" t="s">
        <v>4405</v>
      </c>
      <c r="D601" t="s">
        <v>4406</v>
      </c>
      <c r="E601" t="s">
        <v>4404</v>
      </c>
      <c r="F601" t="s">
        <v>4407</v>
      </c>
      <c r="G601" t="s">
        <v>4408</v>
      </c>
      <c r="H601" t="s">
        <v>4409</v>
      </c>
      <c r="I601" t="s">
        <v>4410</v>
      </c>
      <c r="J601" t="s">
        <v>4411</v>
      </c>
      <c r="K601" t="s">
        <v>4412</v>
      </c>
    </row>
    <row r="602" spans="1:11" hidden="1" x14ac:dyDescent="0.25">
      <c r="A602" t="s">
        <v>4413</v>
      </c>
      <c r="B602" t="str">
        <f t="shared" si="9"/>
        <v>32 MARINE CRESCENT</v>
      </c>
      <c r="C602" t="s">
        <v>1402</v>
      </c>
      <c r="D602" t="s">
        <v>4414</v>
      </c>
      <c r="E602" t="s">
        <v>4413</v>
      </c>
      <c r="F602" t="s">
        <v>4415</v>
      </c>
      <c r="G602" t="s">
        <v>4416</v>
      </c>
      <c r="H602" t="s">
        <v>4417</v>
      </c>
      <c r="I602" t="s">
        <v>4418</v>
      </c>
      <c r="J602" t="s">
        <v>4419</v>
      </c>
      <c r="K602" t="s">
        <v>4420</v>
      </c>
    </row>
    <row r="603" spans="1:11" hidden="1" x14ac:dyDescent="0.25">
      <c r="A603" t="s">
        <v>4421</v>
      </c>
      <c r="B603" t="str">
        <f t="shared" si="9"/>
        <v>55 MARINE TERRACE</v>
      </c>
      <c r="C603" t="s">
        <v>567</v>
      </c>
      <c r="D603" t="s">
        <v>4422</v>
      </c>
      <c r="E603" t="s">
        <v>4421</v>
      </c>
      <c r="F603" t="s">
        <v>4423</v>
      </c>
      <c r="G603" t="s">
        <v>4424</v>
      </c>
      <c r="H603" t="s">
        <v>4425</v>
      </c>
      <c r="I603" t="s">
        <v>4426</v>
      </c>
      <c r="J603" t="s">
        <v>4427</v>
      </c>
      <c r="K603" t="s">
        <v>4428</v>
      </c>
    </row>
    <row r="604" spans="1:11" hidden="1" x14ac:dyDescent="0.25">
      <c r="A604" t="s">
        <v>4404</v>
      </c>
      <c r="B604" t="str">
        <f t="shared" si="9"/>
        <v>62 MARINE DRIVE</v>
      </c>
      <c r="C604" t="s">
        <v>3304</v>
      </c>
      <c r="D604" t="s">
        <v>4406</v>
      </c>
      <c r="E604" t="s">
        <v>4404</v>
      </c>
      <c r="F604" t="s">
        <v>4429</v>
      </c>
      <c r="G604" t="s">
        <v>4430</v>
      </c>
      <c r="H604" t="s">
        <v>4431</v>
      </c>
      <c r="I604" t="s">
        <v>4432</v>
      </c>
      <c r="J604" t="s">
        <v>4433</v>
      </c>
      <c r="K604" t="s">
        <v>4434</v>
      </c>
    </row>
    <row r="605" spans="1:11" hidden="1" x14ac:dyDescent="0.25">
      <c r="A605" t="s">
        <v>4435</v>
      </c>
      <c r="B605" t="str">
        <f t="shared" si="9"/>
        <v>5 CHANGI VILLAGE ROAD</v>
      </c>
      <c r="C605" t="s">
        <v>1994</v>
      </c>
      <c r="D605" t="s">
        <v>4436</v>
      </c>
      <c r="E605" t="s">
        <v>13</v>
      </c>
      <c r="F605" t="s">
        <v>4435</v>
      </c>
      <c r="G605" t="s">
        <v>4437</v>
      </c>
      <c r="H605" t="s">
        <v>4438</v>
      </c>
      <c r="I605" t="s">
        <v>4439</v>
      </c>
      <c r="J605" t="s">
        <v>4440</v>
      </c>
      <c r="K605" t="s">
        <v>4441</v>
      </c>
    </row>
    <row r="606" spans="1:11" hidden="1" x14ac:dyDescent="0.25">
      <c r="A606" t="s">
        <v>4442</v>
      </c>
      <c r="B606" t="str">
        <f t="shared" si="9"/>
        <v>753 PASIR RIS STREET 71</v>
      </c>
      <c r="C606" t="s">
        <v>4443</v>
      </c>
      <c r="D606" t="s">
        <v>4444</v>
      </c>
      <c r="E606" t="s">
        <v>13</v>
      </c>
      <c r="F606" t="s">
        <v>4442</v>
      </c>
      <c r="G606" t="s">
        <v>4445</v>
      </c>
      <c r="H606" t="s">
        <v>4446</v>
      </c>
      <c r="I606" t="s">
        <v>4447</v>
      </c>
      <c r="J606" t="s">
        <v>4448</v>
      </c>
      <c r="K606" t="s">
        <v>4449</v>
      </c>
    </row>
    <row r="607" spans="1:11" hidden="1" x14ac:dyDescent="0.25">
      <c r="A607" t="s">
        <v>4450</v>
      </c>
      <c r="B607" t="str">
        <f t="shared" si="9"/>
        <v>743 PASIR RIS STREET 71</v>
      </c>
      <c r="C607" t="s">
        <v>4451</v>
      </c>
      <c r="D607" t="s">
        <v>4444</v>
      </c>
      <c r="E607" t="s">
        <v>13</v>
      </c>
      <c r="F607" t="s">
        <v>4450</v>
      </c>
      <c r="G607" t="s">
        <v>4452</v>
      </c>
      <c r="H607" t="s">
        <v>4453</v>
      </c>
      <c r="I607" t="s">
        <v>4454</v>
      </c>
      <c r="J607" t="s">
        <v>4455</v>
      </c>
      <c r="K607" t="s">
        <v>4456</v>
      </c>
    </row>
    <row r="608" spans="1:11" hidden="1" x14ac:dyDescent="0.25">
      <c r="A608" t="s">
        <v>4457</v>
      </c>
      <c r="B608" t="str">
        <f t="shared" si="9"/>
        <v>109 PASIR RIS STREET 11</v>
      </c>
      <c r="C608" t="s">
        <v>935</v>
      </c>
      <c r="D608" t="s">
        <v>4458</v>
      </c>
      <c r="E608" t="s">
        <v>13</v>
      </c>
      <c r="F608" t="s">
        <v>4457</v>
      </c>
      <c r="G608" t="s">
        <v>4459</v>
      </c>
      <c r="H608" t="s">
        <v>4460</v>
      </c>
      <c r="I608" t="s">
        <v>4461</v>
      </c>
      <c r="J608" t="s">
        <v>4462</v>
      </c>
      <c r="K608" t="s">
        <v>4463</v>
      </c>
    </row>
    <row r="609" spans="1:11" hidden="1" x14ac:dyDescent="0.25">
      <c r="A609" t="s">
        <v>4464</v>
      </c>
      <c r="B609" t="str">
        <f t="shared" si="9"/>
        <v>632 PASIR RIS DRIVE 3</v>
      </c>
      <c r="C609" t="s">
        <v>4465</v>
      </c>
      <c r="D609" t="s">
        <v>4466</v>
      </c>
      <c r="E609" t="s">
        <v>13</v>
      </c>
      <c r="F609" t="s">
        <v>4464</v>
      </c>
      <c r="G609" t="s">
        <v>4467</v>
      </c>
      <c r="H609" t="s">
        <v>4468</v>
      </c>
      <c r="I609" t="s">
        <v>4469</v>
      </c>
      <c r="J609" t="s">
        <v>4470</v>
      </c>
      <c r="K609" t="s">
        <v>4471</v>
      </c>
    </row>
    <row r="610" spans="1:11" hidden="1" x14ac:dyDescent="0.25">
      <c r="A610" t="s">
        <v>4472</v>
      </c>
      <c r="B610" t="str">
        <f t="shared" si="9"/>
        <v>742 PASIR RIS STREET 71</v>
      </c>
      <c r="C610" t="s">
        <v>4473</v>
      </c>
      <c r="D610" t="s">
        <v>4444</v>
      </c>
      <c r="E610" t="s">
        <v>13</v>
      </c>
      <c r="F610" t="s">
        <v>4472</v>
      </c>
      <c r="G610" t="s">
        <v>4474</v>
      </c>
      <c r="H610" t="s">
        <v>4475</v>
      </c>
      <c r="I610" t="s">
        <v>4476</v>
      </c>
      <c r="J610" t="s">
        <v>4477</v>
      </c>
      <c r="K610" t="s">
        <v>4478</v>
      </c>
    </row>
    <row r="611" spans="1:11" hidden="1" x14ac:dyDescent="0.25">
      <c r="A611" t="s">
        <v>4479</v>
      </c>
      <c r="B611" t="str">
        <f t="shared" si="9"/>
        <v>473 PASIR RIS DRIVE 6</v>
      </c>
      <c r="C611" t="s">
        <v>1782</v>
      </c>
      <c r="D611" t="s">
        <v>4480</v>
      </c>
      <c r="E611" t="s">
        <v>13</v>
      </c>
      <c r="F611" t="s">
        <v>4479</v>
      </c>
      <c r="G611" t="s">
        <v>4481</v>
      </c>
      <c r="H611" t="s">
        <v>4482</v>
      </c>
      <c r="I611" t="s">
        <v>4483</v>
      </c>
      <c r="J611" t="s">
        <v>4484</v>
      </c>
      <c r="K611" t="s">
        <v>4485</v>
      </c>
    </row>
    <row r="612" spans="1:11" hidden="1" x14ac:dyDescent="0.25">
      <c r="A612" t="s">
        <v>4486</v>
      </c>
      <c r="B612" t="str">
        <f t="shared" si="9"/>
        <v>121 PASIR RIS STREET 11</v>
      </c>
      <c r="C612" t="s">
        <v>2109</v>
      </c>
      <c r="D612" t="s">
        <v>4458</v>
      </c>
      <c r="E612" t="s">
        <v>13</v>
      </c>
      <c r="F612" t="s">
        <v>4486</v>
      </c>
      <c r="G612" t="s">
        <v>4487</v>
      </c>
      <c r="H612" t="s">
        <v>4488</v>
      </c>
      <c r="I612" t="s">
        <v>4489</v>
      </c>
      <c r="J612" t="s">
        <v>4490</v>
      </c>
      <c r="K612" t="s">
        <v>4491</v>
      </c>
    </row>
    <row r="613" spans="1:11" hidden="1" x14ac:dyDescent="0.25">
      <c r="A613" t="s">
        <v>4492</v>
      </c>
      <c r="B613" t="str">
        <f t="shared" si="9"/>
        <v>773 PASIR RIS STREET 71</v>
      </c>
      <c r="C613" t="s">
        <v>4493</v>
      </c>
      <c r="D613" t="s">
        <v>4444</v>
      </c>
      <c r="E613" t="s">
        <v>13</v>
      </c>
      <c r="F613" t="s">
        <v>4492</v>
      </c>
      <c r="G613" t="s">
        <v>4494</v>
      </c>
      <c r="H613" t="s">
        <v>4495</v>
      </c>
      <c r="I613" t="s">
        <v>4496</v>
      </c>
      <c r="J613" t="s">
        <v>4497</v>
      </c>
      <c r="K613" t="s">
        <v>4498</v>
      </c>
    </row>
    <row r="614" spans="1:11" hidden="1" x14ac:dyDescent="0.25">
      <c r="A614" t="s">
        <v>4499</v>
      </c>
      <c r="B614" t="str">
        <f t="shared" si="9"/>
        <v>474 PASIR RIS DRIVE 6</v>
      </c>
      <c r="C614" t="s">
        <v>2312</v>
      </c>
      <c r="D614" t="s">
        <v>4480</v>
      </c>
      <c r="E614" t="s">
        <v>13</v>
      </c>
      <c r="F614" t="s">
        <v>4499</v>
      </c>
      <c r="G614" t="s">
        <v>4500</v>
      </c>
      <c r="H614" t="s">
        <v>4501</v>
      </c>
      <c r="I614" t="s">
        <v>4502</v>
      </c>
      <c r="J614" t="s">
        <v>4503</v>
      </c>
      <c r="K614" t="s">
        <v>4504</v>
      </c>
    </row>
    <row r="615" spans="1:11" hidden="1" x14ac:dyDescent="0.25">
      <c r="A615" t="s">
        <v>4505</v>
      </c>
      <c r="B615" t="str">
        <f t="shared" si="9"/>
        <v>124 PASIR RIS STREET 11</v>
      </c>
      <c r="C615" t="s">
        <v>704</v>
      </c>
      <c r="D615" t="s">
        <v>4458</v>
      </c>
      <c r="E615" t="s">
        <v>13</v>
      </c>
      <c r="F615" t="s">
        <v>4505</v>
      </c>
      <c r="G615" t="s">
        <v>4506</v>
      </c>
      <c r="H615" t="s">
        <v>4507</v>
      </c>
      <c r="I615" t="s">
        <v>4508</v>
      </c>
      <c r="J615" t="s">
        <v>4509</v>
      </c>
      <c r="K615" t="s">
        <v>4510</v>
      </c>
    </row>
    <row r="616" spans="1:11" hidden="1" x14ac:dyDescent="0.25">
      <c r="A616" t="s">
        <v>4511</v>
      </c>
      <c r="B616" t="str">
        <f t="shared" si="9"/>
        <v>215 PASIR RIS STREET 21</v>
      </c>
      <c r="C616" t="s">
        <v>4512</v>
      </c>
      <c r="D616" t="s">
        <v>4513</v>
      </c>
      <c r="E616" t="s">
        <v>13</v>
      </c>
      <c r="F616" t="s">
        <v>4511</v>
      </c>
      <c r="G616" t="s">
        <v>4514</v>
      </c>
      <c r="H616" t="s">
        <v>4515</v>
      </c>
      <c r="I616" t="s">
        <v>4516</v>
      </c>
      <c r="J616" t="s">
        <v>4517</v>
      </c>
      <c r="K616" t="s">
        <v>4518</v>
      </c>
    </row>
    <row r="617" spans="1:11" hidden="1" x14ac:dyDescent="0.25">
      <c r="A617" t="s">
        <v>4519</v>
      </c>
      <c r="B617" t="str">
        <f t="shared" si="9"/>
        <v>484 PASIR RIS DRIVE 4</v>
      </c>
      <c r="C617" t="s">
        <v>1874</v>
      </c>
      <c r="D617" t="s">
        <v>4520</v>
      </c>
      <c r="E617" t="s">
        <v>13</v>
      </c>
      <c r="F617" t="s">
        <v>4519</v>
      </c>
      <c r="G617" t="s">
        <v>4521</v>
      </c>
      <c r="H617" t="s">
        <v>4522</v>
      </c>
      <c r="I617" t="s">
        <v>4523</v>
      </c>
      <c r="J617" t="s">
        <v>4524</v>
      </c>
      <c r="K617" t="s">
        <v>4525</v>
      </c>
    </row>
    <row r="618" spans="1:11" hidden="1" x14ac:dyDescent="0.25">
      <c r="A618" t="s">
        <v>4526</v>
      </c>
      <c r="B618" t="str">
        <f t="shared" si="9"/>
        <v>185 PASIR RIS STREET 11</v>
      </c>
      <c r="C618" t="s">
        <v>767</v>
      </c>
      <c r="D618" t="s">
        <v>4458</v>
      </c>
      <c r="E618" t="s">
        <v>13</v>
      </c>
      <c r="F618" t="s">
        <v>4526</v>
      </c>
      <c r="G618" t="s">
        <v>4527</v>
      </c>
      <c r="H618" t="s">
        <v>4528</v>
      </c>
      <c r="I618" t="s">
        <v>4529</v>
      </c>
      <c r="J618" t="s">
        <v>4530</v>
      </c>
      <c r="K618" t="s">
        <v>4531</v>
      </c>
    </row>
    <row r="619" spans="1:11" hidden="1" x14ac:dyDescent="0.25">
      <c r="A619" t="s">
        <v>4532</v>
      </c>
      <c r="B619" t="str">
        <f t="shared" si="9"/>
        <v>570 PASIR RIS STREET 53</v>
      </c>
      <c r="C619" t="s">
        <v>131</v>
      </c>
      <c r="D619" t="s">
        <v>4533</v>
      </c>
      <c r="E619" t="s">
        <v>13</v>
      </c>
      <c r="F619" t="s">
        <v>4532</v>
      </c>
      <c r="G619" t="s">
        <v>4534</v>
      </c>
      <c r="H619" t="s">
        <v>4535</v>
      </c>
      <c r="I619" t="s">
        <v>4536</v>
      </c>
      <c r="J619" t="s">
        <v>4537</v>
      </c>
      <c r="K619" t="s">
        <v>4538</v>
      </c>
    </row>
    <row r="620" spans="1:11" hidden="1" x14ac:dyDescent="0.25">
      <c r="A620" t="s">
        <v>4539</v>
      </c>
      <c r="B620" t="str">
        <f t="shared" si="9"/>
        <v>701 PASIR RIS DRIVE 10</v>
      </c>
      <c r="C620" t="s">
        <v>4540</v>
      </c>
      <c r="D620" t="s">
        <v>4541</v>
      </c>
      <c r="E620" t="s">
        <v>13</v>
      </c>
      <c r="F620" t="s">
        <v>4539</v>
      </c>
      <c r="G620" t="s">
        <v>4542</v>
      </c>
      <c r="H620" t="s">
        <v>4543</v>
      </c>
      <c r="I620" t="s">
        <v>4544</v>
      </c>
      <c r="J620" t="s">
        <v>4545</v>
      </c>
      <c r="K620" t="s">
        <v>4546</v>
      </c>
    </row>
    <row r="621" spans="1:11" hidden="1" x14ac:dyDescent="0.25">
      <c r="A621" t="s">
        <v>4547</v>
      </c>
      <c r="B621" t="str">
        <f t="shared" si="9"/>
        <v>416 PASIR RIS DRIVE 6</v>
      </c>
      <c r="C621" t="s">
        <v>2182</v>
      </c>
      <c r="D621" t="s">
        <v>4480</v>
      </c>
      <c r="E621" t="s">
        <v>13</v>
      </c>
      <c r="F621" t="s">
        <v>4547</v>
      </c>
      <c r="G621" t="s">
        <v>4548</v>
      </c>
      <c r="H621" t="s">
        <v>4549</v>
      </c>
      <c r="I621" t="s">
        <v>4550</v>
      </c>
      <c r="J621" t="s">
        <v>4551</v>
      </c>
      <c r="K621" t="s">
        <v>4552</v>
      </c>
    </row>
    <row r="622" spans="1:11" hidden="1" x14ac:dyDescent="0.25">
      <c r="A622" t="s">
        <v>4553</v>
      </c>
      <c r="B622" t="str">
        <f t="shared" si="9"/>
        <v>519 PASIR RIS STREET 52</v>
      </c>
      <c r="C622" t="s">
        <v>4554</v>
      </c>
      <c r="D622" t="s">
        <v>4555</v>
      </c>
      <c r="E622" t="s">
        <v>4553</v>
      </c>
      <c r="F622" t="s">
        <v>4556</v>
      </c>
      <c r="G622" t="s">
        <v>4557</v>
      </c>
      <c r="H622" t="s">
        <v>4558</v>
      </c>
      <c r="I622" t="s">
        <v>4559</v>
      </c>
      <c r="J622" t="s">
        <v>4560</v>
      </c>
      <c r="K622" t="s">
        <v>4561</v>
      </c>
    </row>
    <row r="623" spans="1:11" hidden="1" x14ac:dyDescent="0.25">
      <c r="A623" t="s">
        <v>4562</v>
      </c>
      <c r="B623" t="str">
        <f t="shared" si="9"/>
        <v>198 PASIR RIS STREET 12</v>
      </c>
      <c r="C623" t="s">
        <v>3999</v>
      </c>
      <c r="D623" t="s">
        <v>4563</v>
      </c>
      <c r="E623" t="s">
        <v>13</v>
      </c>
      <c r="F623" t="s">
        <v>4562</v>
      </c>
      <c r="G623" t="s">
        <v>4564</v>
      </c>
      <c r="H623" t="s">
        <v>4565</v>
      </c>
      <c r="I623" t="s">
        <v>4566</v>
      </c>
      <c r="J623" t="s">
        <v>4567</v>
      </c>
      <c r="K623" t="s">
        <v>4568</v>
      </c>
    </row>
    <row r="624" spans="1:11" hidden="1" x14ac:dyDescent="0.25">
      <c r="A624" t="s">
        <v>4569</v>
      </c>
      <c r="B624" t="str">
        <f t="shared" si="9"/>
        <v>564 PASIR RIS STREET 51</v>
      </c>
      <c r="C624" t="s">
        <v>4570</v>
      </c>
      <c r="D624" t="s">
        <v>4571</v>
      </c>
      <c r="E624" t="s">
        <v>13</v>
      </c>
      <c r="F624" t="s">
        <v>4569</v>
      </c>
      <c r="G624" t="s">
        <v>4572</v>
      </c>
      <c r="H624" t="s">
        <v>4573</v>
      </c>
      <c r="I624" t="s">
        <v>4574</v>
      </c>
      <c r="J624" t="s">
        <v>4575</v>
      </c>
      <c r="K624" t="s">
        <v>4576</v>
      </c>
    </row>
    <row r="625" spans="1:11" hidden="1" x14ac:dyDescent="0.25">
      <c r="A625" t="s">
        <v>4577</v>
      </c>
      <c r="B625" t="str">
        <f t="shared" si="9"/>
        <v>231 PASIR RIS DRIVE 4</v>
      </c>
      <c r="C625" t="s">
        <v>1014</v>
      </c>
      <c r="D625" t="s">
        <v>4520</v>
      </c>
      <c r="E625" t="s">
        <v>13</v>
      </c>
      <c r="F625" t="s">
        <v>4577</v>
      </c>
      <c r="G625" t="s">
        <v>4578</v>
      </c>
      <c r="H625" t="s">
        <v>4579</v>
      </c>
      <c r="I625" t="s">
        <v>4580</v>
      </c>
      <c r="J625" t="s">
        <v>4581</v>
      </c>
      <c r="K625" t="s">
        <v>4582</v>
      </c>
    </row>
    <row r="626" spans="1:11" hidden="1" x14ac:dyDescent="0.25">
      <c r="A626" t="s">
        <v>4583</v>
      </c>
      <c r="B626" t="str">
        <f t="shared" si="9"/>
        <v>720 PASIR RIS STREET 72</v>
      </c>
      <c r="C626" t="s">
        <v>742</v>
      </c>
      <c r="D626" t="s">
        <v>4584</v>
      </c>
      <c r="E626" t="s">
        <v>13</v>
      </c>
      <c r="F626" t="s">
        <v>4583</v>
      </c>
      <c r="G626" t="s">
        <v>4585</v>
      </c>
      <c r="H626" t="s">
        <v>4586</v>
      </c>
      <c r="I626" t="s">
        <v>4587</v>
      </c>
      <c r="J626" t="s">
        <v>4588</v>
      </c>
      <c r="K626" t="s">
        <v>4589</v>
      </c>
    </row>
    <row r="627" spans="1:11" hidden="1" x14ac:dyDescent="0.25">
      <c r="A627" t="s">
        <v>4590</v>
      </c>
      <c r="B627" t="str">
        <f t="shared" si="9"/>
        <v>747 PASIR RIS STREET 71</v>
      </c>
      <c r="C627" t="s">
        <v>3711</v>
      </c>
      <c r="D627" t="s">
        <v>4444</v>
      </c>
      <c r="E627" t="s">
        <v>13</v>
      </c>
      <c r="F627" t="s">
        <v>4590</v>
      </c>
      <c r="G627" t="s">
        <v>4591</v>
      </c>
      <c r="H627" t="s">
        <v>4592</v>
      </c>
      <c r="I627" t="s">
        <v>4593</v>
      </c>
      <c r="J627" t="s">
        <v>4594</v>
      </c>
      <c r="K627" t="s">
        <v>4595</v>
      </c>
    </row>
    <row r="628" spans="1:11" hidden="1" x14ac:dyDescent="0.25">
      <c r="A628" t="s">
        <v>4553</v>
      </c>
      <c r="B628" t="str">
        <f t="shared" si="9"/>
        <v>520 PASIR RIS STREET 52</v>
      </c>
      <c r="C628" t="s">
        <v>383</v>
      </c>
      <c r="D628" t="s">
        <v>4555</v>
      </c>
      <c r="E628" t="s">
        <v>4553</v>
      </c>
      <c r="F628" t="s">
        <v>4596</v>
      </c>
      <c r="G628" t="s">
        <v>4597</v>
      </c>
      <c r="H628" t="s">
        <v>4598</v>
      </c>
      <c r="I628" t="s">
        <v>4599</v>
      </c>
      <c r="J628" t="s">
        <v>4600</v>
      </c>
      <c r="K628" t="s">
        <v>4601</v>
      </c>
    </row>
    <row r="629" spans="1:11" hidden="1" x14ac:dyDescent="0.25">
      <c r="A629" t="s">
        <v>4553</v>
      </c>
      <c r="B629" t="str">
        <f t="shared" si="9"/>
        <v>515 PASIR RIS STREET 52</v>
      </c>
      <c r="C629" t="s">
        <v>4602</v>
      </c>
      <c r="D629" t="s">
        <v>4555</v>
      </c>
      <c r="E629" t="s">
        <v>4553</v>
      </c>
      <c r="F629" t="s">
        <v>4603</v>
      </c>
      <c r="G629" t="s">
        <v>4604</v>
      </c>
      <c r="H629" t="s">
        <v>4605</v>
      </c>
      <c r="I629" t="s">
        <v>4606</v>
      </c>
      <c r="J629" t="s">
        <v>4607</v>
      </c>
      <c r="K629" t="s">
        <v>4608</v>
      </c>
    </row>
    <row r="630" spans="1:11" hidden="1" x14ac:dyDescent="0.25">
      <c r="A630" t="s">
        <v>4609</v>
      </c>
      <c r="B630" t="str">
        <f t="shared" si="9"/>
        <v>633 PASIR RIS DRIVE 3</v>
      </c>
      <c r="C630" t="s">
        <v>4610</v>
      </c>
      <c r="D630" t="s">
        <v>4466</v>
      </c>
      <c r="E630" t="s">
        <v>13</v>
      </c>
      <c r="F630" t="s">
        <v>4609</v>
      </c>
      <c r="G630" t="s">
        <v>4611</v>
      </c>
      <c r="H630" t="s">
        <v>4612</v>
      </c>
      <c r="I630" t="s">
        <v>4613</v>
      </c>
      <c r="J630" t="s">
        <v>4614</v>
      </c>
      <c r="K630" t="s">
        <v>4615</v>
      </c>
    </row>
    <row r="631" spans="1:11" hidden="1" x14ac:dyDescent="0.25">
      <c r="A631" t="s">
        <v>4616</v>
      </c>
      <c r="B631" t="str">
        <f t="shared" si="9"/>
        <v>199 PASIR RIS STREET 12</v>
      </c>
      <c r="C631" t="s">
        <v>4617</v>
      </c>
      <c r="D631" t="s">
        <v>4563</v>
      </c>
      <c r="E631" t="s">
        <v>13</v>
      </c>
      <c r="F631" t="s">
        <v>4616</v>
      </c>
      <c r="G631" t="s">
        <v>4618</v>
      </c>
      <c r="H631" t="s">
        <v>4619</v>
      </c>
      <c r="I631" t="s">
        <v>4620</v>
      </c>
      <c r="J631" t="s">
        <v>4621</v>
      </c>
      <c r="K631" t="s">
        <v>4622</v>
      </c>
    </row>
    <row r="632" spans="1:11" hidden="1" x14ac:dyDescent="0.25">
      <c r="A632" t="s">
        <v>4623</v>
      </c>
      <c r="B632" t="str">
        <f t="shared" si="9"/>
        <v>553 PASIR RIS STREET 51</v>
      </c>
      <c r="C632" t="s">
        <v>4624</v>
      </c>
      <c r="D632" t="s">
        <v>4571</v>
      </c>
      <c r="E632" t="s">
        <v>13</v>
      </c>
      <c r="F632" t="s">
        <v>4623</v>
      </c>
      <c r="G632" t="s">
        <v>4625</v>
      </c>
      <c r="H632" t="s">
        <v>4626</v>
      </c>
      <c r="I632" t="s">
        <v>4627</v>
      </c>
      <c r="J632" t="s">
        <v>4628</v>
      </c>
      <c r="K632" t="s">
        <v>4629</v>
      </c>
    </row>
    <row r="633" spans="1:11" hidden="1" x14ac:dyDescent="0.25">
      <c r="A633" t="s">
        <v>4553</v>
      </c>
      <c r="B633" t="str">
        <f t="shared" si="9"/>
        <v>514 PASIR RIS STREET 52</v>
      </c>
      <c r="C633" t="s">
        <v>3568</v>
      </c>
      <c r="D633" t="s">
        <v>4555</v>
      </c>
      <c r="E633" t="s">
        <v>4553</v>
      </c>
      <c r="F633" t="s">
        <v>4630</v>
      </c>
      <c r="G633" t="s">
        <v>4631</v>
      </c>
      <c r="H633" t="s">
        <v>4632</v>
      </c>
      <c r="I633" t="s">
        <v>4633</v>
      </c>
      <c r="J633" t="s">
        <v>4634</v>
      </c>
      <c r="K633" t="s">
        <v>4635</v>
      </c>
    </row>
    <row r="634" spans="1:11" hidden="1" x14ac:dyDescent="0.25">
      <c r="A634" t="s">
        <v>4636</v>
      </c>
      <c r="B634" t="str">
        <f t="shared" si="9"/>
        <v>419 PASIR RIS DRIVE 6</v>
      </c>
      <c r="C634" t="s">
        <v>1747</v>
      </c>
      <c r="D634" t="s">
        <v>4480</v>
      </c>
      <c r="E634" t="s">
        <v>13</v>
      </c>
      <c r="F634" t="s">
        <v>4636</v>
      </c>
      <c r="G634" t="s">
        <v>4637</v>
      </c>
      <c r="H634" t="s">
        <v>4638</v>
      </c>
      <c r="I634" t="s">
        <v>4639</v>
      </c>
      <c r="J634" t="s">
        <v>4640</v>
      </c>
      <c r="K634" t="s">
        <v>4641</v>
      </c>
    </row>
    <row r="635" spans="1:11" hidden="1" x14ac:dyDescent="0.25">
      <c r="A635" t="s">
        <v>4642</v>
      </c>
      <c r="B635" t="str">
        <f t="shared" si="9"/>
        <v>239 PASIR RIS STREET 21</v>
      </c>
      <c r="C635" t="s">
        <v>2197</v>
      </c>
      <c r="D635" t="s">
        <v>4513</v>
      </c>
      <c r="E635" t="s">
        <v>13</v>
      </c>
      <c r="F635" t="s">
        <v>4642</v>
      </c>
      <c r="G635" t="s">
        <v>4643</v>
      </c>
      <c r="H635" t="s">
        <v>4644</v>
      </c>
      <c r="I635" t="s">
        <v>4645</v>
      </c>
      <c r="J635" t="s">
        <v>4646</v>
      </c>
      <c r="K635" t="s">
        <v>4647</v>
      </c>
    </row>
    <row r="636" spans="1:11" hidden="1" x14ac:dyDescent="0.25">
      <c r="A636" t="s">
        <v>4648</v>
      </c>
      <c r="B636" t="str">
        <f t="shared" si="9"/>
        <v>116 PASIR RIS STREET 11</v>
      </c>
      <c r="C636" t="s">
        <v>511</v>
      </c>
      <c r="D636" t="s">
        <v>4458</v>
      </c>
      <c r="E636" t="s">
        <v>13</v>
      </c>
      <c r="F636" t="s">
        <v>4648</v>
      </c>
      <c r="G636" t="s">
        <v>4649</v>
      </c>
      <c r="H636" t="s">
        <v>4650</v>
      </c>
      <c r="I636" t="s">
        <v>4651</v>
      </c>
      <c r="J636" t="s">
        <v>4652</v>
      </c>
      <c r="K636" t="s">
        <v>4653</v>
      </c>
    </row>
    <row r="637" spans="1:11" hidden="1" x14ac:dyDescent="0.25">
      <c r="A637" t="s">
        <v>4654</v>
      </c>
      <c r="B637" t="str">
        <f t="shared" si="9"/>
        <v>237 PASIR RIS STREET 21</v>
      </c>
      <c r="C637" t="s">
        <v>1790</v>
      </c>
      <c r="D637" t="s">
        <v>4513</v>
      </c>
      <c r="E637" t="s">
        <v>13</v>
      </c>
      <c r="F637" t="s">
        <v>4654</v>
      </c>
      <c r="G637" t="s">
        <v>4655</v>
      </c>
      <c r="H637" t="s">
        <v>4656</v>
      </c>
      <c r="I637" t="s">
        <v>4657</v>
      </c>
      <c r="J637" t="s">
        <v>4658</v>
      </c>
      <c r="K637" t="s">
        <v>4659</v>
      </c>
    </row>
    <row r="638" spans="1:11" hidden="1" x14ac:dyDescent="0.25">
      <c r="A638" t="s">
        <v>4660</v>
      </c>
      <c r="B638" t="str">
        <f t="shared" si="9"/>
        <v>108 PASIR RIS STREET 12</v>
      </c>
      <c r="C638" t="s">
        <v>20</v>
      </c>
      <c r="D638" t="s">
        <v>4563</v>
      </c>
      <c r="E638" t="s">
        <v>13</v>
      </c>
      <c r="F638" t="s">
        <v>4660</v>
      </c>
      <c r="G638" t="s">
        <v>4661</v>
      </c>
      <c r="H638" t="s">
        <v>4662</v>
      </c>
      <c r="I638" t="s">
        <v>4663</v>
      </c>
      <c r="J638" t="s">
        <v>4664</v>
      </c>
      <c r="K638" t="s">
        <v>4665</v>
      </c>
    </row>
    <row r="639" spans="1:11" hidden="1" x14ac:dyDescent="0.25">
      <c r="A639" t="s">
        <v>4666</v>
      </c>
      <c r="B639" t="str">
        <f t="shared" si="9"/>
        <v>531 PASIR RIS DRIVE 1</v>
      </c>
      <c r="C639" t="s">
        <v>4667</v>
      </c>
      <c r="D639" t="s">
        <v>4668</v>
      </c>
      <c r="E639" t="s">
        <v>13</v>
      </c>
      <c r="F639" t="s">
        <v>4666</v>
      </c>
      <c r="G639" t="s">
        <v>4669</v>
      </c>
      <c r="H639" t="s">
        <v>4670</v>
      </c>
      <c r="I639" t="s">
        <v>4671</v>
      </c>
      <c r="J639" t="s">
        <v>4672</v>
      </c>
      <c r="K639" t="s">
        <v>4673</v>
      </c>
    </row>
    <row r="640" spans="1:11" hidden="1" x14ac:dyDescent="0.25">
      <c r="A640" t="s">
        <v>4674</v>
      </c>
      <c r="B640" t="str">
        <f t="shared" si="9"/>
        <v>203B PUNGGOL FIELD</v>
      </c>
      <c r="C640" t="s">
        <v>4675</v>
      </c>
      <c r="D640" t="s">
        <v>4676</v>
      </c>
      <c r="E640" t="s">
        <v>13</v>
      </c>
      <c r="F640" t="s">
        <v>4674</v>
      </c>
      <c r="G640" t="s">
        <v>4677</v>
      </c>
      <c r="H640" t="s">
        <v>4678</v>
      </c>
      <c r="I640" t="s">
        <v>4679</v>
      </c>
      <c r="J640" t="s">
        <v>4680</v>
      </c>
      <c r="K640" t="s">
        <v>4681</v>
      </c>
    </row>
    <row r="641" spans="1:11" hidden="1" x14ac:dyDescent="0.25">
      <c r="A641" t="s">
        <v>4682</v>
      </c>
      <c r="B641" t="str">
        <f t="shared" si="9"/>
        <v>132 EDGEDALE PLAINS</v>
      </c>
      <c r="C641" t="s">
        <v>4683</v>
      </c>
      <c r="D641" t="s">
        <v>4684</v>
      </c>
      <c r="E641" t="s">
        <v>13</v>
      </c>
      <c r="F641" t="s">
        <v>4682</v>
      </c>
      <c r="G641" t="s">
        <v>4685</v>
      </c>
      <c r="H641" t="s">
        <v>4686</v>
      </c>
      <c r="I641" t="s">
        <v>4687</v>
      </c>
      <c r="J641" t="s">
        <v>4688</v>
      </c>
      <c r="K641" t="s">
        <v>4689</v>
      </c>
    </row>
    <row r="642" spans="1:11" hidden="1" x14ac:dyDescent="0.25">
      <c r="A642" t="s">
        <v>4690</v>
      </c>
      <c r="B642" t="str">
        <f t="shared" si="9"/>
        <v>128A PUNGGOL FIELD WALK</v>
      </c>
      <c r="C642" t="s">
        <v>4691</v>
      </c>
      <c r="D642" t="s">
        <v>4692</v>
      </c>
      <c r="E642" t="s">
        <v>13</v>
      </c>
      <c r="F642" t="s">
        <v>4690</v>
      </c>
      <c r="G642" t="s">
        <v>4693</v>
      </c>
      <c r="H642" t="s">
        <v>4694</v>
      </c>
      <c r="I642" t="s">
        <v>4695</v>
      </c>
      <c r="J642" t="s">
        <v>4696</v>
      </c>
      <c r="K642" t="s">
        <v>4697</v>
      </c>
    </row>
    <row r="643" spans="1:11" hidden="1" x14ac:dyDescent="0.25">
      <c r="A643" t="s">
        <v>4698</v>
      </c>
      <c r="B643" t="str">
        <f t="shared" ref="B643:B706" si="10">_xlfn.CONCAT(C643," ",D643)</f>
        <v>106B PUNGGOL FIELD</v>
      </c>
      <c r="C643" t="s">
        <v>1580</v>
      </c>
      <c r="D643" t="s">
        <v>4676</v>
      </c>
      <c r="E643" t="s">
        <v>13</v>
      </c>
      <c r="F643" t="s">
        <v>4698</v>
      </c>
      <c r="G643" t="s">
        <v>4699</v>
      </c>
      <c r="H643" t="s">
        <v>4700</v>
      </c>
      <c r="I643" t="s">
        <v>4701</v>
      </c>
      <c r="J643" t="s">
        <v>4702</v>
      </c>
      <c r="K643" t="s">
        <v>4703</v>
      </c>
    </row>
    <row r="644" spans="1:11" hidden="1" x14ac:dyDescent="0.25">
      <c r="A644" t="s">
        <v>4704</v>
      </c>
      <c r="B644" t="str">
        <f t="shared" si="10"/>
        <v>614A EDGEFIELD PLAINS</v>
      </c>
      <c r="C644" t="s">
        <v>4705</v>
      </c>
      <c r="D644" t="s">
        <v>4706</v>
      </c>
      <c r="E644" t="s">
        <v>4704</v>
      </c>
      <c r="F644" t="s">
        <v>4707</v>
      </c>
      <c r="G644" t="s">
        <v>4708</v>
      </c>
      <c r="H644" t="s">
        <v>4709</v>
      </c>
      <c r="I644" t="s">
        <v>4710</v>
      </c>
      <c r="J644" t="s">
        <v>4711</v>
      </c>
      <c r="K644" t="s">
        <v>4712</v>
      </c>
    </row>
    <row r="645" spans="1:11" hidden="1" x14ac:dyDescent="0.25">
      <c r="A645" t="s">
        <v>4713</v>
      </c>
      <c r="B645" t="str">
        <f t="shared" si="10"/>
        <v>195E PUNGGOL ROAD</v>
      </c>
      <c r="C645" t="s">
        <v>4714</v>
      </c>
      <c r="D645" t="s">
        <v>4715</v>
      </c>
      <c r="E645" t="s">
        <v>4713</v>
      </c>
      <c r="F645" t="s">
        <v>4716</v>
      </c>
      <c r="G645" t="s">
        <v>4717</v>
      </c>
      <c r="H645" t="s">
        <v>4718</v>
      </c>
      <c r="I645" t="s">
        <v>4719</v>
      </c>
      <c r="J645" t="s">
        <v>4720</v>
      </c>
      <c r="K645" t="s">
        <v>4721</v>
      </c>
    </row>
    <row r="646" spans="1:11" hidden="1" x14ac:dyDescent="0.25">
      <c r="A646" t="s">
        <v>4722</v>
      </c>
      <c r="B646" t="str">
        <f t="shared" si="10"/>
        <v>168B PUNGGOL EAST</v>
      </c>
      <c r="C646" t="s">
        <v>4723</v>
      </c>
      <c r="D646" t="s">
        <v>4724</v>
      </c>
      <c r="E646" t="s">
        <v>4722</v>
      </c>
      <c r="F646" t="s">
        <v>4725</v>
      </c>
      <c r="G646" t="s">
        <v>4726</v>
      </c>
      <c r="H646" t="s">
        <v>4727</v>
      </c>
      <c r="I646" t="s">
        <v>4728</v>
      </c>
      <c r="J646" t="s">
        <v>4729</v>
      </c>
      <c r="K646" t="s">
        <v>4730</v>
      </c>
    </row>
    <row r="647" spans="1:11" hidden="1" x14ac:dyDescent="0.25">
      <c r="A647" t="s">
        <v>4731</v>
      </c>
      <c r="B647" t="str">
        <f t="shared" si="10"/>
        <v>270A PUNGGOL FIELD</v>
      </c>
      <c r="C647" t="s">
        <v>4732</v>
      </c>
      <c r="D647" t="s">
        <v>4676</v>
      </c>
      <c r="E647" t="s">
        <v>4731</v>
      </c>
      <c r="F647" t="s">
        <v>4733</v>
      </c>
      <c r="G647" t="s">
        <v>4734</v>
      </c>
      <c r="H647" t="s">
        <v>4735</v>
      </c>
      <c r="I647" t="s">
        <v>4736</v>
      </c>
      <c r="J647" t="s">
        <v>4737</v>
      </c>
      <c r="K647" t="s">
        <v>4738</v>
      </c>
    </row>
    <row r="648" spans="1:11" hidden="1" x14ac:dyDescent="0.25">
      <c r="A648" t="s">
        <v>4713</v>
      </c>
      <c r="B648" t="str">
        <f t="shared" si="10"/>
        <v>195D PUNGGOL ROAD</v>
      </c>
      <c r="C648" t="s">
        <v>4739</v>
      </c>
      <c r="D648" t="s">
        <v>4715</v>
      </c>
      <c r="E648" t="s">
        <v>4713</v>
      </c>
      <c r="F648" t="s">
        <v>4740</v>
      </c>
      <c r="G648" t="s">
        <v>4741</v>
      </c>
      <c r="H648" t="s">
        <v>4742</v>
      </c>
      <c r="I648" t="s">
        <v>4743</v>
      </c>
      <c r="J648" t="s">
        <v>4744</v>
      </c>
      <c r="K648" t="s">
        <v>4745</v>
      </c>
    </row>
    <row r="649" spans="1:11" hidden="1" x14ac:dyDescent="0.25">
      <c r="A649" t="s">
        <v>4746</v>
      </c>
      <c r="B649" t="str">
        <f t="shared" si="10"/>
        <v>613A PUNGGOL DRIVE</v>
      </c>
      <c r="C649" t="s">
        <v>4747</v>
      </c>
      <c r="D649" t="s">
        <v>4748</v>
      </c>
      <c r="E649" t="s">
        <v>4746</v>
      </c>
      <c r="F649" t="s">
        <v>4749</v>
      </c>
      <c r="G649" t="s">
        <v>4750</v>
      </c>
      <c r="H649" t="s">
        <v>4751</v>
      </c>
      <c r="I649" t="s">
        <v>4752</v>
      </c>
      <c r="J649" t="s">
        <v>4753</v>
      </c>
      <c r="K649" t="s">
        <v>4754</v>
      </c>
    </row>
    <row r="650" spans="1:11" hidden="1" x14ac:dyDescent="0.25">
      <c r="A650" t="s">
        <v>4755</v>
      </c>
      <c r="B650" t="str">
        <f t="shared" si="10"/>
        <v>615B EDGEFIELD PLAINS</v>
      </c>
      <c r="C650" t="s">
        <v>4756</v>
      </c>
      <c r="D650" t="s">
        <v>4706</v>
      </c>
      <c r="E650" t="s">
        <v>4755</v>
      </c>
      <c r="F650" t="s">
        <v>4757</v>
      </c>
      <c r="G650" t="s">
        <v>4758</v>
      </c>
      <c r="H650" t="s">
        <v>4759</v>
      </c>
      <c r="I650" t="s">
        <v>4760</v>
      </c>
      <c r="J650" t="s">
        <v>4761</v>
      </c>
      <c r="K650" t="s">
        <v>4762</v>
      </c>
    </row>
    <row r="651" spans="1:11" hidden="1" x14ac:dyDescent="0.25">
      <c r="A651" t="s">
        <v>4763</v>
      </c>
      <c r="B651" t="str">
        <f t="shared" si="10"/>
        <v>293 PUNGGOL CENTRAL</v>
      </c>
      <c r="C651" t="s">
        <v>4764</v>
      </c>
      <c r="D651" t="s">
        <v>4765</v>
      </c>
      <c r="E651" t="s">
        <v>4763</v>
      </c>
      <c r="F651" t="s">
        <v>4766</v>
      </c>
      <c r="G651" t="s">
        <v>4767</v>
      </c>
      <c r="H651" t="s">
        <v>4768</v>
      </c>
      <c r="I651" t="s">
        <v>4769</v>
      </c>
      <c r="J651" t="s">
        <v>4770</v>
      </c>
      <c r="K651" t="s">
        <v>4771</v>
      </c>
    </row>
    <row r="652" spans="1:11" hidden="1" x14ac:dyDescent="0.25">
      <c r="A652" t="s">
        <v>4772</v>
      </c>
      <c r="B652" t="str">
        <f t="shared" si="10"/>
        <v>602A PUNGGOL CENTRAL</v>
      </c>
      <c r="C652" t="s">
        <v>4773</v>
      </c>
      <c r="D652" t="s">
        <v>4765</v>
      </c>
      <c r="E652" t="s">
        <v>4772</v>
      </c>
      <c r="F652" t="s">
        <v>4774</v>
      </c>
      <c r="G652" t="s">
        <v>4775</v>
      </c>
      <c r="H652" t="s">
        <v>4776</v>
      </c>
      <c r="I652" t="s">
        <v>4777</v>
      </c>
      <c r="J652" t="s">
        <v>4778</v>
      </c>
      <c r="K652" t="s">
        <v>4779</v>
      </c>
    </row>
    <row r="653" spans="1:11" hidden="1" x14ac:dyDescent="0.25">
      <c r="A653" t="s">
        <v>4746</v>
      </c>
      <c r="B653" t="str">
        <f t="shared" si="10"/>
        <v>613D PUNGGOL DRIVE</v>
      </c>
      <c r="C653" t="s">
        <v>4780</v>
      </c>
      <c r="D653" t="s">
        <v>4748</v>
      </c>
      <c r="E653" t="s">
        <v>4746</v>
      </c>
      <c r="F653" t="s">
        <v>4781</v>
      </c>
      <c r="G653" t="s">
        <v>4782</v>
      </c>
      <c r="H653" t="s">
        <v>4783</v>
      </c>
      <c r="I653" t="s">
        <v>4784</v>
      </c>
      <c r="J653" t="s">
        <v>4785</v>
      </c>
      <c r="K653" t="s">
        <v>4786</v>
      </c>
    </row>
    <row r="654" spans="1:11" hidden="1" x14ac:dyDescent="0.25">
      <c r="A654" t="s">
        <v>4731</v>
      </c>
      <c r="B654" t="str">
        <f t="shared" si="10"/>
        <v>269C PUNGGOL FIELD</v>
      </c>
      <c r="C654" t="s">
        <v>4787</v>
      </c>
      <c r="D654" t="s">
        <v>4676</v>
      </c>
      <c r="E654" t="s">
        <v>4731</v>
      </c>
      <c r="F654" t="s">
        <v>4788</v>
      </c>
      <c r="G654" t="s">
        <v>4789</v>
      </c>
      <c r="H654" t="s">
        <v>4790</v>
      </c>
      <c r="I654" t="s">
        <v>4791</v>
      </c>
      <c r="J654" t="s">
        <v>4792</v>
      </c>
      <c r="K654" t="s">
        <v>4793</v>
      </c>
    </row>
    <row r="655" spans="1:11" hidden="1" x14ac:dyDescent="0.25">
      <c r="A655" t="s">
        <v>4772</v>
      </c>
      <c r="B655" t="str">
        <f t="shared" si="10"/>
        <v>601A PUNGGOL CENTRAL</v>
      </c>
      <c r="C655" t="s">
        <v>4794</v>
      </c>
      <c r="D655" t="s">
        <v>4765</v>
      </c>
      <c r="E655" t="s">
        <v>4772</v>
      </c>
      <c r="F655" t="s">
        <v>4795</v>
      </c>
      <c r="G655" t="s">
        <v>4796</v>
      </c>
      <c r="H655" t="s">
        <v>4797</v>
      </c>
      <c r="I655" t="s">
        <v>4798</v>
      </c>
      <c r="J655" t="s">
        <v>4799</v>
      </c>
      <c r="K655" t="s">
        <v>4800</v>
      </c>
    </row>
    <row r="656" spans="1:11" hidden="1" x14ac:dyDescent="0.25">
      <c r="A656" t="s">
        <v>4704</v>
      </c>
      <c r="B656" t="str">
        <f t="shared" si="10"/>
        <v>614B EDGEFIELD PLAINS</v>
      </c>
      <c r="C656" t="s">
        <v>4801</v>
      </c>
      <c r="D656" t="s">
        <v>4706</v>
      </c>
      <c r="E656" t="s">
        <v>4704</v>
      </c>
      <c r="F656" t="s">
        <v>4802</v>
      </c>
      <c r="G656" t="s">
        <v>4803</v>
      </c>
      <c r="H656" t="s">
        <v>4804</v>
      </c>
      <c r="I656" t="s">
        <v>4805</v>
      </c>
      <c r="J656" t="s">
        <v>4806</v>
      </c>
      <c r="K656" t="s">
        <v>4807</v>
      </c>
    </row>
    <row r="657" spans="1:11" hidden="1" x14ac:dyDescent="0.25">
      <c r="A657" t="s">
        <v>4772</v>
      </c>
      <c r="B657" t="str">
        <f t="shared" si="10"/>
        <v>601C PUNGGOL CENTRAL</v>
      </c>
      <c r="C657" t="s">
        <v>4808</v>
      </c>
      <c r="D657" t="s">
        <v>4765</v>
      </c>
      <c r="E657" t="s">
        <v>4772</v>
      </c>
      <c r="F657" t="s">
        <v>4809</v>
      </c>
      <c r="G657" t="s">
        <v>4810</v>
      </c>
      <c r="H657" t="s">
        <v>4811</v>
      </c>
      <c r="I657" t="s">
        <v>4812</v>
      </c>
      <c r="J657" t="s">
        <v>4813</v>
      </c>
      <c r="K657" t="s">
        <v>4814</v>
      </c>
    </row>
    <row r="658" spans="1:11" hidden="1" x14ac:dyDescent="0.25">
      <c r="A658" t="s">
        <v>4731</v>
      </c>
      <c r="B658" t="str">
        <f t="shared" si="10"/>
        <v>268D PUNGGOL FIELD</v>
      </c>
      <c r="C658" t="s">
        <v>4815</v>
      </c>
      <c r="D658" t="s">
        <v>4676</v>
      </c>
      <c r="E658" t="s">
        <v>4731</v>
      </c>
      <c r="F658" t="s">
        <v>4816</v>
      </c>
      <c r="G658" t="s">
        <v>4817</v>
      </c>
      <c r="H658" t="s">
        <v>4818</v>
      </c>
      <c r="I658" t="s">
        <v>4819</v>
      </c>
      <c r="J658" t="s">
        <v>4820</v>
      </c>
      <c r="K658" t="s">
        <v>4821</v>
      </c>
    </row>
    <row r="659" spans="1:11" hidden="1" x14ac:dyDescent="0.25">
      <c r="A659" t="s">
        <v>4822</v>
      </c>
      <c r="B659" t="str">
        <f t="shared" si="10"/>
        <v>305D PUNGGOL DRIVE</v>
      </c>
      <c r="C659" t="s">
        <v>4823</v>
      </c>
      <c r="D659" t="s">
        <v>4748</v>
      </c>
      <c r="E659" t="s">
        <v>4822</v>
      </c>
      <c r="F659" t="s">
        <v>4824</v>
      </c>
      <c r="G659" t="s">
        <v>4825</v>
      </c>
      <c r="H659" t="s">
        <v>4826</v>
      </c>
      <c r="I659" t="s">
        <v>4827</v>
      </c>
      <c r="J659" t="s">
        <v>4828</v>
      </c>
      <c r="K659" t="s">
        <v>4829</v>
      </c>
    </row>
    <row r="660" spans="1:11" hidden="1" x14ac:dyDescent="0.25">
      <c r="A660" t="s">
        <v>4830</v>
      </c>
      <c r="B660" t="str">
        <f t="shared" si="10"/>
        <v>289B PUNGGOL PLACE</v>
      </c>
      <c r="C660" t="s">
        <v>4831</v>
      </c>
      <c r="D660" t="s">
        <v>4832</v>
      </c>
      <c r="E660" t="s">
        <v>4830</v>
      </c>
      <c r="F660" t="s">
        <v>4833</v>
      </c>
      <c r="G660" t="s">
        <v>4834</v>
      </c>
      <c r="H660" t="s">
        <v>4835</v>
      </c>
      <c r="I660" t="s">
        <v>4836</v>
      </c>
      <c r="J660" t="s">
        <v>4837</v>
      </c>
      <c r="K660" t="s">
        <v>4838</v>
      </c>
    </row>
    <row r="661" spans="1:11" hidden="1" x14ac:dyDescent="0.25">
      <c r="A661" t="s">
        <v>4830</v>
      </c>
      <c r="B661" t="str">
        <f t="shared" si="10"/>
        <v>289A PUNGGOL PLACE</v>
      </c>
      <c r="C661" t="s">
        <v>1345</v>
      </c>
      <c r="D661" t="s">
        <v>4832</v>
      </c>
      <c r="E661" t="s">
        <v>4830</v>
      </c>
      <c r="F661" t="s">
        <v>4839</v>
      </c>
      <c r="G661" t="s">
        <v>4840</v>
      </c>
      <c r="H661" t="s">
        <v>4841</v>
      </c>
      <c r="I661" t="s">
        <v>4842</v>
      </c>
      <c r="J661" t="s">
        <v>4843</v>
      </c>
      <c r="K661" t="s">
        <v>4844</v>
      </c>
    </row>
    <row r="662" spans="1:11" hidden="1" x14ac:dyDescent="0.25">
      <c r="A662" t="s">
        <v>4845</v>
      </c>
      <c r="B662" t="str">
        <f t="shared" si="10"/>
        <v>274C PUNGGOL PLACE</v>
      </c>
      <c r="C662" t="s">
        <v>4846</v>
      </c>
      <c r="D662" t="s">
        <v>4832</v>
      </c>
      <c r="E662" t="s">
        <v>4845</v>
      </c>
      <c r="F662" t="s">
        <v>4847</v>
      </c>
      <c r="G662" t="s">
        <v>4848</v>
      </c>
      <c r="H662" t="s">
        <v>4849</v>
      </c>
      <c r="I662" t="s">
        <v>4850</v>
      </c>
      <c r="J662" t="s">
        <v>4851</v>
      </c>
      <c r="K662" t="s">
        <v>4852</v>
      </c>
    </row>
    <row r="663" spans="1:11" hidden="1" x14ac:dyDescent="0.25">
      <c r="A663" t="s">
        <v>4731</v>
      </c>
      <c r="B663" t="str">
        <f t="shared" si="10"/>
        <v>269B PUNGGOL FIELD</v>
      </c>
      <c r="C663" t="s">
        <v>4853</v>
      </c>
      <c r="D663" t="s">
        <v>4676</v>
      </c>
      <c r="E663" t="s">
        <v>4731</v>
      </c>
      <c r="F663" t="s">
        <v>4854</v>
      </c>
      <c r="G663" t="s">
        <v>4855</v>
      </c>
      <c r="H663" t="s">
        <v>4856</v>
      </c>
      <c r="I663" t="s">
        <v>4857</v>
      </c>
      <c r="J663" t="s">
        <v>4858</v>
      </c>
      <c r="K663" t="s">
        <v>4859</v>
      </c>
    </row>
    <row r="664" spans="1:11" hidden="1" x14ac:dyDescent="0.25">
      <c r="A664" t="s">
        <v>4860</v>
      </c>
      <c r="B664" t="str">
        <f t="shared" si="10"/>
        <v>302A PUNGGOL PLACE</v>
      </c>
      <c r="C664" t="s">
        <v>4861</v>
      </c>
      <c r="D664" t="s">
        <v>4832</v>
      </c>
      <c r="E664" t="s">
        <v>4860</v>
      </c>
      <c r="F664" t="s">
        <v>4862</v>
      </c>
      <c r="G664" t="s">
        <v>4863</v>
      </c>
      <c r="H664" t="s">
        <v>4864</v>
      </c>
      <c r="I664" t="s">
        <v>4865</v>
      </c>
      <c r="J664" t="s">
        <v>4866</v>
      </c>
      <c r="K664" t="s">
        <v>4867</v>
      </c>
    </row>
    <row r="665" spans="1:11" hidden="1" x14ac:dyDescent="0.25">
      <c r="A665" t="s">
        <v>4868</v>
      </c>
      <c r="B665" t="str">
        <f t="shared" si="10"/>
        <v>172C EDGEDALE PLAINS</v>
      </c>
      <c r="C665" t="s">
        <v>4869</v>
      </c>
      <c r="D665" t="s">
        <v>4684</v>
      </c>
      <c r="E665" t="s">
        <v>13</v>
      </c>
      <c r="F665" t="s">
        <v>4868</v>
      </c>
      <c r="G665" t="s">
        <v>4870</v>
      </c>
      <c r="H665" t="s">
        <v>4871</v>
      </c>
      <c r="I665" t="s">
        <v>4872</v>
      </c>
      <c r="J665" t="s">
        <v>4873</v>
      </c>
      <c r="K665" t="s">
        <v>4874</v>
      </c>
    </row>
    <row r="666" spans="1:11" hidden="1" x14ac:dyDescent="0.25">
      <c r="A666" t="s">
        <v>4875</v>
      </c>
      <c r="B666" t="str">
        <f t="shared" si="10"/>
        <v>637A PUNGGOL DRIVE</v>
      </c>
      <c r="C666" t="s">
        <v>4876</v>
      </c>
      <c r="D666" t="s">
        <v>4748</v>
      </c>
      <c r="E666" t="s">
        <v>4875</v>
      </c>
      <c r="F666" t="s">
        <v>4877</v>
      </c>
      <c r="G666" t="s">
        <v>4878</v>
      </c>
      <c r="H666" t="s">
        <v>4879</v>
      </c>
      <c r="I666" t="s">
        <v>4880</v>
      </c>
      <c r="J666" t="s">
        <v>4881</v>
      </c>
      <c r="K666" t="s">
        <v>4882</v>
      </c>
    </row>
    <row r="667" spans="1:11" hidden="1" x14ac:dyDescent="0.25">
      <c r="A667" t="s">
        <v>4883</v>
      </c>
      <c r="B667" t="str">
        <f t="shared" si="10"/>
        <v>118 EDGEFIELD PLAINS</v>
      </c>
      <c r="C667" t="s">
        <v>198</v>
      </c>
      <c r="D667" t="s">
        <v>4706</v>
      </c>
      <c r="E667" t="s">
        <v>13</v>
      </c>
      <c r="F667" t="s">
        <v>4883</v>
      </c>
      <c r="G667" t="s">
        <v>4884</v>
      </c>
      <c r="H667" t="s">
        <v>4885</v>
      </c>
      <c r="I667" t="s">
        <v>4886</v>
      </c>
      <c r="J667" t="s">
        <v>4887</v>
      </c>
      <c r="K667" t="s">
        <v>4888</v>
      </c>
    </row>
    <row r="668" spans="1:11" hidden="1" x14ac:dyDescent="0.25">
      <c r="A668" t="s">
        <v>4889</v>
      </c>
      <c r="B668" t="str">
        <f t="shared" si="10"/>
        <v>161B PUNGGOL CENTRAL</v>
      </c>
      <c r="C668" t="s">
        <v>4890</v>
      </c>
      <c r="D668" t="s">
        <v>4765</v>
      </c>
      <c r="E668" t="s">
        <v>13</v>
      </c>
      <c r="F668" t="s">
        <v>4889</v>
      </c>
      <c r="G668" t="s">
        <v>4891</v>
      </c>
      <c r="H668" t="s">
        <v>4892</v>
      </c>
      <c r="I668" t="s">
        <v>4893</v>
      </c>
      <c r="J668" t="s">
        <v>4894</v>
      </c>
      <c r="K668" t="s">
        <v>4895</v>
      </c>
    </row>
    <row r="669" spans="1:11" hidden="1" x14ac:dyDescent="0.25">
      <c r="A669" t="s">
        <v>4896</v>
      </c>
      <c r="B669" t="str">
        <f t="shared" si="10"/>
        <v>105A EDGEFIELD PLAINS</v>
      </c>
      <c r="C669" t="s">
        <v>4897</v>
      </c>
      <c r="D669" t="s">
        <v>4706</v>
      </c>
      <c r="E669" t="s">
        <v>13</v>
      </c>
      <c r="F669" t="s">
        <v>4896</v>
      </c>
      <c r="G669" t="s">
        <v>4898</v>
      </c>
      <c r="H669" t="s">
        <v>4899</v>
      </c>
      <c r="I669" t="s">
        <v>4900</v>
      </c>
      <c r="J669" t="s">
        <v>4901</v>
      </c>
      <c r="K669" t="s">
        <v>4902</v>
      </c>
    </row>
    <row r="670" spans="1:11" hidden="1" x14ac:dyDescent="0.25">
      <c r="A670" t="s">
        <v>4903</v>
      </c>
      <c r="B670" t="str">
        <f t="shared" si="10"/>
        <v>106A PUNGGOL FIELD</v>
      </c>
      <c r="C670" t="s">
        <v>4904</v>
      </c>
      <c r="D670" t="s">
        <v>4676</v>
      </c>
      <c r="E670" t="s">
        <v>13</v>
      </c>
      <c r="F670" t="s">
        <v>4903</v>
      </c>
      <c r="G670" t="s">
        <v>4905</v>
      </c>
      <c r="H670" t="s">
        <v>4906</v>
      </c>
      <c r="I670" t="s">
        <v>4907</v>
      </c>
      <c r="J670" t="s">
        <v>4908</v>
      </c>
      <c r="K670" t="s">
        <v>4909</v>
      </c>
    </row>
    <row r="671" spans="1:11" hidden="1" x14ac:dyDescent="0.25">
      <c r="A671" t="s">
        <v>4910</v>
      </c>
      <c r="B671" t="str">
        <f t="shared" si="10"/>
        <v>102C PUNGGOL FIELD</v>
      </c>
      <c r="C671" t="s">
        <v>4911</v>
      </c>
      <c r="D671" t="s">
        <v>4676</v>
      </c>
      <c r="E671" t="s">
        <v>13</v>
      </c>
      <c r="F671" t="s">
        <v>4910</v>
      </c>
      <c r="G671" t="s">
        <v>4912</v>
      </c>
      <c r="H671" t="s">
        <v>4913</v>
      </c>
      <c r="I671" t="s">
        <v>4914</v>
      </c>
      <c r="J671" t="s">
        <v>4915</v>
      </c>
      <c r="K671" t="s">
        <v>4916</v>
      </c>
    </row>
    <row r="672" spans="1:11" hidden="1" x14ac:dyDescent="0.25">
      <c r="A672" t="s">
        <v>4917</v>
      </c>
      <c r="B672" t="str">
        <f t="shared" si="10"/>
        <v>196C PUNGGOL FIELD</v>
      </c>
      <c r="C672" t="s">
        <v>4918</v>
      </c>
      <c r="D672" t="s">
        <v>4676</v>
      </c>
      <c r="E672" t="s">
        <v>13</v>
      </c>
      <c r="F672" t="s">
        <v>4917</v>
      </c>
      <c r="G672" t="s">
        <v>4919</v>
      </c>
      <c r="H672" t="s">
        <v>4920</v>
      </c>
      <c r="I672" t="s">
        <v>4921</v>
      </c>
      <c r="J672" t="s">
        <v>4922</v>
      </c>
      <c r="K672" t="s">
        <v>4923</v>
      </c>
    </row>
    <row r="673" spans="1:11" hidden="1" x14ac:dyDescent="0.25">
      <c r="A673" t="s">
        <v>4924</v>
      </c>
      <c r="B673" t="str">
        <f t="shared" si="10"/>
        <v>104B EDGEFIELD PLAINS</v>
      </c>
      <c r="C673" t="s">
        <v>4925</v>
      </c>
      <c r="D673" t="s">
        <v>4706</v>
      </c>
      <c r="E673" t="s">
        <v>13</v>
      </c>
      <c r="F673" t="s">
        <v>4924</v>
      </c>
      <c r="G673" t="s">
        <v>4926</v>
      </c>
      <c r="H673" t="s">
        <v>4927</v>
      </c>
      <c r="I673" t="s">
        <v>4928</v>
      </c>
      <c r="J673" t="s">
        <v>4929</v>
      </c>
      <c r="K673" t="s">
        <v>4930</v>
      </c>
    </row>
    <row r="674" spans="1:11" hidden="1" x14ac:dyDescent="0.25">
      <c r="A674" t="s">
        <v>4931</v>
      </c>
      <c r="B674" t="str">
        <f t="shared" si="10"/>
        <v>199B PUNGGOL FIELD</v>
      </c>
      <c r="C674" t="s">
        <v>4932</v>
      </c>
      <c r="D674" t="s">
        <v>4676</v>
      </c>
      <c r="E674" t="s">
        <v>13</v>
      </c>
      <c r="F674" t="s">
        <v>4931</v>
      </c>
      <c r="G674" t="s">
        <v>4933</v>
      </c>
      <c r="H674" t="s">
        <v>4934</v>
      </c>
      <c r="I674" t="s">
        <v>4935</v>
      </c>
      <c r="J674" t="s">
        <v>4936</v>
      </c>
      <c r="K674" t="s">
        <v>4937</v>
      </c>
    </row>
    <row r="675" spans="1:11" hidden="1" x14ac:dyDescent="0.25">
      <c r="A675" t="s">
        <v>4938</v>
      </c>
      <c r="B675" t="str">
        <f t="shared" si="10"/>
        <v>201A PUNGGOL FIELD</v>
      </c>
      <c r="C675" t="s">
        <v>4939</v>
      </c>
      <c r="D675" t="s">
        <v>4676</v>
      </c>
      <c r="E675" t="s">
        <v>13</v>
      </c>
      <c r="F675" t="s">
        <v>4938</v>
      </c>
      <c r="G675" t="s">
        <v>4940</v>
      </c>
      <c r="H675" t="s">
        <v>4941</v>
      </c>
      <c r="I675" t="s">
        <v>4942</v>
      </c>
      <c r="J675" t="s">
        <v>4943</v>
      </c>
      <c r="K675" t="s">
        <v>4944</v>
      </c>
    </row>
    <row r="676" spans="1:11" hidden="1" x14ac:dyDescent="0.25">
      <c r="A676" t="s">
        <v>4945</v>
      </c>
      <c r="B676" t="str">
        <f t="shared" si="10"/>
        <v>171C EDGEDALE PLAINS</v>
      </c>
      <c r="C676" t="s">
        <v>4946</v>
      </c>
      <c r="D676" t="s">
        <v>4684</v>
      </c>
      <c r="E676" t="s">
        <v>13</v>
      </c>
      <c r="F676" t="s">
        <v>4945</v>
      </c>
      <c r="G676" t="s">
        <v>4947</v>
      </c>
      <c r="H676" t="s">
        <v>4948</v>
      </c>
      <c r="I676" t="s">
        <v>4949</v>
      </c>
      <c r="J676" t="s">
        <v>4950</v>
      </c>
      <c r="K676" t="s">
        <v>4951</v>
      </c>
    </row>
    <row r="677" spans="1:11" hidden="1" x14ac:dyDescent="0.25">
      <c r="A677" t="s">
        <v>4952</v>
      </c>
      <c r="B677" t="str">
        <f t="shared" si="10"/>
        <v>166B PUNGGOL CENTRAL</v>
      </c>
      <c r="C677" t="s">
        <v>4953</v>
      </c>
      <c r="D677" t="s">
        <v>4765</v>
      </c>
      <c r="E677" t="s">
        <v>13</v>
      </c>
      <c r="F677" t="s">
        <v>4952</v>
      </c>
      <c r="G677" t="s">
        <v>4954</v>
      </c>
      <c r="H677" t="s">
        <v>4955</v>
      </c>
      <c r="I677" t="s">
        <v>4956</v>
      </c>
      <c r="J677" t="s">
        <v>4957</v>
      </c>
      <c r="K677" t="s">
        <v>4958</v>
      </c>
    </row>
    <row r="678" spans="1:11" hidden="1" x14ac:dyDescent="0.25">
      <c r="A678" t="s">
        <v>4959</v>
      </c>
      <c r="B678" t="str">
        <f t="shared" si="10"/>
        <v>163A PUNGGOL CENTRAL</v>
      </c>
      <c r="C678" t="s">
        <v>4960</v>
      </c>
      <c r="D678" t="s">
        <v>4765</v>
      </c>
      <c r="E678" t="s">
        <v>13</v>
      </c>
      <c r="F678" t="s">
        <v>4959</v>
      </c>
      <c r="G678" t="s">
        <v>4961</v>
      </c>
      <c r="H678" t="s">
        <v>4962</v>
      </c>
      <c r="I678" t="s">
        <v>4963</v>
      </c>
      <c r="J678" t="s">
        <v>4964</v>
      </c>
      <c r="K678" t="s">
        <v>4965</v>
      </c>
    </row>
    <row r="679" spans="1:11" hidden="1" x14ac:dyDescent="0.25">
      <c r="A679" t="s">
        <v>4966</v>
      </c>
      <c r="B679" t="str">
        <f t="shared" si="10"/>
        <v>617C PUNGGOL DRIVE</v>
      </c>
      <c r="C679" t="s">
        <v>4967</v>
      </c>
      <c r="D679" t="s">
        <v>4748</v>
      </c>
      <c r="E679" t="s">
        <v>4966</v>
      </c>
      <c r="F679" t="s">
        <v>4968</v>
      </c>
      <c r="G679" t="s">
        <v>4969</v>
      </c>
      <c r="H679" t="s">
        <v>4970</v>
      </c>
      <c r="I679" t="s">
        <v>4971</v>
      </c>
      <c r="J679" t="s">
        <v>4972</v>
      </c>
      <c r="K679" t="s">
        <v>4973</v>
      </c>
    </row>
    <row r="680" spans="1:11" hidden="1" x14ac:dyDescent="0.25">
      <c r="A680" t="s">
        <v>4763</v>
      </c>
      <c r="B680" t="str">
        <f t="shared" si="10"/>
        <v>295 PUNGGOL CENTRAL</v>
      </c>
      <c r="C680" t="s">
        <v>4974</v>
      </c>
      <c r="D680" t="s">
        <v>4765</v>
      </c>
      <c r="E680" t="s">
        <v>4763</v>
      </c>
      <c r="F680" t="s">
        <v>4975</v>
      </c>
      <c r="G680" t="s">
        <v>4976</v>
      </c>
      <c r="H680" t="s">
        <v>4977</v>
      </c>
      <c r="I680" t="s">
        <v>4978</v>
      </c>
      <c r="J680" t="s">
        <v>4979</v>
      </c>
      <c r="K680" t="s">
        <v>4980</v>
      </c>
    </row>
    <row r="681" spans="1:11" hidden="1" x14ac:dyDescent="0.25">
      <c r="A681" t="s">
        <v>4966</v>
      </c>
      <c r="B681" t="str">
        <f t="shared" si="10"/>
        <v>617B PUNGGOL DRIVE</v>
      </c>
      <c r="C681" t="s">
        <v>4981</v>
      </c>
      <c r="D681" t="s">
        <v>4748</v>
      </c>
      <c r="E681" t="s">
        <v>4966</v>
      </c>
      <c r="F681" t="s">
        <v>4982</v>
      </c>
      <c r="G681" t="s">
        <v>4983</v>
      </c>
      <c r="H681" t="s">
        <v>4984</v>
      </c>
      <c r="I681" t="s">
        <v>4985</v>
      </c>
      <c r="J681" t="s">
        <v>4986</v>
      </c>
      <c r="K681" t="s">
        <v>4987</v>
      </c>
    </row>
    <row r="682" spans="1:11" hidden="1" x14ac:dyDescent="0.25">
      <c r="A682" t="s">
        <v>4763</v>
      </c>
      <c r="B682" t="str">
        <f t="shared" si="10"/>
        <v>299 PUNGGOL CENTRAL</v>
      </c>
      <c r="C682" t="s">
        <v>4988</v>
      </c>
      <c r="D682" t="s">
        <v>4765</v>
      </c>
      <c r="E682" t="s">
        <v>4763</v>
      </c>
      <c r="F682" t="s">
        <v>4989</v>
      </c>
      <c r="G682" t="s">
        <v>4990</v>
      </c>
      <c r="H682" t="s">
        <v>4991</v>
      </c>
      <c r="I682" t="s">
        <v>4992</v>
      </c>
      <c r="J682" t="s">
        <v>4993</v>
      </c>
      <c r="K682" t="s">
        <v>4994</v>
      </c>
    </row>
    <row r="683" spans="1:11" hidden="1" x14ac:dyDescent="0.25">
      <c r="A683" t="s">
        <v>4731</v>
      </c>
      <c r="B683" t="str">
        <f t="shared" si="10"/>
        <v>270B PUNGGOL FIELD</v>
      </c>
      <c r="C683" t="s">
        <v>4995</v>
      </c>
      <c r="D683" t="s">
        <v>4676</v>
      </c>
      <c r="E683" t="s">
        <v>4731</v>
      </c>
      <c r="F683" t="s">
        <v>4996</v>
      </c>
      <c r="G683" t="s">
        <v>4997</v>
      </c>
      <c r="H683" t="s">
        <v>4998</v>
      </c>
      <c r="I683" t="s">
        <v>4999</v>
      </c>
      <c r="J683" t="s">
        <v>5000</v>
      </c>
      <c r="K683" t="s">
        <v>5001</v>
      </c>
    </row>
    <row r="684" spans="1:11" hidden="1" x14ac:dyDescent="0.25">
      <c r="A684" t="s">
        <v>4845</v>
      </c>
      <c r="B684" t="str">
        <f t="shared" si="10"/>
        <v>273C PUNGGOL PLACE</v>
      </c>
      <c r="C684" t="s">
        <v>3948</v>
      </c>
      <c r="D684" t="s">
        <v>4832</v>
      </c>
      <c r="E684" t="s">
        <v>4845</v>
      </c>
      <c r="F684" t="s">
        <v>5002</v>
      </c>
      <c r="G684" t="s">
        <v>5003</v>
      </c>
      <c r="H684" t="s">
        <v>5004</v>
      </c>
      <c r="I684" t="s">
        <v>5005</v>
      </c>
      <c r="J684" t="s">
        <v>5006</v>
      </c>
      <c r="K684" t="s">
        <v>5007</v>
      </c>
    </row>
    <row r="685" spans="1:11" hidden="1" x14ac:dyDescent="0.25">
      <c r="A685" t="s">
        <v>4731</v>
      </c>
      <c r="B685" t="str">
        <f t="shared" si="10"/>
        <v>268A PUNGGOL FIELD</v>
      </c>
      <c r="C685" t="s">
        <v>5008</v>
      </c>
      <c r="D685" t="s">
        <v>4676</v>
      </c>
      <c r="E685" t="s">
        <v>4731</v>
      </c>
      <c r="F685" t="s">
        <v>5009</v>
      </c>
      <c r="G685" t="s">
        <v>5010</v>
      </c>
      <c r="H685" t="s">
        <v>5011</v>
      </c>
      <c r="I685" t="s">
        <v>5012</v>
      </c>
      <c r="J685" t="s">
        <v>5013</v>
      </c>
      <c r="K685" t="s">
        <v>5014</v>
      </c>
    </row>
    <row r="686" spans="1:11" hidden="1" x14ac:dyDescent="0.25">
      <c r="A686" t="s">
        <v>4731</v>
      </c>
      <c r="B686" t="str">
        <f t="shared" si="10"/>
        <v>267B PUNGGOL FIELD</v>
      </c>
      <c r="C686" t="s">
        <v>5015</v>
      </c>
      <c r="D686" t="s">
        <v>4676</v>
      </c>
      <c r="E686" t="s">
        <v>4731</v>
      </c>
      <c r="F686" t="s">
        <v>5016</v>
      </c>
      <c r="G686" t="s">
        <v>5017</v>
      </c>
      <c r="H686" t="s">
        <v>5018</v>
      </c>
      <c r="I686" t="s">
        <v>5019</v>
      </c>
      <c r="J686" t="s">
        <v>5020</v>
      </c>
      <c r="K686" t="s">
        <v>5021</v>
      </c>
    </row>
    <row r="687" spans="1:11" hidden="1" x14ac:dyDescent="0.25">
      <c r="A687" t="s">
        <v>4731</v>
      </c>
      <c r="B687" t="str">
        <f t="shared" si="10"/>
        <v>270C PUNGGOL FIELD</v>
      </c>
      <c r="C687" t="s">
        <v>5022</v>
      </c>
      <c r="D687" t="s">
        <v>4676</v>
      </c>
      <c r="E687" t="s">
        <v>4731</v>
      </c>
      <c r="F687" t="s">
        <v>5023</v>
      </c>
      <c r="G687" t="s">
        <v>5024</v>
      </c>
      <c r="H687" t="s">
        <v>5025</v>
      </c>
      <c r="I687" t="s">
        <v>5026</v>
      </c>
      <c r="J687" t="s">
        <v>5027</v>
      </c>
      <c r="K687" t="s">
        <v>5028</v>
      </c>
    </row>
    <row r="688" spans="1:11" hidden="1" x14ac:dyDescent="0.25">
      <c r="A688" t="s">
        <v>5029</v>
      </c>
      <c r="B688" t="str">
        <f t="shared" si="10"/>
        <v>83 COMMONWEALTH CLOSE</v>
      </c>
      <c r="C688" t="s">
        <v>5030</v>
      </c>
      <c r="D688" t="s">
        <v>5031</v>
      </c>
      <c r="E688" t="s">
        <v>5029</v>
      </c>
      <c r="F688" t="s">
        <v>5032</v>
      </c>
      <c r="G688" t="s">
        <v>5033</v>
      </c>
      <c r="H688" t="s">
        <v>5034</v>
      </c>
      <c r="I688" t="s">
        <v>5035</v>
      </c>
      <c r="J688" t="s">
        <v>5036</v>
      </c>
      <c r="K688" t="s">
        <v>5037</v>
      </c>
    </row>
    <row r="689" spans="1:11" hidden="1" x14ac:dyDescent="0.25">
      <c r="A689" t="s">
        <v>5038</v>
      </c>
      <c r="B689" t="str">
        <f t="shared" si="10"/>
        <v>171 STIRLING ROAD</v>
      </c>
      <c r="C689" t="s">
        <v>3140</v>
      </c>
      <c r="D689" t="s">
        <v>5039</v>
      </c>
      <c r="E689" t="s">
        <v>5038</v>
      </c>
      <c r="F689" t="s">
        <v>5040</v>
      </c>
      <c r="G689" t="s">
        <v>5041</v>
      </c>
      <c r="H689" t="s">
        <v>5042</v>
      </c>
      <c r="I689" t="s">
        <v>5043</v>
      </c>
      <c r="J689" t="s">
        <v>5044</v>
      </c>
      <c r="K689" t="s">
        <v>5045</v>
      </c>
    </row>
    <row r="690" spans="1:11" hidden="1" x14ac:dyDescent="0.25">
      <c r="A690" t="s">
        <v>5046</v>
      </c>
      <c r="B690" t="str">
        <f t="shared" si="10"/>
        <v>153 MEI LING STREET</v>
      </c>
      <c r="C690" t="s">
        <v>3683</v>
      </c>
      <c r="D690" t="s">
        <v>5047</v>
      </c>
      <c r="E690" t="s">
        <v>5046</v>
      </c>
      <c r="F690" t="s">
        <v>5048</v>
      </c>
      <c r="G690" t="s">
        <v>5049</v>
      </c>
      <c r="H690" t="s">
        <v>5050</v>
      </c>
      <c r="I690" t="s">
        <v>5051</v>
      </c>
      <c r="J690" t="s">
        <v>5052</v>
      </c>
      <c r="K690" t="s">
        <v>5053</v>
      </c>
    </row>
    <row r="691" spans="1:11" hidden="1" x14ac:dyDescent="0.25">
      <c r="A691" t="s">
        <v>5029</v>
      </c>
      <c r="B691" t="str">
        <f t="shared" si="10"/>
        <v>81 COMMONWEALTH CLOSE</v>
      </c>
      <c r="C691" t="s">
        <v>690</v>
      </c>
      <c r="D691" t="s">
        <v>5031</v>
      </c>
      <c r="E691" t="s">
        <v>5029</v>
      </c>
      <c r="F691" t="s">
        <v>5054</v>
      </c>
      <c r="G691" t="s">
        <v>5055</v>
      </c>
      <c r="H691" t="s">
        <v>5056</v>
      </c>
      <c r="I691" t="s">
        <v>5057</v>
      </c>
      <c r="J691" t="s">
        <v>5058</v>
      </c>
      <c r="K691" t="s">
        <v>5059</v>
      </c>
    </row>
    <row r="692" spans="1:11" hidden="1" x14ac:dyDescent="0.25">
      <c r="A692" t="s">
        <v>5038</v>
      </c>
      <c r="B692" t="str">
        <f t="shared" si="10"/>
        <v>169 STIRLING ROAD</v>
      </c>
      <c r="C692" t="s">
        <v>1127</v>
      </c>
      <c r="D692" t="s">
        <v>5039</v>
      </c>
      <c r="E692" t="s">
        <v>5038</v>
      </c>
      <c r="F692" t="s">
        <v>5060</v>
      </c>
      <c r="G692" t="s">
        <v>5061</v>
      </c>
      <c r="H692" t="s">
        <v>5062</v>
      </c>
      <c r="I692" t="s">
        <v>5063</v>
      </c>
      <c r="J692" t="s">
        <v>5064</v>
      </c>
      <c r="K692" t="s">
        <v>5065</v>
      </c>
    </row>
    <row r="693" spans="1:11" hidden="1" x14ac:dyDescent="0.25">
      <c r="A693" t="s">
        <v>5066</v>
      </c>
      <c r="B693" t="str">
        <f t="shared" si="10"/>
        <v>109 COMMONWEALTH CRESCENT</v>
      </c>
      <c r="C693" t="s">
        <v>935</v>
      </c>
      <c r="D693" t="s">
        <v>5067</v>
      </c>
      <c r="E693" t="s">
        <v>13</v>
      </c>
      <c r="F693" t="s">
        <v>5066</v>
      </c>
      <c r="G693" t="s">
        <v>5068</v>
      </c>
      <c r="H693" t="s">
        <v>5069</v>
      </c>
      <c r="I693" t="s">
        <v>5070</v>
      </c>
      <c r="J693" t="s">
        <v>5071</v>
      </c>
      <c r="K693" t="s">
        <v>5072</v>
      </c>
    </row>
    <row r="694" spans="1:11" hidden="1" x14ac:dyDescent="0.25">
      <c r="A694" t="s">
        <v>5073</v>
      </c>
      <c r="B694" t="str">
        <f t="shared" si="10"/>
        <v>94 COMMONWEALTH DRIVE</v>
      </c>
      <c r="C694" t="s">
        <v>5074</v>
      </c>
      <c r="D694" t="s">
        <v>5075</v>
      </c>
      <c r="E694" t="s">
        <v>5073</v>
      </c>
      <c r="F694" t="s">
        <v>5076</v>
      </c>
      <c r="G694" t="s">
        <v>5077</v>
      </c>
      <c r="H694" t="s">
        <v>5078</v>
      </c>
      <c r="I694" t="s">
        <v>5079</v>
      </c>
      <c r="J694" t="s">
        <v>5080</v>
      </c>
      <c r="K694" t="s">
        <v>5081</v>
      </c>
    </row>
    <row r="695" spans="1:11" hidden="1" x14ac:dyDescent="0.25">
      <c r="A695" t="s">
        <v>5082</v>
      </c>
      <c r="B695" t="str">
        <f t="shared" si="10"/>
        <v>111 COMMONWEALTH CRESCENT</v>
      </c>
      <c r="C695" t="s">
        <v>775</v>
      </c>
      <c r="D695" t="s">
        <v>5067</v>
      </c>
      <c r="E695" t="s">
        <v>13</v>
      </c>
      <c r="F695" t="s">
        <v>5082</v>
      </c>
      <c r="G695" t="s">
        <v>5083</v>
      </c>
      <c r="H695" t="s">
        <v>5084</v>
      </c>
      <c r="I695" t="s">
        <v>5085</v>
      </c>
      <c r="J695" t="s">
        <v>5086</v>
      </c>
      <c r="K695" t="s">
        <v>5087</v>
      </c>
    </row>
    <row r="696" spans="1:11" hidden="1" x14ac:dyDescent="0.25">
      <c r="A696" t="s">
        <v>5029</v>
      </c>
      <c r="B696" t="str">
        <f t="shared" si="10"/>
        <v>82 COMMONWEALTH CLOSE</v>
      </c>
      <c r="C696" t="s">
        <v>2604</v>
      </c>
      <c r="D696" t="s">
        <v>5031</v>
      </c>
      <c r="E696" t="s">
        <v>5029</v>
      </c>
      <c r="F696" t="s">
        <v>5088</v>
      </c>
      <c r="G696" t="s">
        <v>5089</v>
      </c>
      <c r="H696" t="s">
        <v>5090</v>
      </c>
      <c r="I696" t="s">
        <v>5091</v>
      </c>
      <c r="J696" t="s">
        <v>5092</v>
      </c>
      <c r="K696" t="s">
        <v>5093</v>
      </c>
    </row>
    <row r="697" spans="1:11" hidden="1" x14ac:dyDescent="0.25">
      <c r="A697" t="s">
        <v>5094</v>
      </c>
      <c r="B697" t="str">
        <f t="shared" si="10"/>
        <v>3 GHIM MOH ROAD</v>
      </c>
      <c r="C697" t="s">
        <v>1598</v>
      </c>
      <c r="D697" t="s">
        <v>5095</v>
      </c>
      <c r="E697" t="s">
        <v>5094</v>
      </c>
      <c r="F697" t="s">
        <v>5096</v>
      </c>
      <c r="G697" t="s">
        <v>5097</v>
      </c>
      <c r="H697" t="s">
        <v>5098</v>
      </c>
      <c r="I697" t="s">
        <v>5099</v>
      </c>
      <c r="J697" t="s">
        <v>5100</v>
      </c>
      <c r="K697" t="s">
        <v>5101</v>
      </c>
    </row>
    <row r="698" spans="1:11" hidden="1" x14ac:dyDescent="0.25">
      <c r="A698" t="s">
        <v>5102</v>
      </c>
      <c r="B698" t="str">
        <f t="shared" si="10"/>
        <v>1 DOVER ROAD</v>
      </c>
      <c r="C698" t="s">
        <v>450</v>
      </c>
      <c r="D698" t="s">
        <v>5103</v>
      </c>
      <c r="E698" t="s">
        <v>5102</v>
      </c>
      <c r="F698" t="s">
        <v>5104</v>
      </c>
      <c r="G698" t="s">
        <v>5105</v>
      </c>
      <c r="H698" t="s">
        <v>5106</v>
      </c>
      <c r="I698" t="s">
        <v>5107</v>
      </c>
      <c r="J698" t="s">
        <v>5108</v>
      </c>
      <c r="K698" t="s">
        <v>5109</v>
      </c>
    </row>
    <row r="699" spans="1:11" hidden="1" x14ac:dyDescent="0.25">
      <c r="A699" t="s">
        <v>5038</v>
      </c>
      <c r="B699" t="str">
        <f t="shared" si="10"/>
        <v>170 STIRLING ROAD</v>
      </c>
      <c r="C699" t="s">
        <v>5110</v>
      </c>
      <c r="D699" t="s">
        <v>5039</v>
      </c>
      <c r="E699" t="s">
        <v>5038</v>
      </c>
      <c r="F699" t="s">
        <v>5111</v>
      </c>
      <c r="G699" t="s">
        <v>5112</v>
      </c>
      <c r="H699" t="s">
        <v>5113</v>
      </c>
      <c r="I699" t="s">
        <v>5114</v>
      </c>
      <c r="J699" t="s">
        <v>5115</v>
      </c>
      <c r="K699" t="s">
        <v>5116</v>
      </c>
    </row>
    <row r="700" spans="1:11" hidden="1" x14ac:dyDescent="0.25">
      <c r="A700" t="s">
        <v>5094</v>
      </c>
      <c r="B700" t="str">
        <f t="shared" si="10"/>
        <v>1 GHIM MOH ROAD</v>
      </c>
      <c r="C700" t="s">
        <v>450</v>
      </c>
      <c r="D700" t="s">
        <v>5095</v>
      </c>
      <c r="E700" t="s">
        <v>5094</v>
      </c>
      <c r="F700" t="s">
        <v>5117</v>
      </c>
      <c r="G700" t="s">
        <v>5118</v>
      </c>
      <c r="H700" t="s">
        <v>5119</v>
      </c>
      <c r="I700" t="s">
        <v>5120</v>
      </c>
      <c r="J700" t="s">
        <v>5121</v>
      </c>
      <c r="K700" t="s">
        <v>5122</v>
      </c>
    </row>
    <row r="701" spans="1:11" hidden="1" x14ac:dyDescent="0.25">
      <c r="A701" t="s">
        <v>5094</v>
      </c>
      <c r="B701" t="str">
        <f t="shared" si="10"/>
        <v>6 GHIM MOH ROAD</v>
      </c>
      <c r="C701" t="s">
        <v>4211</v>
      </c>
      <c r="D701" t="s">
        <v>5095</v>
      </c>
      <c r="E701" t="s">
        <v>5094</v>
      </c>
      <c r="F701" t="s">
        <v>5123</v>
      </c>
      <c r="G701" t="s">
        <v>5124</v>
      </c>
      <c r="H701" t="s">
        <v>5125</v>
      </c>
      <c r="I701" t="s">
        <v>5126</v>
      </c>
      <c r="J701" t="s">
        <v>5127</v>
      </c>
      <c r="K701" t="s">
        <v>5128</v>
      </c>
    </row>
    <row r="702" spans="1:11" hidden="1" x14ac:dyDescent="0.25">
      <c r="A702" t="s">
        <v>5129</v>
      </c>
      <c r="B702" t="str">
        <f t="shared" si="10"/>
        <v>8 HOLLAND AVENUE</v>
      </c>
      <c r="C702" t="s">
        <v>655</v>
      </c>
      <c r="D702" t="s">
        <v>5130</v>
      </c>
      <c r="E702" t="s">
        <v>13</v>
      </c>
      <c r="F702" t="s">
        <v>5129</v>
      </c>
      <c r="G702" t="s">
        <v>5131</v>
      </c>
      <c r="H702" t="s">
        <v>5132</v>
      </c>
      <c r="I702" t="s">
        <v>5133</v>
      </c>
      <c r="J702" t="s">
        <v>5134</v>
      </c>
      <c r="K702" t="s">
        <v>5135</v>
      </c>
    </row>
    <row r="703" spans="1:11" hidden="1" x14ac:dyDescent="0.25">
      <c r="A703" t="s">
        <v>5029</v>
      </c>
      <c r="B703" t="str">
        <f t="shared" si="10"/>
        <v>86 COMMONWEALTH CLOSE</v>
      </c>
      <c r="C703" t="s">
        <v>5136</v>
      </c>
      <c r="D703" t="s">
        <v>5031</v>
      </c>
      <c r="E703" t="s">
        <v>5029</v>
      </c>
      <c r="F703" t="s">
        <v>5137</v>
      </c>
      <c r="G703" t="s">
        <v>5138</v>
      </c>
      <c r="H703" t="s">
        <v>5139</v>
      </c>
      <c r="I703" t="s">
        <v>5140</v>
      </c>
      <c r="J703" t="s">
        <v>5141</v>
      </c>
      <c r="K703" t="s">
        <v>5142</v>
      </c>
    </row>
    <row r="704" spans="1:11" hidden="1" x14ac:dyDescent="0.25">
      <c r="A704" t="s">
        <v>5143</v>
      </c>
      <c r="B704" t="str">
        <f t="shared" si="10"/>
        <v>60 STRATHMORE AVENUE</v>
      </c>
      <c r="C704" t="s">
        <v>5144</v>
      </c>
      <c r="D704" t="s">
        <v>5145</v>
      </c>
      <c r="E704" t="s">
        <v>13</v>
      </c>
      <c r="F704" t="s">
        <v>5143</v>
      </c>
      <c r="G704" t="s">
        <v>5146</v>
      </c>
      <c r="H704" t="s">
        <v>5147</v>
      </c>
      <c r="I704" t="s">
        <v>5148</v>
      </c>
      <c r="J704" t="s">
        <v>5149</v>
      </c>
      <c r="K704" t="s">
        <v>5150</v>
      </c>
    </row>
    <row r="705" spans="1:11" hidden="1" x14ac:dyDescent="0.25">
      <c r="A705" t="s">
        <v>5151</v>
      </c>
      <c r="B705" t="str">
        <f t="shared" si="10"/>
        <v>11 HOLLAND GROVE DRIVE</v>
      </c>
      <c r="C705" t="s">
        <v>4225</v>
      </c>
      <c r="D705" t="s">
        <v>5152</v>
      </c>
      <c r="E705" t="s">
        <v>13</v>
      </c>
      <c r="F705" t="s">
        <v>5151</v>
      </c>
      <c r="G705" t="s">
        <v>5153</v>
      </c>
      <c r="H705" t="s">
        <v>5154</v>
      </c>
      <c r="I705" t="s">
        <v>5155</v>
      </c>
      <c r="J705" t="s">
        <v>5156</v>
      </c>
      <c r="K705" t="s">
        <v>5157</v>
      </c>
    </row>
    <row r="706" spans="1:11" hidden="1" x14ac:dyDescent="0.25">
      <c r="A706" t="s">
        <v>5158</v>
      </c>
      <c r="B706" t="str">
        <f t="shared" si="10"/>
        <v>2 HOLLAND AVENUE</v>
      </c>
      <c r="C706" t="s">
        <v>576</v>
      </c>
      <c r="D706" t="s">
        <v>5130</v>
      </c>
      <c r="E706" t="s">
        <v>13</v>
      </c>
      <c r="F706" t="s">
        <v>5158</v>
      </c>
      <c r="G706" t="s">
        <v>5159</v>
      </c>
      <c r="H706" t="s">
        <v>5160</v>
      </c>
      <c r="I706" t="s">
        <v>5161</v>
      </c>
      <c r="J706" t="s">
        <v>5162</v>
      </c>
      <c r="K706" t="s">
        <v>5163</v>
      </c>
    </row>
    <row r="707" spans="1:11" hidden="1" x14ac:dyDescent="0.25">
      <c r="A707" t="s">
        <v>5164</v>
      </c>
      <c r="B707" t="str">
        <f t="shared" ref="B707:B770" si="11">_xlfn.CONCAT(C707," ",D707)</f>
        <v>23 GHIM MOH LINK</v>
      </c>
      <c r="C707" t="s">
        <v>1543</v>
      </c>
      <c r="D707" t="s">
        <v>5165</v>
      </c>
      <c r="E707" t="s">
        <v>5164</v>
      </c>
      <c r="F707" t="s">
        <v>5166</v>
      </c>
      <c r="G707" t="s">
        <v>5167</v>
      </c>
      <c r="H707" t="s">
        <v>5168</v>
      </c>
      <c r="I707" t="s">
        <v>5169</v>
      </c>
      <c r="J707" t="s">
        <v>5170</v>
      </c>
      <c r="K707" t="s">
        <v>5171</v>
      </c>
    </row>
    <row r="708" spans="1:11" x14ac:dyDescent="0.25">
      <c r="A708" t="s">
        <v>5172</v>
      </c>
      <c r="B708" t="str">
        <f t="shared" si="11"/>
        <v>52 STRATHMORE AVENUE</v>
      </c>
      <c r="C708" t="s">
        <v>5173</v>
      </c>
      <c r="D708" t="s">
        <v>5145</v>
      </c>
      <c r="E708" t="s">
        <v>5172</v>
      </c>
      <c r="F708" t="s">
        <v>5174</v>
      </c>
      <c r="G708" t="s">
        <v>5175</v>
      </c>
      <c r="H708" t="s">
        <v>5176</v>
      </c>
      <c r="I708" t="s">
        <v>5177</v>
      </c>
      <c r="J708" t="s">
        <v>5178</v>
      </c>
      <c r="K708" t="s">
        <v>5179</v>
      </c>
    </row>
    <row r="709" spans="1:11" hidden="1" x14ac:dyDescent="0.25">
      <c r="A709" t="s">
        <v>5180</v>
      </c>
      <c r="B709" t="str">
        <f t="shared" si="11"/>
        <v>130 CLARENCE LANE</v>
      </c>
      <c r="C709" t="s">
        <v>1089</v>
      </c>
      <c r="D709" t="s">
        <v>5181</v>
      </c>
      <c r="E709" t="s">
        <v>5180</v>
      </c>
      <c r="F709" t="s">
        <v>5182</v>
      </c>
      <c r="G709" t="s">
        <v>5183</v>
      </c>
      <c r="H709" t="s">
        <v>5184</v>
      </c>
      <c r="I709" t="s">
        <v>5185</v>
      </c>
      <c r="J709" t="s">
        <v>5186</v>
      </c>
      <c r="K709" t="s">
        <v>5187</v>
      </c>
    </row>
    <row r="710" spans="1:11" hidden="1" x14ac:dyDescent="0.25">
      <c r="A710" t="s">
        <v>5188</v>
      </c>
      <c r="B710" t="str">
        <f t="shared" si="11"/>
        <v>7 GHIM MOH ROAD</v>
      </c>
      <c r="C710" t="s">
        <v>648</v>
      </c>
      <c r="D710" t="s">
        <v>5095</v>
      </c>
      <c r="E710" t="s">
        <v>13</v>
      </c>
      <c r="F710" t="s">
        <v>5188</v>
      </c>
      <c r="G710" t="s">
        <v>5189</v>
      </c>
      <c r="H710" t="s">
        <v>5190</v>
      </c>
      <c r="I710" t="s">
        <v>5191</v>
      </c>
      <c r="J710" t="s">
        <v>5192</v>
      </c>
      <c r="K710" t="s">
        <v>5193</v>
      </c>
    </row>
    <row r="711" spans="1:11" hidden="1" x14ac:dyDescent="0.25">
      <c r="A711" t="s">
        <v>5194</v>
      </c>
      <c r="B711" t="str">
        <f t="shared" si="11"/>
        <v>21 HOLLAND DRIVE</v>
      </c>
      <c r="C711" t="s">
        <v>798</v>
      </c>
      <c r="D711" t="s">
        <v>5195</v>
      </c>
      <c r="E711" t="s">
        <v>13</v>
      </c>
      <c r="F711" t="s">
        <v>5194</v>
      </c>
      <c r="G711" t="s">
        <v>5196</v>
      </c>
      <c r="H711" t="s">
        <v>5197</v>
      </c>
      <c r="I711" t="s">
        <v>5198</v>
      </c>
      <c r="J711" t="s">
        <v>5199</v>
      </c>
      <c r="K711" t="s">
        <v>5200</v>
      </c>
    </row>
    <row r="712" spans="1:11" hidden="1" x14ac:dyDescent="0.25">
      <c r="A712" t="s">
        <v>5201</v>
      </c>
      <c r="B712" t="str">
        <f t="shared" si="11"/>
        <v>18 DOVER CRESCENT</v>
      </c>
      <c r="C712" t="s">
        <v>519</v>
      </c>
      <c r="D712" t="s">
        <v>5202</v>
      </c>
      <c r="E712" t="s">
        <v>5201</v>
      </c>
      <c r="F712" t="s">
        <v>5203</v>
      </c>
      <c r="G712" t="s">
        <v>5204</v>
      </c>
      <c r="H712" t="s">
        <v>5205</v>
      </c>
      <c r="I712" t="s">
        <v>5206</v>
      </c>
      <c r="J712" t="s">
        <v>5207</v>
      </c>
      <c r="K712" t="s">
        <v>5208</v>
      </c>
    </row>
    <row r="713" spans="1:11" hidden="1" x14ac:dyDescent="0.25">
      <c r="A713" t="s">
        <v>5209</v>
      </c>
      <c r="B713" t="str">
        <f t="shared" si="11"/>
        <v>477 SEMBAWANG DRIVE</v>
      </c>
      <c r="C713" t="s">
        <v>5210</v>
      </c>
      <c r="D713" t="s">
        <v>5211</v>
      </c>
      <c r="E713" t="s">
        <v>13</v>
      </c>
      <c r="F713" t="s">
        <v>5209</v>
      </c>
      <c r="G713" t="s">
        <v>5212</v>
      </c>
      <c r="H713" t="s">
        <v>5213</v>
      </c>
      <c r="I713" t="s">
        <v>5214</v>
      </c>
      <c r="J713" t="s">
        <v>5215</v>
      </c>
      <c r="K713" t="s">
        <v>5216</v>
      </c>
    </row>
    <row r="714" spans="1:11" hidden="1" x14ac:dyDescent="0.25">
      <c r="A714" t="s">
        <v>5217</v>
      </c>
      <c r="B714" t="str">
        <f t="shared" si="11"/>
        <v>322 SEMBAWANG CLOSE</v>
      </c>
      <c r="C714" t="s">
        <v>2850</v>
      </c>
      <c r="D714" t="s">
        <v>5218</v>
      </c>
      <c r="E714" t="s">
        <v>13</v>
      </c>
      <c r="F714" t="s">
        <v>5217</v>
      </c>
      <c r="G714" t="s">
        <v>5219</v>
      </c>
      <c r="H714" t="s">
        <v>5220</v>
      </c>
      <c r="I714" t="s">
        <v>5221</v>
      </c>
      <c r="J714" t="s">
        <v>5222</v>
      </c>
      <c r="K714" t="s">
        <v>5223</v>
      </c>
    </row>
    <row r="715" spans="1:11" hidden="1" x14ac:dyDescent="0.25">
      <c r="A715" t="s">
        <v>5224</v>
      </c>
      <c r="B715" t="str">
        <f t="shared" si="11"/>
        <v>335 SEMBAWANG CLOSE</v>
      </c>
      <c r="C715" t="s">
        <v>5225</v>
      </c>
      <c r="D715" t="s">
        <v>5218</v>
      </c>
      <c r="E715" t="s">
        <v>13</v>
      </c>
      <c r="F715" t="s">
        <v>5224</v>
      </c>
      <c r="G715" t="s">
        <v>5226</v>
      </c>
      <c r="H715" t="s">
        <v>5227</v>
      </c>
      <c r="I715" t="s">
        <v>5228</v>
      </c>
      <c r="J715" t="s">
        <v>5229</v>
      </c>
      <c r="K715" t="s">
        <v>5230</v>
      </c>
    </row>
    <row r="716" spans="1:11" hidden="1" x14ac:dyDescent="0.25">
      <c r="A716" t="s">
        <v>5231</v>
      </c>
      <c r="B716" t="str">
        <f t="shared" si="11"/>
        <v>504B MONTREAL DRIVE</v>
      </c>
      <c r="C716" t="s">
        <v>5232</v>
      </c>
      <c r="D716" t="s">
        <v>5233</v>
      </c>
      <c r="E716" t="s">
        <v>5231</v>
      </c>
      <c r="F716" t="s">
        <v>5234</v>
      </c>
      <c r="G716" t="s">
        <v>5235</v>
      </c>
      <c r="H716" t="s">
        <v>5236</v>
      </c>
      <c r="I716" t="s">
        <v>5237</v>
      </c>
      <c r="J716" t="s">
        <v>5238</v>
      </c>
      <c r="K716" t="s">
        <v>5239</v>
      </c>
    </row>
    <row r="717" spans="1:11" hidden="1" x14ac:dyDescent="0.25">
      <c r="A717" t="s">
        <v>5240</v>
      </c>
      <c r="B717" t="str">
        <f t="shared" si="11"/>
        <v>489 ADMIRALTY LINK</v>
      </c>
      <c r="C717" t="s">
        <v>5241</v>
      </c>
      <c r="D717" t="s">
        <v>5242</v>
      </c>
      <c r="E717" t="s">
        <v>5240</v>
      </c>
      <c r="F717" t="s">
        <v>5243</v>
      </c>
      <c r="G717" t="s">
        <v>5244</v>
      </c>
      <c r="H717" t="s">
        <v>5245</v>
      </c>
      <c r="I717" t="s">
        <v>5246</v>
      </c>
      <c r="J717" t="s">
        <v>5247</v>
      </c>
      <c r="K717" t="s">
        <v>5248</v>
      </c>
    </row>
    <row r="718" spans="1:11" hidden="1" x14ac:dyDescent="0.25">
      <c r="A718" t="s">
        <v>5249</v>
      </c>
      <c r="B718" t="str">
        <f t="shared" si="11"/>
        <v>467 ADMIRALTY DRIVE</v>
      </c>
      <c r="C718" t="s">
        <v>5250</v>
      </c>
      <c r="D718" t="s">
        <v>5251</v>
      </c>
      <c r="E718" t="s">
        <v>5249</v>
      </c>
      <c r="F718" t="s">
        <v>5252</v>
      </c>
      <c r="G718" t="s">
        <v>5253</v>
      </c>
      <c r="H718" t="s">
        <v>5254</v>
      </c>
      <c r="I718" t="s">
        <v>5255</v>
      </c>
      <c r="J718" t="s">
        <v>5256</v>
      </c>
      <c r="K718" t="s">
        <v>5257</v>
      </c>
    </row>
    <row r="719" spans="1:11" hidden="1" x14ac:dyDescent="0.25">
      <c r="A719" t="s">
        <v>5258</v>
      </c>
      <c r="B719" t="str">
        <f t="shared" si="11"/>
        <v>413 SEMBAWANG DRIVE</v>
      </c>
      <c r="C719" t="s">
        <v>5259</v>
      </c>
      <c r="D719" t="s">
        <v>5211</v>
      </c>
      <c r="E719" t="s">
        <v>13</v>
      </c>
      <c r="F719" t="s">
        <v>5258</v>
      </c>
      <c r="G719" t="s">
        <v>5260</v>
      </c>
      <c r="H719" t="s">
        <v>5261</v>
      </c>
      <c r="I719" t="s">
        <v>5262</v>
      </c>
      <c r="J719" t="s">
        <v>5263</v>
      </c>
      <c r="K719" t="s">
        <v>5264</v>
      </c>
    </row>
    <row r="720" spans="1:11" hidden="1" x14ac:dyDescent="0.25">
      <c r="A720" t="s">
        <v>5265</v>
      </c>
      <c r="B720" t="str">
        <f t="shared" si="11"/>
        <v>357 ADMIRALTY DRIVE</v>
      </c>
      <c r="C720" t="s">
        <v>5266</v>
      </c>
      <c r="D720" t="s">
        <v>5251</v>
      </c>
      <c r="E720" t="s">
        <v>5265</v>
      </c>
      <c r="F720" t="s">
        <v>5267</v>
      </c>
      <c r="G720" t="s">
        <v>5268</v>
      </c>
      <c r="H720" t="s">
        <v>5269</v>
      </c>
      <c r="I720" t="s">
        <v>5270</v>
      </c>
      <c r="J720" t="s">
        <v>5271</v>
      </c>
      <c r="K720" t="s">
        <v>5272</v>
      </c>
    </row>
    <row r="721" spans="1:11" hidden="1" x14ac:dyDescent="0.25">
      <c r="A721" t="s">
        <v>5273</v>
      </c>
      <c r="B721" t="str">
        <f t="shared" si="11"/>
        <v>341 SEMBAWANG CLOSE</v>
      </c>
      <c r="C721" t="s">
        <v>5274</v>
      </c>
      <c r="D721" t="s">
        <v>5218</v>
      </c>
      <c r="E721" t="s">
        <v>5273</v>
      </c>
      <c r="F721" t="s">
        <v>5275</v>
      </c>
      <c r="G721" t="s">
        <v>5276</v>
      </c>
      <c r="H721" t="s">
        <v>5277</v>
      </c>
      <c r="I721" t="s">
        <v>5278</v>
      </c>
      <c r="J721" t="s">
        <v>5279</v>
      </c>
      <c r="K721" t="s">
        <v>5280</v>
      </c>
    </row>
    <row r="722" spans="1:11" hidden="1" x14ac:dyDescent="0.25">
      <c r="A722" t="s">
        <v>5281</v>
      </c>
      <c r="B722" t="str">
        <f t="shared" si="11"/>
        <v>327 SEMBAWANG CRESCENT</v>
      </c>
      <c r="C722" t="s">
        <v>5282</v>
      </c>
      <c r="D722" t="s">
        <v>5283</v>
      </c>
      <c r="E722" t="s">
        <v>13</v>
      </c>
      <c r="F722" t="s">
        <v>5281</v>
      </c>
      <c r="G722" t="s">
        <v>5284</v>
      </c>
      <c r="H722" t="s">
        <v>5285</v>
      </c>
      <c r="I722" t="s">
        <v>5286</v>
      </c>
      <c r="J722" t="s">
        <v>5287</v>
      </c>
      <c r="K722" t="s">
        <v>5288</v>
      </c>
    </row>
    <row r="723" spans="1:11" hidden="1" x14ac:dyDescent="0.25">
      <c r="A723" t="s">
        <v>5289</v>
      </c>
      <c r="B723" t="str">
        <f t="shared" si="11"/>
        <v>420 CANBERRA ROAD</v>
      </c>
      <c r="C723" t="s">
        <v>5290</v>
      </c>
      <c r="D723" t="s">
        <v>5291</v>
      </c>
      <c r="E723" t="s">
        <v>13</v>
      </c>
      <c r="F723" t="s">
        <v>5289</v>
      </c>
      <c r="G723" t="s">
        <v>5292</v>
      </c>
      <c r="H723" t="s">
        <v>5293</v>
      </c>
      <c r="I723" t="s">
        <v>5294</v>
      </c>
      <c r="J723" t="s">
        <v>5295</v>
      </c>
      <c r="K723" t="s">
        <v>5296</v>
      </c>
    </row>
    <row r="724" spans="1:11" hidden="1" x14ac:dyDescent="0.25">
      <c r="A724" t="s">
        <v>5297</v>
      </c>
      <c r="B724" t="str">
        <f t="shared" si="11"/>
        <v>338 SEMBAWANG CRESCENT</v>
      </c>
      <c r="C724" t="s">
        <v>5298</v>
      </c>
      <c r="D724" t="s">
        <v>5283</v>
      </c>
      <c r="E724" t="s">
        <v>13</v>
      </c>
      <c r="F724" t="s">
        <v>5297</v>
      </c>
      <c r="G724" t="s">
        <v>5299</v>
      </c>
      <c r="H724" t="s">
        <v>5300</v>
      </c>
      <c r="I724" t="s">
        <v>5301</v>
      </c>
      <c r="J724" t="s">
        <v>5302</v>
      </c>
      <c r="K724" t="s">
        <v>5303</v>
      </c>
    </row>
    <row r="725" spans="1:11" hidden="1" x14ac:dyDescent="0.25">
      <c r="A725" t="s">
        <v>5304</v>
      </c>
      <c r="B725" t="str">
        <f t="shared" si="11"/>
        <v>334 SEMBAWANG CLOSE</v>
      </c>
      <c r="C725" t="s">
        <v>2437</v>
      </c>
      <c r="D725" t="s">
        <v>5218</v>
      </c>
      <c r="E725" t="s">
        <v>13</v>
      </c>
      <c r="F725" t="s">
        <v>5304</v>
      </c>
      <c r="G725" t="s">
        <v>5305</v>
      </c>
      <c r="H725" t="s">
        <v>5306</v>
      </c>
      <c r="I725" t="s">
        <v>5307</v>
      </c>
      <c r="J725" t="s">
        <v>5308</v>
      </c>
      <c r="K725" t="s">
        <v>5309</v>
      </c>
    </row>
    <row r="726" spans="1:11" hidden="1" x14ac:dyDescent="0.25">
      <c r="A726" t="s">
        <v>5265</v>
      </c>
      <c r="B726" t="str">
        <f t="shared" si="11"/>
        <v>357A ADMIRALTY DRIVE</v>
      </c>
      <c r="C726" t="s">
        <v>5310</v>
      </c>
      <c r="D726" t="s">
        <v>5251</v>
      </c>
      <c r="E726" t="s">
        <v>5265</v>
      </c>
      <c r="F726" t="s">
        <v>5311</v>
      </c>
      <c r="G726" t="s">
        <v>5312</v>
      </c>
      <c r="H726" t="s">
        <v>5313</v>
      </c>
      <c r="I726" t="s">
        <v>5314</v>
      </c>
      <c r="J726" t="s">
        <v>5315</v>
      </c>
      <c r="K726" t="s">
        <v>5316</v>
      </c>
    </row>
    <row r="727" spans="1:11" hidden="1" x14ac:dyDescent="0.25">
      <c r="A727" t="s">
        <v>5317</v>
      </c>
      <c r="B727" t="str">
        <f t="shared" si="11"/>
        <v>353B ADMIRALTY DRIVE</v>
      </c>
      <c r="C727" t="s">
        <v>5318</v>
      </c>
      <c r="D727" t="s">
        <v>5251</v>
      </c>
      <c r="E727" t="s">
        <v>13</v>
      </c>
      <c r="F727" t="s">
        <v>5317</v>
      </c>
      <c r="G727" t="s">
        <v>5319</v>
      </c>
      <c r="H727" t="s">
        <v>5320</v>
      </c>
      <c r="I727" t="s">
        <v>5321</v>
      </c>
      <c r="J727" t="s">
        <v>5322</v>
      </c>
      <c r="K727" t="s">
        <v>5323</v>
      </c>
    </row>
    <row r="728" spans="1:11" hidden="1" x14ac:dyDescent="0.25">
      <c r="A728" t="s">
        <v>5324</v>
      </c>
      <c r="B728" t="str">
        <f t="shared" si="11"/>
        <v>311 CANBERRA ROAD</v>
      </c>
      <c r="C728" t="s">
        <v>2814</v>
      </c>
      <c r="D728" t="s">
        <v>5291</v>
      </c>
      <c r="E728" t="s">
        <v>13</v>
      </c>
      <c r="F728" t="s">
        <v>5324</v>
      </c>
      <c r="G728" t="s">
        <v>5325</v>
      </c>
      <c r="H728" t="s">
        <v>5326</v>
      </c>
      <c r="I728" t="s">
        <v>5327</v>
      </c>
      <c r="J728" t="s">
        <v>5328</v>
      </c>
      <c r="K728" t="s">
        <v>5329</v>
      </c>
    </row>
    <row r="729" spans="1:11" hidden="1" x14ac:dyDescent="0.25">
      <c r="A729" t="s">
        <v>5330</v>
      </c>
      <c r="B729" t="str">
        <f t="shared" si="11"/>
        <v>351B CANBERRA ROAD</v>
      </c>
      <c r="C729" t="s">
        <v>5331</v>
      </c>
      <c r="D729" t="s">
        <v>5291</v>
      </c>
      <c r="E729" t="s">
        <v>13</v>
      </c>
      <c r="F729" t="s">
        <v>5330</v>
      </c>
      <c r="G729" t="s">
        <v>5332</v>
      </c>
      <c r="H729" t="s">
        <v>5333</v>
      </c>
      <c r="I729" t="s">
        <v>5334</v>
      </c>
      <c r="J729" t="s">
        <v>5335</v>
      </c>
      <c r="K729" t="s">
        <v>5336</v>
      </c>
    </row>
    <row r="730" spans="1:11" hidden="1" x14ac:dyDescent="0.25">
      <c r="A730" t="s">
        <v>5231</v>
      </c>
      <c r="B730" t="str">
        <f t="shared" si="11"/>
        <v>589A MONTREAL DRIVE</v>
      </c>
      <c r="C730" t="s">
        <v>5337</v>
      </c>
      <c r="D730" t="s">
        <v>5233</v>
      </c>
      <c r="E730" t="s">
        <v>5231</v>
      </c>
      <c r="F730" t="s">
        <v>5338</v>
      </c>
      <c r="G730" t="s">
        <v>5339</v>
      </c>
      <c r="H730" t="s">
        <v>5340</v>
      </c>
      <c r="I730" t="s">
        <v>5341</v>
      </c>
      <c r="J730" t="s">
        <v>5342</v>
      </c>
      <c r="K730" t="s">
        <v>5343</v>
      </c>
    </row>
    <row r="731" spans="1:11" hidden="1" x14ac:dyDescent="0.25">
      <c r="A731" t="s">
        <v>5344</v>
      </c>
      <c r="B731" t="str">
        <f t="shared" si="11"/>
        <v>351C CANBERRA ROAD</v>
      </c>
      <c r="C731" t="s">
        <v>5345</v>
      </c>
      <c r="D731" t="s">
        <v>5291</v>
      </c>
      <c r="E731" t="s">
        <v>13</v>
      </c>
      <c r="F731" t="s">
        <v>5344</v>
      </c>
      <c r="G731" t="s">
        <v>5346</v>
      </c>
      <c r="H731" t="s">
        <v>5347</v>
      </c>
      <c r="I731" t="s">
        <v>5348</v>
      </c>
      <c r="J731" t="s">
        <v>5349</v>
      </c>
      <c r="K731" t="s">
        <v>5350</v>
      </c>
    </row>
    <row r="732" spans="1:11" hidden="1" x14ac:dyDescent="0.25">
      <c r="A732" t="s">
        <v>5351</v>
      </c>
      <c r="B732" t="str">
        <f t="shared" si="11"/>
        <v>303 CANBERRA ROAD</v>
      </c>
      <c r="C732" t="s">
        <v>1005</v>
      </c>
      <c r="D732" t="s">
        <v>5291</v>
      </c>
      <c r="E732" t="s">
        <v>13</v>
      </c>
      <c r="F732" t="s">
        <v>5351</v>
      </c>
      <c r="G732" t="s">
        <v>5352</v>
      </c>
      <c r="H732" t="s">
        <v>5353</v>
      </c>
      <c r="I732" t="s">
        <v>5354</v>
      </c>
      <c r="J732" t="s">
        <v>5355</v>
      </c>
      <c r="K732" t="s">
        <v>5356</v>
      </c>
    </row>
    <row r="733" spans="1:11" hidden="1" x14ac:dyDescent="0.25">
      <c r="A733" t="s">
        <v>5231</v>
      </c>
      <c r="B733" t="str">
        <f t="shared" si="11"/>
        <v>588B MONTREAL DRIVE</v>
      </c>
      <c r="C733" t="s">
        <v>5357</v>
      </c>
      <c r="D733" t="s">
        <v>5233</v>
      </c>
      <c r="E733" t="s">
        <v>5231</v>
      </c>
      <c r="F733" t="s">
        <v>5358</v>
      </c>
      <c r="G733" t="s">
        <v>5359</v>
      </c>
      <c r="H733" t="s">
        <v>5360</v>
      </c>
      <c r="I733" t="s">
        <v>5361</v>
      </c>
      <c r="J733" t="s">
        <v>5362</v>
      </c>
      <c r="K733" t="s">
        <v>5363</v>
      </c>
    </row>
    <row r="734" spans="1:11" hidden="1" x14ac:dyDescent="0.25">
      <c r="A734" t="s">
        <v>5364</v>
      </c>
      <c r="B734" t="str">
        <f t="shared" si="11"/>
        <v>333 SEMBAWANG CLOSE</v>
      </c>
      <c r="C734" t="s">
        <v>206</v>
      </c>
      <c r="D734" t="s">
        <v>5218</v>
      </c>
      <c r="E734" t="s">
        <v>13</v>
      </c>
      <c r="F734" t="s">
        <v>5364</v>
      </c>
      <c r="G734" t="s">
        <v>5365</v>
      </c>
      <c r="H734" t="s">
        <v>5366</v>
      </c>
      <c r="I734" t="s">
        <v>5367</v>
      </c>
      <c r="J734" t="s">
        <v>5368</v>
      </c>
      <c r="K734" t="s">
        <v>5369</v>
      </c>
    </row>
    <row r="735" spans="1:11" hidden="1" x14ac:dyDescent="0.25">
      <c r="A735" t="s">
        <v>5370</v>
      </c>
      <c r="B735" t="str">
        <f t="shared" si="11"/>
        <v>337 SEMBAWANG CRESCENT</v>
      </c>
      <c r="C735" t="s">
        <v>5371</v>
      </c>
      <c r="D735" t="s">
        <v>5283</v>
      </c>
      <c r="E735" t="s">
        <v>13</v>
      </c>
      <c r="F735" t="s">
        <v>5370</v>
      </c>
      <c r="G735" t="s">
        <v>5372</v>
      </c>
      <c r="H735" t="s">
        <v>5373</v>
      </c>
      <c r="I735" t="s">
        <v>5374</v>
      </c>
      <c r="J735" t="s">
        <v>5375</v>
      </c>
      <c r="K735" t="s">
        <v>5376</v>
      </c>
    </row>
    <row r="736" spans="1:11" hidden="1" x14ac:dyDescent="0.25">
      <c r="A736" t="s">
        <v>5377</v>
      </c>
      <c r="B736" t="str">
        <f t="shared" si="11"/>
        <v>441B FERNVALE ROAD</v>
      </c>
      <c r="C736" t="s">
        <v>5378</v>
      </c>
      <c r="D736" t="s">
        <v>5379</v>
      </c>
      <c r="E736" t="s">
        <v>5377</v>
      </c>
      <c r="F736" t="s">
        <v>5380</v>
      </c>
      <c r="G736" t="s">
        <v>5381</v>
      </c>
      <c r="H736" t="s">
        <v>5382</v>
      </c>
      <c r="I736" t="s">
        <v>5383</v>
      </c>
      <c r="J736" t="s">
        <v>5384</v>
      </c>
      <c r="K736" t="s">
        <v>5385</v>
      </c>
    </row>
    <row r="737" spans="1:11" hidden="1" x14ac:dyDescent="0.25">
      <c r="A737" t="s">
        <v>5377</v>
      </c>
      <c r="B737" t="str">
        <f t="shared" si="11"/>
        <v>441A FERNVALE ROAD</v>
      </c>
      <c r="C737" t="s">
        <v>5386</v>
      </c>
      <c r="D737" t="s">
        <v>5379</v>
      </c>
      <c r="E737" t="s">
        <v>5377</v>
      </c>
      <c r="F737" t="s">
        <v>5387</v>
      </c>
      <c r="G737" t="s">
        <v>5388</v>
      </c>
      <c r="H737" t="s">
        <v>5389</v>
      </c>
      <c r="I737" t="s">
        <v>5390</v>
      </c>
      <c r="J737" t="s">
        <v>5391</v>
      </c>
      <c r="K737" t="s">
        <v>5392</v>
      </c>
    </row>
    <row r="738" spans="1:11" hidden="1" x14ac:dyDescent="0.25">
      <c r="A738" t="s">
        <v>5377</v>
      </c>
      <c r="B738" t="str">
        <f t="shared" si="11"/>
        <v>445B FERNVALE ROAD</v>
      </c>
      <c r="C738" t="s">
        <v>5393</v>
      </c>
      <c r="D738" t="s">
        <v>5379</v>
      </c>
      <c r="E738" t="s">
        <v>5377</v>
      </c>
      <c r="F738" t="s">
        <v>5394</v>
      </c>
      <c r="G738" t="s">
        <v>5395</v>
      </c>
      <c r="H738" t="s">
        <v>5396</v>
      </c>
      <c r="I738" t="s">
        <v>5397</v>
      </c>
      <c r="J738" t="s">
        <v>5398</v>
      </c>
      <c r="K738" t="s">
        <v>5399</v>
      </c>
    </row>
    <row r="739" spans="1:11" hidden="1" x14ac:dyDescent="0.25">
      <c r="A739" t="s">
        <v>5377</v>
      </c>
      <c r="B739" t="str">
        <f t="shared" si="11"/>
        <v>445A FERNVALE ROAD</v>
      </c>
      <c r="C739" t="s">
        <v>5400</v>
      </c>
      <c r="D739" t="s">
        <v>5379</v>
      </c>
      <c r="E739" t="s">
        <v>5377</v>
      </c>
      <c r="F739" t="s">
        <v>5401</v>
      </c>
      <c r="G739" t="s">
        <v>5402</v>
      </c>
      <c r="H739" t="s">
        <v>5403</v>
      </c>
      <c r="I739" t="s">
        <v>5404</v>
      </c>
      <c r="J739" t="s">
        <v>5405</v>
      </c>
      <c r="K739" t="s">
        <v>5406</v>
      </c>
    </row>
    <row r="740" spans="1:11" hidden="1" x14ac:dyDescent="0.25">
      <c r="A740" t="s">
        <v>5407</v>
      </c>
      <c r="B740" t="str">
        <f t="shared" si="11"/>
        <v>211D COMPASSVALE LANE</v>
      </c>
      <c r="C740" t="s">
        <v>5408</v>
      </c>
      <c r="D740" t="s">
        <v>5409</v>
      </c>
      <c r="E740" t="s">
        <v>5407</v>
      </c>
      <c r="F740" t="s">
        <v>5410</v>
      </c>
      <c r="G740" t="s">
        <v>5411</v>
      </c>
      <c r="H740" t="s">
        <v>5412</v>
      </c>
      <c r="I740" t="s">
        <v>5413</v>
      </c>
      <c r="J740" t="s">
        <v>5414</v>
      </c>
      <c r="K740" t="s">
        <v>5415</v>
      </c>
    </row>
    <row r="741" spans="1:11" hidden="1" x14ac:dyDescent="0.25">
      <c r="A741" t="s">
        <v>5407</v>
      </c>
      <c r="B741" t="str">
        <f t="shared" si="11"/>
        <v>211C COMPASSVALE LANE</v>
      </c>
      <c r="C741" t="s">
        <v>5416</v>
      </c>
      <c r="D741" t="s">
        <v>5409</v>
      </c>
      <c r="E741" t="s">
        <v>5407</v>
      </c>
      <c r="F741" t="s">
        <v>5417</v>
      </c>
      <c r="G741" t="s">
        <v>5418</v>
      </c>
      <c r="H741" t="s">
        <v>5419</v>
      </c>
      <c r="I741" t="s">
        <v>5420</v>
      </c>
      <c r="J741" t="s">
        <v>5421</v>
      </c>
      <c r="K741" t="s">
        <v>5422</v>
      </c>
    </row>
    <row r="742" spans="1:11" hidden="1" x14ac:dyDescent="0.25">
      <c r="A742" t="s">
        <v>5423</v>
      </c>
      <c r="B742" t="str">
        <f t="shared" si="11"/>
        <v>308C ANCHORVALE ROAD</v>
      </c>
      <c r="C742" t="s">
        <v>5424</v>
      </c>
      <c r="D742" t="s">
        <v>5425</v>
      </c>
      <c r="E742" t="s">
        <v>5423</v>
      </c>
      <c r="F742" t="s">
        <v>5426</v>
      </c>
      <c r="G742" t="s">
        <v>5427</v>
      </c>
      <c r="H742" t="s">
        <v>5428</v>
      </c>
      <c r="I742" t="s">
        <v>5429</v>
      </c>
      <c r="J742" t="s">
        <v>5430</v>
      </c>
      <c r="K742" t="s">
        <v>5431</v>
      </c>
    </row>
    <row r="743" spans="1:11" hidden="1" x14ac:dyDescent="0.25">
      <c r="A743" t="s">
        <v>5432</v>
      </c>
      <c r="B743" t="str">
        <f t="shared" si="11"/>
        <v>124B RIVERVALE DRIVE</v>
      </c>
      <c r="C743" t="s">
        <v>5433</v>
      </c>
      <c r="D743" t="s">
        <v>5434</v>
      </c>
      <c r="E743" t="s">
        <v>5432</v>
      </c>
      <c r="F743" t="s">
        <v>5435</v>
      </c>
      <c r="G743" t="s">
        <v>5436</v>
      </c>
      <c r="H743" t="s">
        <v>5437</v>
      </c>
      <c r="I743" t="s">
        <v>5438</v>
      </c>
      <c r="J743" t="s">
        <v>5439</v>
      </c>
      <c r="K743" t="s">
        <v>5440</v>
      </c>
    </row>
    <row r="744" spans="1:11" hidden="1" x14ac:dyDescent="0.25">
      <c r="A744" t="s">
        <v>5441</v>
      </c>
      <c r="B744" t="str">
        <f t="shared" si="11"/>
        <v>185C RIVERVALE CRESCENT</v>
      </c>
      <c r="C744" t="s">
        <v>5442</v>
      </c>
      <c r="D744" t="s">
        <v>5443</v>
      </c>
      <c r="E744" t="s">
        <v>5441</v>
      </c>
      <c r="F744" t="s">
        <v>5444</v>
      </c>
      <c r="G744" t="s">
        <v>5445</v>
      </c>
      <c r="H744" t="s">
        <v>5446</v>
      </c>
      <c r="I744" t="s">
        <v>5447</v>
      </c>
      <c r="J744" t="s">
        <v>5448</v>
      </c>
      <c r="K744" t="s">
        <v>5449</v>
      </c>
    </row>
    <row r="745" spans="1:11" hidden="1" x14ac:dyDescent="0.25">
      <c r="A745" t="s">
        <v>5450</v>
      </c>
      <c r="B745" t="str">
        <f t="shared" si="11"/>
        <v>184C RIVERVALE CRESCENT</v>
      </c>
      <c r="C745" t="s">
        <v>5451</v>
      </c>
      <c r="D745" t="s">
        <v>5443</v>
      </c>
      <c r="E745" t="s">
        <v>13</v>
      </c>
      <c r="F745" t="s">
        <v>5450</v>
      </c>
      <c r="G745" t="s">
        <v>5452</v>
      </c>
      <c r="H745" t="s">
        <v>5453</v>
      </c>
      <c r="I745" t="s">
        <v>5454</v>
      </c>
      <c r="J745" t="s">
        <v>5455</v>
      </c>
      <c r="K745" t="s">
        <v>5456</v>
      </c>
    </row>
    <row r="746" spans="1:11" hidden="1" x14ac:dyDescent="0.25">
      <c r="A746" t="s">
        <v>5457</v>
      </c>
      <c r="B746" t="str">
        <f t="shared" si="11"/>
        <v>324D SENGKANG EAST WAY</v>
      </c>
      <c r="C746" t="s">
        <v>5458</v>
      </c>
      <c r="D746" t="s">
        <v>5459</v>
      </c>
      <c r="E746" t="s">
        <v>5457</v>
      </c>
      <c r="F746" t="s">
        <v>5460</v>
      </c>
      <c r="G746" t="s">
        <v>5461</v>
      </c>
      <c r="H746" t="s">
        <v>5462</v>
      </c>
      <c r="I746" t="s">
        <v>5463</v>
      </c>
      <c r="J746" t="s">
        <v>5464</v>
      </c>
      <c r="K746" t="s">
        <v>5465</v>
      </c>
    </row>
    <row r="747" spans="1:11" hidden="1" x14ac:dyDescent="0.25">
      <c r="A747" t="s">
        <v>5466</v>
      </c>
      <c r="B747" t="str">
        <f t="shared" si="11"/>
        <v>183D RIVERVALE CRESCENT</v>
      </c>
      <c r="C747" t="s">
        <v>5467</v>
      </c>
      <c r="D747" t="s">
        <v>5443</v>
      </c>
      <c r="E747" t="s">
        <v>13</v>
      </c>
      <c r="F747" t="s">
        <v>5466</v>
      </c>
      <c r="G747" t="s">
        <v>5468</v>
      </c>
      <c r="H747" t="s">
        <v>5469</v>
      </c>
      <c r="I747" t="s">
        <v>5470</v>
      </c>
      <c r="J747" t="s">
        <v>5471</v>
      </c>
      <c r="K747" t="s">
        <v>5472</v>
      </c>
    </row>
    <row r="748" spans="1:11" hidden="1" x14ac:dyDescent="0.25">
      <c r="A748" t="s">
        <v>5432</v>
      </c>
      <c r="B748" t="str">
        <f t="shared" si="11"/>
        <v>131 RIVERVALE STREET</v>
      </c>
      <c r="C748" t="s">
        <v>290</v>
      </c>
      <c r="D748" t="s">
        <v>5473</v>
      </c>
      <c r="E748" t="s">
        <v>5432</v>
      </c>
      <c r="F748" t="s">
        <v>5474</v>
      </c>
      <c r="G748" t="s">
        <v>5475</v>
      </c>
      <c r="H748" t="s">
        <v>5476</v>
      </c>
      <c r="I748" t="s">
        <v>5477</v>
      </c>
      <c r="J748" t="s">
        <v>5478</v>
      </c>
      <c r="K748" t="s">
        <v>5479</v>
      </c>
    </row>
    <row r="749" spans="1:11" hidden="1" x14ac:dyDescent="0.25">
      <c r="A749" t="s">
        <v>5480</v>
      </c>
      <c r="B749" t="str">
        <f t="shared" si="11"/>
        <v>158C RIVERVALE CRESCENT</v>
      </c>
      <c r="C749" t="s">
        <v>5481</v>
      </c>
      <c r="D749" t="s">
        <v>5443</v>
      </c>
      <c r="E749" t="s">
        <v>5480</v>
      </c>
      <c r="F749" t="s">
        <v>5482</v>
      </c>
      <c r="G749" t="s">
        <v>5483</v>
      </c>
      <c r="H749" t="s">
        <v>5484</v>
      </c>
      <c r="I749" t="s">
        <v>5485</v>
      </c>
      <c r="J749" t="s">
        <v>5486</v>
      </c>
      <c r="K749" t="s">
        <v>5487</v>
      </c>
    </row>
    <row r="750" spans="1:11" hidden="1" x14ac:dyDescent="0.25">
      <c r="A750" t="s">
        <v>5432</v>
      </c>
      <c r="B750" t="str">
        <f t="shared" si="11"/>
        <v>130 RIVERVALE STREET</v>
      </c>
      <c r="C750" t="s">
        <v>1089</v>
      </c>
      <c r="D750" t="s">
        <v>5473</v>
      </c>
      <c r="E750" t="s">
        <v>5432</v>
      </c>
      <c r="F750" t="s">
        <v>5488</v>
      </c>
      <c r="G750" t="s">
        <v>5489</v>
      </c>
      <c r="H750" t="s">
        <v>5490</v>
      </c>
      <c r="I750" t="s">
        <v>5491</v>
      </c>
      <c r="J750" t="s">
        <v>5492</v>
      </c>
      <c r="K750" t="s">
        <v>5493</v>
      </c>
    </row>
    <row r="751" spans="1:11" hidden="1" x14ac:dyDescent="0.25">
      <c r="A751" t="s">
        <v>5494</v>
      </c>
      <c r="B751" t="str">
        <f t="shared" si="11"/>
        <v>108 RIVERVALE WALK</v>
      </c>
      <c r="C751" t="s">
        <v>20</v>
      </c>
      <c r="D751" t="s">
        <v>5495</v>
      </c>
      <c r="E751" t="s">
        <v>5494</v>
      </c>
      <c r="F751" t="s">
        <v>5496</v>
      </c>
      <c r="G751" t="s">
        <v>5497</v>
      </c>
      <c r="H751" t="s">
        <v>5498</v>
      </c>
      <c r="I751" t="s">
        <v>5499</v>
      </c>
      <c r="J751" t="s">
        <v>5500</v>
      </c>
      <c r="K751" t="s">
        <v>5501</v>
      </c>
    </row>
    <row r="752" spans="1:11" hidden="1" x14ac:dyDescent="0.25">
      <c r="A752" t="s">
        <v>5502</v>
      </c>
      <c r="B752" t="str">
        <f t="shared" si="11"/>
        <v>121 RIVERVALE DRIVE</v>
      </c>
      <c r="C752" t="s">
        <v>2109</v>
      </c>
      <c r="D752" t="s">
        <v>5434</v>
      </c>
      <c r="E752" t="s">
        <v>5502</v>
      </c>
      <c r="F752" t="s">
        <v>5503</v>
      </c>
      <c r="G752" t="s">
        <v>5504</v>
      </c>
      <c r="H752" t="s">
        <v>5505</v>
      </c>
      <c r="I752" t="s">
        <v>5506</v>
      </c>
      <c r="J752" t="s">
        <v>5507</v>
      </c>
      <c r="K752" t="s">
        <v>5508</v>
      </c>
    </row>
    <row r="753" spans="1:11" hidden="1" x14ac:dyDescent="0.25">
      <c r="A753" t="s">
        <v>5509</v>
      </c>
      <c r="B753" t="str">
        <f t="shared" si="11"/>
        <v>404A FERNVALE LANE</v>
      </c>
      <c r="C753" t="s">
        <v>5510</v>
      </c>
      <c r="D753" t="s">
        <v>5511</v>
      </c>
      <c r="E753" t="s">
        <v>5509</v>
      </c>
      <c r="F753" t="s">
        <v>5512</v>
      </c>
      <c r="G753" t="s">
        <v>5513</v>
      </c>
      <c r="H753" t="s">
        <v>5514</v>
      </c>
      <c r="I753" t="s">
        <v>5515</v>
      </c>
      <c r="J753" t="s">
        <v>5516</v>
      </c>
      <c r="K753" t="s">
        <v>5517</v>
      </c>
    </row>
    <row r="754" spans="1:11" hidden="1" x14ac:dyDescent="0.25">
      <c r="A754" t="s">
        <v>5518</v>
      </c>
      <c r="B754" t="str">
        <f t="shared" si="11"/>
        <v>303C ANCHORVALE LINK</v>
      </c>
      <c r="C754" t="s">
        <v>5519</v>
      </c>
      <c r="D754" t="s">
        <v>5520</v>
      </c>
      <c r="E754" t="s">
        <v>5518</v>
      </c>
      <c r="F754" t="s">
        <v>5521</v>
      </c>
      <c r="G754" t="s">
        <v>5522</v>
      </c>
      <c r="H754" t="s">
        <v>5523</v>
      </c>
      <c r="I754" t="s">
        <v>5524</v>
      </c>
      <c r="J754" t="s">
        <v>5525</v>
      </c>
      <c r="K754" t="s">
        <v>5526</v>
      </c>
    </row>
    <row r="755" spans="1:11" hidden="1" x14ac:dyDescent="0.25">
      <c r="A755" t="s">
        <v>5432</v>
      </c>
      <c r="B755" t="str">
        <f t="shared" si="11"/>
        <v>128 RIVERVALE STREET</v>
      </c>
      <c r="C755" t="s">
        <v>998</v>
      </c>
      <c r="D755" t="s">
        <v>5473</v>
      </c>
      <c r="E755" t="s">
        <v>5432</v>
      </c>
      <c r="F755" t="s">
        <v>5527</v>
      </c>
      <c r="G755" t="s">
        <v>5528</v>
      </c>
      <c r="H755" t="s">
        <v>5529</v>
      </c>
      <c r="I755" t="s">
        <v>5530</v>
      </c>
      <c r="J755" t="s">
        <v>5531</v>
      </c>
      <c r="K755" t="s">
        <v>5532</v>
      </c>
    </row>
    <row r="756" spans="1:11" hidden="1" x14ac:dyDescent="0.25">
      <c r="A756" t="s">
        <v>5533</v>
      </c>
      <c r="B756" t="str">
        <f t="shared" si="11"/>
        <v>257A COMPASSVALE ROAD</v>
      </c>
      <c r="C756" t="s">
        <v>5534</v>
      </c>
      <c r="D756" t="s">
        <v>5535</v>
      </c>
      <c r="E756" t="s">
        <v>5533</v>
      </c>
      <c r="F756" t="s">
        <v>5536</v>
      </c>
      <c r="G756" t="s">
        <v>5537</v>
      </c>
      <c r="H756" t="s">
        <v>5538</v>
      </c>
      <c r="I756" t="s">
        <v>5539</v>
      </c>
      <c r="J756" t="s">
        <v>5540</v>
      </c>
      <c r="K756" t="s">
        <v>5541</v>
      </c>
    </row>
    <row r="757" spans="1:11" hidden="1" x14ac:dyDescent="0.25">
      <c r="A757" t="s">
        <v>5542</v>
      </c>
      <c r="B757" t="str">
        <f t="shared" si="11"/>
        <v>123D RIVERVALE DRIVE</v>
      </c>
      <c r="C757" t="s">
        <v>5543</v>
      </c>
      <c r="D757" t="s">
        <v>5434</v>
      </c>
      <c r="E757" t="s">
        <v>5542</v>
      </c>
      <c r="F757" t="s">
        <v>5544</v>
      </c>
      <c r="G757" t="s">
        <v>5545</v>
      </c>
      <c r="H757" t="s">
        <v>5546</v>
      </c>
      <c r="I757" t="s">
        <v>5547</v>
      </c>
      <c r="J757" t="s">
        <v>5548</v>
      </c>
      <c r="K757" t="s">
        <v>5549</v>
      </c>
    </row>
    <row r="758" spans="1:11" hidden="1" x14ac:dyDescent="0.25">
      <c r="A758" t="s">
        <v>5550</v>
      </c>
      <c r="B758" t="str">
        <f t="shared" si="11"/>
        <v>296C COMPASSVALE CRESCENT</v>
      </c>
      <c r="C758" t="s">
        <v>5551</v>
      </c>
      <c r="D758" t="s">
        <v>5552</v>
      </c>
      <c r="E758" t="s">
        <v>5550</v>
      </c>
      <c r="F758" t="s">
        <v>5553</v>
      </c>
      <c r="G758" t="s">
        <v>5554</v>
      </c>
      <c r="H758" t="s">
        <v>5555</v>
      </c>
      <c r="I758" t="s">
        <v>5556</v>
      </c>
      <c r="J758" t="s">
        <v>5557</v>
      </c>
      <c r="K758" t="s">
        <v>5558</v>
      </c>
    </row>
    <row r="759" spans="1:11" hidden="1" x14ac:dyDescent="0.25">
      <c r="A759" t="s">
        <v>5559</v>
      </c>
      <c r="B759" t="str">
        <f t="shared" si="11"/>
        <v>195 RIVERVALE DRIVE</v>
      </c>
      <c r="C759" t="s">
        <v>5560</v>
      </c>
      <c r="D759" t="s">
        <v>5434</v>
      </c>
      <c r="E759" t="s">
        <v>5559</v>
      </c>
      <c r="F759" t="s">
        <v>5561</v>
      </c>
      <c r="G759" t="s">
        <v>5562</v>
      </c>
      <c r="H759" t="s">
        <v>5563</v>
      </c>
      <c r="I759" t="s">
        <v>5564</v>
      </c>
      <c r="J759" t="s">
        <v>5565</v>
      </c>
      <c r="K759" t="s">
        <v>5566</v>
      </c>
    </row>
    <row r="760" spans="1:11" hidden="1" x14ac:dyDescent="0.25">
      <c r="A760" t="s">
        <v>5407</v>
      </c>
      <c r="B760" t="str">
        <f t="shared" si="11"/>
        <v>211A COMPASSVALE LANE</v>
      </c>
      <c r="C760" t="s">
        <v>5567</v>
      </c>
      <c r="D760" t="s">
        <v>5409</v>
      </c>
      <c r="E760" t="s">
        <v>5407</v>
      </c>
      <c r="F760" t="s">
        <v>5568</v>
      </c>
      <c r="G760" t="s">
        <v>5569</v>
      </c>
      <c r="H760" t="s">
        <v>5570</v>
      </c>
      <c r="I760" t="s">
        <v>5571</v>
      </c>
      <c r="J760" t="s">
        <v>5572</v>
      </c>
      <c r="K760" t="s">
        <v>5573</v>
      </c>
    </row>
    <row r="761" spans="1:11" hidden="1" x14ac:dyDescent="0.25">
      <c r="A761" t="s">
        <v>5574</v>
      </c>
      <c r="B761" t="str">
        <f t="shared" si="11"/>
        <v>446C JALAN KAYU</v>
      </c>
      <c r="C761" t="s">
        <v>5575</v>
      </c>
      <c r="D761" t="s">
        <v>5576</v>
      </c>
      <c r="E761" t="s">
        <v>5574</v>
      </c>
      <c r="F761" t="s">
        <v>5577</v>
      </c>
      <c r="G761" t="s">
        <v>5578</v>
      </c>
      <c r="H761" t="s">
        <v>5579</v>
      </c>
      <c r="I761" t="s">
        <v>5580</v>
      </c>
      <c r="J761" t="s">
        <v>5581</v>
      </c>
      <c r="K761" t="s">
        <v>5582</v>
      </c>
    </row>
    <row r="762" spans="1:11" hidden="1" x14ac:dyDescent="0.25">
      <c r="A762" t="s">
        <v>5583</v>
      </c>
      <c r="B762" t="str">
        <f t="shared" si="11"/>
        <v>235 COMPASSVALE WALK</v>
      </c>
      <c r="C762" t="s">
        <v>103</v>
      </c>
      <c r="D762" t="s">
        <v>5584</v>
      </c>
      <c r="E762" t="s">
        <v>5583</v>
      </c>
      <c r="F762" t="s">
        <v>5585</v>
      </c>
      <c r="G762" t="s">
        <v>5586</v>
      </c>
      <c r="H762" t="s">
        <v>5587</v>
      </c>
      <c r="I762" t="s">
        <v>5588</v>
      </c>
      <c r="J762" t="s">
        <v>5589</v>
      </c>
      <c r="K762" t="s">
        <v>5590</v>
      </c>
    </row>
    <row r="763" spans="1:11" hidden="1" x14ac:dyDescent="0.25">
      <c r="A763" t="s">
        <v>5591</v>
      </c>
      <c r="B763" t="str">
        <f t="shared" si="11"/>
        <v>201C COMPASSVALE DRIVE</v>
      </c>
      <c r="C763" t="s">
        <v>5592</v>
      </c>
      <c r="D763" t="s">
        <v>5593</v>
      </c>
      <c r="E763" t="s">
        <v>5591</v>
      </c>
      <c r="F763" t="s">
        <v>5594</v>
      </c>
      <c r="G763" t="s">
        <v>5595</v>
      </c>
      <c r="H763" t="s">
        <v>5596</v>
      </c>
      <c r="I763" t="s">
        <v>5597</v>
      </c>
      <c r="J763" t="s">
        <v>5598</v>
      </c>
      <c r="K763" t="s">
        <v>5599</v>
      </c>
    </row>
    <row r="764" spans="1:11" hidden="1" x14ac:dyDescent="0.25">
      <c r="A764" t="s">
        <v>5600</v>
      </c>
      <c r="B764" t="str">
        <f t="shared" si="11"/>
        <v>208A COMPASSVALE LANE</v>
      </c>
      <c r="C764" t="s">
        <v>5601</v>
      </c>
      <c r="D764" t="s">
        <v>5409</v>
      </c>
      <c r="E764" t="s">
        <v>5600</v>
      </c>
      <c r="F764" t="s">
        <v>5602</v>
      </c>
      <c r="G764" t="s">
        <v>5603</v>
      </c>
      <c r="H764" t="s">
        <v>5604</v>
      </c>
      <c r="I764" t="s">
        <v>5605</v>
      </c>
      <c r="J764" t="s">
        <v>5606</v>
      </c>
      <c r="K764" t="s">
        <v>5607</v>
      </c>
    </row>
    <row r="765" spans="1:11" hidden="1" x14ac:dyDescent="0.25">
      <c r="A765" t="s">
        <v>5608</v>
      </c>
      <c r="B765" t="str">
        <f t="shared" si="11"/>
        <v>224D COMPASSVALE WALK</v>
      </c>
      <c r="C765" t="s">
        <v>5609</v>
      </c>
      <c r="D765" t="s">
        <v>5584</v>
      </c>
      <c r="E765" t="s">
        <v>5608</v>
      </c>
      <c r="F765" t="s">
        <v>5610</v>
      </c>
      <c r="G765" t="s">
        <v>5611</v>
      </c>
      <c r="H765" t="s">
        <v>5612</v>
      </c>
      <c r="I765" t="s">
        <v>5613</v>
      </c>
      <c r="J765" t="s">
        <v>5614</v>
      </c>
      <c r="K765" t="s">
        <v>5615</v>
      </c>
    </row>
    <row r="766" spans="1:11" hidden="1" x14ac:dyDescent="0.25">
      <c r="A766" t="s">
        <v>5616</v>
      </c>
      <c r="B766" t="str">
        <f t="shared" si="11"/>
        <v>238 COMPASSVALE WALK</v>
      </c>
      <c r="C766" t="s">
        <v>5617</v>
      </c>
      <c r="D766" t="s">
        <v>5584</v>
      </c>
      <c r="E766" t="s">
        <v>5616</v>
      </c>
      <c r="F766" t="s">
        <v>5618</v>
      </c>
      <c r="G766" t="s">
        <v>5619</v>
      </c>
      <c r="H766" t="s">
        <v>5620</v>
      </c>
      <c r="I766" t="s">
        <v>5621</v>
      </c>
      <c r="J766" t="s">
        <v>5622</v>
      </c>
      <c r="K766" t="s">
        <v>5623</v>
      </c>
    </row>
    <row r="767" spans="1:11" hidden="1" x14ac:dyDescent="0.25">
      <c r="A767" t="s">
        <v>5624</v>
      </c>
      <c r="B767" t="str">
        <f t="shared" si="11"/>
        <v>434A FERNVALE ROAD</v>
      </c>
      <c r="C767" t="s">
        <v>5625</v>
      </c>
      <c r="D767" t="s">
        <v>5379</v>
      </c>
      <c r="E767" t="s">
        <v>5624</v>
      </c>
      <c r="F767" t="s">
        <v>5626</v>
      </c>
      <c r="G767" t="s">
        <v>5627</v>
      </c>
      <c r="H767" t="s">
        <v>5628</v>
      </c>
      <c r="I767" t="s">
        <v>5629</v>
      </c>
      <c r="J767" t="s">
        <v>5630</v>
      </c>
      <c r="K767" t="s">
        <v>5631</v>
      </c>
    </row>
    <row r="768" spans="1:11" hidden="1" x14ac:dyDescent="0.25">
      <c r="A768" t="s">
        <v>5632</v>
      </c>
      <c r="B768" t="str">
        <f t="shared" si="11"/>
        <v>410B FERNVALE ROAD</v>
      </c>
      <c r="C768" t="s">
        <v>5633</v>
      </c>
      <c r="D768" t="s">
        <v>5379</v>
      </c>
      <c r="E768" t="s">
        <v>5632</v>
      </c>
      <c r="F768" t="s">
        <v>5634</v>
      </c>
      <c r="G768" t="s">
        <v>5635</v>
      </c>
      <c r="H768" t="s">
        <v>5636</v>
      </c>
      <c r="I768" t="s">
        <v>5637</v>
      </c>
      <c r="J768" t="s">
        <v>5638</v>
      </c>
      <c r="K768" t="s">
        <v>5639</v>
      </c>
    </row>
    <row r="769" spans="1:11" hidden="1" x14ac:dyDescent="0.25">
      <c r="A769" t="s">
        <v>5640</v>
      </c>
      <c r="B769" t="str">
        <f t="shared" si="11"/>
        <v>269A COMPASSVALE LINK</v>
      </c>
      <c r="C769" t="s">
        <v>5641</v>
      </c>
      <c r="D769" t="s">
        <v>5642</v>
      </c>
      <c r="E769" t="s">
        <v>5640</v>
      </c>
      <c r="F769" t="s">
        <v>5643</v>
      </c>
      <c r="G769" t="s">
        <v>5644</v>
      </c>
      <c r="H769" t="s">
        <v>5645</v>
      </c>
      <c r="I769" t="s">
        <v>5646</v>
      </c>
      <c r="J769" t="s">
        <v>5647</v>
      </c>
      <c r="K769" t="s">
        <v>5648</v>
      </c>
    </row>
    <row r="770" spans="1:11" hidden="1" x14ac:dyDescent="0.25">
      <c r="A770" t="s">
        <v>5407</v>
      </c>
      <c r="B770" t="str">
        <f t="shared" si="11"/>
        <v>210C COMPASSVALE LANE</v>
      </c>
      <c r="C770" t="s">
        <v>5649</v>
      </c>
      <c r="D770" t="s">
        <v>5409</v>
      </c>
      <c r="E770" t="s">
        <v>5407</v>
      </c>
      <c r="F770" t="s">
        <v>5650</v>
      </c>
      <c r="G770" t="s">
        <v>5651</v>
      </c>
      <c r="H770" t="s">
        <v>5652</v>
      </c>
      <c r="I770" t="s">
        <v>5653</v>
      </c>
      <c r="J770" t="s">
        <v>5654</v>
      </c>
      <c r="K770" t="s">
        <v>5655</v>
      </c>
    </row>
    <row r="771" spans="1:11" hidden="1" x14ac:dyDescent="0.25">
      <c r="A771" t="s">
        <v>5656</v>
      </c>
      <c r="B771" t="str">
        <f t="shared" ref="B771:B834" si="12">_xlfn.CONCAT(C771," ",D771)</f>
        <v>213B COMPASSVALE LANE</v>
      </c>
      <c r="C771" t="s">
        <v>5657</v>
      </c>
      <c r="D771" t="s">
        <v>5409</v>
      </c>
      <c r="E771" t="s">
        <v>5656</v>
      </c>
      <c r="F771" t="s">
        <v>5658</v>
      </c>
      <c r="G771" t="s">
        <v>5659</v>
      </c>
      <c r="H771" t="s">
        <v>5660</v>
      </c>
      <c r="I771" t="s">
        <v>5661</v>
      </c>
      <c r="J771" t="s">
        <v>5662</v>
      </c>
      <c r="K771" t="s">
        <v>5663</v>
      </c>
    </row>
    <row r="772" spans="1:11" hidden="1" x14ac:dyDescent="0.25">
      <c r="A772" t="s">
        <v>5664</v>
      </c>
      <c r="B772" t="str">
        <f t="shared" si="12"/>
        <v>436B FERNVALE ROAD</v>
      </c>
      <c r="C772" t="s">
        <v>5665</v>
      </c>
      <c r="D772" t="s">
        <v>5379</v>
      </c>
      <c r="E772" t="s">
        <v>5664</v>
      </c>
      <c r="F772" t="s">
        <v>5666</v>
      </c>
      <c r="G772" t="s">
        <v>5667</v>
      </c>
      <c r="H772" t="s">
        <v>5668</v>
      </c>
      <c r="I772" t="s">
        <v>5669</v>
      </c>
      <c r="J772" t="s">
        <v>5670</v>
      </c>
      <c r="K772" t="s">
        <v>5671</v>
      </c>
    </row>
    <row r="773" spans="1:11" hidden="1" x14ac:dyDescent="0.25">
      <c r="A773" t="s">
        <v>5632</v>
      </c>
      <c r="B773" t="str">
        <f t="shared" si="12"/>
        <v>411B FERNVALE ROAD</v>
      </c>
      <c r="C773" t="s">
        <v>5672</v>
      </c>
      <c r="D773" t="s">
        <v>5379</v>
      </c>
      <c r="E773" t="s">
        <v>5632</v>
      </c>
      <c r="F773" t="s">
        <v>5673</v>
      </c>
      <c r="G773" t="s">
        <v>5674</v>
      </c>
      <c r="H773" t="s">
        <v>5675</v>
      </c>
      <c r="I773" t="s">
        <v>5676</v>
      </c>
      <c r="J773" t="s">
        <v>5677</v>
      </c>
      <c r="K773" t="s">
        <v>5678</v>
      </c>
    </row>
    <row r="774" spans="1:11" hidden="1" x14ac:dyDescent="0.25">
      <c r="A774" t="s">
        <v>5656</v>
      </c>
      <c r="B774" t="str">
        <f t="shared" si="12"/>
        <v>212B COMPASSVALE DRIVE</v>
      </c>
      <c r="C774" t="s">
        <v>5679</v>
      </c>
      <c r="D774" t="s">
        <v>5593</v>
      </c>
      <c r="E774" t="s">
        <v>5656</v>
      </c>
      <c r="F774" t="s">
        <v>5680</v>
      </c>
      <c r="G774" t="s">
        <v>5681</v>
      </c>
      <c r="H774" t="s">
        <v>5682</v>
      </c>
      <c r="I774" t="s">
        <v>5683</v>
      </c>
      <c r="J774" t="s">
        <v>5684</v>
      </c>
      <c r="K774" t="s">
        <v>5685</v>
      </c>
    </row>
    <row r="775" spans="1:11" hidden="1" x14ac:dyDescent="0.25">
      <c r="A775" t="s">
        <v>5407</v>
      </c>
      <c r="B775" t="str">
        <f t="shared" si="12"/>
        <v>210A COMPASSVALE LANE</v>
      </c>
      <c r="C775" t="s">
        <v>5686</v>
      </c>
      <c r="D775" t="s">
        <v>5409</v>
      </c>
      <c r="E775" t="s">
        <v>5407</v>
      </c>
      <c r="F775" t="s">
        <v>5687</v>
      </c>
      <c r="G775" t="s">
        <v>5688</v>
      </c>
      <c r="H775" t="s">
        <v>5689</v>
      </c>
      <c r="I775" t="s">
        <v>5690</v>
      </c>
      <c r="J775" t="s">
        <v>5691</v>
      </c>
      <c r="K775" t="s">
        <v>5692</v>
      </c>
    </row>
    <row r="776" spans="1:11" hidden="1" x14ac:dyDescent="0.25">
      <c r="A776" t="s">
        <v>5693</v>
      </c>
      <c r="B776" t="str">
        <f t="shared" si="12"/>
        <v>264E COMPASSVALE BOW</v>
      </c>
      <c r="C776" t="s">
        <v>5694</v>
      </c>
      <c r="D776" t="s">
        <v>5695</v>
      </c>
      <c r="E776" t="s">
        <v>5693</v>
      </c>
      <c r="F776" t="s">
        <v>5696</v>
      </c>
      <c r="G776" t="s">
        <v>5697</v>
      </c>
      <c r="H776" t="s">
        <v>5698</v>
      </c>
      <c r="I776" t="s">
        <v>5699</v>
      </c>
      <c r="J776" t="s">
        <v>5700</v>
      </c>
      <c r="K776" t="s">
        <v>5701</v>
      </c>
    </row>
    <row r="777" spans="1:11" hidden="1" x14ac:dyDescent="0.25">
      <c r="A777" t="s">
        <v>5702</v>
      </c>
      <c r="B777" t="str">
        <f t="shared" si="12"/>
        <v>272D SENGKANG CENTRAL</v>
      </c>
      <c r="C777" t="s">
        <v>5703</v>
      </c>
      <c r="D777" t="s">
        <v>5704</v>
      </c>
      <c r="E777" t="s">
        <v>5702</v>
      </c>
      <c r="F777" t="s">
        <v>5705</v>
      </c>
      <c r="G777" t="s">
        <v>5706</v>
      </c>
      <c r="H777" t="s">
        <v>5707</v>
      </c>
      <c r="I777" t="s">
        <v>5708</v>
      </c>
      <c r="J777" t="s">
        <v>5709</v>
      </c>
      <c r="K777" t="s">
        <v>5710</v>
      </c>
    </row>
    <row r="778" spans="1:11" hidden="1" x14ac:dyDescent="0.25">
      <c r="A778" t="s">
        <v>5702</v>
      </c>
      <c r="B778" t="str">
        <f t="shared" si="12"/>
        <v>272B SENGKANG CENTRAL</v>
      </c>
      <c r="C778" t="s">
        <v>5711</v>
      </c>
      <c r="D778" t="s">
        <v>5704</v>
      </c>
      <c r="E778" t="s">
        <v>5702</v>
      </c>
      <c r="F778" t="s">
        <v>5712</v>
      </c>
      <c r="G778" t="s">
        <v>5713</v>
      </c>
      <c r="H778" t="s">
        <v>5714</v>
      </c>
      <c r="I778" t="s">
        <v>5715</v>
      </c>
      <c r="J778" t="s">
        <v>5716</v>
      </c>
      <c r="K778" t="s">
        <v>5717</v>
      </c>
    </row>
    <row r="779" spans="1:11" hidden="1" x14ac:dyDescent="0.25">
      <c r="A779" t="s">
        <v>5718</v>
      </c>
      <c r="B779" t="str">
        <f t="shared" si="12"/>
        <v>271C SENGKANG CENTRAL</v>
      </c>
      <c r="C779" t="s">
        <v>5719</v>
      </c>
      <c r="D779" t="s">
        <v>5704</v>
      </c>
      <c r="E779" t="s">
        <v>5718</v>
      </c>
      <c r="F779" t="s">
        <v>5720</v>
      </c>
      <c r="G779" t="s">
        <v>5721</v>
      </c>
      <c r="H779" t="s">
        <v>5722</v>
      </c>
      <c r="I779" t="s">
        <v>5723</v>
      </c>
      <c r="J779" t="s">
        <v>5724</v>
      </c>
      <c r="K779" t="s">
        <v>5725</v>
      </c>
    </row>
    <row r="780" spans="1:11" hidden="1" x14ac:dyDescent="0.25">
      <c r="A780" t="s">
        <v>5726</v>
      </c>
      <c r="B780" t="str">
        <f t="shared" si="12"/>
        <v>275B COMPASSVALE LINK</v>
      </c>
      <c r="C780" t="s">
        <v>5727</v>
      </c>
      <c r="D780" t="s">
        <v>5642</v>
      </c>
      <c r="E780" t="s">
        <v>5726</v>
      </c>
      <c r="F780" t="s">
        <v>5728</v>
      </c>
      <c r="G780" t="s">
        <v>5729</v>
      </c>
      <c r="H780" t="s">
        <v>5730</v>
      </c>
      <c r="I780" t="s">
        <v>5731</v>
      </c>
      <c r="J780" t="s">
        <v>5732</v>
      </c>
      <c r="K780" t="s">
        <v>5733</v>
      </c>
    </row>
    <row r="781" spans="1:11" hidden="1" x14ac:dyDescent="0.25">
      <c r="A781" t="s">
        <v>5702</v>
      </c>
      <c r="B781" t="str">
        <f t="shared" si="12"/>
        <v>273D COMPASSVALE LINK</v>
      </c>
      <c r="C781" t="s">
        <v>5734</v>
      </c>
      <c r="D781" t="s">
        <v>5642</v>
      </c>
      <c r="E781" t="s">
        <v>5702</v>
      </c>
      <c r="F781" t="s">
        <v>5735</v>
      </c>
      <c r="G781" t="s">
        <v>5736</v>
      </c>
      <c r="H781" t="s">
        <v>5737</v>
      </c>
      <c r="I781" t="s">
        <v>5738</v>
      </c>
      <c r="J781" t="s">
        <v>5739</v>
      </c>
      <c r="K781" t="s">
        <v>5740</v>
      </c>
    </row>
    <row r="782" spans="1:11" hidden="1" x14ac:dyDescent="0.25">
      <c r="A782" t="s">
        <v>5559</v>
      </c>
      <c r="B782" t="str">
        <f t="shared" si="12"/>
        <v>193 RIVERVALE DRIVE</v>
      </c>
      <c r="C782" t="s">
        <v>1309</v>
      </c>
      <c r="D782" t="s">
        <v>5434</v>
      </c>
      <c r="E782" t="s">
        <v>5559</v>
      </c>
      <c r="F782" t="s">
        <v>5741</v>
      </c>
      <c r="G782" t="s">
        <v>5742</v>
      </c>
      <c r="H782" t="s">
        <v>5743</v>
      </c>
      <c r="I782" t="s">
        <v>5744</v>
      </c>
      <c r="J782" t="s">
        <v>5745</v>
      </c>
      <c r="K782" t="s">
        <v>5746</v>
      </c>
    </row>
    <row r="783" spans="1:11" hidden="1" x14ac:dyDescent="0.25">
      <c r="A783" t="s">
        <v>5747</v>
      </c>
      <c r="B783" t="str">
        <f t="shared" si="12"/>
        <v>311A ANCHORVALE LANE</v>
      </c>
      <c r="C783" t="s">
        <v>5748</v>
      </c>
      <c r="D783" t="s">
        <v>5749</v>
      </c>
      <c r="E783" t="s">
        <v>5747</v>
      </c>
      <c r="F783" t="s">
        <v>5750</v>
      </c>
      <c r="G783" t="s">
        <v>5751</v>
      </c>
      <c r="H783" t="s">
        <v>5752</v>
      </c>
      <c r="I783" t="s">
        <v>5753</v>
      </c>
      <c r="J783" t="s">
        <v>5754</v>
      </c>
      <c r="K783" t="s">
        <v>5755</v>
      </c>
    </row>
    <row r="784" spans="1:11" hidden="1" x14ac:dyDescent="0.25">
      <c r="A784" t="s">
        <v>5502</v>
      </c>
      <c r="B784" t="str">
        <f t="shared" si="12"/>
        <v>121A RIVERVALE DRIVE</v>
      </c>
      <c r="C784" t="s">
        <v>5756</v>
      </c>
      <c r="D784" t="s">
        <v>5434</v>
      </c>
      <c r="E784" t="s">
        <v>5502</v>
      </c>
      <c r="F784" t="s">
        <v>5757</v>
      </c>
      <c r="G784" t="s">
        <v>5758</v>
      </c>
      <c r="H784" t="s">
        <v>5759</v>
      </c>
      <c r="I784" t="s">
        <v>5760</v>
      </c>
      <c r="J784" t="s">
        <v>5761</v>
      </c>
      <c r="K784" t="s">
        <v>5762</v>
      </c>
    </row>
    <row r="785" spans="1:11" hidden="1" x14ac:dyDescent="0.25">
      <c r="A785" t="s">
        <v>5423</v>
      </c>
      <c r="B785" t="str">
        <f t="shared" si="12"/>
        <v>305A ANCHORVALE LINK</v>
      </c>
      <c r="C785" t="s">
        <v>5763</v>
      </c>
      <c r="D785" t="s">
        <v>5520</v>
      </c>
      <c r="E785" t="s">
        <v>5423</v>
      </c>
      <c r="F785" t="s">
        <v>5764</v>
      </c>
      <c r="G785" t="s">
        <v>5765</v>
      </c>
      <c r="H785" t="s">
        <v>5766</v>
      </c>
      <c r="I785" t="s">
        <v>5767</v>
      </c>
      <c r="J785" t="s">
        <v>5768</v>
      </c>
      <c r="K785" t="s">
        <v>5769</v>
      </c>
    </row>
    <row r="786" spans="1:11" hidden="1" x14ac:dyDescent="0.25">
      <c r="A786" t="s">
        <v>5457</v>
      </c>
      <c r="B786" t="str">
        <f t="shared" si="12"/>
        <v>320D ANCHORVALE DRIVE</v>
      </c>
      <c r="C786" t="s">
        <v>5770</v>
      </c>
      <c r="D786" t="s">
        <v>5771</v>
      </c>
      <c r="E786" t="s">
        <v>5457</v>
      </c>
      <c r="F786" t="s">
        <v>5772</v>
      </c>
      <c r="G786" t="s">
        <v>5773</v>
      </c>
      <c r="H786" t="s">
        <v>5774</v>
      </c>
      <c r="I786" t="s">
        <v>5775</v>
      </c>
      <c r="J786" t="s">
        <v>5776</v>
      </c>
      <c r="K786" t="s">
        <v>5777</v>
      </c>
    </row>
    <row r="787" spans="1:11" hidden="1" x14ac:dyDescent="0.25">
      <c r="A787" t="s">
        <v>5441</v>
      </c>
      <c r="B787" t="str">
        <f t="shared" si="12"/>
        <v>192C RIVERVALE DRIVE</v>
      </c>
      <c r="C787" t="s">
        <v>5778</v>
      </c>
      <c r="D787" t="s">
        <v>5434</v>
      </c>
      <c r="E787" t="s">
        <v>5441</v>
      </c>
      <c r="F787" t="s">
        <v>5779</v>
      </c>
      <c r="G787" t="s">
        <v>5780</v>
      </c>
      <c r="H787" t="s">
        <v>5781</v>
      </c>
      <c r="I787" t="s">
        <v>5782</v>
      </c>
      <c r="J787" t="s">
        <v>5783</v>
      </c>
      <c r="K787" t="s">
        <v>5784</v>
      </c>
    </row>
    <row r="788" spans="1:11" hidden="1" x14ac:dyDescent="0.25">
      <c r="A788" t="s">
        <v>5785</v>
      </c>
      <c r="B788" t="str">
        <f t="shared" si="12"/>
        <v>205C COMPASSVALE LANE</v>
      </c>
      <c r="C788" t="s">
        <v>5786</v>
      </c>
      <c r="D788" t="s">
        <v>5409</v>
      </c>
      <c r="E788" t="s">
        <v>5785</v>
      </c>
      <c r="F788" t="s">
        <v>5787</v>
      </c>
      <c r="G788" t="s">
        <v>5788</v>
      </c>
      <c r="H788" t="s">
        <v>5789</v>
      </c>
      <c r="I788" t="s">
        <v>5790</v>
      </c>
      <c r="J788" t="s">
        <v>5791</v>
      </c>
      <c r="K788" t="s">
        <v>5792</v>
      </c>
    </row>
    <row r="789" spans="1:11" hidden="1" x14ac:dyDescent="0.25">
      <c r="A789" t="s">
        <v>5423</v>
      </c>
      <c r="B789" t="str">
        <f t="shared" si="12"/>
        <v>305D ANCHORVALE LINK</v>
      </c>
      <c r="C789" t="s">
        <v>4823</v>
      </c>
      <c r="D789" t="s">
        <v>5520</v>
      </c>
      <c r="E789" t="s">
        <v>5423</v>
      </c>
      <c r="F789" t="s">
        <v>5793</v>
      </c>
      <c r="G789" t="s">
        <v>5794</v>
      </c>
      <c r="H789" t="s">
        <v>5795</v>
      </c>
      <c r="I789" t="s">
        <v>5796</v>
      </c>
      <c r="J789" t="s">
        <v>5797</v>
      </c>
      <c r="K789" t="s">
        <v>5798</v>
      </c>
    </row>
    <row r="790" spans="1:11" hidden="1" x14ac:dyDescent="0.25">
      <c r="A790" t="s">
        <v>5518</v>
      </c>
      <c r="B790" t="str">
        <f t="shared" si="12"/>
        <v>304A ANCHORVALE LINK</v>
      </c>
      <c r="C790" t="s">
        <v>5799</v>
      </c>
      <c r="D790" t="s">
        <v>5520</v>
      </c>
      <c r="E790" t="s">
        <v>5518</v>
      </c>
      <c r="F790" t="s">
        <v>5800</v>
      </c>
      <c r="G790" t="s">
        <v>5801</v>
      </c>
      <c r="H790" t="s">
        <v>5802</v>
      </c>
      <c r="I790" t="s">
        <v>5803</v>
      </c>
      <c r="J790" t="s">
        <v>5804</v>
      </c>
      <c r="K790" t="s">
        <v>5805</v>
      </c>
    </row>
    <row r="791" spans="1:11" hidden="1" x14ac:dyDescent="0.25">
      <c r="A791" t="s">
        <v>5806</v>
      </c>
      <c r="B791" t="str">
        <f t="shared" si="12"/>
        <v>298A COMPASSVALE STREET</v>
      </c>
      <c r="C791" t="s">
        <v>5807</v>
      </c>
      <c r="D791" t="s">
        <v>5808</v>
      </c>
      <c r="E791" t="s">
        <v>5806</v>
      </c>
      <c r="F791" t="s">
        <v>5809</v>
      </c>
      <c r="G791" t="s">
        <v>5810</v>
      </c>
      <c r="H791" t="s">
        <v>5811</v>
      </c>
      <c r="I791" t="s">
        <v>5812</v>
      </c>
      <c r="J791" t="s">
        <v>5813</v>
      </c>
      <c r="K791" t="s">
        <v>5814</v>
      </c>
    </row>
    <row r="792" spans="1:11" hidden="1" x14ac:dyDescent="0.25">
      <c r="A792" t="s">
        <v>5806</v>
      </c>
      <c r="B792" t="str">
        <f t="shared" si="12"/>
        <v>299C COMPASSVALE STREET</v>
      </c>
      <c r="C792" t="s">
        <v>5815</v>
      </c>
      <c r="D792" t="s">
        <v>5808</v>
      </c>
      <c r="E792" t="s">
        <v>5806</v>
      </c>
      <c r="F792" t="s">
        <v>5816</v>
      </c>
      <c r="G792" t="s">
        <v>5817</v>
      </c>
      <c r="H792" t="s">
        <v>5818</v>
      </c>
      <c r="I792" t="s">
        <v>5819</v>
      </c>
      <c r="J792" t="s">
        <v>5820</v>
      </c>
      <c r="K792" t="s">
        <v>5821</v>
      </c>
    </row>
    <row r="793" spans="1:11" hidden="1" x14ac:dyDescent="0.25">
      <c r="A793" t="s">
        <v>5550</v>
      </c>
      <c r="B793" t="str">
        <f t="shared" si="12"/>
        <v>290B COMPASSVALE CRESCENT</v>
      </c>
      <c r="C793" t="s">
        <v>5822</v>
      </c>
      <c r="D793" t="s">
        <v>5552</v>
      </c>
      <c r="E793" t="s">
        <v>5550</v>
      </c>
      <c r="F793" t="s">
        <v>5823</v>
      </c>
      <c r="G793" t="s">
        <v>5824</v>
      </c>
      <c r="H793" t="s">
        <v>5825</v>
      </c>
      <c r="I793" t="s">
        <v>5826</v>
      </c>
      <c r="J793" t="s">
        <v>5827</v>
      </c>
      <c r="K793" t="s">
        <v>5828</v>
      </c>
    </row>
    <row r="794" spans="1:11" hidden="1" x14ac:dyDescent="0.25">
      <c r="A794" t="s">
        <v>5829</v>
      </c>
      <c r="B794" t="str">
        <f t="shared" si="12"/>
        <v>406C FERNVALE ROAD</v>
      </c>
      <c r="C794" t="s">
        <v>5830</v>
      </c>
      <c r="D794" t="s">
        <v>5379</v>
      </c>
      <c r="E794" t="s">
        <v>5829</v>
      </c>
      <c r="F794" t="s">
        <v>5831</v>
      </c>
      <c r="G794" t="s">
        <v>5832</v>
      </c>
      <c r="H794" t="s">
        <v>5833</v>
      </c>
      <c r="I794" t="s">
        <v>5834</v>
      </c>
      <c r="J794" t="s">
        <v>5835</v>
      </c>
      <c r="K794" t="s">
        <v>5836</v>
      </c>
    </row>
    <row r="795" spans="1:11" hidden="1" x14ac:dyDescent="0.25">
      <c r="A795" t="s">
        <v>5494</v>
      </c>
      <c r="B795" t="str">
        <f t="shared" si="12"/>
        <v>112 RIVERVALE WALK</v>
      </c>
      <c r="C795" t="s">
        <v>3318</v>
      </c>
      <c r="D795" t="s">
        <v>5495</v>
      </c>
      <c r="E795" t="s">
        <v>5494</v>
      </c>
      <c r="F795" t="s">
        <v>5837</v>
      </c>
      <c r="G795" t="s">
        <v>5838</v>
      </c>
      <c r="H795" t="s">
        <v>5839</v>
      </c>
      <c r="I795" t="s">
        <v>5840</v>
      </c>
      <c r="J795" t="s">
        <v>5841</v>
      </c>
      <c r="K795" t="s">
        <v>5842</v>
      </c>
    </row>
    <row r="796" spans="1:11" hidden="1" x14ac:dyDescent="0.25">
      <c r="A796" t="s">
        <v>5457</v>
      </c>
      <c r="B796" t="str">
        <f t="shared" si="12"/>
        <v>323B SENGKANG EAST WAY</v>
      </c>
      <c r="C796" t="s">
        <v>5843</v>
      </c>
      <c r="D796" t="s">
        <v>5459</v>
      </c>
      <c r="E796" t="s">
        <v>5457</v>
      </c>
      <c r="F796" t="s">
        <v>5844</v>
      </c>
      <c r="G796" t="s">
        <v>5845</v>
      </c>
      <c r="H796" t="s">
        <v>5846</v>
      </c>
      <c r="I796" t="s">
        <v>5847</v>
      </c>
      <c r="J796" t="s">
        <v>5848</v>
      </c>
      <c r="K796" t="s">
        <v>5849</v>
      </c>
    </row>
    <row r="797" spans="1:11" hidden="1" x14ac:dyDescent="0.25">
      <c r="A797" t="s">
        <v>5624</v>
      </c>
      <c r="B797" t="str">
        <f t="shared" si="12"/>
        <v>435A FERNVALE ROAD</v>
      </c>
      <c r="C797" t="s">
        <v>5850</v>
      </c>
      <c r="D797" t="s">
        <v>5379</v>
      </c>
      <c r="E797" t="s">
        <v>5624</v>
      </c>
      <c r="F797" t="s">
        <v>5851</v>
      </c>
      <c r="G797" t="s">
        <v>5852</v>
      </c>
      <c r="H797" t="s">
        <v>5853</v>
      </c>
      <c r="I797" t="s">
        <v>5854</v>
      </c>
      <c r="J797" t="s">
        <v>5855</v>
      </c>
      <c r="K797" t="s">
        <v>5856</v>
      </c>
    </row>
    <row r="798" spans="1:11" hidden="1" x14ac:dyDescent="0.25">
      <c r="A798" t="s">
        <v>5423</v>
      </c>
      <c r="B798" t="str">
        <f t="shared" si="12"/>
        <v>307B ANCHORVALE ROAD</v>
      </c>
      <c r="C798" t="s">
        <v>5857</v>
      </c>
      <c r="D798" t="s">
        <v>5425</v>
      </c>
      <c r="E798" t="s">
        <v>5423</v>
      </c>
      <c r="F798" t="s">
        <v>5858</v>
      </c>
      <c r="G798" t="s">
        <v>5859</v>
      </c>
      <c r="H798" t="s">
        <v>5860</v>
      </c>
      <c r="I798" t="s">
        <v>5861</v>
      </c>
      <c r="J798" t="s">
        <v>5862</v>
      </c>
      <c r="K798" t="s">
        <v>5863</v>
      </c>
    </row>
    <row r="799" spans="1:11" hidden="1" x14ac:dyDescent="0.25">
      <c r="A799" t="s">
        <v>5864</v>
      </c>
      <c r="B799" t="str">
        <f t="shared" si="12"/>
        <v>203D COMPASSVALE ROAD</v>
      </c>
      <c r="C799" t="s">
        <v>5865</v>
      </c>
      <c r="D799" t="s">
        <v>5535</v>
      </c>
      <c r="E799" t="s">
        <v>13</v>
      </c>
      <c r="F799" t="s">
        <v>5864</v>
      </c>
      <c r="G799" t="s">
        <v>5866</v>
      </c>
      <c r="H799" t="s">
        <v>5867</v>
      </c>
      <c r="I799" t="s">
        <v>5868</v>
      </c>
      <c r="J799" t="s">
        <v>5869</v>
      </c>
      <c r="K799" t="s">
        <v>5870</v>
      </c>
    </row>
    <row r="800" spans="1:11" hidden="1" x14ac:dyDescent="0.25">
      <c r="A800" t="s">
        <v>5871</v>
      </c>
      <c r="B800" t="str">
        <f t="shared" si="12"/>
        <v>120C RIVERVALE DRIVE</v>
      </c>
      <c r="C800" t="s">
        <v>5872</v>
      </c>
      <c r="D800" t="s">
        <v>5434</v>
      </c>
      <c r="E800" t="s">
        <v>5871</v>
      </c>
      <c r="F800" t="s">
        <v>5873</v>
      </c>
      <c r="G800" t="s">
        <v>5874</v>
      </c>
      <c r="H800" t="s">
        <v>5875</v>
      </c>
      <c r="I800" t="s">
        <v>5876</v>
      </c>
      <c r="J800" t="s">
        <v>5877</v>
      </c>
      <c r="K800" t="s">
        <v>5878</v>
      </c>
    </row>
    <row r="801" spans="1:11" hidden="1" x14ac:dyDescent="0.25">
      <c r="A801" t="s">
        <v>5806</v>
      </c>
      <c r="B801" t="str">
        <f t="shared" si="12"/>
        <v>299B COMPASSVALE STREET</v>
      </c>
      <c r="C801" t="s">
        <v>5879</v>
      </c>
      <c r="D801" t="s">
        <v>5808</v>
      </c>
      <c r="E801" t="s">
        <v>5806</v>
      </c>
      <c r="F801" t="s">
        <v>5880</v>
      </c>
      <c r="G801" t="s">
        <v>5881</v>
      </c>
      <c r="H801" t="s">
        <v>5882</v>
      </c>
      <c r="I801" t="s">
        <v>5883</v>
      </c>
      <c r="J801" t="s">
        <v>5884</v>
      </c>
      <c r="K801" t="s">
        <v>5885</v>
      </c>
    </row>
    <row r="802" spans="1:11" hidden="1" x14ac:dyDescent="0.25">
      <c r="A802" t="s">
        <v>5886</v>
      </c>
      <c r="B802" t="str">
        <f t="shared" si="12"/>
        <v>250B COMPASSVALE STREET</v>
      </c>
      <c r="C802" t="s">
        <v>5887</v>
      </c>
      <c r="D802" t="s">
        <v>5808</v>
      </c>
      <c r="E802" t="s">
        <v>5886</v>
      </c>
      <c r="F802" t="s">
        <v>5888</v>
      </c>
      <c r="G802" t="s">
        <v>5889</v>
      </c>
      <c r="H802" t="s">
        <v>5890</v>
      </c>
      <c r="I802" t="s">
        <v>5891</v>
      </c>
      <c r="J802" t="s">
        <v>5892</v>
      </c>
      <c r="K802" t="s">
        <v>5893</v>
      </c>
    </row>
    <row r="803" spans="1:11" hidden="1" x14ac:dyDescent="0.25">
      <c r="A803" t="s">
        <v>5871</v>
      </c>
      <c r="B803" t="str">
        <f t="shared" si="12"/>
        <v>119A RIVERVALE DRIVE</v>
      </c>
      <c r="C803" t="s">
        <v>5894</v>
      </c>
      <c r="D803" t="s">
        <v>5434</v>
      </c>
      <c r="E803" t="s">
        <v>5871</v>
      </c>
      <c r="F803" t="s">
        <v>5895</v>
      </c>
      <c r="G803" t="s">
        <v>5896</v>
      </c>
      <c r="H803" t="s">
        <v>5897</v>
      </c>
      <c r="I803" t="s">
        <v>5898</v>
      </c>
      <c r="J803" t="s">
        <v>5899</v>
      </c>
      <c r="K803" t="s">
        <v>5900</v>
      </c>
    </row>
    <row r="804" spans="1:11" hidden="1" x14ac:dyDescent="0.25">
      <c r="A804" t="s">
        <v>5901</v>
      </c>
      <c r="B804" t="str">
        <f t="shared" si="12"/>
        <v>262B COMPASSVALE STREET</v>
      </c>
      <c r="C804" t="s">
        <v>5902</v>
      </c>
      <c r="D804" t="s">
        <v>5808</v>
      </c>
      <c r="E804" t="s">
        <v>5901</v>
      </c>
      <c r="F804" t="s">
        <v>5903</v>
      </c>
      <c r="G804" t="s">
        <v>5904</v>
      </c>
      <c r="H804" t="s">
        <v>5905</v>
      </c>
      <c r="I804" t="s">
        <v>5906</v>
      </c>
      <c r="J804" t="s">
        <v>5907</v>
      </c>
      <c r="K804" t="s">
        <v>5908</v>
      </c>
    </row>
    <row r="805" spans="1:11" hidden="1" x14ac:dyDescent="0.25">
      <c r="A805" t="s">
        <v>5909</v>
      </c>
      <c r="B805" t="str">
        <f t="shared" si="12"/>
        <v>225 SERANGOON AVENUE 4</v>
      </c>
      <c r="C805" t="s">
        <v>5910</v>
      </c>
      <c r="D805" t="s">
        <v>5911</v>
      </c>
      <c r="E805" t="s">
        <v>5909</v>
      </c>
      <c r="F805" t="s">
        <v>5912</v>
      </c>
      <c r="G805" t="s">
        <v>5913</v>
      </c>
      <c r="H805" t="s">
        <v>5914</v>
      </c>
      <c r="I805" t="s">
        <v>5915</v>
      </c>
      <c r="J805" t="s">
        <v>5916</v>
      </c>
      <c r="K805" t="s">
        <v>5917</v>
      </c>
    </row>
    <row r="806" spans="1:11" hidden="1" x14ac:dyDescent="0.25">
      <c r="A806" t="s">
        <v>5918</v>
      </c>
      <c r="B806" t="str">
        <f t="shared" si="12"/>
        <v>4 LORONG LEW LIAN</v>
      </c>
      <c r="C806" t="s">
        <v>1985</v>
      </c>
      <c r="D806" t="s">
        <v>5919</v>
      </c>
      <c r="E806" t="s">
        <v>5918</v>
      </c>
      <c r="F806" t="s">
        <v>5920</v>
      </c>
      <c r="G806" t="s">
        <v>5921</v>
      </c>
      <c r="H806" t="s">
        <v>5922</v>
      </c>
      <c r="I806" t="s">
        <v>5923</v>
      </c>
      <c r="J806" t="s">
        <v>5924</v>
      </c>
      <c r="K806" t="s">
        <v>5925</v>
      </c>
    </row>
    <row r="807" spans="1:11" hidden="1" x14ac:dyDescent="0.25">
      <c r="A807" t="s">
        <v>5926</v>
      </c>
      <c r="B807" t="str">
        <f t="shared" si="12"/>
        <v>219 SERANGOON AVENUE 4</v>
      </c>
      <c r="C807" t="s">
        <v>110</v>
      </c>
      <c r="D807" t="s">
        <v>5911</v>
      </c>
      <c r="E807" t="s">
        <v>13</v>
      </c>
      <c r="F807" t="s">
        <v>5926</v>
      </c>
      <c r="G807" t="s">
        <v>5927</v>
      </c>
      <c r="H807" t="s">
        <v>5928</v>
      </c>
      <c r="I807" t="s">
        <v>5929</v>
      </c>
      <c r="J807" t="s">
        <v>5930</v>
      </c>
      <c r="K807" t="s">
        <v>5931</v>
      </c>
    </row>
    <row r="808" spans="1:11" hidden="1" x14ac:dyDescent="0.25">
      <c r="A808" t="s">
        <v>5932</v>
      </c>
      <c r="B808" t="str">
        <f t="shared" si="12"/>
        <v>311 SERANGOON AVENUE 2</v>
      </c>
      <c r="C808" t="s">
        <v>2814</v>
      </c>
      <c r="D808" t="s">
        <v>5933</v>
      </c>
      <c r="E808" t="s">
        <v>13</v>
      </c>
      <c r="F808" t="s">
        <v>5932</v>
      </c>
      <c r="G808" t="s">
        <v>5934</v>
      </c>
      <c r="H808" t="s">
        <v>5935</v>
      </c>
      <c r="I808" t="s">
        <v>5936</v>
      </c>
      <c r="J808" t="s">
        <v>5937</v>
      </c>
      <c r="K808" t="s">
        <v>5938</v>
      </c>
    </row>
    <row r="809" spans="1:11" hidden="1" x14ac:dyDescent="0.25">
      <c r="A809" t="s">
        <v>5939</v>
      </c>
      <c r="B809" t="str">
        <f t="shared" si="12"/>
        <v>221 SERANGOON AVENUE 4</v>
      </c>
      <c r="C809" t="s">
        <v>5940</v>
      </c>
      <c r="D809" t="s">
        <v>5911</v>
      </c>
      <c r="E809" t="s">
        <v>13</v>
      </c>
      <c r="F809" t="s">
        <v>5939</v>
      </c>
      <c r="G809" t="s">
        <v>5941</v>
      </c>
      <c r="H809" t="s">
        <v>5942</v>
      </c>
      <c r="I809" t="s">
        <v>5943</v>
      </c>
      <c r="J809" t="s">
        <v>5944</v>
      </c>
      <c r="K809" t="s">
        <v>5945</v>
      </c>
    </row>
    <row r="810" spans="1:11" hidden="1" x14ac:dyDescent="0.25">
      <c r="A810" t="s">
        <v>5918</v>
      </c>
      <c r="B810" t="str">
        <f t="shared" si="12"/>
        <v>2 LORONG LEW LIAN</v>
      </c>
      <c r="C810" t="s">
        <v>576</v>
      </c>
      <c r="D810" t="s">
        <v>5919</v>
      </c>
      <c r="E810" t="s">
        <v>5918</v>
      </c>
      <c r="F810" t="s">
        <v>5946</v>
      </c>
      <c r="G810" t="s">
        <v>5947</v>
      </c>
      <c r="H810" t="s">
        <v>5948</v>
      </c>
      <c r="I810" t="s">
        <v>5949</v>
      </c>
      <c r="J810" t="s">
        <v>5950</v>
      </c>
      <c r="K810" t="s">
        <v>5951</v>
      </c>
    </row>
    <row r="811" spans="1:11" hidden="1" x14ac:dyDescent="0.25">
      <c r="A811" t="s">
        <v>5952</v>
      </c>
      <c r="B811" t="str">
        <f t="shared" si="12"/>
        <v>101 SERANGOON NORTH AVENUE 1</v>
      </c>
      <c r="C811" t="s">
        <v>367</v>
      </c>
      <c r="D811" t="s">
        <v>5953</v>
      </c>
      <c r="E811" t="s">
        <v>5952</v>
      </c>
      <c r="F811" t="s">
        <v>5954</v>
      </c>
      <c r="G811" t="s">
        <v>5955</v>
      </c>
      <c r="H811" t="s">
        <v>5956</v>
      </c>
      <c r="I811" t="s">
        <v>5957</v>
      </c>
      <c r="J811" t="s">
        <v>5958</v>
      </c>
      <c r="K811" t="s">
        <v>5959</v>
      </c>
    </row>
    <row r="812" spans="1:11" hidden="1" x14ac:dyDescent="0.25">
      <c r="A812" t="s">
        <v>5960</v>
      </c>
      <c r="B812" t="str">
        <f t="shared" si="12"/>
        <v>144 SERANGOON NORTH AVENUE 1</v>
      </c>
      <c r="C812" t="s">
        <v>5961</v>
      </c>
      <c r="D812" t="s">
        <v>5953</v>
      </c>
      <c r="E812" t="s">
        <v>13</v>
      </c>
      <c r="F812" t="s">
        <v>5960</v>
      </c>
      <c r="G812" t="s">
        <v>5962</v>
      </c>
      <c r="H812" t="s">
        <v>5963</v>
      </c>
      <c r="I812" t="s">
        <v>5964</v>
      </c>
      <c r="J812" t="s">
        <v>5965</v>
      </c>
      <c r="K812" t="s">
        <v>5966</v>
      </c>
    </row>
    <row r="813" spans="1:11" hidden="1" x14ac:dyDescent="0.25">
      <c r="A813" t="s">
        <v>5967</v>
      </c>
      <c r="B813" t="str">
        <f t="shared" si="12"/>
        <v>109 SERANGOON NORTH AVENUE 1</v>
      </c>
      <c r="C813" t="s">
        <v>935</v>
      </c>
      <c r="D813" t="s">
        <v>5953</v>
      </c>
      <c r="E813" t="s">
        <v>5967</v>
      </c>
      <c r="F813" t="s">
        <v>5968</v>
      </c>
      <c r="G813" t="s">
        <v>5969</v>
      </c>
      <c r="H813" t="s">
        <v>5970</v>
      </c>
      <c r="I813" t="s">
        <v>5971</v>
      </c>
      <c r="J813" t="s">
        <v>5972</v>
      </c>
      <c r="K813" t="s">
        <v>5973</v>
      </c>
    </row>
    <row r="814" spans="1:11" hidden="1" x14ac:dyDescent="0.25">
      <c r="A814" t="s">
        <v>5974</v>
      </c>
      <c r="B814" t="str">
        <f t="shared" si="12"/>
        <v>222 SERANGOON AVENUE 4</v>
      </c>
      <c r="C814" t="s">
        <v>5975</v>
      </c>
      <c r="D814" t="s">
        <v>5911</v>
      </c>
      <c r="E814" t="s">
        <v>13</v>
      </c>
      <c r="F814" t="s">
        <v>5974</v>
      </c>
      <c r="G814" t="s">
        <v>5976</v>
      </c>
      <c r="H814" t="s">
        <v>5977</v>
      </c>
      <c r="I814" t="s">
        <v>5978</v>
      </c>
      <c r="J814" t="s">
        <v>5979</v>
      </c>
      <c r="K814" t="s">
        <v>5980</v>
      </c>
    </row>
    <row r="815" spans="1:11" hidden="1" x14ac:dyDescent="0.25">
      <c r="A815" t="s">
        <v>5981</v>
      </c>
      <c r="B815" t="str">
        <f t="shared" si="12"/>
        <v>307 SERANGOON AVENUE 2</v>
      </c>
      <c r="C815" t="s">
        <v>2529</v>
      </c>
      <c r="D815" t="s">
        <v>5933</v>
      </c>
      <c r="E815" t="s">
        <v>5981</v>
      </c>
      <c r="F815" t="s">
        <v>5982</v>
      </c>
      <c r="G815" t="s">
        <v>5983</v>
      </c>
      <c r="H815" t="s">
        <v>5984</v>
      </c>
      <c r="I815" t="s">
        <v>5985</v>
      </c>
      <c r="J815" t="s">
        <v>5986</v>
      </c>
      <c r="K815" t="s">
        <v>5987</v>
      </c>
    </row>
    <row r="816" spans="1:11" hidden="1" x14ac:dyDescent="0.25">
      <c r="A816" t="s">
        <v>5988</v>
      </c>
      <c r="B816" t="str">
        <f t="shared" si="12"/>
        <v>401 SERANGOON AVENUE 1</v>
      </c>
      <c r="C816" t="s">
        <v>1904</v>
      </c>
      <c r="D816" t="s">
        <v>5989</v>
      </c>
      <c r="E816" t="s">
        <v>13</v>
      </c>
      <c r="F816" t="s">
        <v>5988</v>
      </c>
      <c r="G816" t="s">
        <v>5990</v>
      </c>
      <c r="H816" t="s">
        <v>5991</v>
      </c>
      <c r="I816" t="s">
        <v>5992</v>
      </c>
      <c r="J816" t="s">
        <v>5993</v>
      </c>
      <c r="K816" t="s">
        <v>5994</v>
      </c>
    </row>
    <row r="817" spans="1:11" hidden="1" x14ac:dyDescent="0.25">
      <c r="A817" t="s">
        <v>5995</v>
      </c>
      <c r="B817" t="str">
        <f t="shared" si="12"/>
        <v>407 SERANGOON AVENUE 1</v>
      </c>
      <c r="C817" t="s">
        <v>891</v>
      </c>
      <c r="D817" t="s">
        <v>5989</v>
      </c>
      <c r="E817" t="s">
        <v>13</v>
      </c>
      <c r="F817" t="s">
        <v>5995</v>
      </c>
      <c r="G817" t="s">
        <v>5996</v>
      </c>
      <c r="H817" t="s">
        <v>5997</v>
      </c>
      <c r="I817" t="s">
        <v>5998</v>
      </c>
      <c r="J817" t="s">
        <v>5999</v>
      </c>
      <c r="K817" t="s">
        <v>6000</v>
      </c>
    </row>
    <row r="818" spans="1:11" hidden="1" x14ac:dyDescent="0.25">
      <c r="A818" t="s">
        <v>6001</v>
      </c>
      <c r="B818" t="str">
        <f t="shared" si="12"/>
        <v>420 SERANGOON CENTRAL</v>
      </c>
      <c r="C818" t="s">
        <v>5290</v>
      </c>
      <c r="D818" t="s">
        <v>6002</v>
      </c>
      <c r="E818" t="s">
        <v>13</v>
      </c>
      <c r="F818" t="s">
        <v>6001</v>
      </c>
      <c r="G818" t="s">
        <v>6003</v>
      </c>
      <c r="H818" t="s">
        <v>6004</v>
      </c>
      <c r="I818" t="s">
        <v>6005</v>
      </c>
      <c r="J818" t="s">
        <v>6006</v>
      </c>
      <c r="K818" t="s">
        <v>6007</v>
      </c>
    </row>
    <row r="819" spans="1:11" hidden="1" x14ac:dyDescent="0.25">
      <c r="A819" t="s">
        <v>6008</v>
      </c>
      <c r="B819" t="str">
        <f t="shared" si="12"/>
        <v>506 SERANGOON NORTH AVENUE 4</v>
      </c>
      <c r="C819" t="s">
        <v>1723</v>
      </c>
      <c r="D819" t="s">
        <v>6009</v>
      </c>
      <c r="E819" t="s">
        <v>13</v>
      </c>
      <c r="F819" t="s">
        <v>6008</v>
      </c>
      <c r="G819" t="s">
        <v>6010</v>
      </c>
      <c r="H819" t="s">
        <v>6011</v>
      </c>
      <c r="I819" t="s">
        <v>6012</v>
      </c>
      <c r="J819" t="s">
        <v>6013</v>
      </c>
      <c r="K819" t="s">
        <v>6014</v>
      </c>
    </row>
    <row r="820" spans="1:11" hidden="1" x14ac:dyDescent="0.25">
      <c r="A820" t="s">
        <v>6015</v>
      </c>
      <c r="B820" t="str">
        <f t="shared" si="12"/>
        <v>542 SERANGOON NORTH AVENUE 4</v>
      </c>
      <c r="C820" t="s">
        <v>6016</v>
      </c>
      <c r="D820" t="s">
        <v>6009</v>
      </c>
      <c r="E820" t="s">
        <v>13</v>
      </c>
      <c r="F820" t="s">
        <v>6015</v>
      </c>
      <c r="G820" t="s">
        <v>6017</v>
      </c>
      <c r="H820" t="s">
        <v>6018</v>
      </c>
      <c r="I820" t="s">
        <v>6019</v>
      </c>
      <c r="J820" t="s">
        <v>6020</v>
      </c>
      <c r="K820" t="s">
        <v>6021</v>
      </c>
    </row>
    <row r="821" spans="1:11" hidden="1" x14ac:dyDescent="0.25">
      <c r="A821" t="s">
        <v>6022</v>
      </c>
      <c r="B821" t="str">
        <f t="shared" si="12"/>
        <v>537 SERANGOON NORTH AVENUE 4</v>
      </c>
      <c r="C821" t="s">
        <v>1058</v>
      </c>
      <c r="D821" t="s">
        <v>6009</v>
      </c>
      <c r="E821" t="s">
        <v>13</v>
      </c>
      <c r="F821" t="s">
        <v>6022</v>
      </c>
      <c r="G821" t="s">
        <v>6023</v>
      </c>
      <c r="H821" t="s">
        <v>6024</v>
      </c>
      <c r="I821" t="s">
        <v>6025</v>
      </c>
      <c r="J821" t="s">
        <v>6026</v>
      </c>
      <c r="K821" t="s">
        <v>6027</v>
      </c>
    </row>
    <row r="822" spans="1:11" hidden="1" x14ac:dyDescent="0.25">
      <c r="A822" t="s">
        <v>6028</v>
      </c>
      <c r="B822" t="str">
        <f t="shared" si="12"/>
        <v>525 SERANGOON NORTH AVENUE 4</v>
      </c>
      <c r="C822" t="s">
        <v>6029</v>
      </c>
      <c r="D822" t="s">
        <v>6009</v>
      </c>
      <c r="E822" t="s">
        <v>13</v>
      </c>
      <c r="F822" t="s">
        <v>6028</v>
      </c>
      <c r="G822" t="s">
        <v>6030</v>
      </c>
      <c r="H822" t="s">
        <v>6031</v>
      </c>
      <c r="I822" t="s">
        <v>6032</v>
      </c>
      <c r="J822" t="s">
        <v>6033</v>
      </c>
      <c r="K822" t="s">
        <v>6034</v>
      </c>
    </row>
    <row r="823" spans="1:11" hidden="1" x14ac:dyDescent="0.25">
      <c r="A823" t="s">
        <v>6035</v>
      </c>
      <c r="B823" t="str">
        <f t="shared" si="12"/>
        <v>299A TAMPINES STREET 22</v>
      </c>
      <c r="C823" t="s">
        <v>6036</v>
      </c>
      <c r="D823" t="s">
        <v>6037</v>
      </c>
      <c r="E823" t="s">
        <v>6035</v>
      </c>
      <c r="F823" t="s">
        <v>6038</v>
      </c>
      <c r="G823" t="s">
        <v>6039</v>
      </c>
      <c r="H823" t="s">
        <v>6040</v>
      </c>
      <c r="I823" t="s">
        <v>6041</v>
      </c>
      <c r="J823" t="s">
        <v>6042</v>
      </c>
      <c r="K823" t="s">
        <v>6043</v>
      </c>
    </row>
    <row r="824" spans="1:11" hidden="1" x14ac:dyDescent="0.25">
      <c r="A824" t="s">
        <v>6044</v>
      </c>
      <c r="B824" t="str">
        <f t="shared" si="12"/>
        <v>403 TAMPINES STREET 41</v>
      </c>
      <c r="C824" t="s">
        <v>6045</v>
      </c>
      <c r="D824" t="s">
        <v>6046</v>
      </c>
      <c r="E824" t="s">
        <v>6044</v>
      </c>
      <c r="F824" t="s">
        <v>6047</v>
      </c>
      <c r="G824" t="s">
        <v>6048</v>
      </c>
      <c r="H824" t="s">
        <v>6049</v>
      </c>
      <c r="I824" t="s">
        <v>6050</v>
      </c>
      <c r="J824" t="s">
        <v>6051</v>
      </c>
      <c r="K824" t="s">
        <v>6052</v>
      </c>
    </row>
    <row r="825" spans="1:11" hidden="1" x14ac:dyDescent="0.25">
      <c r="A825" t="s">
        <v>6053</v>
      </c>
      <c r="B825" t="str">
        <f t="shared" si="12"/>
        <v>802 TAMPINES AVENUE 4</v>
      </c>
      <c r="C825" t="s">
        <v>6054</v>
      </c>
      <c r="D825" t="s">
        <v>6055</v>
      </c>
      <c r="E825" t="s">
        <v>6053</v>
      </c>
      <c r="F825" t="s">
        <v>6056</v>
      </c>
      <c r="G825" t="s">
        <v>6057</v>
      </c>
      <c r="H825" t="s">
        <v>6058</v>
      </c>
      <c r="I825" t="s">
        <v>6059</v>
      </c>
      <c r="J825" t="s">
        <v>6060</v>
      </c>
      <c r="K825" t="s">
        <v>6061</v>
      </c>
    </row>
    <row r="826" spans="1:11" hidden="1" x14ac:dyDescent="0.25">
      <c r="A826" t="s">
        <v>6062</v>
      </c>
      <c r="B826" t="str">
        <f t="shared" si="12"/>
        <v>410 TAMPINES STREET 41</v>
      </c>
      <c r="C826" t="s">
        <v>3208</v>
      </c>
      <c r="D826" t="s">
        <v>6046</v>
      </c>
      <c r="E826" t="s">
        <v>6062</v>
      </c>
      <c r="F826" t="s">
        <v>6063</v>
      </c>
      <c r="G826" t="s">
        <v>6064</v>
      </c>
      <c r="H826" t="s">
        <v>6065</v>
      </c>
      <c r="I826" t="s">
        <v>6066</v>
      </c>
      <c r="J826" t="s">
        <v>6067</v>
      </c>
      <c r="K826" t="s">
        <v>6068</v>
      </c>
    </row>
    <row r="827" spans="1:11" hidden="1" x14ac:dyDescent="0.25">
      <c r="A827" t="s">
        <v>6069</v>
      </c>
      <c r="B827" t="str">
        <f t="shared" si="12"/>
        <v>462 TAMPINES STREET 44</v>
      </c>
      <c r="C827" t="s">
        <v>6070</v>
      </c>
      <c r="D827" t="s">
        <v>6071</v>
      </c>
      <c r="E827" t="s">
        <v>13</v>
      </c>
      <c r="F827" t="s">
        <v>6069</v>
      </c>
      <c r="G827" t="s">
        <v>6072</v>
      </c>
      <c r="H827" t="s">
        <v>6073</v>
      </c>
      <c r="I827" t="s">
        <v>6074</v>
      </c>
      <c r="J827" t="s">
        <v>6075</v>
      </c>
      <c r="K827" t="s">
        <v>6076</v>
      </c>
    </row>
    <row r="828" spans="1:11" hidden="1" x14ac:dyDescent="0.25">
      <c r="A828" t="s">
        <v>6077</v>
      </c>
      <c r="B828" t="str">
        <f t="shared" si="12"/>
        <v>419 TAMPINES STREET 41</v>
      </c>
      <c r="C828" t="s">
        <v>1747</v>
      </c>
      <c r="D828" t="s">
        <v>6046</v>
      </c>
      <c r="E828" t="s">
        <v>6077</v>
      </c>
      <c r="F828" t="s">
        <v>6078</v>
      </c>
      <c r="G828" t="s">
        <v>6079</v>
      </c>
      <c r="H828" t="s">
        <v>6080</v>
      </c>
      <c r="I828" t="s">
        <v>6081</v>
      </c>
      <c r="J828" t="s">
        <v>6082</v>
      </c>
      <c r="K828" t="s">
        <v>6083</v>
      </c>
    </row>
    <row r="829" spans="1:11" hidden="1" x14ac:dyDescent="0.25">
      <c r="A829" t="s">
        <v>6084</v>
      </c>
      <c r="B829" t="str">
        <f t="shared" si="12"/>
        <v>827 TAMPINES STREET 81</v>
      </c>
      <c r="C829" t="s">
        <v>6085</v>
      </c>
      <c r="D829" t="s">
        <v>6086</v>
      </c>
      <c r="E829" t="s">
        <v>13</v>
      </c>
      <c r="F829" t="s">
        <v>6084</v>
      </c>
      <c r="G829" t="s">
        <v>6087</v>
      </c>
      <c r="H829" t="s">
        <v>6088</v>
      </c>
      <c r="I829" t="s">
        <v>6089</v>
      </c>
      <c r="J829" t="s">
        <v>6090</v>
      </c>
      <c r="K829" t="s">
        <v>6091</v>
      </c>
    </row>
    <row r="830" spans="1:11" hidden="1" x14ac:dyDescent="0.25">
      <c r="A830" t="s">
        <v>6092</v>
      </c>
      <c r="B830" t="str">
        <f t="shared" si="12"/>
        <v>105 TAMPINES STREET 11</v>
      </c>
      <c r="C830" t="s">
        <v>483</v>
      </c>
      <c r="D830" t="s">
        <v>6093</v>
      </c>
      <c r="E830" t="s">
        <v>13</v>
      </c>
      <c r="F830" t="s">
        <v>6092</v>
      </c>
      <c r="G830" t="s">
        <v>6094</v>
      </c>
      <c r="H830" t="s">
        <v>6095</v>
      </c>
      <c r="I830" t="s">
        <v>6096</v>
      </c>
      <c r="J830" t="s">
        <v>6097</v>
      </c>
      <c r="K830" t="s">
        <v>6098</v>
      </c>
    </row>
    <row r="831" spans="1:11" hidden="1" x14ac:dyDescent="0.25">
      <c r="A831" t="s">
        <v>6099</v>
      </c>
      <c r="B831" t="str">
        <f t="shared" si="12"/>
        <v>211 TAMPINES STREET 23</v>
      </c>
      <c r="C831" t="s">
        <v>185</v>
      </c>
      <c r="D831" t="s">
        <v>6100</v>
      </c>
      <c r="E831" t="s">
        <v>13</v>
      </c>
      <c r="F831" t="s">
        <v>6099</v>
      </c>
      <c r="G831" t="s">
        <v>6101</v>
      </c>
      <c r="H831" t="s">
        <v>6102</v>
      </c>
      <c r="I831" t="s">
        <v>6103</v>
      </c>
      <c r="J831" t="s">
        <v>6104</v>
      </c>
      <c r="K831" t="s">
        <v>6105</v>
      </c>
    </row>
    <row r="832" spans="1:11" hidden="1" x14ac:dyDescent="0.25">
      <c r="A832" t="s">
        <v>6106</v>
      </c>
      <c r="B832" t="str">
        <f t="shared" si="12"/>
        <v>287 TAMPINES STREET 22</v>
      </c>
      <c r="C832" t="s">
        <v>6107</v>
      </c>
      <c r="D832" t="s">
        <v>6037</v>
      </c>
      <c r="E832" t="s">
        <v>13</v>
      </c>
      <c r="F832" t="s">
        <v>6106</v>
      </c>
      <c r="G832" t="s">
        <v>6108</v>
      </c>
      <c r="H832" t="s">
        <v>6109</v>
      </c>
      <c r="I832" t="s">
        <v>6110</v>
      </c>
      <c r="J832" t="s">
        <v>6111</v>
      </c>
      <c r="K832" t="s">
        <v>6112</v>
      </c>
    </row>
    <row r="833" spans="1:11" hidden="1" x14ac:dyDescent="0.25">
      <c r="A833" t="s">
        <v>6113</v>
      </c>
      <c r="B833" t="str">
        <f t="shared" si="12"/>
        <v>467 TAMPINES STREET 44</v>
      </c>
      <c r="C833" t="s">
        <v>5250</v>
      </c>
      <c r="D833" t="s">
        <v>6071</v>
      </c>
      <c r="E833" t="s">
        <v>13</v>
      </c>
      <c r="F833" t="s">
        <v>6113</v>
      </c>
      <c r="G833" t="s">
        <v>6114</v>
      </c>
      <c r="H833" t="s">
        <v>6115</v>
      </c>
      <c r="I833" t="s">
        <v>6116</v>
      </c>
      <c r="J833" t="s">
        <v>6117</v>
      </c>
      <c r="K833" t="s">
        <v>6118</v>
      </c>
    </row>
    <row r="834" spans="1:11" hidden="1" x14ac:dyDescent="0.25">
      <c r="A834" t="s">
        <v>6119</v>
      </c>
      <c r="B834" t="str">
        <f t="shared" si="12"/>
        <v>826 TAMPINES STREET 81</v>
      </c>
      <c r="C834" t="s">
        <v>6120</v>
      </c>
      <c r="D834" t="s">
        <v>6086</v>
      </c>
      <c r="E834" t="s">
        <v>13</v>
      </c>
      <c r="F834" t="s">
        <v>6119</v>
      </c>
      <c r="G834" t="s">
        <v>6121</v>
      </c>
      <c r="H834" t="s">
        <v>6122</v>
      </c>
      <c r="I834" t="s">
        <v>6123</v>
      </c>
      <c r="J834" t="s">
        <v>6124</v>
      </c>
      <c r="K834" t="s">
        <v>6125</v>
      </c>
    </row>
    <row r="835" spans="1:11" hidden="1" x14ac:dyDescent="0.25">
      <c r="A835" t="s">
        <v>6126</v>
      </c>
      <c r="B835" t="str">
        <f t="shared" ref="B835:B898" si="13">_xlfn.CONCAT(C835," ",D835)</f>
        <v>924 TAMPINES STREET 91</v>
      </c>
      <c r="C835" t="s">
        <v>6127</v>
      </c>
      <c r="D835" t="s">
        <v>6128</v>
      </c>
      <c r="E835" t="s">
        <v>6126</v>
      </c>
      <c r="F835" t="s">
        <v>6129</v>
      </c>
      <c r="G835" t="s">
        <v>6130</v>
      </c>
      <c r="H835" t="s">
        <v>6131</v>
      </c>
      <c r="I835" t="s">
        <v>6132</v>
      </c>
      <c r="J835" t="s">
        <v>6133</v>
      </c>
      <c r="K835" t="s">
        <v>6134</v>
      </c>
    </row>
    <row r="836" spans="1:11" hidden="1" x14ac:dyDescent="0.25">
      <c r="A836" t="s">
        <v>6135</v>
      </c>
      <c r="B836" t="str">
        <f t="shared" si="13"/>
        <v>261 TAMPINES STREET 21</v>
      </c>
      <c r="C836" t="s">
        <v>6136</v>
      </c>
      <c r="D836" t="s">
        <v>6137</v>
      </c>
      <c r="E836" t="s">
        <v>13</v>
      </c>
      <c r="F836" t="s">
        <v>6135</v>
      </c>
      <c r="G836" t="s">
        <v>6138</v>
      </c>
      <c r="H836" t="s">
        <v>6139</v>
      </c>
      <c r="I836" t="s">
        <v>6140</v>
      </c>
      <c r="J836" t="s">
        <v>6141</v>
      </c>
      <c r="K836" t="s">
        <v>6142</v>
      </c>
    </row>
    <row r="837" spans="1:11" hidden="1" x14ac:dyDescent="0.25">
      <c r="A837" t="s">
        <v>6143</v>
      </c>
      <c r="B837" t="str">
        <f t="shared" si="13"/>
        <v>885 TAMPINES STREET 83</v>
      </c>
      <c r="C837" t="s">
        <v>6144</v>
      </c>
      <c r="D837" t="s">
        <v>6145</v>
      </c>
      <c r="E837" t="s">
        <v>6143</v>
      </c>
      <c r="F837" t="s">
        <v>6146</v>
      </c>
      <c r="G837" t="s">
        <v>6147</v>
      </c>
      <c r="H837" t="s">
        <v>6148</v>
      </c>
      <c r="I837" t="s">
        <v>6149</v>
      </c>
      <c r="J837" t="s">
        <v>6150</v>
      </c>
      <c r="K837" t="s">
        <v>6151</v>
      </c>
    </row>
    <row r="838" spans="1:11" hidden="1" x14ac:dyDescent="0.25">
      <c r="A838" t="s">
        <v>6053</v>
      </c>
      <c r="B838" t="str">
        <f t="shared" si="13"/>
        <v>806 TAMPINES AVENUE 4</v>
      </c>
      <c r="C838" t="s">
        <v>6152</v>
      </c>
      <c r="D838" t="s">
        <v>6055</v>
      </c>
      <c r="E838" t="s">
        <v>6053</v>
      </c>
      <c r="F838" t="s">
        <v>6153</v>
      </c>
      <c r="G838" t="s">
        <v>6154</v>
      </c>
      <c r="H838" t="s">
        <v>6155</v>
      </c>
      <c r="I838" t="s">
        <v>6156</v>
      </c>
      <c r="J838" t="s">
        <v>6157</v>
      </c>
      <c r="K838" t="s">
        <v>6158</v>
      </c>
    </row>
    <row r="839" spans="1:11" hidden="1" x14ac:dyDescent="0.25">
      <c r="A839" t="s">
        <v>6159</v>
      </c>
      <c r="B839" t="str">
        <f t="shared" si="13"/>
        <v>270 TAMPINES STREET 21</v>
      </c>
      <c r="C839" t="s">
        <v>6160</v>
      </c>
      <c r="D839" t="s">
        <v>6137</v>
      </c>
      <c r="E839" t="s">
        <v>13</v>
      </c>
      <c r="F839" t="s">
        <v>6159</v>
      </c>
      <c r="G839" t="s">
        <v>6161</v>
      </c>
      <c r="H839" t="s">
        <v>6162</v>
      </c>
      <c r="I839" t="s">
        <v>6163</v>
      </c>
      <c r="J839" t="s">
        <v>6164</v>
      </c>
      <c r="K839" t="s">
        <v>6165</v>
      </c>
    </row>
    <row r="840" spans="1:11" hidden="1" x14ac:dyDescent="0.25">
      <c r="A840" t="s">
        <v>6166</v>
      </c>
      <c r="B840" t="str">
        <f t="shared" si="13"/>
        <v>828 TAMPINES STREET 81</v>
      </c>
      <c r="C840" t="s">
        <v>6167</v>
      </c>
      <c r="D840" t="s">
        <v>6086</v>
      </c>
      <c r="E840" t="s">
        <v>13</v>
      </c>
      <c r="F840" t="s">
        <v>6166</v>
      </c>
      <c r="G840" t="s">
        <v>6168</v>
      </c>
      <c r="H840" t="s">
        <v>6169</v>
      </c>
      <c r="I840" t="s">
        <v>6170</v>
      </c>
      <c r="J840" t="s">
        <v>6171</v>
      </c>
      <c r="K840" t="s">
        <v>6172</v>
      </c>
    </row>
    <row r="841" spans="1:11" hidden="1" x14ac:dyDescent="0.25">
      <c r="A841" t="s">
        <v>6053</v>
      </c>
      <c r="B841" t="str">
        <f t="shared" si="13"/>
        <v>810 TAMPINES AVENUE 4</v>
      </c>
      <c r="C841" t="s">
        <v>6173</v>
      </c>
      <c r="D841" t="s">
        <v>6055</v>
      </c>
      <c r="E841" t="s">
        <v>6053</v>
      </c>
      <c r="F841" t="s">
        <v>6174</v>
      </c>
      <c r="G841" t="s">
        <v>6175</v>
      </c>
      <c r="H841" t="s">
        <v>6176</v>
      </c>
      <c r="I841" t="s">
        <v>6177</v>
      </c>
      <c r="J841" t="s">
        <v>6178</v>
      </c>
      <c r="K841" t="s">
        <v>6179</v>
      </c>
    </row>
    <row r="842" spans="1:11" hidden="1" x14ac:dyDescent="0.25">
      <c r="A842" t="s">
        <v>6180</v>
      </c>
      <c r="B842" t="str">
        <f t="shared" si="13"/>
        <v>236 TAMPINES STREET 21</v>
      </c>
      <c r="C842" t="s">
        <v>6181</v>
      </c>
      <c r="D842" t="s">
        <v>6137</v>
      </c>
      <c r="E842" t="s">
        <v>13</v>
      </c>
      <c r="F842" t="s">
        <v>6180</v>
      </c>
      <c r="G842" t="s">
        <v>6182</v>
      </c>
      <c r="H842" t="s">
        <v>6183</v>
      </c>
      <c r="I842" t="s">
        <v>6184</v>
      </c>
      <c r="J842" t="s">
        <v>6185</v>
      </c>
      <c r="K842" t="s">
        <v>6186</v>
      </c>
    </row>
    <row r="843" spans="1:11" hidden="1" x14ac:dyDescent="0.25">
      <c r="A843" t="s">
        <v>6187</v>
      </c>
      <c r="B843" t="str">
        <f t="shared" si="13"/>
        <v>458 TAMPINES STREET 42</v>
      </c>
      <c r="C843" t="s">
        <v>1714</v>
      </c>
      <c r="D843" t="s">
        <v>6188</v>
      </c>
      <c r="E843" t="s">
        <v>13</v>
      </c>
      <c r="F843" t="s">
        <v>6187</v>
      </c>
      <c r="G843" t="s">
        <v>6189</v>
      </c>
      <c r="H843" t="s">
        <v>6190</v>
      </c>
      <c r="I843" t="s">
        <v>6191</v>
      </c>
      <c r="J843" t="s">
        <v>6192</v>
      </c>
      <c r="K843" t="s">
        <v>6193</v>
      </c>
    </row>
    <row r="844" spans="1:11" hidden="1" x14ac:dyDescent="0.25">
      <c r="A844" t="s">
        <v>6194</v>
      </c>
      <c r="B844" t="str">
        <f t="shared" si="13"/>
        <v>714 TAMPINES STREET 71</v>
      </c>
      <c r="C844" t="s">
        <v>4091</v>
      </c>
      <c r="D844" t="s">
        <v>6195</v>
      </c>
      <c r="E844" t="s">
        <v>6194</v>
      </c>
      <c r="F844" t="s">
        <v>6196</v>
      </c>
      <c r="G844" t="s">
        <v>6197</v>
      </c>
      <c r="H844" t="s">
        <v>6198</v>
      </c>
      <c r="I844" t="s">
        <v>6199</v>
      </c>
      <c r="J844" t="s">
        <v>6200</v>
      </c>
      <c r="K844" t="s">
        <v>6201</v>
      </c>
    </row>
    <row r="845" spans="1:11" hidden="1" x14ac:dyDescent="0.25">
      <c r="A845" t="s">
        <v>6202</v>
      </c>
      <c r="B845" t="str">
        <f t="shared" si="13"/>
        <v>489A TAMPINES STREET 45</v>
      </c>
      <c r="C845" t="s">
        <v>6203</v>
      </c>
      <c r="D845" t="s">
        <v>6204</v>
      </c>
      <c r="E845" t="s">
        <v>13</v>
      </c>
      <c r="F845" t="s">
        <v>6202</v>
      </c>
      <c r="G845" t="s">
        <v>6205</v>
      </c>
      <c r="H845" t="s">
        <v>6206</v>
      </c>
      <c r="I845" t="s">
        <v>6207</v>
      </c>
      <c r="J845" t="s">
        <v>6208</v>
      </c>
      <c r="K845" t="s">
        <v>6209</v>
      </c>
    </row>
    <row r="846" spans="1:11" hidden="1" x14ac:dyDescent="0.25">
      <c r="A846" t="s">
        <v>6210</v>
      </c>
      <c r="B846" t="str">
        <f t="shared" si="13"/>
        <v>369 TAMPINES STREET 34</v>
      </c>
      <c r="C846" t="s">
        <v>6211</v>
      </c>
      <c r="D846" t="s">
        <v>6212</v>
      </c>
      <c r="E846" t="s">
        <v>13</v>
      </c>
      <c r="F846" t="s">
        <v>6210</v>
      </c>
      <c r="G846" t="s">
        <v>6213</v>
      </c>
      <c r="H846" t="s">
        <v>6214</v>
      </c>
      <c r="I846" t="s">
        <v>6215</v>
      </c>
      <c r="J846" t="s">
        <v>6216</v>
      </c>
      <c r="K846" t="s">
        <v>6217</v>
      </c>
    </row>
    <row r="847" spans="1:11" hidden="1" x14ac:dyDescent="0.25">
      <c r="A847" t="s">
        <v>6218</v>
      </c>
      <c r="B847" t="str">
        <f t="shared" si="13"/>
        <v>832 TAMPINES STREET 82</v>
      </c>
      <c r="C847" t="s">
        <v>6219</v>
      </c>
      <c r="D847" t="s">
        <v>6220</v>
      </c>
      <c r="E847" t="s">
        <v>6218</v>
      </c>
      <c r="F847" t="s">
        <v>6221</v>
      </c>
      <c r="G847" t="s">
        <v>6222</v>
      </c>
      <c r="H847" t="s">
        <v>6223</v>
      </c>
      <c r="I847" t="s">
        <v>6224</v>
      </c>
      <c r="J847" t="s">
        <v>6225</v>
      </c>
      <c r="K847" t="s">
        <v>6226</v>
      </c>
    </row>
    <row r="848" spans="1:11" hidden="1" x14ac:dyDescent="0.25">
      <c r="A848" t="s">
        <v>6227</v>
      </c>
      <c r="B848" t="str">
        <f t="shared" si="13"/>
        <v>487B TAMPINES STREET 45</v>
      </c>
      <c r="C848" t="s">
        <v>6228</v>
      </c>
      <c r="D848" t="s">
        <v>6204</v>
      </c>
      <c r="E848" t="s">
        <v>13</v>
      </c>
      <c r="F848" t="s">
        <v>6227</v>
      </c>
      <c r="G848" t="s">
        <v>6229</v>
      </c>
      <c r="H848" t="s">
        <v>6230</v>
      </c>
      <c r="I848" t="s">
        <v>6231</v>
      </c>
      <c r="J848" t="s">
        <v>6232</v>
      </c>
      <c r="K848" t="s">
        <v>6233</v>
      </c>
    </row>
    <row r="849" spans="1:11" hidden="1" x14ac:dyDescent="0.25">
      <c r="A849" t="s">
        <v>6234</v>
      </c>
      <c r="B849" t="str">
        <f t="shared" si="13"/>
        <v>489B TAMPINES STREET 45</v>
      </c>
      <c r="C849" t="s">
        <v>6235</v>
      </c>
      <c r="D849" t="s">
        <v>6204</v>
      </c>
      <c r="E849" t="s">
        <v>13</v>
      </c>
      <c r="F849" t="s">
        <v>6234</v>
      </c>
      <c r="G849" t="s">
        <v>6236</v>
      </c>
      <c r="H849" t="s">
        <v>6237</v>
      </c>
      <c r="I849" t="s">
        <v>6238</v>
      </c>
      <c r="J849" t="s">
        <v>6239</v>
      </c>
      <c r="K849" t="s">
        <v>6240</v>
      </c>
    </row>
    <row r="850" spans="1:11" hidden="1" x14ac:dyDescent="0.25">
      <c r="A850" t="s">
        <v>6241</v>
      </c>
      <c r="B850" t="str">
        <f t="shared" si="13"/>
        <v>870 TAMPINES STREET 83</v>
      </c>
      <c r="C850" t="s">
        <v>6242</v>
      </c>
      <c r="D850" t="s">
        <v>6145</v>
      </c>
      <c r="E850" t="s">
        <v>6241</v>
      </c>
      <c r="F850" t="s">
        <v>6243</v>
      </c>
      <c r="G850" t="s">
        <v>6244</v>
      </c>
      <c r="H850" t="s">
        <v>6245</v>
      </c>
      <c r="I850" t="s">
        <v>6246</v>
      </c>
      <c r="J850" t="s">
        <v>6247</v>
      </c>
      <c r="K850" t="s">
        <v>6248</v>
      </c>
    </row>
    <row r="851" spans="1:11" hidden="1" x14ac:dyDescent="0.25">
      <c r="A851" t="s">
        <v>6249</v>
      </c>
      <c r="B851" t="str">
        <f t="shared" si="13"/>
        <v>272 TAMPINES STREET 22</v>
      </c>
      <c r="C851" t="s">
        <v>3369</v>
      </c>
      <c r="D851" t="s">
        <v>6037</v>
      </c>
      <c r="E851" t="s">
        <v>13</v>
      </c>
      <c r="F851" t="s">
        <v>6249</v>
      </c>
      <c r="G851" t="s">
        <v>6250</v>
      </c>
      <c r="H851" t="s">
        <v>6251</v>
      </c>
      <c r="I851" t="s">
        <v>6252</v>
      </c>
      <c r="J851" t="s">
        <v>6253</v>
      </c>
      <c r="K851" t="s">
        <v>6254</v>
      </c>
    </row>
    <row r="852" spans="1:11" hidden="1" x14ac:dyDescent="0.25">
      <c r="A852" t="s">
        <v>6077</v>
      </c>
      <c r="B852" t="str">
        <f t="shared" si="13"/>
        <v>421 TAMPINES STREET 41</v>
      </c>
      <c r="C852" t="s">
        <v>3496</v>
      </c>
      <c r="D852" t="s">
        <v>6046</v>
      </c>
      <c r="E852" t="s">
        <v>6077</v>
      </c>
      <c r="F852" t="s">
        <v>6255</v>
      </c>
      <c r="G852" t="s">
        <v>6256</v>
      </c>
      <c r="H852" t="s">
        <v>6257</v>
      </c>
      <c r="I852" t="s">
        <v>6258</v>
      </c>
      <c r="J852" t="s">
        <v>6259</v>
      </c>
      <c r="K852" t="s">
        <v>6260</v>
      </c>
    </row>
    <row r="853" spans="1:11" hidden="1" x14ac:dyDescent="0.25">
      <c r="A853" t="s">
        <v>6261</v>
      </c>
      <c r="B853" t="str">
        <f t="shared" si="13"/>
        <v>448 TAMPINES STREET 42</v>
      </c>
      <c r="C853" t="s">
        <v>982</v>
      </c>
      <c r="D853" t="s">
        <v>6188</v>
      </c>
      <c r="E853" t="s">
        <v>13</v>
      </c>
      <c r="F853" t="s">
        <v>6261</v>
      </c>
      <c r="G853" t="s">
        <v>6262</v>
      </c>
      <c r="H853" t="s">
        <v>6263</v>
      </c>
      <c r="I853" t="s">
        <v>6264</v>
      </c>
      <c r="J853" t="s">
        <v>6265</v>
      </c>
      <c r="K853" t="s">
        <v>6266</v>
      </c>
    </row>
    <row r="854" spans="1:11" hidden="1" x14ac:dyDescent="0.25">
      <c r="A854" t="s">
        <v>6053</v>
      </c>
      <c r="B854" t="str">
        <f t="shared" si="13"/>
        <v>811 TAMPINES AVENUE 4</v>
      </c>
      <c r="C854" t="s">
        <v>6267</v>
      </c>
      <c r="D854" t="s">
        <v>6055</v>
      </c>
      <c r="E854" t="s">
        <v>6053</v>
      </c>
      <c r="F854" t="s">
        <v>6268</v>
      </c>
      <c r="G854" t="s">
        <v>6269</v>
      </c>
      <c r="H854" t="s">
        <v>6270</v>
      </c>
      <c r="I854" t="s">
        <v>6271</v>
      </c>
      <c r="J854" t="s">
        <v>6272</v>
      </c>
      <c r="K854" t="s">
        <v>6273</v>
      </c>
    </row>
    <row r="855" spans="1:11" hidden="1" x14ac:dyDescent="0.25">
      <c r="A855" t="s">
        <v>6274</v>
      </c>
      <c r="B855" t="str">
        <f t="shared" si="13"/>
        <v>486B TAMPINES AVENUE 9</v>
      </c>
      <c r="C855" t="s">
        <v>6275</v>
      </c>
      <c r="D855" t="s">
        <v>6276</v>
      </c>
      <c r="E855" t="s">
        <v>13</v>
      </c>
      <c r="F855" t="s">
        <v>6274</v>
      </c>
      <c r="G855" t="s">
        <v>6277</v>
      </c>
      <c r="H855" t="s">
        <v>6278</v>
      </c>
      <c r="I855" t="s">
        <v>6279</v>
      </c>
      <c r="J855" t="s">
        <v>6280</v>
      </c>
      <c r="K855" t="s">
        <v>6281</v>
      </c>
    </row>
    <row r="856" spans="1:11" hidden="1" x14ac:dyDescent="0.25">
      <c r="A856" t="s">
        <v>6282</v>
      </c>
      <c r="B856" t="str">
        <f t="shared" si="13"/>
        <v>104 TAMPINES STREET 11</v>
      </c>
      <c r="C856" t="s">
        <v>6283</v>
      </c>
      <c r="D856" t="s">
        <v>6093</v>
      </c>
      <c r="E856" t="s">
        <v>13</v>
      </c>
      <c r="F856" t="s">
        <v>6282</v>
      </c>
      <c r="G856" t="s">
        <v>6284</v>
      </c>
      <c r="H856" t="s">
        <v>6285</v>
      </c>
      <c r="I856" t="s">
        <v>6286</v>
      </c>
      <c r="J856" t="s">
        <v>6287</v>
      </c>
      <c r="K856" t="s">
        <v>6288</v>
      </c>
    </row>
    <row r="857" spans="1:11" hidden="1" x14ac:dyDescent="0.25">
      <c r="A857" t="s">
        <v>6289</v>
      </c>
      <c r="B857" t="str">
        <f t="shared" si="13"/>
        <v>227 TAMPINES STREET 23</v>
      </c>
      <c r="C857" t="s">
        <v>3416</v>
      </c>
      <c r="D857" t="s">
        <v>6100</v>
      </c>
      <c r="E857" t="s">
        <v>13</v>
      </c>
      <c r="F857" t="s">
        <v>6289</v>
      </c>
      <c r="G857" t="s">
        <v>6290</v>
      </c>
      <c r="H857" t="s">
        <v>6291</v>
      </c>
      <c r="I857" t="s">
        <v>6292</v>
      </c>
      <c r="J857" t="s">
        <v>6293</v>
      </c>
      <c r="K857" t="s">
        <v>6294</v>
      </c>
    </row>
    <row r="858" spans="1:11" hidden="1" x14ac:dyDescent="0.25">
      <c r="A858" t="s">
        <v>6295</v>
      </c>
      <c r="B858" t="str">
        <f t="shared" si="13"/>
        <v>734 TAMPINES STREET 71</v>
      </c>
      <c r="C858" t="s">
        <v>6296</v>
      </c>
      <c r="D858" t="s">
        <v>6195</v>
      </c>
      <c r="E858" t="s">
        <v>6295</v>
      </c>
      <c r="F858" t="s">
        <v>6297</v>
      </c>
      <c r="G858" t="s">
        <v>6298</v>
      </c>
      <c r="H858" t="s">
        <v>6299</v>
      </c>
      <c r="I858" t="s">
        <v>6300</v>
      </c>
      <c r="J858" t="s">
        <v>6301</v>
      </c>
      <c r="K858" t="s">
        <v>6302</v>
      </c>
    </row>
    <row r="859" spans="1:11" hidden="1" x14ac:dyDescent="0.25">
      <c r="A859" t="s">
        <v>6303</v>
      </c>
      <c r="B859" t="str">
        <f t="shared" si="13"/>
        <v>498L TAMPINES STREET 45</v>
      </c>
      <c r="C859" t="s">
        <v>6304</v>
      </c>
      <c r="D859" t="s">
        <v>6204</v>
      </c>
      <c r="E859" t="s">
        <v>13</v>
      </c>
      <c r="F859" t="s">
        <v>6303</v>
      </c>
      <c r="G859" t="s">
        <v>6305</v>
      </c>
      <c r="H859" t="s">
        <v>6306</v>
      </c>
      <c r="I859" t="s">
        <v>6307</v>
      </c>
      <c r="J859" t="s">
        <v>6308</v>
      </c>
      <c r="K859" t="s">
        <v>6309</v>
      </c>
    </row>
    <row r="860" spans="1:11" hidden="1" x14ac:dyDescent="0.25">
      <c r="A860" t="s">
        <v>6194</v>
      </c>
      <c r="B860" t="str">
        <f t="shared" si="13"/>
        <v>721 TAMPINES STREET 71</v>
      </c>
      <c r="C860" t="s">
        <v>6310</v>
      </c>
      <c r="D860" t="s">
        <v>6195</v>
      </c>
      <c r="E860" t="s">
        <v>6194</v>
      </c>
      <c r="F860" t="s">
        <v>6311</v>
      </c>
      <c r="G860" t="s">
        <v>6312</v>
      </c>
      <c r="H860" t="s">
        <v>6313</v>
      </c>
      <c r="I860" t="s">
        <v>6314</v>
      </c>
      <c r="J860" t="s">
        <v>6315</v>
      </c>
      <c r="K860" t="s">
        <v>6316</v>
      </c>
    </row>
    <row r="861" spans="1:11" hidden="1" x14ac:dyDescent="0.25">
      <c r="A861" t="s">
        <v>6317</v>
      </c>
      <c r="B861" t="str">
        <f t="shared" si="13"/>
        <v>295 TAMPINES STREET 22</v>
      </c>
      <c r="C861" t="s">
        <v>4974</v>
      </c>
      <c r="D861" t="s">
        <v>6037</v>
      </c>
      <c r="E861" t="s">
        <v>13</v>
      </c>
      <c r="F861" t="s">
        <v>6317</v>
      </c>
      <c r="G861" t="s">
        <v>6318</v>
      </c>
      <c r="H861" t="s">
        <v>6319</v>
      </c>
      <c r="I861" t="s">
        <v>6320</v>
      </c>
      <c r="J861" t="s">
        <v>6321</v>
      </c>
      <c r="K861" t="s">
        <v>6322</v>
      </c>
    </row>
    <row r="862" spans="1:11" hidden="1" x14ac:dyDescent="0.25">
      <c r="A862" t="s">
        <v>6323</v>
      </c>
      <c r="B862" t="str">
        <f t="shared" si="13"/>
        <v>497B TAMPINES STREET 45</v>
      </c>
      <c r="C862" t="s">
        <v>6324</v>
      </c>
      <c r="D862" t="s">
        <v>6204</v>
      </c>
      <c r="E862" t="s">
        <v>13</v>
      </c>
      <c r="F862" t="s">
        <v>6323</v>
      </c>
      <c r="G862" t="s">
        <v>6325</v>
      </c>
      <c r="H862" t="s">
        <v>6326</v>
      </c>
      <c r="I862" t="s">
        <v>6327</v>
      </c>
      <c r="J862" t="s">
        <v>6328</v>
      </c>
      <c r="K862" t="s">
        <v>6329</v>
      </c>
    </row>
    <row r="863" spans="1:11" hidden="1" x14ac:dyDescent="0.25">
      <c r="A863" t="s">
        <v>6330</v>
      </c>
      <c r="B863" t="str">
        <f t="shared" si="13"/>
        <v>497H TAMPINES STREET 45</v>
      </c>
      <c r="C863" t="s">
        <v>6331</v>
      </c>
      <c r="D863" t="s">
        <v>6204</v>
      </c>
      <c r="E863" t="s">
        <v>13</v>
      </c>
      <c r="F863" t="s">
        <v>6330</v>
      </c>
      <c r="G863" t="s">
        <v>6332</v>
      </c>
      <c r="H863" t="s">
        <v>6333</v>
      </c>
      <c r="I863" t="s">
        <v>6334</v>
      </c>
      <c r="J863" t="s">
        <v>6335</v>
      </c>
      <c r="K863" t="s">
        <v>6336</v>
      </c>
    </row>
    <row r="864" spans="1:11" hidden="1" x14ac:dyDescent="0.25">
      <c r="A864" t="s">
        <v>6295</v>
      </c>
      <c r="B864" t="str">
        <f t="shared" si="13"/>
        <v>731 TAMPINES STREET 71</v>
      </c>
      <c r="C864" t="s">
        <v>6337</v>
      </c>
      <c r="D864" t="s">
        <v>6195</v>
      </c>
      <c r="E864" t="s">
        <v>6295</v>
      </c>
      <c r="F864" t="s">
        <v>6338</v>
      </c>
      <c r="G864" t="s">
        <v>6339</v>
      </c>
      <c r="H864" t="s">
        <v>6340</v>
      </c>
      <c r="I864" t="s">
        <v>6341</v>
      </c>
      <c r="J864" t="s">
        <v>6342</v>
      </c>
      <c r="K864" t="s">
        <v>6343</v>
      </c>
    </row>
    <row r="865" spans="1:11" hidden="1" x14ac:dyDescent="0.25">
      <c r="A865" t="s">
        <v>6295</v>
      </c>
      <c r="B865" t="str">
        <f t="shared" si="13"/>
        <v>726 TAMPINES STREET 71</v>
      </c>
      <c r="C865" t="s">
        <v>6344</v>
      </c>
      <c r="D865" t="s">
        <v>6195</v>
      </c>
      <c r="E865" t="s">
        <v>6295</v>
      </c>
      <c r="F865" t="s">
        <v>6345</v>
      </c>
      <c r="G865" t="s">
        <v>6346</v>
      </c>
      <c r="H865" t="s">
        <v>6347</v>
      </c>
      <c r="I865" t="s">
        <v>6348</v>
      </c>
      <c r="J865" t="s">
        <v>6349</v>
      </c>
      <c r="K865" t="s">
        <v>6350</v>
      </c>
    </row>
    <row r="866" spans="1:11" hidden="1" x14ac:dyDescent="0.25">
      <c r="A866" t="s">
        <v>6295</v>
      </c>
      <c r="B866" t="str">
        <f t="shared" si="13"/>
        <v>724 TAMPINES STREET 71</v>
      </c>
      <c r="C866" t="s">
        <v>2550</v>
      </c>
      <c r="D866" t="s">
        <v>6195</v>
      </c>
      <c r="E866" t="s">
        <v>6295</v>
      </c>
      <c r="F866" t="s">
        <v>6351</v>
      </c>
      <c r="G866" t="s">
        <v>6352</v>
      </c>
      <c r="H866" t="s">
        <v>6353</v>
      </c>
      <c r="I866" t="s">
        <v>6354</v>
      </c>
      <c r="J866" t="s">
        <v>6355</v>
      </c>
      <c r="K866" t="s">
        <v>6356</v>
      </c>
    </row>
    <row r="867" spans="1:11" hidden="1" x14ac:dyDescent="0.25">
      <c r="A867" t="s">
        <v>6357</v>
      </c>
      <c r="B867" t="str">
        <f t="shared" si="13"/>
        <v>116 SIMEI STREET 1</v>
      </c>
      <c r="C867" t="s">
        <v>511</v>
      </c>
      <c r="D867" t="s">
        <v>6358</v>
      </c>
      <c r="E867" t="s">
        <v>13</v>
      </c>
      <c r="F867" t="s">
        <v>6357</v>
      </c>
      <c r="G867" t="s">
        <v>6359</v>
      </c>
      <c r="H867" t="s">
        <v>6360</v>
      </c>
      <c r="I867" t="s">
        <v>6361</v>
      </c>
      <c r="J867" t="s">
        <v>6362</v>
      </c>
      <c r="K867" t="s">
        <v>6363</v>
      </c>
    </row>
    <row r="868" spans="1:11" hidden="1" x14ac:dyDescent="0.25">
      <c r="A868" t="s">
        <v>6295</v>
      </c>
      <c r="B868" t="str">
        <f t="shared" si="13"/>
        <v>732 TAMPINES STREET 71</v>
      </c>
      <c r="C868" t="s">
        <v>6364</v>
      </c>
      <c r="D868" t="s">
        <v>6195</v>
      </c>
      <c r="E868" t="s">
        <v>6295</v>
      </c>
      <c r="F868" t="s">
        <v>6365</v>
      </c>
      <c r="G868" t="s">
        <v>6366</v>
      </c>
      <c r="H868" t="s">
        <v>6367</v>
      </c>
      <c r="I868" t="s">
        <v>6368</v>
      </c>
      <c r="J868" t="s">
        <v>6369</v>
      </c>
      <c r="K868" t="s">
        <v>6370</v>
      </c>
    </row>
    <row r="869" spans="1:11" hidden="1" x14ac:dyDescent="0.25">
      <c r="A869" t="s">
        <v>6371</v>
      </c>
      <c r="B869" t="str">
        <f t="shared" si="13"/>
        <v>888 TAMPINES STREET 81</v>
      </c>
      <c r="C869" t="s">
        <v>6372</v>
      </c>
      <c r="D869" t="s">
        <v>6086</v>
      </c>
      <c r="E869" t="s">
        <v>6371</v>
      </c>
      <c r="F869" t="s">
        <v>6373</v>
      </c>
      <c r="G869" t="s">
        <v>6374</v>
      </c>
      <c r="H869" t="s">
        <v>6375</v>
      </c>
      <c r="I869" t="s">
        <v>6376</v>
      </c>
      <c r="J869" t="s">
        <v>6377</v>
      </c>
      <c r="K869" t="s">
        <v>6378</v>
      </c>
    </row>
    <row r="870" spans="1:11" hidden="1" x14ac:dyDescent="0.25">
      <c r="A870" t="s">
        <v>6379</v>
      </c>
      <c r="B870" t="str">
        <f t="shared" si="13"/>
        <v>246 SIMEI STREET 5</v>
      </c>
      <c r="C870" t="s">
        <v>6380</v>
      </c>
      <c r="D870" t="s">
        <v>6381</v>
      </c>
      <c r="E870" t="s">
        <v>13</v>
      </c>
      <c r="F870" t="s">
        <v>6379</v>
      </c>
      <c r="G870" t="s">
        <v>6382</v>
      </c>
      <c r="H870" t="s">
        <v>6383</v>
      </c>
      <c r="I870" t="s">
        <v>6384</v>
      </c>
      <c r="J870" t="s">
        <v>6385</v>
      </c>
      <c r="K870" t="s">
        <v>6386</v>
      </c>
    </row>
    <row r="871" spans="1:11" hidden="1" x14ac:dyDescent="0.25">
      <c r="A871" t="s">
        <v>6387</v>
      </c>
      <c r="B871" t="str">
        <f t="shared" si="13"/>
        <v>253 TAMPINES STREET 21</v>
      </c>
      <c r="C871" t="s">
        <v>3263</v>
      </c>
      <c r="D871" t="s">
        <v>6137</v>
      </c>
      <c r="E871" t="s">
        <v>13</v>
      </c>
      <c r="F871" t="s">
        <v>6387</v>
      </c>
      <c r="G871" t="s">
        <v>6388</v>
      </c>
      <c r="H871" t="s">
        <v>6389</v>
      </c>
      <c r="I871" t="s">
        <v>6390</v>
      </c>
      <c r="J871" t="s">
        <v>6391</v>
      </c>
      <c r="K871" t="s">
        <v>6392</v>
      </c>
    </row>
    <row r="872" spans="1:11" hidden="1" x14ac:dyDescent="0.25">
      <c r="A872" t="s">
        <v>6393</v>
      </c>
      <c r="B872" t="str">
        <f t="shared" si="13"/>
        <v>486A TAMPINES AVENUE 9</v>
      </c>
      <c r="C872" t="s">
        <v>6394</v>
      </c>
      <c r="D872" t="s">
        <v>6276</v>
      </c>
      <c r="E872" t="s">
        <v>13</v>
      </c>
      <c r="F872" t="s">
        <v>6393</v>
      </c>
      <c r="G872" t="s">
        <v>6395</v>
      </c>
      <c r="H872" t="s">
        <v>6396</v>
      </c>
      <c r="I872" t="s">
        <v>6397</v>
      </c>
      <c r="J872" t="s">
        <v>6398</v>
      </c>
      <c r="K872" t="s">
        <v>6399</v>
      </c>
    </row>
    <row r="873" spans="1:11" hidden="1" x14ac:dyDescent="0.25">
      <c r="A873" t="s">
        <v>6400</v>
      </c>
      <c r="B873" t="str">
        <f t="shared" si="13"/>
        <v>491G TAMPINES STREET 45</v>
      </c>
      <c r="C873" t="s">
        <v>6401</v>
      </c>
      <c r="D873" t="s">
        <v>6204</v>
      </c>
      <c r="E873" t="s">
        <v>13</v>
      </c>
      <c r="F873" t="s">
        <v>6400</v>
      </c>
      <c r="G873" t="s">
        <v>6402</v>
      </c>
      <c r="H873" t="s">
        <v>6403</v>
      </c>
      <c r="I873" t="s">
        <v>6404</v>
      </c>
      <c r="J873" t="s">
        <v>6405</v>
      </c>
      <c r="K873" t="s">
        <v>6406</v>
      </c>
    </row>
    <row r="874" spans="1:11" hidden="1" x14ac:dyDescent="0.25">
      <c r="A874" t="s">
        <v>6407</v>
      </c>
      <c r="B874" t="str">
        <f t="shared" si="13"/>
        <v>741 TAMPINES STREET 72</v>
      </c>
      <c r="C874" t="s">
        <v>6408</v>
      </c>
      <c r="D874" t="s">
        <v>6409</v>
      </c>
      <c r="E874" t="s">
        <v>6407</v>
      </c>
      <c r="F874" t="s">
        <v>6410</v>
      </c>
      <c r="G874" t="s">
        <v>6411</v>
      </c>
      <c r="H874" t="s">
        <v>6412</v>
      </c>
      <c r="I874" t="s">
        <v>6413</v>
      </c>
      <c r="J874" t="s">
        <v>6414</v>
      </c>
      <c r="K874" t="s">
        <v>6415</v>
      </c>
    </row>
    <row r="875" spans="1:11" hidden="1" x14ac:dyDescent="0.25">
      <c r="A875" t="s">
        <v>6416</v>
      </c>
      <c r="B875" t="str">
        <f t="shared" si="13"/>
        <v>233 TAMPINES STREET 21</v>
      </c>
      <c r="C875" t="s">
        <v>96</v>
      </c>
      <c r="D875" t="s">
        <v>6137</v>
      </c>
      <c r="E875" t="s">
        <v>13</v>
      </c>
      <c r="F875" t="s">
        <v>6416</v>
      </c>
      <c r="G875" t="s">
        <v>6417</v>
      </c>
      <c r="H875" t="s">
        <v>6418</v>
      </c>
      <c r="I875" t="s">
        <v>6419</v>
      </c>
      <c r="J875" t="s">
        <v>6420</v>
      </c>
      <c r="K875" t="s">
        <v>6421</v>
      </c>
    </row>
    <row r="876" spans="1:11" hidden="1" x14ac:dyDescent="0.25">
      <c r="A876" t="s">
        <v>6422</v>
      </c>
      <c r="B876" t="str">
        <f t="shared" si="13"/>
        <v>491H TAMPINES STREET 45</v>
      </c>
      <c r="C876" t="s">
        <v>6423</v>
      </c>
      <c r="D876" t="s">
        <v>6204</v>
      </c>
      <c r="E876" t="s">
        <v>13</v>
      </c>
      <c r="F876" t="s">
        <v>6422</v>
      </c>
      <c r="G876" t="s">
        <v>6424</v>
      </c>
      <c r="H876" t="s">
        <v>6425</v>
      </c>
      <c r="I876" t="s">
        <v>6426</v>
      </c>
      <c r="J876" t="s">
        <v>6427</v>
      </c>
      <c r="K876" t="s">
        <v>6428</v>
      </c>
    </row>
    <row r="877" spans="1:11" hidden="1" x14ac:dyDescent="0.25">
      <c r="A877" t="s">
        <v>6429</v>
      </c>
      <c r="B877" t="str">
        <f t="shared" si="13"/>
        <v>491B TAMPINES AVENUE 9</v>
      </c>
      <c r="C877" t="s">
        <v>6430</v>
      </c>
      <c r="D877" t="s">
        <v>6276</v>
      </c>
      <c r="E877" t="s">
        <v>13</v>
      </c>
      <c r="F877" t="s">
        <v>6429</v>
      </c>
      <c r="G877" t="s">
        <v>6431</v>
      </c>
      <c r="H877" t="s">
        <v>6432</v>
      </c>
      <c r="I877" t="s">
        <v>6433</v>
      </c>
      <c r="J877" t="s">
        <v>6434</v>
      </c>
      <c r="K877" t="s">
        <v>6435</v>
      </c>
    </row>
    <row r="878" spans="1:11" hidden="1" x14ac:dyDescent="0.25">
      <c r="A878" t="s">
        <v>6436</v>
      </c>
      <c r="B878" t="str">
        <f t="shared" si="13"/>
        <v>216 TAMPINES STREET 23</v>
      </c>
      <c r="C878" t="s">
        <v>6437</v>
      </c>
      <c r="D878" t="s">
        <v>6100</v>
      </c>
      <c r="E878" t="s">
        <v>13</v>
      </c>
      <c r="F878" t="s">
        <v>6436</v>
      </c>
      <c r="G878" t="s">
        <v>6438</v>
      </c>
      <c r="H878" t="s">
        <v>6439</v>
      </c>
      <c r="I878" t="s">
        <v>6440</v>
      </c>
      <c r="J878" t="s">
        <v>6441</v>
      </c>
      <c r="K878" t="s">
        <v>6442</v>
      </c>
    </row>
    <row r="879" spans="1:11" hidden="1" x14ac:dyDescent="0.25">
      <c r="A879" t="s">
        <v>6443</v>
      </c>
      <c r="B879" t="str">
        <f t="shared" si="13"/>
        <v>498B TAMPINES STREET 45</v>
      </c>
      <c r="C879" t="s">
        <v>6444</v>
      </c>
      <c r="D879" t="s">
        <v>6204</v>
      </c>
      <c r="E879" t="s">
        <v>13</v>
      </c>
      <c r="F879" t="s">
        <v>6443</v>
      </c>
      <c r="G879" t="s">
        <v>6445</v>
      </c>
      <c r="H879" t="s">
        <v>6446</v>
      </c>
      <c r="I879" t="s">
        <v>6447</v>
      </c>
      <c r="J879" t="s">
        <v>6448</v>
      </c>
      <c r="K879" t="s">
        <v>6449</v>
      </c>
    </row>
    <row r="880" spans="1:11" hidden="1" x14ac:dyDescent="0.25">
      <c r="A880" t="s">
        <v>6450</v>
      </c>
      <c r="B880" t="str">
        <f t="shared" si="13"/>
        <v>135 SIMEI STREET 1</v>
      </c>
      <c r="C880" t="s">
        <v>675</v>
      </c>
      <c r="D880" t="s">
        <v>6358</v>
      </c>
      <c r="E880" t="s">
        <v>13</v>
      </c>
      <c r="F880" t="s">
        <v>6450</v>
      </c>
      <c r="G880" t="s">
        <v>6451</v>
      </c>
      <c r="H880" t="s">
        <v>6452</v>
      </c>
      <c r="I880" t="s">
        <v>6453</v>
      </c>
      <c r="J880" t="s">
        <v>6454</v>
      </c>
      <c r="K880" t="s">
        <v>6455</v>
      </c>
    </row>
    <row r="881" spans="1:11" hidden="1" x14ac:dyDescent="0.25">
      <c r="A881" t="s">
        <v>6194</v>
      </c>
      <c r="B881" t="str">
        <f t="shared" si="13"/>
        <v>716 TAMPINES STREET 71</v>
      </c>
      <c r="C881" t="s">
        <v>390</v>
      </c>
      <c r="D881" t="s">
        <v>6195</v>
      </c>
      <c r="E881" t="s">
        <v>6194</v>
      </c>
      <c r="F881" t="s">
        <v>6456</v>
      </c>
      <c r="G881" t="s">
        <v>6457</v>
      </c>
      <c r="H881" t="s">
        <v>6458</v>
      </c>
      <c r="I881" t="s">
        <v>6459</v>
      </c>
      <c r="J881" t="s">
        <v>6460</v>
      </c>
      <c r="K881" t="s">
        <v>6461</v>
      </c>
    </row>
    <row r="882" spans="1:11" hidden="1" x14ac:dyDescent="0.25">
      <c r="A882" t="s">
        <v>6194</v>
      </c>
      <c r="B882" t="str">
        <f t="shared" si="13"/>
        <v>723 TAMPINES STREET 72</v>
      </c>
      <c r="C882" t="s">
        <v>837</v>
      </c>
      <c r="D882" t="s">
        <v>6409</v>
      </c>
      <c r="E882" t="s">
        <v>6194</v>
      </c>
      <c r="F882" t="s">
        <v>6462</v>
      </c>
      <c r="G882" t="s">
        <v>6463</v>
      </c>
      <c r="H882" t="s">
        <v>6464</v>
      </c>
      <c r="I882" t="s">
        <v>6465</v>
      </c>
      <c r="J882" t="s">
        <v>6466</v>
      </c>
      <c r="K882" t="s">
        <v>6467</v>
      </c>
    </row>
    <row r="883" spans="1:11" hidden="1" x14ac:dyDescent="0.25">
      <c r="A883" t="s">
        <v>6241</v>
      </c>
      <c r="B883" t="str">
        <f t="shared" si="13"/>
        <v>871A TAMPINES STREET 84</v>
      </c>
      <c r="C883" t="s">
        <v>6468</v>
      </c>
      <c r="D883" t="s">
        <v>6469</v>
      </c>
      <c r="E883" t="s">
        <v>6241</v>
      </c>
      <c r="F883" t="s">
        <v>6470</v>
      </c>
      <c r="G883" t="s">
        <v>6471</v>
      </c>
      <c r="H883" t="s">
        <v>6472</v>
      </c>
      <c r="I883" t="s">
        <v>6473</v>
      </c>
      <c r="J883" t="s">
        <v>6474</v>
      </c>
      <c r="K883" t="s">
        <v>6475</v>
      </c>
    </row>
    <row r="884" spans="1:11" hidden="1" x14ac:dyDescent="0.25">
      <c r="A884" t="s">
        <v>6295</v>
      </c>
      <c r="B884" t="str">
        <f t="shared" si="13"/>
        <v>729 TAMPINES STREET 71</v>
      </c>
      <c r="C884" t="s">
        <v>6476</v>
      </c>
      <c r="D884" t="s">
        <v>6195</v>
      </c>
      <c r="E884" t="s">
        <v>6295</v>
      </c>
      <c r="F884" t="s">
        <v>6477</v>
      </c>
      <c r="G884" t="s">
        <v>6478</v>
      </c>
      <c r="H884" t="s">
        <v>6479</v>
      </c>
      <c r="I884" t="s">
        <v>6480</v>
      </c>
      <c r="J884" t="s">
        <v>6481</v>
      </c>
      <c r="K884" t="s">
        <v>6482</v>
      </c>
    </row>
    <row r="885" spans="1:11" hidden="1" x14ac:dyDescent="0.25">
      <c r="A885" t="s">
        <v>6371</v>
      </c>
      <c r="B885" t="str">
        <f t="shared" si="13"/>
        <v>889A TAMPINES STREET 81</v>
      </c>
      <c r="C885" t="s">
        <v>6483</v>
      </c>
      <c r="D885" t="s">
        <v>6086</v>
      </c>
      <c r="E885" t="s">
        <v>6371</v>
      </c>
      <c r="F885" t="s">
        <v>6484</v>
      </c>
      <c r="G885" t="s">
        <v>6485</v>
      </c>
      <c r="H885" t="s">
        <v>6486</v>
      </c>
      <c r="I885" t="s">
        <v>6487</v>
      </c>
      <c r="J885" t="s">
        <v>6488</v>
      </c>
      <c r="K885" t="s">
        <v>6489</v>
      </c>
    </row>
    <row r="886" spans="1:11" hidden="1" x14ac:dyDescent="0.25">
      <c r="A886" t="s">
        <v>6490</v>
      </c>
      <c r="B886" t="str">
        <f t="shared" si="13"/>
        <v>141 SIMEI STREET 2</v>
      </c>
      <c r="C886" t="s">
        <v>1331</v>
      </c>
      <c r="D886" t="s">
        <v>6491</v>
      </c>
      <c r="E886" t="s">
        <v>13</v>
      </c>
      <c r="F886" t="s">
        <v>6490</v>
      </c>
      <c r="G886" t="s">
        <v>6492</v>
      </c>
      <c r="H886" t="s">
        <v>6493</v>
      </c>
      <c r="I886" t="s">
        <v>6494</v>
      </c>
      <c r="J886" t="s">
        <v>6495</v>
      </c>
      <c r="K886" t="s">
        <v>6496</v>
      </c>
    </row>
    <row r="887" spans="1:11" hidden="1" x14ac:dyDescent="0.25">
      <c r="A887" t="s">
        <v>6497</v>
      </c>
      <c r="B887" t="str">
        <f t="shared" si="13"/>
        <v>518A TAMPINES CENTRAL 7</v>
      </c>
      <c r="C887" t="s">
        <v>6498</v>
      </c>
      <c r="D887" t="s">
        <v>6499</v>
      </c>
      <c r="E887" t="s">
        <v>6497</v>
      </c>
      <c r="F887" t="s">
        <v>6500</v>
      </c>
      <c r="G887" t="s">
        <v>6501</v>
      </c>
      <c r="H887" t="s">
        <v>6502</v>
      </c>
      <c r="I887" t="s">
        <v>6503</v>
      </c>
      <c r="J887" t="s">
        <v>6504</v>
      </c>
      <c r="K887" t="s">
        <v>6505</v>
      </c>
    </row>
    <row r="888" spans="1:11" hidden="1" x14ac:dyDescent="0.25">
      <c r="A888" t="s">
        <v>6497</v>
      </c>
      <c r="B888" t="str">
        <f t="shared" si="13"/>
        <v>518B TAMPINES CENTRAL 7</v>
      </c>
      <c r="C888" t="s">
        <v>6506</v>
      </c>
      <c r="D888" t="s">
        <v>6499</v>
      </c>
      <c r="E888" t="s">
        <v>6497</v>
      </c>
      <c r="F888" t="s">
        <v>6507</v>
      </c>
      <c r="G888" t="s">
        <v>6508</v>
      </c>
      <c r="H888" t="s">
        <v>6509</v>
      </c>
      <c r="I888" t="s">
        <v>6510</v>
      </c>
      <c r="J888" t="s">
        <v>6511</v>
      </c>
      <c r="K888" t="s">
        <v>6512</v>
      </c>
    </row>
    <row r="889" spans="1:11" hidden="1" x14ac:dyDescent="0.25">
      <c r="A889" t="s">
        <v>6513</v>
      </c>
      <c r="B889" t="str">
        <f t="shared" si="13"/>
        <v>315 TAMPINES STREET 33</v>
      </c>
      <c r="C889" t="s">
        <v>6514</v>
      </c>
      <c r="D889" t="s">
        <v>6515</v>
      </c>
      <c r="E889" t="s">
        <v>13</v>
      </c>
      <c r="F889" t="s">
        <v>6513</v>
      </c>
      <c r="G889" t="s">
        <v>6516</v>
      </c>
      <c r="H889" t="s">
        <v>6517</v>
      </c>
      <c r="I889" t="s">
        <v>6518</v>
      </c>
      <c r="J889" t="s">
        <v>6519</v>
      </c>
      <c r="K889" t="s">
        <v>6520</v>
      </c>
    </row>
    <row r="890" spans="1:11" hidden="1" x14ac:dyDescent="0.25">
      <c r="A890" t="s">
        <v>6521</v>
      </c>
      <c r="B890" t="str">
        <f t="shared" si="13"/>
        <v>497D TAMPINES STREET 45</v>
      </c>
      <c r="C890" t="s">
        <v>6522</v>
      </c>
      <c r="D890" t="s">
        <v>6204</v>
      </c>
      <c r="E890" t="s">
        <v>13</v>
      </c>
      <c r="F890" t="s">
        <v>6521</v>
      </c>
      <c r="G890" t="s">
        <v>6523</v>
      </c>
      <c r="H890" t="s">
        <v>6524</v>
      </c>
      <c r="I890" t="s">
        <v>6525</v>
      </c>
      <c r="J890" t="s">
        <v>6526</v>
      </c>
      <c r="K890" t="s">
        <v>6527</v>
      </c>
    </row>
    <row r="891" spans="1:11" hidden="1" x14ac:dyDescent="0.25">
      <c r="A891" t="s">
        <v>6371</v>
      </c>
      <c r="B891" t="str">
        <f t="shared" si="13"/>
        <v>895A TAMPINES STREET 81</v>
      </c>
      <c r="C891" t="s">
        <v>6528</v>
      </c>
      <c r="D891" t="s">
        <v>6086</v>
      </c>
      <c r="E891" t="s">
        <v>6371</v>
      </c>
      <c r="F891" t="s">
        <v>6529</v>
      </c>
      <c r="G891" t="s">
        <v>6530</v>
      </c>
      <c r="H891" t="s">
        <v>6531</v>
      </c>
      <c r="I891" t="s">
        <v>6532</v>
      </c>
      <c r="J891" t="s">
        <v>6533</v>
      </c>
      <c r="K891" t="s">
        <v>6534</v>
      </c>
    </row>
    <row r="892" spans="1:11" hidden="1" x14ac:dyDescent="0.25">
      <c r="A892" t="s">
        <v>6535</v>
      </c>
      <c r="B892" t="str">
        <f t="shared" si="13"/>
        <v>313 TAMPINES STREET 33</v>
      </c>
      <c r="C892" t="s">
        <v>6536</v>
      </c>
      <c r="D892" t="s">
        <v>6515</v>
      </c>
      <c r="E892" t="s">
        <v>13</v>
      </c>
      <c r="F892" t="s">
        <v>6535</v>
      </c>
      <c r="G892" t="s">
        <v>6537</v>
      </c>
      <c r="H892" t="s">
        <v>6538</v>
      </c>
      <c r="I892" t="s">
        <v>6539</v>
      </c>
      <c r="J892" t="s">
        <v>6540</v>
      </c>
      <c r="K892" t="s">
        <v>6541</v>
      </c>
    </row>
    <row r="893" spans="1:11" hidden="1" x14ac:dyDescent="0.25">
      <c r="A893" t="s">
        <v>6542</v>
      </c>
      <c r="B893" t="str">
        <f t="shared" si="13"/>
        <v>327 TAMPINES STREET 32</v>
      </c>
      <c r="C893" t="s">
        <v>5282</v>
      </c>
      <c r="D893" t="s">
        <v>6543</v>
      </c>
      <c r="E893" t="s">
        <v>13</v>
      </c>
      <c r="F893" t="s">
        <v>6542</v>
      </c>
      <c r="G893" t="s">
        <v>6544</v>
      </c>
      <c r="H893" t="s">
        <v>6545</v>
      </c>
      <c r="I893" t="s">
        <v>6546</v>
      </c>
      <c r="J893" t="s">
        <v>6547</v>
      </c>
      <c r="K893" t="s">
        <v>6548</v>
      </c>
    </row>
    <row r="894" spans="1:11" hidden="1" x14ac:dyDescent="0.25">
      <c r="A894" t="s">
        <v>6549</v>
      </c>
      <c r="B894" t="str">
        <f t="shared" si="13"/>
        <v>860 TAMPINES AVENUE 5</v>
      </c>
      <c r="C894" t="s">
        <v>6550</v>
      </c>
      <c r="D894" t="s">
        <v>6551</v>
      </c>
      <c r="E894" t="s">
        <v>6549</v>
      </c>
      <c r="F894" t="s">
        <v>6552</v>
      </c>
      <c r="G894" t="s">
        <v>6553</v>
      </c>
      <c r="H894" t="s">
        <v>6554</v>
      </c>
      <c r="I894" t="s">
        <v>6555</v>
      </c>
      <c r="J894" t="s">
        <v>6556</v>
      </c>
      <c r="K894" t="s">
        <v>6557</v>
      </c>
    </row>
    <row r="895" spans="1:11" hidden="1" x14ac:dyDescent="0.25">
      <c r="A895" t="s">
        <v>6558</v>
      </c>
      <c r="B895" t="str">
        <f t="shared" si="13"/>
        <v>856B TAMPINES STREET 82</v>
      </c>
      <c r="C895" t="s">
        <v>6559</v>
      </c>
      <c r="D895" t="s">
        <v>6220</v>
      </c>
      <c r="E895" t="s">
        <v>6558</v>
      </c>
      <c r="F895" t="s">
        <v>6560</v>
      </c>
      <c r="G895" t="s">
        <v>6561</v>
      </c>
      <c r="H895" t="s">
        <v>6562</v>
      </c>
      <c r="I895" t="s">
        <v>6563</v>
      </c>
      <c r="J895" t="s">
        <v>6564</v>
      </c>
      <c r="K895" t="s">
        <v>6565</v>
      </c>
    </row>
    <row r="896" spans="1:11" hidden="1" x14ac:dyDescent="0.25">
      <c r="A896" t="s">
        <v>45</v>
      </c>
      <c r="B896" t="str">
        <f t="shared" si="13"/>
        <v>55 LORONG 5 TOA PAYOH</v>
      </c>
      <c r="C896" t="s">
        <v>567</v>
      </c>
      <c r="D896" t="s">
        <v>6566</v>
      </c>
      <c r="E896" t="s">
        <v>45</v>
      </c>
      <c r="F896" t="s">
        <v>6567</v>
      </c>
      <c r="G896" t="s">
        <v>6568</v>
      </c>
      <c r="H896" t="s">
        <v>6569</v>
      </c>
      <c r="I896" t="s">
        <v>6570</v>
      </c>
      <c r="J896" t="s">
        <v>6571</v>
      </c>
      <c r="K896" t="s">
        <v>6572</v>
      </c>
    </row>
    <row r="897" spans="1:11" hidden="1" x14ac:dyDescent="0.25">
      <c r="A897" t="s">
        <v>6573</v>
      </c>
      <c r="B897" t="str">
        <f t="shared" si="13"/>
        <v>9 LORONG 7 TOA PAYOH</v>
      </c>
      <c r="C897" t="s">
        <v>2009</v>
      </c>
      <c r="D897" t="s">
        <v>6574</v>
      </c>
      <c r="E897" t="s">
        <v>6573</v>
      </c>
      <c r="F897" t="s">
        <v>6575</v>
      </c>
      <c r="G897" t="s">
        <v>6576</v>
      </c>
      <c r="H897" t="s">
        <v>6577</v>
      </c>
      <c r="I897" t="s">
        <v>6578</v>
      </c>
      <c r="J897" t="s">
        <v>6579</v>
      </c>
      <c r="K897" t="s">
        <v>6580</v>
      </c>
    </row>
    <row r="898" spans="1:11" hidden="1" x14ac:dyDescent="0.25">
      <c r="A898" t="s">
        <v>6581</v>
      </c>
      <c r="B898" t="str">
        <f t="shared" si="13"/>
        <v>66 LORONG 4 TOA PAYOH</v>
      </c>
      <c r="C898" t="s">
        <v>4405</v>
      </c>
      <c r="D898" t="s">
        <v>6582</v>
      </c>
      <c r="E898" t="s">
        <v>6581</v>
      </c>
      <c r="F898" t="s">
        <v>6583</v>
      </c>
      <c r="G898" t="s">
        <v>6584</v>
      </c>
      <c r="H898" t="s">
        <v>6585</v>
      </c>
      <c r="I898" t="s">
        <v>6586</v>
      </c>
      <c r="J898" t="s">
        <v>6587</v>
      </c>
      <c r="K898" t="s">
        <v>6588</v>
      </c>
    </row>
    <row r="899" spans="1:11" hidden="1" x14ac:dyDescent="0.25">
      <c r="A899" t="s">
        <v>6589</v>
      </c>
      <c r="B899" t="str">
        <f t="shared" ref="B899:B962" si="14">_xlfn.CONCAT(C899," ",D899)</f>
        <v>163 LORONG 1 TOA PAYOH</v>
      </c>
      <c r="C899" t="s">
        <v>6590</v>
      </c>
      <c r="D899" t="s">
        <v>6591</v>
      </c>
      <c r="E899" t="s">
        <v>6589</v>
      </c>
      <c r="F899" t="s">
        <v>6592</v>
      </c>
      <c r="G899" t="s">
        <v>6593</v>
      </c>
      <c r="H899" t="s">
        <v>6594</v>
      </c>
      <c r="I899" t="s">
        <v>6595</v>
      </c>
      <c r="J899" t="s">
        <v>6596</v>
      </c>
      <c r="K899" t="s">
        <v>6597</v>
      </c>
    </row>
    <row r="900" spans="1:11" hidden="1" x14ac:dyDescent="0.25">
      <c r="A900" t="s">
        <v>6573</v>
      </c>
      <c r="B900" t="str">
        <f t="shared" si="14"/>
        <v>13 LORONG 7 TOA PAYOH</v>
      </c>
      <c r="C900" t="s">
        <v>6598</v>
      </c>
      <c r="D900" t="s">
        <v>6574</v>
      </c>
      <c r="E900" t="s">
        <v>6573</v>
      </c>
      <c r="F900" t="s">
        <v>6599</v>
      </c>
      <c r="G900" t="s">
        <v>6600</v>
      </c>
      <c r="H900" t="s">
        <v>6601</v>
      </c>
      <c r="I900" t="s">
        <v>6602</v>
      </c>
      <c r="J900" t="s">
        <v>6603</v>
      </c>
      <c r="K900" t="s">
        <v>6604</v>
      </c>
    </row>
    <row r="901" spans="1:11" hidden="1" x14ac:dyDescent="0.25">
      <c r="A901" t="s">
        <v>6605</v>
      </c>
      <c r="B901" t="str">
        <f t="shared" si="14"/>
        <v>108 LORONG 1 TOA PAYOH</v>
      </c>
      <c r="C901" t="s">
        <v>20</v>
      </c>
      <c r="D901" t="s">
        <v>6591</v>
      </c>
      <c r="E901" t="s">
        <v>6605</v>
      </c>
      <c r="F901" t="s">
        <v>6606</v>
      </c>
      <c r="G901" t="s">
        <v>6607</v>
      </c>
      <c r="H901" t="s">
        <v>6608</v>
      </c>
      <c r="I901" t="s">
        <v>6609</v>
      </c>
      <c r="J901" t="s">
        <v>6610</v>
      </c>
      <c r="K901" t="s">
        <v>6611</v>
      </c>
    </row>
    <row r="902" spans="1:11" hidden="1" x14ac:dyDescent="0.25">
      <c r="A902" t="s">
        <v>6612</v>
      </c>
      <c r="B902" t="str">
        <f t="shared" si="14"/>
        <v>20 LORONG 7 TOA PAYOH</v>
      </c>
      <c r="C902" t="s">
        <v>1385</v>
      </c>
      <c r="D902" t="s">
        <v>6574</v>
      </c>
      <c r="E902" t="s">
        <v>6612</v>
      </c>
      <c r="F902" t="s">
        <v>6613</v>
      </c>
      <c r="G902" t="s">
        <v>6614</v>
      </c>
      <c r="H902" t="s">
        <v>6615</v>
      </c>
      <c r="I902" t="s">
        <v>6616</v>
      </c>
      <c r="J902" t="s">
        <v>6617</v>
      </c>
      <c r="K902" t="s">
        <v>6618</v>
      </c>
    </row>
    <row r="903" spans="1:11" hidden="1" x14ac:dyDescent="0.25">
      <c r="A903" t="s">
        <v>6619</v>
      </c>
      <c r="B903" t="str">
        <f t="shared" si="14"/>
        <v>25 TOA PAYOH EAST</v>
      </c>
      <c r="C903" t="s">
        <v>6620</v>
      </c>
      <c r="D903" t="s">
        <v>6621</v>
      </c>
      <c r="E903" t="s">
        <v>13</v>
      </c>
      <c r="F903" t="s">
        <v>6619</v>
      </c>
      <c r="G903" t="s">
        <v>6622</v>
      </c>
      <c r="H903" t="s">
        <v>6623</v>
      </c>
      <c r="I903" t="s">
        <v>6624</v>
      </c>
      <c r="J903" t="s">
        <v>6625</v>
      </c>
      <c r="K903" t="s">
        <v>6626</v>
      </c>
    </row>
    <row r="904" spans="1:11" hidden="1" x14ac:dyDescent="0.25">
      <c r="A904" t="s">
        <v>6627</v>
      </c>
      <c r="B904" t="str">
        <f t="shared" si="14"/>
        <v>119 POTONG PASIR AVENUE 1</v>
      </c>
      <c r="C904" t="s">
        <v>162</v>
      </c>
      <c r="D904" t="s">
        <v>6628</v>
      </c>
      <c r="E904" t="s">
        <v>13</v>
      </c>
      <c r="F904" t="s">
        <v>6627</v>
      </c>
      <c r="G904" t="s">
        <v>6629</v>
      </c>
      <c r="H904" t="s">
        <v>6630</v>
      </c>
      <c r="I904" t="s">
        <v>6631</v>
      </c>
      <c r="J904" t="s">
        <v>6632</v>
      </c>
      <c r="K904" t="s">
        <v>6633</v>
      </c>
    </row>
    <row r="905" spans="1:11" hidden="1" x14ac:dyDescent="0.25">
      <c r="A905" t="s">
        <v>6634</v>
      </c>
      <c r="B905" t="str">
        <f t="shared" si="14"/>
        <v>203 TOA PAYOH NORTH</v>
      </c>
      <c r="C905" t="s">
        <v>6635</v>
      </c>
      <c r="D905" t="s">
        <v>6605</v>
      </c>
      <c r="E905" t="s">
        <v>6634</v>
      </c>
      <c r="F905" t="s">
        <v>6636</v>
      </c>
      <c r="G905" t="s">
        <v>6637</v>
      </c>
      <c r="H905" t="s">
        <v>6638</v>
      </c>
      <c r="I905" t="s">
        <v>6639</v>
      </c>
      <c r="J905" t="s">
        <v>6640</v>
      </c>
      <c r="K905" t="s">
        <v>6641</v>
      </c>
    </row>
    <row r="906" spans="1:11" hidden="1" x14ac:dyDescent="0.25">
      <c r="A906" t="s">
        <v>6642</v>
      </c>
      <c r="B906" t="str">
        <f t="shared" si="14"/>
        <v>34 LORONG 5 TOA PAYOH</v>
      </c>
      <c r="C906" t="s">
        <v>640</v>
      </c>
      <c r="D906" t="s">
        <v>6566</v>
      </c>
      <c r="E906" t="s">
        <v>6642</v>
      </c>
      <c r="F906" t="s">
        <v>6643</v>
      </c>
      <c r="G906" t="s">
        <v>6644</v>
      </c>
      <c r="H906" t="s">
        <v>6645</v>
      </c>
      <c r="I906" t="s">
        <v>6646</v>
      </c>
      <c r="J906" t="s">
        <v>6647</v>
      </c>
      <c r="K906" t="s">
        <v>6648</v>
      </c>
    </row>
    <row r="907" spans="1:11" hidden="1" x14ac:dyDescent="0.25">
      <c r="A907" t="s">
        <v>6605</v>
      </c>
      <c r="B907" t="str">
        <f t="shared" si="14"/>
        <v>114 LORONG 1 TOA PAYOH</v>
      </c>
      <c r="C907" t="s">
        <v>2094</v>
      </c>
      <c r="D907" t="s">
        <v>6591</v>
      </c>
      <c r="E907" t="s">
        <v>6605</v>
      </c>
      <c r="F907" t="s">
        <v>6649</v>
      </c>
      <c r="G907" t="s">
        <v>6650</v>
      </c>
      <c r="H907" t="s">
        <v>6651</v>
      </c>
      <c r="I907" t="s">
        <v>6652</v>
      </c>
      <c r="J907" t="s">
        <v>6653</v>
      </c>
      <c r="K907" t="s">
        <v>6654</v>
      </c>
    </row>
    <row r="908" spans="1:11" hidden="1" x14ac:dyDescent="0.25">
      <c r="A908" t="s">
        <v>6655</v>
      </c>
      <c r="B908" t="str">
        <f t="shared" si="14"/>
        <v>232 LORONG 8 TOA PAYOH</v>
      </c>
      <c r="C908" t="s">
        <v>2055</v>
      </c>
      <c r="D908" t="s">
        <v>6656</v>
      </c>
      <c r="E908" t="s">
        <v>6655</v>
      </c>
      <c r="F908" t="s">
        <v>6657</v>
      </c>
      <c r="G908" t="s">
        <v>6658</v>
      </c>
      <c r="H908" t="s">
        <v>6659</v>
      </c>
      <c r="I908" t="s">
        <v>6660</v>
      </c>
      <c r="J908" t="s">
        <v>6661</v>
      </c>
      <c r="K908" t="s">
        <v>6662</v>
      </c>
    </row>
    <row r="909" spans="1:11" hidden="1" x14ac:dyDescent="0.25">
      <c r="A909" t="s">
        <v>6663</v>
      </c>
      <c r="B909" t="str">
        <f t="shared" si="14"/>
        <v>199 TOA PAYOH NORTH</v>
      </c>
      <c r="C909" t="s">
        <v>4617</v>
      </c>
      <c r="D909" t="s">
        <v>6605</v>
      </c>
      <c r="E909" t="s">
        <v>6663</v>
      </c>
      <c r="F909" t="s">
        <v>6664</v>
      </c>
      <c r="G909" t="s">
        <v>6665</v>
      </c>
      <c r="H909" t="s">
        <v>6666</v>
      </c>
      <c r="I909" t="s">
        <v>6667</v>
      </c>
      <c r="J909" t="s">
        <v>6668</v>
      </c>
      <c r="K909" t="s">
        <v>6669</v>
      </c>
    </row>
    <row r="910" spans="1:11" hidden="1" x14ac:dyDescent="0.25">
      <c r="A910" t="s">
        <v>6670</v>
      </c>
      <c r="B910" t="str">
        <f t="shared" si="14"/>
        <v>91 LORONG 3 TOA PAYOH</v>
      </c>
      <c r="C910" t="s">
        <v>6671</v>
      </c>
      <c r="D910" t="s">
        <v>6672</v>
      </c>
      <c r="E910" t="s">
        <v>6670</v>
      </c>
      <c r="F910" t="s">
        <v>6673</v>
      </c>
      <c r="G910" t="s">
        <v>6674</v>
      </c>
      <c r="H910" t="s">
        <v>6675</v>
      </c>
      <c r="I910" t="s">
        <v>6676</v>
      </c>
      <c r="J910" t="s">
        <v>6677</v>
      </c>
      <c r="K910" t="s">
        <v>6678</v>
      </c>
    </row>
    <row r="911" spans="1:11" hidden="1" x14ac:dyDescent="0.25">
      <c r="A911" t="s">
        <v>6679</v>
      </c>
      <c r="B911" t="str">
        <f t="shared" si="14"/>
        <v>123 LORONG 1 TOA PAYOH</v>
      </c>
      <c r="C911" t="s">
        <v>1698</v>
      </c>
      <c r="D911" t="s">
        <v>6591</v>
      </c>
      <c r="E911" t="s">
        <v>6679</v>
      </c>
      <c r="F911" t="s">
        <v>6680</v>
      </c>
      <c r="G911" t="s">
        <v>6681</v>
      </c>
      <c r="H911" t="s">
        <v>6682</v>
      </c>
      <c r="I911" t="s">
        <v>6683</v>
      </c>
      <c r="J911" t="s">
        <v>6684</v>
      </c>
      <c r="K911" t="s">
        <v>6685</v>
      </c>
    </row>
    <row r="912" spans="1:11" hidden="1" x14ac:dyDescent="0.25">
      <c r="A912" t="s">
        <v>6581</v>
      </c>
      <c r="B912" t="str">
        <f t="shared" si="14"/>
        <v>53 LORONG 5 TOA PAYOH</v>
      </c>
      <c r="C912" t="s">
        <v>6686</v>
      </c>
      <c r="D912" t="s">
        <v>6566</v>
      </c>
      <c r="E912" t="s">
        <v>6581</v>
      </c>
      <c r="F912" t="s">
        <v>6687</v>
      </c>
      <c r="G912" t="s">
        <v>6688</v>
      </c>
      <c r="H912" t="s">
        <v>6689</v>
      </c>
      <c r="I912" t="s">
        <v>6690</v>
      </c>
      <c r="J912" t="s">
        <v>6691</v>
      </c>
      <c r="K912" t="s">
        <v>6692</v>
      </c>
    </row>
    <row r="913" spans="1:11" hidden="1" x14ac:dyDescent="0.25">
      <c r="A913" t="s">
        <v>6693</v>
      </c>
      <c r="B913" t="str">
        <f t="shared" si="14"/>
        <v>109 POTONG PASIR AVENUE 1</v>
      </c>
      <c r="C913" t="s">
        <v>935</v>
      </c>
      <c r="D913" t="s">
        <v>6628</v>
      </c>
      <c r="E913" t="s">
        <v>13</v>
      </c>
      <c r="F913" t="s">
        <v>6693</v>
      </c>
      <c r="G913" t="s">
        <v>6694</v>
      </c>
      <c r="H913" t="s">
        <v>6695</v>
      </c>
      <c r="I913" t="s">
        <v>6696</v>
      </c>
      <c r="J913" t="s">
        <v>6697</v>
      </c>
      <c r="K913" t="s">
        <v>6698</v>
      </c>
    </row>
    <row r="914" spans="1:11" hidden="1" x14ac:dyDescent="0.25">
      <c r="A914" t="s">
        <v>6699</v>
      </c>
      <c r="B914" t="str">
        <f t="shared" si="14"/>
        <v>142 POTONG PASIR AVENUE 3</v>
      </c>
      <c r="C914" t="s">
        <v>696</v>
      </c>
      <c r="D914" t="s">
        <v>6700</v>
      </c>
      <c r="E914" t="s">
        <v>13</v>
      </c>
      <c r="F914" t="s">
        <v>6699</v>
      </c>
      <c r="G914" t="s">
        <v>6701</v>
      </c>
      <c r="H914" t="s">
        <v>6702</v>
      </c>
      <c r="I914" t="s">
        <v>6703</v>
      </c>
      <c r="J914" t="s">
        <v>6704</v>
      </c>
      <c r="K914" t="s">
        <v>6705</v>
      </c>
    </row>
    <row r="915" spans="1:11" hidden="1" x14ac:dyDescent="0.25">
      <c r="A915" t="s">
        <v>6706</v>
      </c>
      <c r="B915" t="str">
        <f t="shared" si="14"/>
        <v>157 LORONG 1 TOA PAYOH</v>
      </c>
      <c r="C915" t="s">
        <v>2175</v>
      </c>
      <c r="D915" t="s">
        <v>6591</v>
      </c>
      <c r="E915" t="s">
        <v>13</v>
      </c>
      <c r="F915" t="s">
        <v>6706</v>
      </c>
      <c r="G915" t="s">
        <v>6707</v>
      </c>
      <c r="H915" t="s">
        <v>6708</v>
      </c>
      <c r="I915" t="s">
        <v>6709</v>
      </c>
      <c r="J915" t="s">
        <v>6710</v>
      </c>
      <c r="K915" t="s">
        <v>6711</v>
      </c>
    </row>
    <row r="916" spans="1:11" hidden="1" x14ac:dyDescent="0.25">
      <c r="A916" t="s">
        <v>6712</v>
      </c>
      <c r="B916" t="str">
        <f t="shared" si="14"/>
        <v>101 POTONG PASIR AVENUE 1</v>
      </c>
      <c r="C916" t="s">
        <v>367</v>
      </c>
      <c r="D916" t="s">
        <v>6628</v>
      </c>
      <c r="E916" t="s">
        <v>13</v>
      </c>
      <c r="F916" t="s">
        <v>6712</v>
      </c>
      <c r="G916" t="s">
        <v>6713</v>
      </c>
      <c r="H916" t="s">
        <v>6714</v>
      </c>
      <c r="I916" t="s">
        <v>6715</v>
      </c>
      <c r="J916" t="s">
        <v>6716</v>
      </c>
      <c r="K916" t="s">
        <v>6717</v>
      </c>
    </row>
    <row r="917" spans="1:11" hidden="1" x14ac:dyDescent="0.25">
      <c r="A917" t="s">
        <v>6718</v>
      </c>
      <c r="B917" t="str">
        <f t="shared" si="14"/>
        <v>18 JOO SENG ROAD</v>
      </c>
      <c r="C917" t="s">
        <v>519</v>
      </c>
      <c r="D917" t="s">
        <v>6719</v>
      </c>
      <c r="E917" t="s">
        <v>6718</v>
      </c>
      <c r="F917" t="s">
        <v>6720</v>
      </c>
      <c r="G917" t="s">
        <v>6721</v>
      </c>
      <c r="H917" t="s">
        <v>6722</v>
      </c>
      <c r="I917" t="s">
        <v>6723</v>
      </c>
      <c r="J917" t="s">
        <v>6724</v>
      </c>
      <c r="K917" t="s">
        <v>6725</v>
      </c>
    </row>
    <row r="918" spans="1:11" hidden="1" x14ac:dyDescent="0.25">
      <c r="A918" t="s">
        <v>6726</v>
      </c>
      <c r="B918" t="str">
        <f t="shared" si="14"/>
        <v>143 LORONG 2 TOA PAYOH</v>
      </c>
      <c r="C918" t="s">
        <v>6727</v>
      </c>
      <c r="D918" t="s">
        <v>6728</v>
      </c>
      <c r="E918" t="s">
        <v>13</v>
      </c>
      <c r="F918" t="s">
        <v>6726</v>
      </c>
      <c r="G918" t="s">
        <v>6729</v>
      </c>
      <c r="H918" t="s">
        <v>6730</v>
      </c>
      <c r="I918" t="s">
        <v>6731</v>
      </c>
      <c r="J918" t="s">
        <v>6732</v>
      </c>
      <c r="K918" t="s">
        <v>6733</v>
      </c>
    </row>
    <row r="919" spans="1:11" hidden="1" x14ac:dyDescent="0.25">
      <c r="A919" t="s">
        <v>6734</v>
      </c>
      <c r="B919" t="str">
        <f t="shared" si="14"/>
        <v>81A LORONG 4 TOA PAYOH</v>
      </c>
      <c r="C919" t="s">
        <v>6735</v>
      </c>
      <c r="D919" t="s">
        <v>6582</v>
      </c>
      <c r="E919" t="s">
        <v>13</v>
      </c>
      <c r="F919" t="s">
        <v>6734</v>
      </c>
      <c r="G919" t="s">
        <v>6736</v>
      </c>
      <c r="H919" t="s">
        <v>6737</v>
      </c>
      <c r="I919" t="s">
        <v>6738</v>
      </c>
      <c r="J919" t="s">
        <v>6739</v>
      </c>
      <c r="K919" t="s">
        <v>6740</v>
      </c>
    </row>
    <row r="920" spans="1:11" hidden="1" x14ac:dyDescent="0.25">
      <c r="A920" t="s">
        <v>6679</v>
      </c>
      <c r="B920" t="str">
        <f t="shared" si="14"/>
        <v>121 LORONG 2 TOA PAYOH</v>
      </c>
      <c r="C920" t="s">
        <v>2109</v>
      </c>
      <c r="D920" t="s">
        <v>6728</v>
      </c>
      <c r="E920" t="s">
        <v>6679</v>
      </c>
      <c r="F920" t="s">
        <v>6741</v>
      </c>
      <c r="G920" t="s">
        <v>6742</v>
      </c>
      <c r="H920" t="s">
        <v>6743</v>
      </c>
      <c r="I920" t="s">
        <v>6744</v>
      </c>
      <c r="J920" t="s">
        <v>6745</v>
      </c>
      <c r="K920" t="s">
        <v>6746</v>
      </c>
    </row>
    <row r="921" spans="1:11" hidden="1" x14ac:dyDescent="0.25">
      <c r="A921" t="s">
        <v>6747</v>
      </c>
      <c r="B921" t="str">
        <f t="shared" si="14"/>
        <v>144 LORONG 2 TOA PAYOH</v>
      </c>
      <c r="C921" t="s">
        <v>5961</v>
      </c>
      <c r="D921" t="s">
        <v>6728</v>
      </c>
      <c r="E921" t="s">
        <v>13</v>
      </c>
      <c r="F921" t="s">
        <v>6747</v>
      </c>
      <c r="G921" t="s">
        <v>6748</v>
      </c>
      <c r="H921" t="s">
        <v>6749</v>
      </c>
      <c r="I921" t="s">
        <v>6750</v>
      </c>
      <c r="J921" t="s">
        <v>6751</v>
      </c>
      <c r="K921" t="s">
        <v>6752</v>
      </c>
    </row>
    <row r="922" spans="1:11" hidden="1" x14ac:dyDescent="0.25">
      <c r="A922" t="s">
        <v>6753</v>
      </c>
      <c r="B922" t="str">
        <f t="shared" si="14"/>
        <v>145 LORONG 2 TOA PAYOH</v>
      </c>
      <c r="C922" t="s">
        <v>1044</v>
      </c>
      <c r="D922" t="s">
        <v>6728</v>
      </c>
      <c r="E922" t="s">
        <v>6753</v>
      </c>
      <c r="F922" t="s">
        <v>6754</v>
      </c>
      <c r="G922" t="s">
        <v>6755</v>
      </c>
      <c r="H922" t="s">
        <v>6756</v>
      </c>
      <c r="I922" t="s">
        <v>6757</v>
      </c>
      <c r="J922" t="s">
        <v>6758</v>
      </c>
      <c r="K922" t="s">
        <v>6759</v>
      </c>
    </row>
    <row r="923" spans="1:11" hidden="1" x14ac:dyDescent="0.25">
      <c r="A923" t="s">
        <v>6760</v>
      </c>
      <c r="B923" t="str">
        <f t="shared" si="14"/>
        <v>79E TOA PAYOH CENTRAL</v>
      </c>
      <c r="C923" t="s">
        <v>6761</v>
      </c>
      <c r="D923" t="s">
        <v>6762</v>
      </c>
      <c r="E923" t="s">
        <v>6760</v>
      </c>
      <c r="F923" t="s">
        <v>6763</v>
      </c>
      <c r="G923" t="s">
        <v>6764</v>
      </c>
      <c r="H923" t="s">
        <v>6765</v>
      </c>
      <c r="I923" t="s">
        <v>6766</v>
      </c>
      <c r="J923" t="s">
        <v>6767</v>
      </c>
      <c r="K923" t="s">
        <v>6768</v>
      </c>
    </row>
    <row r="924" spans="1:11" hidden="1" x14ac:dyDescent="0.25">
      <c r="A924" t="s">
        <v>6760</v>
      </c>
      <c r="B924" t="str">
        <f t="shared" si="14"/>
        <v>79C TOA PAYOH CENTRAL</v>
      </c>
      <c r="C924" t="s">
        <v>6769</v>
      </c>
      <c r="D924" t="s">
        <v>6762</v>
      </c>
      <c r="E924" t="s">
        <v>6760</v>
      </c>
      <c r="F924" t="s">
        <v>6770</v>
      </c>
      <c r="G924" t="s">
        <v>6771</v>
      </c>
      <c r="H924" t="s">
        <v>6772</v>
      </c>
      <c r="I924" t="s">
        <v>6773</v>
      </c>
      <c r="J924" t="s">
        <v>6774</v>
      </c>
      <c r="K924" t="s">
        <v>6775</v>
      </c>
    </row>
    <row r="925" spans="1:11" hidden="1" x14ac:dyDescent="0.25">
      <c r="A925" t="s">
        <v>6776</v>
      </c>
      <c r="B925" t="str">
        <f t="shared" si="14"/>
        <v>223 LORONG 8 TOA PAYOH</v>
      </c>
      <c r="C925" t="s">
        <v>6777</v>
      </c>
      <c r="D925" t="s">
        <v>6656</v>
      </c>
      <c r="E925" t="s">
        <v>13</v>
      </c>
      <c r="F925" t="s">
        <v>6776</v>
      </c>
      <c r="G925" t="s">
        <v>6778</v>
      </c>
      <c r="H925" t="s">
        <v>6779</v>
      </c>
      <c r="I925" t="s">
        <v>6780</v>
      </c>
      <c r="J925" t="s">
        <v>6781</v>
      </c>
      <c r="K925" t="s">
        <v>6782</v>
      </c>
    </row>
    <row r="926" spans="1:11" hidden="1" x14ac:dyDescent="0.25">
      <c r="A926" t="s">
        <v>6783</v>
      </c>
      <c r="B926" t="str">
        <f t="shared" si="14"/>
        <v>141 LORONG 2 TOA PAYOH</v>
      </c>
      <c r="C926" t="s">
        <v>1331</v>
      </c>
      <c r="D926" t="s">
        <v>6728</v>
      </c>
      <c r="E926" t="s">
        <v>13</v>
      </c>
      <c r="F926" t="s">
        <v>6783</v>
      </c>
      <c r="G926" t="s">
        <v>6784</v>
      </c>
      <c r="H926" t="s">
        <v>6785</v>
      </c>
      <c r="I926" t="s">
        <v>6786</v>
      </c>
      <c r="J926" t="s">
        <v>6787</v>
      </c>
      <c r="K926" t="s">
        <v>6788</v>
      </c>
    </row>
    <row r="927" spans="1:11" hidden="1" x14ac:dyDescent="0.25">
      <c r="A927" t="s">
        <v>6789</v>
      </c>
      <c r="B927" t="str">
        <f t="shared" si="14"/>
        <v>81 LORONG 4 TOA PAYOH</v>
      </c>
      <c r="C927" t="s">
        <v>690</v>
      </c>
      <c r="D927" t="s">
        <v>6582</v>
      </c>
      <c r="E927" t="s">
        <v>13</v>
      </c>
      <c r="F927" t="s">
        <v>6789</v>
      </c>
      <c r="G927" t="s">
        <v>6790</v>
      </c>
      <c r="H927" t="s">
        <v>6791</v>
      </c>
      <c r="I927" t="s">
        <v>6792</v>
      </c>
      <c r="J927" t="s">
        <v>6793</v>
      </c>
      <c r="K927" t="s">
        <v>6794</v>
      </c>
    </row>
    <row r="928" spans="1:11" hidden="1" x14ac:dyDescent="0.25">
      <c r="A928" t="s">
        <v>6795</v>
      </c>
      <c r="B928" t="str">
        <f t="shared" si="14"/>
        <v>129 POTONG PASIR AVENUE 1</v>
      </c>
      <c r="C928" t="s">
        <v>1571</v>
      </c>
      <c r="D928" t="s">
        <v>6628</v>
      </c>
      <c r="E928" t="s">
        <v>13</v>
      </c>
      <c r="F928" t="s">
        <v>6795</v>
      </c>
      <c r="G928" t="s">
        <v>6796</v>
      </c>
      <c r="H928" t="s">
        <v>6797</v>
      </c>
      <c r="I928" t="s">
        <v>6798</v>
      </c>
      <c r="J928" t="s">
        <v>6799</v>
      </c>
      <c r="K928" t="s">
        <v>6800</v>
      </c>
    </row>
    <row r="929" spans="1:11" hidden="1" x14ac:dyDescent="0.25">
      <c r="A929" t="s">
        <v>6801</v>
      </c>
      <c r="B929" t="str">
        <f t="shared" si="14"/>
        <v>23 MARSILING DRIVE</v>
      </c>
      <c r="C929" t="s">
        <v>1543</v>
      </c>
      <c r="D929" t="s">
        <v>6802</v>
      </c>
      <c r="E929" t="s">
        <v>6801</v>
      </c>
      <c r="F929" t="s">
        <v>6803</v>
      </c>
      <c r="G929" t="s">
        <v>6804</v>
      </c>
      <c r="H929" t="s">
        <v>6805</v>
      </c>
      <c r="I929" t="s">
        <v>6806</v>
      </c>
      <c r="J929" t="s">
        <v>6807</v>
      </c>
      <c r="K929" t="s">
        <v>6808</v>
      </c>
    </row>
    <row r="930" spans="1:11" hidden="1" x14ac:dyDescent="0.25">
      <c r="A930" t="s">
        <v>6809</v>
      </c>
      <c r="B930" t="str">
        <f t="shared" si="14"/>
        <v>30 MARSILING DRIVE</v>
      </c>
      <c r="C930" t="s">
        <v>1432</v>
      </c>
      <c r="D930" t="s">
        <v>6802</v>
      </c>
      <c r="E930" t="s">
        <v>6809</v>
      </c>
      <c r="F930" t="s">
        <v>6810</v>
      </c>
      <c r="G930" t="s">
        <v>6811</v>
      </c>
      <c r="H930" t="s">
        <v>6812</v>
      </c>
      <c r="I930" t="s">
        <v>6813</v>
      </c>
      <c r="J930" t="s">
        <v>6814</v>
      </c>
      <c r="K930" t="s">
        <v>6815</v>
      </c>
    </row>
    <row r="931" spans="1:11" hidden="1" x14ac:dyDescent="0.25">
      <c r="A931" t="s">
        <v>6816</v>
      </c>
      <c r="B931" t="str">
        <f t="shared" si="14"/>
        <v>1 MARSILING DRIVE</v>
      </c>
      <c r="C931" t="s">
        <v>450</v>
      </c>
      <c r="D931" t="s">
        <v>6802</v>
      </c>
      <c r="E931" t="s">
        <v>6816</v>
      </c>
      <c r="F931" t="s">
        <v>6817</v>
      </c>
      <c r="G931" t="s">
        <v>6818</v>
      </c>
      <c r="H931" t="s">
        <v>6819</v>
      </c>
      <c r="I931" t="s">
        <v>6820</v>
      </c>
      <c r="J931" t="s">
        <v>6821</v>
      </c>
      <c r="K931" t="s">
        <v>6822</v>
      </c>
    </row>
    <row r="932" spans="1:11" hidden="1" x14ac:dyDescent="0.25">
      <c r="A932" t="s">
        <v>6823</v>
      </c>
      <c r="B932" t="str">
        <f t="shared" si="14"/>
        <v>103 WOODLANDS STREET 13</v>
      </c>
      <c r="C932" t="s">
        <v>6824</v>
      </c>
      <c r="D932" t="s">
        <v>6825</v>
      </c>
      <c r="E932" t="s">
        <v>13</v>
      </c>
      <c r="F932" t="s">
        <v>6823</v>
      </c>
      <c r="G932" t="s">
        <v>6826</v>
      </c>
      <c r="H932" t="s">
        <v>6827</v>
      </c>
      <c r="I932" t="s">
        <v>6828</v>
      </c>
      <c r="J932" t="s">
        <v>6829</v>
      </c>
      <c r="K932" t="s">
        <v>6830</v>
      </c>
    </row>
    <row r="933" spans="1:11" hidden="1" x14ac:dyDescent="0.25">
      <c r="A933" t="s">
        <v>6831</v>
      </c>
      <c r="B933" t="str">
        <f t="shared" si="14"/>
        <v>201 MARSILING DRIVE</v>
      </c>
      <c r="C933" t="s">
        <v>6832</v>
      </c>
      <c r="D933" t="s">
        <v>6802</v>
      </c>
      <c r="E933" t="s">
        <v>6831</v>
      </c>
      <c r="F933" t="s">
        <v>6833</v>
      </c>
      <c r="G933" t="s">
        <v>6834</v>
      </c>
      <c r="H933" t="s">
        <v>6835</v>
      </c>
      <c r="I933" t="s">
        <v>6836</v>
      </c>
      <c r="J933" t="s">
        <v>6837</v>
      </c>
      <c r="K933" t="s">
        <v>6838</v>
      </c>
    </row>
    <row r="934" spans="1:11" hidden="1" x14ac:dyDescent="0.25">
      <c r="A934" t="s">
        <v>6839</v>
      </c>
      <c r="B934" t="str">
        <f t="shared" si="14"/>
        <v>620 WOODLANDS DRIVE 52</v>
      </c>
      <c r="C934" t="s">
        <v>6840</v>
      </c>
      <c r="D934" t="s">
        <v>6841</v>
      </c>
      <c r="E934" t="s">
        <v>13</v>
      </c>
      <c r="F934" t="s">
        <v>6839</v>
      </c>
      <c r="G934" t="s">
        <v>6842</v>
      </c>
      <c r="H934" t="s">
        <v>6843</v>
      </c>
      <c r="I934" t="s">
        <v>6844</v>
      </c>
      <c r="J934" t="s">
        <v>6845</v>
      </c>
      <c r="K934" t="s">
        <v>6846</v>
      </c>
    </row>
    <row r="935" spans="1:11" hidden="1" x14ac:dyDescent="0.25">
      <c r="A935" t="s">
        <v>6816</v>
      </c>
      <c r="B935" t="str">
        <f t="shared" si="14"/>
        <v>5A MARSILING DRIVE</v>
      </c>
      <c r="C935" t="s">
        <v>4294</v>
      </c>
      <c r="D935" t="s">
        <v>6802</v>
      </c>
      <c r="E935" t="s">
        <v>6816</v>
      </c>
      <c r="F935" t="s">
        <v>6847</v>
      </c>
      <c r="G935" t="s">
        <v>6848</v>
      </c>
      <c r="H935" t="s">
        <v>6849</v>
      </c>
      <c r="I935" t="s">
        <v>6850</v>
      </c>
      <c r="J935" t="s">
        <v>6851</v>
      </c>
      <c r="K935" t="s">
        <v>6852</v>
      </c>
    </row>
    <row r="936" spans="1:11" hidden="1" x14ac:dyDescent="0.25">
      <c r="A936" t="s">
        <v>6853</v>
      </c>
      <c r="B936" t="str">
        <f t="shared" si="14"/>
        <v>436 WOODLANDS STREET 41</v>
      </c>
      <c r="C936" t="s">
        <v>6854</v>
      </c>
      <c r="D936" t="s">
        <v>6855</v>
      </c>
      <c r="E936" t="s">
        <v>13</v>
      </c>
      <c r="F936" t="s">
        <v>6853</v>
      </c>
      <c r="G936" t="s">
        <v>6856</v>
      </c>
      <c r="H936" t="s">
        <v>6857</v>
      </c>
      <c r="I936" t="s">
        <v>6858</v>
      </c>
      <c r="J936" t="s">
        <v>6859</v>
      </c>
      <c r="K936" t="s">
        <v>6860</v>
      </c>
    </row>
    <row r="937" spans="1:11" hidden="1" x14ac:dyDescent="0.25">
      <c r="A937" t="s">
        <v>6861</v>
      </c>
      <c r="B937" t="str">
        <f t="shared" si="14"/>
        <v>428 WOODLANDS STREET 41</v>
      </c>
      <c r="C937" t="s">
        <v>6862</v>
      </c>
      <c r="D937" t="s">
        <v>6855</v>
      </c>
      <c r="E937" t="s">
        <v>13</v>
      </c>
      <c r="F937" t="s">
        <v>6861</v>
      </c>
      <c r="G937" t="s">
        <v>6863</v>
      </c>
      <c r="H937" t="s">
        <v>6864</v>
      </c>
      <c r="I937" t="s">
        <v>6865</v>
      </c>
      <c r="J937" t="s">
        <v>6866</v>
      </c>
      <c r="K937" t="s">
        <v>6867</v>
      </c>
    </row>
    <row r="938" spans="1:11" hidden="1" x14ac:dyDescent="0.25">
      <c r="A938" t="s">
        <v>6868</v>
      </c>
      <c r="B938" t="str">
        <f t="shared" si="14"/>
        <v>217 MARSILING CRESCENT</v>
      </c>
      <c r="C938" t="s">
        <v>1157</v>
      </c>
      <c r="D938" t="s">
        <v>6869</v>
      </c>
      <c r="E938" t="s">
        <v>13</v>
      </c>
      <c r="F938" t="s">
        <v>6868</v>
      </c>
      <c r="G938" t="s">
        <v>6870</v>
      </c>
      <c r="H938" t="s">
        <v>6871</v>
      </c>
      <c r="I938" t="s">
        <v>6872</v>
      </c>
      <c r="J938" t="s">
        <v>6873</v>
      </c>
      <c r="K938" t="s">
        <v>6874</v>
      </c>
    </row>
    <row r="939" spans="1:11" hidden="1" x14ac:dyDescent="0.25">
      <c r="A939" t="s">
        <v>6875</v>
      </c>
      <c r="B939" t="str">
        <f t="shared" si="14"/>
        <v>108 WOODLANDS STREET 13</v>
      </c>
      <c r="C939" t="s">
        <v>20</v>
      </c>
      <c r="D939" t="s">
        <v>6825</v>
      </c>
      <c r="E939" t="s">
        <v>13</v>
      </c>
      <c r="F939" t="s">
        <v>6875</v>
      </c>
      <c r="G939" t="s">
        <v>6876</v>
      </c>
      <c r="H939" t="s">
        <v>6877</v>
      </c>
      <c r="I939" t="s">
        <v>6878</v>
      </c>
      <c r="J939" t="s">
        <v>6879</v>
      </c>
      <c r="K939" t="s">
        <v>6880</v>
      </c>
    </row>
    <row r="940" spans="1:11" hidden="1" x14ac:dyDescent="0.25">
      <c r="A940" t="s">
        <v>6881</v>
      </c>
      <c r="B940" t="str">
        <f t="shared" si="14"/>
        <v>854 WOODLANDS STREET 83</v>
      </c>
      <c r="C940" t="s">
        <v>3599</v>
      </c>
      <c r="D940" t="s">
        <v>6882</v>
      </c>
      <c r="E940" t="s">
        <v>13</v>
      </c>
      <c r="F940" t="s">
        <v>6881</v>
      </c>
      <c r="G940" t="s">
        <v>6883</v>
      </c>
      <c r="H940" t="s">
        <v>6884</v>
      </c>
      <c r="I940" t="s">
        <v>6885</v>
      </c>
      <c r="J940" t="s">
        <v>6886</v>
      </c>
      <c r="K940" t="s">
        <v>6887</v>
      </c>
    </row>
    <row r="941" spans="1:11" hidden="1" x14ac:dyDescent="0.25">
      <c r="A941" t="s">
        <v>6888</v>
      </c>
      <c r="B941" t="str">
        <f t="shared" si="14"/>
        <v>742 WOODLANDS CIRCLE</v>
      </c>
      <c r="C941" t="s">
        <v>4473</v>
      </c>
      <c r="D941" t="s">
        <v>6889</v>
      </c>
      <c r="E941" t="s">
        <v>13</v>
      </c>
      <c r="F941" t="s">
        <v>6888</v>
      </c>
      <c r="G941" t="s">
        <v>6890</v>
      </c>
      <c r="H941" t="s">
        <v>6891</v>
      </c>
      <c r="I941" t="s">
        <v>6892</v>
      </c>
      <c r="J941" t="s">
        <v>6893</v>
      </c>
      <c r="K941" t="s">
        <v>6894</v>
      </c>
    </row>
    <row r="942" spans="1:11" hidden="1" x14ac:dyDescent="0.25">
      <c r="A942" t="s">
        <v>6895</v>
      </c>
      <c r="B942" t="str">
        <f t="shared" si="14"/>
        <v>106 WOODLANDS STREET 13</v>
      </c>
      <c r="C942" t="s">
        <v>1247</v>
      </c>
      <c r="D942" t="s">
        <v>6825</v>
      </c>
      <c r="E942" t="s">
        <v>13</v>
      </c>
      <c r="F942" t="s">
        <v>6895</v>
      </c>
      <c r="G942" t="s">
        <v>6896</v>
      </c>
      <c r="H942" t="s">
        <v>6897</v>
      </c>
      <c r="I942" t="s">
        <v>6898</v>
      </c>
      <c r="J942" t="s">
        <v>6899</v>
      </c>
      <c r="K942" t="s">
        <v>6900</v>
      </c>
    </row>
    <row r="943" spans="1:11" hidden="1" x14ac:dyDescent="0.25">
      <c r="A943" t="s">
        <v>6901</v>
      </c>
      <c r="B943" t="str">
        <f t="shared" si="14"/>
        <v>702 WOODLANDS DRIVE 40</v>
      </c>
      <c r="C943" t="s">
        <v>2383</v>
      </c>
      <c r="D943" t="s">
        <v>6902</v>
      </c>
      <c r="E943" t="s">
        <v>6901</v>
      </c>
      <c r="F943" t="s">
        <v>6903</v>
      </c>
      <c r="G943" t="s">
        <v>6904</v>
      </c>
      <c r="H943" t="s">
        <v>6905</v>
      </c>
      <c r="I943" t="s">
        <v>6906</v>
      </c>
      <c r="J943" t="s">
        <v>6907</v>
      </c>
      <c r="K943" t="s">
        <v>6908</v>
      </c>
    </row>
    <row r="944" spans="1:11" hidden="1" x14ac:dyDescent="0.25">
      <c r="A944" t="s">
        <v>6909</v>
      </c>
      <c r="B944" t="str">
        <f t="shared" si="14"/>
        <v>421 WOODLANDS STREET 41</v>
      </c>
      <c r="C944" t="s">
        <v>3496</v>
      </c>
      <c r="D944" t="s">
        <v>6855</v>
      </c>
      <c r="E944" t="s">
        <v>13</v>
      </c>
      <c r="F944" t="s">
        <v>6909</v>
      </c>
      <c r="G944" t="s">
        <v>6910</v>
      </c>
      <c r="H944" t="s">
        <v>6911</v>
      </c>
      <c r="I944" t="s">
        <v>6912</v>
      </c>
      <c r="J944" t="s">
        <v>6913</v>
      </c>
      <c r="K944" t="s">
        <v>6914</v>
      </c>
    </row>
    <row r="945" spans="1:11" hidden="1" x14ac:dyDescent="0.25">
      <c r="A945" t="s">
        <v>6915</v>
      </c>
      <c r="B945" t="str">
        <f t="shared" si="14"/>
        <v>317 WOODLANDS STREET 31</v>
      </c>
      <c r="C945" t="s">
        <v>6916</v>
      </c>
      <c r="D945" t="s">
        <v>6917</v>
      </c>
      <c r="E945" t="s">
        <v>13</v>
      </c>
      <c r="F945" t="s">
        <v>6915</v>
      </c>
      <c r="G945" t="s">
        <v>6918</v>
      </c>
      <c r="H945" t="s">
        <v>6919</v>
      </c>
      <c r="I945" t="s">
        <v>6920</v>
      </c>
      <c r="J945" t="s">
        <v>6921</v>
      </c>
      <c r="K945" t="s">
        <v>6922</v>
      </c>
    </row>
    <row r="946" spans="1:11" hidden="1" x14ac:dyDescent="0.25">
      <c r="A946" t="s">
        <v>6923</v>
      </c>
      <c r="B946" t="str">
        <f t="shared" si="14"/>
        <v>577 WOODLANDS DRIVE 16</v>
      </c>
      <c r="C946" t="s">
        <v>6924</v>
      </c>
      <c r="D946" t="s">
        <v>6925</v>
      </c>
      <c r="E946" t="s">
        <v>13</v>
      </c>
      <c r="F946" t="s">
        <v>6923</v>
      </c>
      <c r="G946" t="s">
        <v>6926</v>
      </c>
      <c r="H946" t="s">
        <v>6927</v>
      </c>
      <c r="I946" t="s">
        <v>6928</v>
      </c>
      <c r="J946" t="s">
        <v>6929</v>
      </c>
      <c r="K946" t="s">
        <v>6930</v>
      </c>
    </row>
    <row r="947" spans="1:11" hidden="1" x14ac:dyDescent="0.25">
      <c r="A947" t="s">
        <v>6931</v>
      </c>
      <c r="B947" t="str">
        <f t="shared" si="14"/>
        <v>824 WOODLANDS STREET 81</v>
      </c>
      <c r="C947" t="s">
        <v>6932</v>
      </c>
      <c r="D947" t="s">
        <v>6933</v>
      </c>
      <c r="E947" t="s">
        <v>13</v>
      </c>
      <c r="F947" t="s">
        <v>6931</v>
      </c>
      <c r="G947" t="s">
        <v>6934</v>
      </c>
      <c r="H947" t="s">
        <v>6935</v>
      </c>
      <c r="I947" t="s">
        <v>6936</v>
      </c>
      <c r="J947" t="s">
        <v>6937</v>
      </c>
      <c r="K947" t="s">
        <v>6938</v>
      </c>
    </row>
    <row r="948" spans="1:11" hidden="1" x14ac:dyDescent="0.25">
      <c r="A948" t="s">
        <v>6939</v>
      </c>
      <c r="B948" t="str">
        <f t="shared" si="14"/>
        <v>628A WOODLANDS RING ROAD</v>
      </c>
      <c r="C948" t="s">
        <v>6940</v>
      </c>
      <c r="D948" t="s">
        <v>6941</v>
      </c>
      <c r="E948" t="s">
        <v>13</v>
      </c>
      <c r="F948" t="s">
        <v>6939</v>
      </c>
      <c r="G948" t="s">
        <v>6942</v>
      </c>
      <c r="H948" t="s">
        <v>6943</v>
      </c>
      <c r="I948" t="s">
        <v>6944</v>
      </c>
      <c r="J948" t="s">
        <v>6945</v>
      </c>
      <c r="K948" t="s">
        <v>6946</v>
      </c>
    </row>
    <row r="949" spans="1:11" hidden="1" x14ac:dyDescent="0.25">
      <c r="A949" t="s">
        <v>6947</v>
      </c>
      <c r="B949" t="str">
        <f t="shared" si="14"/>
        <v>668 WOODLANDS RING ROAD</v>
      </c>
      <c r="C949" t="s">
        <v>6948</v>
      </c>
      <c r="D949" t="s">
        <v>6941</v>
      </c>
      <c r="E949" t="s">
        <v>13</v>
      </c>
      <c r="F949" t="s">
        <v>6947</v>
      </c>
      <c r="G949" t="s">
        <v>6949</v>
      </c>
      <c r="H949" t="s">
        <v>6950</v>
      </c>
      <c r="I949" t="s">
        <v>6951</v>
      </c>
      <c r="J949" t="s">
        <v>6952</v>
      </c>
      <c r="K949" t="s">
        <v>6953</v>
      </c>
    </row>
    <row r="950" spans="1:11" hidden="1" x14ac:dyDescent="0.25">
      <c r="A950" t="s">
        <v>6954</v>
      </c>
      <c r="B950" t="str">
        <f t="shared" si="14"/>
        <v>110 WOODLANDS STREET 13</v>
      </c>
      <c r="C950" t="s">
        <v>6955</v>
      </c>
      <c r="D950" t="s">
        <v>6825</v>
      </c>
      <c r="E950" t="s">
        <v>13</v>
      </c>
      <c r="F950" t="s">
        <v>6954</v>
      </c>
      <c r="G950" t="s">
        <v>6956</v>
      </c>
      <c r="H950" t="s">
        <v>6957</v>
      </c>
      <c r="I950" t="s">
        <v>6958</v>
      </c>
      <c r="J950" t="s">
        <v>6959</v>
      </c>
      <c r="K950" t="s">
        <v>6960</v>
      </c>
    </row>
    <row r="951" spans="1:11" hidden="1" x14ac:dyDescent="0.25">
      <c r="A951" t="s">
        <v>6961</v>
      </c>
      <c r="B951" t="str">
        <f t="shared" si="14"/>
        <v>408 WOODLANDS STREET 41</v>
      </c>
      <c r="C951" t="s">
        <v>6962</v>
      </c>
      <c r="D951" t="s">
        <v>6855</v>
      </c>
      <c r="E951" t="s">
        <v>13</v>
      </c>
      <c r="F951" t="s">
        <v>6961</v>
      </c>
      <c r="G951" t="s">
        <v>6963</v>
      </c>
      <c r="H951" t="s">
        <v>6964</v>
      </c>
      <c r="I951" t="s">
        <v>6965</v>
      </c>
      <c r="J951" t="s">
        <v>6966</v>
      </c>
      <c r="K951" t="s">
        <v>6967</v>
      </c>
    </row>
    <row r="952" spans="1:11" hidden="1" x14ac:dyDescent="0.25">
      <c r="A952" t="s">
        <v>6968</v>
      </c>
      <c r="B952" t="str">
        <f t="shared" si="14"/>
        <v>554 WOODLANDS DRIVE 53</v>
      </c>
      <c r="C952" t="s">
        <v>719</v>
      </c>
      <c r="D952" t="s">
        <v>6969</v>
      </c>
      <c r="E952" t="s">
        <v>13</v>
      </c>
      <c r="F952" t="s">
        <v>6968</v>
      </c>
      <c r="G952" t="s">
        <v>6970</v>
      </c>
      <c r="H952" t="s">
        <v>6971</v>
      </c>
      <c r="I952" t="s">
        <v>6972</v>
      </c>
      <c r="J952" t="s">
        <v>6973</v>
      </c>
      <c r="K952" t="s">
        <v>6974</v>
      </c>
    </row>
    <row r="953" spans="1:11" hidden="1" x14ac:dyDescent="0.25">
      <c r="A953" t="s">
        <v>6975</v>
      </c>
      <c r="B953" t="str">
        <f t="shared" si="14"/>
        <v>684C WOODLANDS DRIVE 62</v>
      </c>
      <c r="C953" t="s">
        <v>6976</v>
      </c>
      <c r="D953" t="s">
        <v>6977</v>
      </c>
      <c r="E953" t="s">
        <v>13</v>
      </c>
      <c r="F953" t="s">
        <v>6975</v>
      </c>
      <c r="G953" t="s">
        <v>6978</v>
      </c>
      <c r="H953" t="s">
        <v>6979</v>
      </c>
      <c r="I953" t="s">
        <v>6980</v>
      </c>
      <c r="J953" t="s">
        <v>6981</v>
      </c>
      <c r="K953" t="s">
        <v>6982</v>
      </c>
    </row>
    <row r="954" spans="1:11" hidden="1" x14ac:dyDescent="0.25">
      <c r="A954" t="s">
        <v>6983</v>
      </c>
      <c r="B954" t="str">
        <f t="shared" si="14"/>
        <v>633 WOODLANDS RING ROAD</v>
      </c>
      <c r="C954" t="s">
        <v>4610</v>
      </c>
      <c r="D954" t="s">
        <v>6941</v>
      </c>
      <c r="E954" t="s">
        <v>13</v>
      </c>
      <c r="F954" t="s">
        <v>6983</v>
      </c>
      <c r="G954" t="s">
        <v>6984</v>
      </c>
      <c r="H954" t="s">
        <v>6985</v>
      </c>
      <c r="I954" t="s">
        <v>6986</v>
      </c>
      <c r="J954" t="s">
        <v>6987</v>
      </c>
      <c r="K954" t="s">
        <v>6988</v>
      </c>
    </row>
    <row r="955" spans="1:11" hidden="1" x14ac:dyDescent="0.25">
      <c r="A955" t="s">
        <v>6989</v>
      </c>
      <c r="B955" t="str">
        <f t="shared" si="14"/>
        <v>644 WOODLANDS RING ROAD</v>
      </c>
      <c r="C955" t="s">
        <v>2780</v>
      </c>
      <c r="D955" t="s">
        <v>6941</v>
      </c>
      <c r="E955" t="s">
        <v>13</v>
      </c>
      <c r="F955" t="s">
        <v>6989</v>
      </c>
      <c r="G955" t="s">
        <v>6990</v>
      </c>
      <c r="H955" t="s">
        <v>6991</v>
      </c>
      <c r="I955" t="s">
        <v>6992</v>
      </c>
      <c r="J955" t="s">
        <v>6993</v>
      </c>
      <c r="K955" t="s">
        <v>6994</v>
      </c>
    </row>
    <row r="956" spans="1:11" hidden="1" x14ac:dyDescent="0.25">
      <c r="A956" t="s">
        <v>6995</v>
      </c>
      <c r="B956" t="str">
        <f t="shared" si="14"/>
        <v>667 WOODLANDS RING ROAD</v>
      </c>
      <c r="C956" t="s">
        <v>6996</v>
      </c>
      <c r="D956" t="s">
        <v>6941</v>
      </c>
      <c r="E956" t="s">
        <v>13</v>
      </c>
      <c r="F956" t="s">
        <v>6995</v>
      </c>
      <c r="G956" t="s">
        <v>6997</v>
      </c>
      <c r="H956" t="s">
        <v>6998</v>
      </c>
      <c r="I956" t="s">
        <v>6999</v>
      </c>
      <c r="J956" t="s">
        <v>7000</v>
      </c>
      <c r="K956" t="s">
        <v>7001</v>
      </c>
    </row>
    <row r="957" spans="1:11" hidden="1" x14ac:dyDescent="0.25">
      <c r="A957" t="s">
        <v>7002</v>
      </c>
      <c r="B957" t="str">
        <f t="shared" si="14"/>
        <v>540 WOODLANDS DRIVE 16</v>
      </c>
      <c r="C957" t="s">
        <v>3777</v>
      </c>
      <c r="D957" t="s">
        <v>6925</v>
      </c>
      <c r="E957" t="s">
        <v>13</v>
      </c>
      <c r="F957" t="s">
        <v>7002</v>
      </c>
      <c r="G957" t="s">
        <v>7003</v>
      </c>
      <c r="H957" t="s">
        <v>7004</v>
      </c>
      <c r="I957" t="s">
        <v>7005</v>
      </c>
      <c r="J957" t="s">
        <v>7006</v>
      </c>
      <c r="K957" t="s">
        <v>7007</v>
      </c>
    </row>
    <row r="958" spans="1:11" hidden="1" x14ac:dyDescent="0.25">
      <c r="A958" t="s">
        <v>7008</v>
      </c>
      <c r="B958" t="str">
        <f t="shared" si="14"/>
        <v>588 WOODLANDS DRIVE 16</v>
      </c>
      <c r="C958" t="s">
        <v>7009</v>
      </c>
      <c r="D958" t="s">
        <v>6925</v>
      </c>
      <c r="E958" t="s">
        <v>13</v>
      </c>
      <c r="F958" t="s">
        <v>7008</v>
      </c>
      <c r="G958" t="s">
        <v>7010</v>
      </c>
      <c r="H958" t="s">
        <v>7011</v>
      </c>
      <c r="I958" t="s">
        <v>7012</v>
      </c>
      <c r="J958" t="s">
        <v>7013</v>
      </c>
      <c r="K958" t="s">
        <v>7014</v>
      </c>
    </row>
    <row r="959" spans="1:11" hidden="1" x14ac:dyDescent="0.25">
      <c r="A959" t="s">
        <v>6901</v>
      </c>
      <c r="B959" t="str">
        <f t="shared" si="14"/>
        <v>711 WOODLANDS DRIVE 70</v>
      </c>
      <c r="C959" t="s">
        <v>7015</v>
      </c>
      <c r="D959" t="s">
        <v>7016</v>
      </c>
      <c r="E959" t="s">
        <v>6901</v>
      </c>
      <c r="F959" t="s">
        <v>7017</v>
      </c>
      <c r="G959" t="s">
        <v>7018</v>
      </c>
      <c r="H959" t="s">
        <v>7019</v>
      </c>
      <c r="I959" t="s">
        <v>7020</v>
      </c>
      <c r="J959" t="s">
        <v>7021</v>
      </c>
      <c r="K959" t="s">
        <v>7022</v>
      </c>
    </row>
    <row r="960" spans="1:11" hidden="1" x14ac:dyDescent="0.25">
      <c r="A960" t="s">
        <v>7023</v>
      </c>
      <c r="B960" t="str">
        <f t="shared" si="14"/>
        <v>162 WOODLANDS STREET 13</v>
      </c>
      <c r="C960" t="s">
        <v>7024</v>
      </c>
      <c r="D960" t="s">
        <v>6825</v>
      </c>
      <c r="E960" t="s">
        <v>13</v>
      </c>
      <c r="F960" t="s">
        <v>7023</v>
      </c>
      <c r="G960" t="s">
        <v>7025</v>
      </c>
      <c r="H960" t="s">
        <v>7026</v>
      </c>
      <c r="I960" t="s">
        <v>7027</v>
      </c>
      <c r="J960" t="s">
        <v>7028</v>
      </c>
      <c r="K960" t="s">
        <v>7029</v>
      </c>
    </row>
    <row r="961" spans="1:11" hidden="1" x14ac:dyDescent="0.25">
      <c r="A961" t="s">
        <v>6901</v>
      </c>
      <c r="B961" t="str">
        <f t="shared" si="14"/>
        <v>707 WOODLANDS DRIVE 40</v>
      </c>
      <c r="C961" t="s">
        <v>7030</v>
      </c>
      <c r="D961" t="s">
        <v>6902</v>
      </c>
      <c r="E961" t="s">
        <v>6901</v>
      </c>
      <c r="F961" t="s">
        <v>7031</v>
      </c>
      <c r="G961" t="s">
        <v>7032</v>
      </c>
      <c r="H961" t="s">
        <v>7033</v>
      </c>
      <c r="I961" t="s">
        <v>7034</v>
      </c>
      <c r="J961" t="s">
        <v>7035</v>
      </c>
      <c r="K961" t="s">
        <v>7036</v>
      </c>
    </row>
    <row r="962" spans="1:11" hidden="1" x14ac:dyDescent="0.25">
      <c r="A962" t="s">
        <v>7037</v>
      </c>
      <c r="B962" t="str">
        <f t="shared" si="14"/>
        <v>734 WOODLANDS CIRCLE</v>
      </c>
      <c r="C962" t="s">
        <v>6296</v>
      </c>
      <c r="D962" t="s">
        <v>6889</v>
      </c>
      <c r="E962" t="s">
        <v>13</v>
      </c>
      <c r="F962" t="s">
        <v>7037</v>
      </c>
      <c r="G962" t="s">
        <v>7038</v>
      </c>
      <c r="H962" t="s">
        <v>7039</v>
      </c>
      <c r="I962" t="s">
        <v>7040</v>
      </c>
      <c r="J962" t="s">
        <v>7041</v>
      </c>
      <c r="K962" t="s">
        <v>7042</v>
      </c>
    </row>
    <row r="963" spans="1:11" hidden="1" x14ac:dyDescent="0.25">
      <c r="A963" t="s">
        <v>7043</v>
      </c>
      <c r="B963" t="str">
        <f t="shared" ref="B963:B1026" si="15">_xlfn.CONCAT(C963," ",D963)</f>
        <v>604 WOODLANDS DRIVE 42</v>
      </c>
      <c r="C963" t="s">
        <v>2354</v>
      </c>
      <c r="D963" t="s">
        <v>7044</v>
      </c>
      <c r="E963" t="s">
        <v>13</v>
      </c>
      <c r="F963" t="s">
        <v>7043</v>
      </c>
      <c r="G963" t="s">
        <v>7045</v>
      </c>
      <c r="H963" t="s">
        <v>7046</v>
      </c>
      <c r="I963" t="s">
        <v>7047</v>
      </c>
      <c r="J963" t="s">
        <v>7048</v>
      </c>
      <c r="K963" t="s">
        <v>7049</v>
      </c>
    </row>
    <row r="964" spans="1:11" hidden="1" x14ac:dyDescent="0.25">
      <c r="A964" t="s">
        <v>7050</v>
      </c>
      <c r="B964" t="str">
        <f t="shared" si="15"/>
        <v>716 WOODLANDS DRIVE 70</v>
      </c>
      <c r="C964" t="s">
        <v>390</v>
      </c>
      <c r="D964" t="s">
        <v>7016</v>
      </c>
      <c r="E964" t="s">
        <v>7050</v>
      </c>
      <c r="F964" t="s">
        <v>7051</v>
      </c>
      <c r="G964" t="s">
        <v>7052</v>
      </c>
      <c r="H964" t="s">
        <v>7053</v>
      </c>
      <c r="I964" t="s">
        <v>7054</v>
      </c>
      <c r="J964" t="s">
        <v>7055</v>
      </c>
      <c r="K964" t="s">
        <v>7056</v>
      </c>
    </row>
    <row r="965" spans="1:11" hidden="1" x14ac:dyDescent="0.25">
      <c r="A965" t="s">
        <v>7057</v>
      </c>
      <c r="B965" t="str">
        <f t="shared" si="15"/>
        <v>894D WOODLANDS DRIVE 50</v>
      </c>
      <c r="C965" t="s">
        <v>7058</v>
      </c>
      <c r="D965" t="s">
        <v>7059</v>
      </c>
      <c r="E965" t="s">
        <v>13</v>
      </c>
      <c r="F965" t="s">
        <v>7057</v>
      </c>
      <c r="G965" t="s">
        <v>7060</v>
      </c>
      <c r="H965" t="s">
        <v>7061</v>
      </c>
      <c r="I965" t="s">
        <v>7062</v>
      </c>
      <c r="J965" t="s">
        <v>7063</v>
      </c>
      <c r="K965" t="s">
        <v>7064</v>
      </c>
    </row>
    <row r="966" spans="1:11" hidden="1" x14ac:dyDescent="0.25">
      <c r="A966" t="s">
        <v>7065</v>
      </c>
      <c r="B966" t="str">
        <f t="shared" si="15"/>
        <v>897B WOODLANDS DRIVE 50</v>
      </c>
      <c r="C966" t="s">
        <v>7066</v>
      </c>
      <c r="D966" t="s">
        <v>7059</v>
      </c>
      <c r="E966" t="s">
        <v>13</v>
      </c>
      <c r="F966" t="s">
        <v>7065</v>
      </c>
      <c r="G966" t="s">
        <v>7067</v>
      </c>
      <c r="H966" t="s">
        <v>7068</v>
      </c>
      <c r="I966" t="s">
        <v>7069</v>
      </c>
      <c r="J966" t="s">
        <v>7070</v>
      </c>
      <c r="K966" t="s">
        <v>7071</v>
      </c>
    </row>
    <row r="967" spans="1:11" hidden="1" x14ac:dyDescent="0.25">
      <c r="A967" t="s">
        <v>7072</v>
      </c>
      <c r="B967" t="str">
        <f t="shared" si="15"/>
        <v>792 WOODLANDS AVENUE 6</v>
      </c>
      <c r="C967" t="s">
        <v>7073</v>
      </c>
      <c r="D967" t="s">
        <v>7074</v>
      </c>
      <c r="E967" t="s">
        <v>13</v>
      </c>
      <c r="F967" t="s">
        <v>7072</v>
      </c>
      <c r="G967" t="s">
        <v>7075</v>
      </c>
      <c r="H967" t="s">
        <v>7076</v>
      </c>
      <c r="I967" t="s">
        <v>7077</v>
      </c>
      <c r="J967" t="s">
        <v>7078</v>
      </c>
      <c r="K967" t="s">
        <v>7079</v>
      </c>
    </row>
    <row r="968" spans="1:11" hidden="1" x14ac:dyDescent="0.25">
      <c r="A968" t="s">
        <v>7080</v>
      </c>
      <c r="B968" t="str">
        <f t="shared" si="15"/>
        <v>522 WOODLANDS DRIVE 14</v>
      </c>
      <c r="C968" t="s">
        <v>7081</v>
      </c>
      <c r="D968" t="s">
        <v>7082</v>
      </c>
      <c r="E968" t="s">
        <v>7080</v>
      </c>
      <c r="F968" t="s">
        <v>7083</v>
      </c>
      <c r="G968" t="s">
        <v>7084</v>
      </c>
      <c r="H968" t="s">
        <v>7085</v>
      </c>
      <c r="I968" t="s">
        <v>7086</v>
      </c>
      <c r="J968" t="s">
        <v>7087</v>
      </c>
      <c r="K968" t="s">
        <v>7088</v>
      </c>
    </row>
    <row r="969" spans="1:11" hidden="1" x14ac:dyDescent="0.25">
      <c r="A969" t="s">
        <v>7089</v>
      </c>
      <c r="B969" t="str">
        <f t="shared" si="15"/>
        <v>369 WOODLANDS AVENUE 1</v>
      </c>
      <c r="C969" t="s">
        <v>6211</v>
      </c>
      <c r="D969" t="s">
        <v>7090</v>
      </c>
      <c r="E969" t="s">
        <v>13</v>
      </c>
      <c r="F969" t="s">
        <v>7089</v>
      </c>
      <c r="G969" t="s">
        <v>7091</v>
      </c>
      <c r="H969" t="s">
        <v>7092</v>
      </c>
      <c r="I969" t="s">
        <v>7093</v>
      </c>
      <c r="J969" t="s">
        <v>7094</v>
      </c>
      <c r="K969" t="s">
        <v>7095</v>
      </c>
    </row>
    <row r="970" spans="1:11" hidden="1" x14ac:dyDescent="0.25">
      <c r="A970" t="s">
        <v>7096</v>
      </c>
      <c r="B970" t="str">
        <f t="shared" si="15"/>
        <v>651 WOODLANDS RING ROAD</v>
      </c>
      <c r="C970" t="s">
        <v>7097</v>
      </c>
      <c r="D970" t="s">
        <v>6941</v>
      </c>
      <c r="E970" t="s">
        <v>13</v>
      </c>
      <c r="F970" t="s">
        <v>7096</v>
      </c>
      <c r="G970" t="s">
        <v>7098</v>
      </c>
      <c r="H970" t="s">
        <v>7099</v>
      </c>
      <c r="I970" t="s">
        <v>7100</v>
      </c>
      <c r="J970" t="s">
        <v>7101</v>
      </c>
      <c r="K970" t="s">
        <v>7102</v>
      </c>
    </row>
    <row r="971" spans="1:11" hidden="1" x14ac:dyDescent="0.25">
      <c r="A971" t="s">
        <v>7103</v>
      </c>
      <c r="B971" t="str">
        <f t="shared" si="15"/>
        <v>364 WOODLANDS AVENUE 5</v>
      </c>
      <c r="C971" t="s">
        <v>2452</v>
      </c>
      <c r="D971" t="s">
        <v>7104</v>
      </c>
      <c r="E971" t="s">
        <v>13</v>
      </c>
      <c r="F971" t="s">
        <v>7103</v>
      </c>
      <c r="G971" t="s">
        <v>7105</v>
      </c>
      <c r="H971" t="s">
        <v>7106</v>
      </c>
      <c r="I971" t="s">
        <v>7107</v>
      </c>
      <c r="J971" t="s">
        <v>7108</v>
      </c>
      <c r="K971" t="s">
        <v>7109</v>
      </c>
    </row>
    <row r="972" spans="1:11" hidden="1" x14ac:dyDescent="0.25">
      <c r="A972" t="s">
        <v>7110</v>
      </c>
      <c r="B972" t="str">
        <f t="shared" si="15"/>
        <v>509 WOODLANDS DRIVE 14</v>
      </c>
      <c r="C972" t="s">
        <v>251</v>
      </c>
      <c r="D972" t="s">
        <v>7082</v>
      </c>
      <c r="E972" t="s">
        <v>13</v>
      </c>
      <c r="F972" t="s">
        <v>7110</v>
      </c>
      <c r="G972" t="s">
        <v>7111</v>
      </c>
      <c r="H972" t="s">
        <v>7112</v>
      </c>
      <c r="I972" t="s">
        <v>7113</v>
      </c>
      <c r="J972" t="s">
        <v>7114</v>
      </c>
      <c r="K972" t="s">
        <v>7115</v>
      </c>
    </row>
    <row r="973" spans="1:11" hidden="1" x14ac:dyDescent="0.25">
      <c r="A973" t="s">
        <v>7116</v>
      </c>
      <c r="B973" t="str">
        <f t="shared" si="15"/>
        <v>511 WOODLANDS DRIVE 14</v>
      </c>
      <c r="C973" t="s">
        <v>3560</v>
      </c>
      <c r="D973" t="s">
        <v>7082</v>
      </c>
      <c r="E973" t="s">
        <v>13</v>
      </c>
      <c r="F973" t="s">
        <v>7116</v>
      </c>
      <c r="G973" t="s">
        <v>7117</v>
      </c>
      <c r="H973" t="s">
        <v>7118</v>
      </c>
      <c r="I973" t="s">
        <v>7119</v>
      </c>
      <c r="J973" t="s">
        <v>7120</v>
      </c>
      <c r="K973" t="s">
        <v>7121</v>
      </c>
    </row>
    <row r="974" spans="1:11" hidden="1" x14ac:dyDescent="0.25">
      <c r="A974" t="s">
        <v>6809</v>
      </c>
      <c r="B974" t="str">
        <f t="shared" si="15"/>
        <v>35 MARSILING DRIVE</v>
      </c>
      <c r="C974" t="s">
        <v>626</v>
      </c>
      <c r="D974" t="s">
        <v>6802</v>
      </c>
      <c r="E974" t="s">
        <v>6809</v>
      </c>
      <c r="F974" t="s">
        <v>7122</v>
      </c>
      <c r="G974" t="s">
        <v>7123</v>
      </c>
      <c r="H974" t="s">
        <v>7124</v>
      </c>
      <c r="I974" t="s">
        <v>7125</v>
      </c>
      <c r="J974" t="s">
        <v>7126</v>
      </c>
      <c r="K974" t="s">
        <v>7127</v>
      </c>
    </row>
    <row r="975" spans="1:11" hidden="1" x14ac:dyDescent="0.25">
      <c r="A975" t="s">
        <v>7128</v>
      </c>
      <c r="B975" t="str">
        <f t="shared" si="15"/>
        <v>425 WOODLANDS STREET 41</v>
      </c>
      <c r="C975" t="s">
        <v>590</v>
      </c>
      <c r="D975" t="s">
        <v>6855</v>
      </c>
      <c r="E975" t="s">
        <v>13</v>
      </c>
      <c r="F975" t="s">
        <v>7128</v>
      </c>
      <c r="G975" t="s">
        <v>7129</v>
      </c>
      <c r="H975" t="s">
        <v>7130</v>
      </c>
      <c r="I975" t="s">
        <v>7131</v>
      </c>
      <c r="J975" t="s">
        <v>7132</v>
      </c>
      <c r="K975" t="s">
        <v>7133</v>
      </c>
    </row>
    <row r="976" spans="1:11" hidden="1" x14ac:dyDescent="0.25">
      <c r="A976" t="s">
        <v>7134</v>
      </c>
      <c r="B976" t="str">
        <f t="shared" si="15"/>
        <v>587 WOODLANDS DRIVE 16</v>
      </c>
      <c r="C976" t="s">
        <v>7135</v>
      </c>
      <c r="D976" t="s">
        <v>6925</v>
      </c>
      <c r="E976" t="s">
        <v>13</v>
      </c>
      <c r="F976" t="s">
        <v>7134</v>
      </c>
      <c r="G976" t="s">
        <v>7136</v>
      </c>
      <c r="H976" t="s">
        <v>7137</v>
      </c>
      <c r="I976" t="s">
        <v>7138</v>
      </c>
      <c r="J976" t="s">
        <v>7139</v>
      </c>
      <c r="K976" t="s">
        <v>7140</v>
      </c>
    </row>
    <row r="977" spans="1:11" hidden="1" x14ac:dyDescent="0.25">
      <c r="A977" t="s">
        <v>7141</v>
      </c>
      <c r="B977" t="str">
        <f t="shared" si="15"/>
        <v>681C WOODLANDS DRIVE 62</v>
      </c>
      <c r="C977" t="s">
        <v>3913</v>
      </c>
      <c r="D977" t="s">
        <v>6977</v>
      </c>
      <c r="E977" t="s">
        <v>13</v>
      </c>
      <c r="F977" t="s">
        <v>7141</v>
      </c>
      <c r="G977" t="s">
        <v>7142</v>
      </c>
      <c r="H977" t="s">
        <v>7143</v>
      </c>
      <c r="I977" t="s">
        <v>7144</v>
      </c>
      <c r="J977" t="s">
        <v>7145</v>
      </c>
      <c r="K977" t="s">
        <v>7146</v>
      </c>
    </row>
    <row r="978" spans="1:11" hidden="1" x14ac:dyDescent="0.25">
      <c r="A978" t="s">
        <v>7147</v>
      </c>
      <c r="B978" t="str">
        <f t="shared" si="15"/>
        <v>120 MARSILING RISE</v>
      </c>
      <c r="C978" t="s">
        <v>1338</v>
      </c>
      <c r="D978" t="s">
        <v>7148</v>
      </c>
      <c r="E978" t="s">
        <v>13</v>
      </c>
      <c r="F978" t="s">
        <v>7147</v>
      </c>
      <c r="G978" t="s">
        <v>7149</v>
      </c>
      <c r="H978" t="s">
        <v>7150</v>
      </c>
      <c r="I978" t="s">
        <v>7151</v>
      </c>
      <c r="J978" t="s">
        <v>7152</v>
      </c>
      <c r="K978" t="s">
        <v>7153</v>
      </c>
    </row>
    <row r="979" spans="1:11" hidden="1" x14ac:dyDescent="0.25">
      <c r="A979" t="s">
        <v>7154</v>
      </c>
      <c r="B979" t="str">
        <f t="shared" si="15"/>
        <v>787E WOODLANDS CRESCENT</v>
      </c>
      <c r="C979" t="s">
        <v>7155</v>
      </c>
      <c r="D979" t="s">
        <v>7156</v>
      </c>
      <c r="E979" t="s">
        <v>13</v>
      </c>
      <c r="F979" t="s">
        <v>7154</v>
      </c>
      <c r="G979" t="s">
        <v>7157</v>
      </c>
      <c r="H979" t="s">
        <v>7158</v>
      </c>
      <c r="I979" t="s">
        <v>7159</v>
      </c>
      <c r="J979" t="s">
        <v>7160</v>
      </c>
      <c r="K979" t="s">
        <v>7161</v>
      </c>
    </row>
    <row r="980" spans="1:11" hidden="1" x14ac:dyDescent="0.25">
      <c r="A980" t="s">
        <v>7162</v>
      </c>
      <c r="B980" t="str">
        <f t="shared" si="15"/>
        <v>686C WOODLANDS DRIVE 73</v>
      </c>
      <c r="C980" t="s">
        <v>7163</v>
      </c>
      <c r="D980" t="s">
        <v>7164</v>
      </c>
      <c r="E980" t="s">
        <v>13</v>
      </c>
      <c r="F980" t="s">
        <v>7162</v>
      </c>
      <c r="G980" t="s">
        <v>7165</v>
      </c>
      <c r="H980" t="s">
        <v>7166</v>
      </c>
      <c r="I980" t="s">
        <v>7167</v>
      </c>
      <c r="J980" t="s">
        <v>7168</v>
      </c>
      <c r="K980" t="s">
        <v>7169</v>
      </c>
    </row>
    <row r="981" spans="1:11" hidden="1" x14ac:dyDescent="0.25">
      <c r="A981" t="s">
        <v>7170</v>
      </c>
      <c r="B981" t="str">
        <f t="shared" si="15"/>
        <v>416 WOODLANDS STREET 41</v>
      </c>
      <c r="C981" t="s">
        <v>2182</v>
      </c>
      <c r="D981" t="s">
        <v>6855</v>
      </c>
      <c r="E981" t="s">
        <v>13</v>
      </c>
      <c r="F981" t="s">
        <v>7170</v>
      </c>
      <c r="G981" t="s">
        <v>7171</v>
      </c>
      <c r="H981" t="s">
        <v>7172</v>
      </c>
      <c r="I981" t="s">
        <v>7173</v>
      </c>
      <c r="J981" t="s">
        <v>7174</v>
      </c>
      <c r="K981" t="s">
        <v>7175</v>
      </c>
    </row>
    <row r="982" spans="1:11" hidden="1" x14ac:dyDescent="0.25">
      <c r="A982" t="s">
        <v>7176</v>
      </c>
      <c r="B982" t="str">
        <f t="shared" si="15"/>
        <v>551 WOODLANDS DRIVE 44</v>
      </c>
      <c r="C982" t="s">
        <v>7177</v>
      </c>
      <c r="D982" t="s">
        <v>7178</v>
      </c>
      <c r="E982" t="s">
        <v>13</v>
      </c>
      <c r="F982" t="s">
        <v>7176</v>
      </c>
      <c r="G982" t="s">
        <v>7179</v>
      </c>
      <c r="H982" t="s">
        <v>7180</v>
      </c>
      <c r="I982" t="s">
        <v>7181</v>
      </c>
      <c r="J982" t="s">
        <v>7182</v>
      </c>
      <c r="K982" t="s">
        <v>7183</v>
      </c>
    </row>
    <row r="983" spans="1:11" hidden="1" x14ac:dyDescent="0.25">
      <c r="A983" t="s">
        <v>1191</v>
      </c>
      <c r="B983" t="str">
        <f t="shared" si="15"/>
        <v>717 WOODLANDS DRIVE 70</v>
      </c>
      <c r="C983" t="s">
        <v>7184</v>
      </c>
      <c r="D983" t="s">
        <v>7016</v>
      </c>
      <c r="E983" t="s">
        <v>1191</v>
      </c>
      <c r="F983" t="s">
        <v>7185</v>
      </c>
      <c r="G983" t="s">
        <v>7186</v>
      </c>
      <c r="H983" t="s">
        <v>7187</v>
      </c>
      <c r="I983" t="s">
        <v>7188</v>
      </c>
      <c r="J983" t="s">
        <v>7189</v>
      </c>
      <c r="K983" t="s">
        <v>7190</v>
      </c>
    </row>
    <row r="984" spans="1:11" hidden="1" x14ac:dyDescent="0.25">
      <c r="A984" t="s">
        <v>7080</v>
      </c>
      <c r="B984" t="str">
        <f t="shared" si="15"/>
        <v>518 WOODLANDS DRIVE 14</v>
      </c>
      <c r="C984" t="s">
        <v>3553</v>
      </c>
      <c r="D984" t="s">
        <v>7082</v>
      </c>
      <c r="E984" t="s">
        <v>7080</v>
      </c>
      <c r="F984" t="s">
        <v>7191</v>
      </c>
      <c r="G984" t="s">
        <v>7192</v>
      </c>
      <c r="H984" t="s">
        <v>7193</v>
      </c>
      <c r="I984" t="s">
        <v>7194</v>
      </c>
      <c r="J984" t="s">
        <v>7195</v>
      </c>
      <c r="K984" t="s">
        <v>7196</v>
      </c>
    </row>
    <row r="985" spans="1:11" hidden="1" x14ac:dyDescent="0.25">
      <c r="A985" t="s">
        <v>7197</v>
      </c>
      <c r="B985" t="str">
        <f t="shared" si="15"/>
        <v>777 WOODLANDS CRESCENT</v>
      </c>
      <c r="C985" t="s">
        <v>7198</v>
      </c>
      <c r="D985" t="s">
        <v>7156</v>
      </c>
      <c r="E985" t="s">
        <v>13</v>
      </c>
      <c r="F985" t="s">
        <v>7197</v>
      </c>
      <c r="G985" t="s">
        <v>7199</v>
      </c>
      <c r="H985" t="s">
        <v>7200</v>
      </c>
      <c r="I985" t="s">
        <v>7201</v>
      </c>
      <c r="J985" t="s">
        <v>7202</v>
      </c>
      <c r="K985" t="s">
        <v>7203</v>
      </c>
    </row>
    <row r="986" spans="1:11" hidden="1" x14ac:dyDescent="0.25">
      <c r="A986" t="s">
        <v>7204</v>
      </c>
      <c r="B986" t="str">
        <f t="shared" si="15"/>
        <v>576 WOODLANDS DRIVE 16</v>
      </c>
      <c r="C986" t="s">
        <v>7205</v>
      </c>
      <c r="D986" t="s">
        <v>6925</v>
      </c>
      <c r="E986" t="s">
        <v>13</v>
      </c>
      <c r="F986" t="s">
        <v>7204</v>
      </c>
      <c r="G986" t="s">
        <v>7206</v>
      </c>
      <c r="H986" t="s">
        <v>7207</v>
      </c>
      <c r="I986" t="s">
        <v>7208</v>
      </c>
      <c r="J986" t="s">
        <v>7209</v>
      </c>
      <c r="K986" t="s">
        <v>7210</v>
      </c>
    </row>
    <row r="987" spans="1:11" hidden="1" x14ac:dyDescent="0.25">
      <c r="A987" t="s">
        <v>7211</v>
      </c>
      <c r="B987" t="str">
        <f t="shared" si="15"/>
        <v>631 WOODLANDS RING ROAD</v>
      </c>
      <c r="C987" t="s">
        <v>7212</v>
      </c>
      <c r="D987" t="s">
        <v>6941</v>
      </c>
      <c r="E987" t="s">
        <v>13</v>
      </c>
      <c r="F987" t="s">
        <v>7211</v>
      </c>
      <c r="G987" t="s">
        <v>7213</v>
      </c>
      <c r="H987" t="s">
        <v>7214</v>
      </c>
      <c r="I987" t="s">
        <v>7215</v>
      </c>
      <c r="J987" t="s">
        <v>7216</v>
      </c>
      <c r="K987" t="s">
        <v>7217</v>
      </c>
    </row>
    <row r="988" spans="1:11" hidden="1" x14ac:dyDescent="0.25">
      <c r="A988" t="s">
        <v>7218</v>
      </c>
      <c r="B988" t="str">
        <f t="shared" si="15"/>
        <v>173 WOODLANDS STREET 13</v>
      </c>
      <c r="C988" t="s">
        <v>7219</v>
      </c>
      <c r="D988" t="s">
        <v>6825</v>
      </c>
      <c r="E988" t="s">
        <v>13</v>
      </c>
      <c r="F988" t="s">
        <v>7218</v>
      </c>
      <c r="G988" t="s">
        <v>7220</v>
      </c>
      <c r="H988" t="s">
        <v>7221</v>
      </c>
      <c r="I988" t="s">
        <v>7222</v>
      </c>
      <c r="J988" t="s">
        <v>7223</v>
      </c>
      <c r="K988" t="s">
        <v>7224</v>
      </c>
    </row>
    <row r="989" spans="1:11" hidden="1" x14ac:dyDescent="0.25">
      <c r="A989" t="s">
        <v>7225</v>
      </c>
      <c r="B989" t="str">
        <f t="shared" si="15"/>
        <v>680 WOODLANDS AVENUE 6</v>
      </c>
      <c r="C989" t="s">
        <v>2146</v>
      </c>
      <c r="D989" t="s">
        <v>7074</v>
      </c>
      <c r="E989" t="s">
        <v>7225</v>
      </c>
      <c r="F989" t="s">
        <v>7226</v>
      </c>
      <c r="G989" t="s">
        <v>7227</v>
      </c>
      <c r="H989" t="s">
        <v>7228</v>
      </c>
      <c r="I989" t="s">
        <v>7229</v>
      </c>
      <c r="J989" t="s">
        <v>7230</v>
      </c>
      <c r="K989" t="s">
        <v>7231</v>
      </c>
    </row>
    <row r="990" spans="1:11" hidden="1" x14ac:dyDescent="0.25">
      <c r="A990" t="s">
        <v>7080</v>
      </c>
      <c r="B990" t="str">
        <f t="shared" si="15"/>
        <v>525 WOODLANDS DRIVE 14</v>
      </c>
      <c r="C990" t="s">
        <v>6029</v>
      </c>
      <c r="D990" t="s">
        <v>7082</v>
      </c>
      <c r="E990" t="s">
        <v>7080</v>
      </c>
      <c r="F990" t="s">
        <v>7232</v>
      </c>
      <c r="G990" t="s">
        <v>7233</v>
      </c>
      <c r="H990" t="s">
        <v>7234</v>
      </c>
      <c r="I990" t="s">
        <v>7235</v>
      </c>
      <c r="J990" t="s">
        <v>7236</v>
      </c>
      <c r="K990" t="s">
        <v>7237</v>
      </c>
    </row>
    <row r="991" spans="1:11" hidden="1" x14ac:dyDescent="0.25">
      <c r="A991" t="s">
        <v>7238</v>
      </c>
      <c r="B991" t="str">
        <f t="shared" si="15"/>
        <v>503 WOODLANDS DRIVE 14</v>
      </c>
      <c r="C991" t="s">
        <v>7239</v>
      </c>
      <c r="D991" t="s">
        <v>7082</v>
      </c>
      <c r="E991" t="s">
        <v>13</v>
      </c>
      <c r="F991" t="s">
        <v>7238</v>
      </c>
      <c r="G991" t="s">
        <v>7240</v>
      </c>
      <c r="H991" t="s">
        <v>7241</v>
      </c>
      <c r="I991" t="s">
        <v>7242</v>
      </c>
      <c r="J991" t="s">
        <v>7243</v>
      </c>
      <c r="K991" t="s">
        <v>7244</v>
      </c>
    </row>
    <row r="992" spans="1:11" hidden="1" x14ac:dyDescent="0.25">
      <c r="A992" t="s">
        <v>7245</v>
      </c>
      <c r="B992" t="str">
        <f t="shared" si="15"/>
        <v>538 WOODLANDS DRIVE 16</v>
      </c>
      <c r="C992" t="s">
        <v>3182</v>
      </c>
      <c r="D992" t="s">
        <v>6925</v>
      </c>
      <c r="E992" t="s">
        <v>13</v>
      </c>
      <c r="F992" t="s">
        <v>7245</v>
      </c>
      <c r="G992" t="s">
        <v>7246</v>
      </c>
      <c r="H992" t="s">
        <v>7247</v>
      </c>
      <c r="I992" t="s">
        <v>7248</v>
      </c>
      <c r="J992" t="s">
        <v>7249</v>
      </c>
      <c r="K992" t="s">
        <v>7250</v>
      </c>
    </row>
    <row r="993" spans="1:11" hidden="1" x14ac:dyDescent="0.25">
      <c r="A993" t="s">
        <v>7251</v>
      </c>
      <c r="B993" t="str">
        <f t="shared" si="15"/>
        <v>549 WOODLANDS DRIVE 44</v>
      </c>
      <c r="C993" t="s">
        <v>7252</v>
      </c>
      <c r="D993" t="s">
        <v>7178</v>
      </c>
      <c r="E993" t="s">
        <v>13</v>
      </c>
      <c r="F993" t="s">
        <v>7251</v>
      </c>
      <c r="G993" t="s">
        <v>7253</v>
      </c>
      <c r="H993" t="s">
        <v>7254</v>
      </c>
      <c r="I993" t="s">
        <v>7255</v>
      </c>
      <c r="J993" t="s">
        <v>7256</v>
      </c>
      <c r="K993" t="s">
        <v>7257</v>
      </c>
    </row>
    <row r="994" spans="1:11" hidden="1" x14ac:dyDescent="0.25">
      <c r="A994" t="s">
        <v>7258</v>
      </c>
      <c r="B994" t="str">
        <f t="shared" si="15"/>
        <v>726 WOODLANDS CIRCLE</v>
      </c>
      <c r="C994" t="s">
        <v>6344</v>
      </c>
      <c r="D994" t="s">
        <v>6889</v>
      </c>
      <c r="E994" t="s">
        <v>13</v>
      </c>
      <c r="F994" t="s">
        <v>7258</v>
      </c>
      <c r="G994" t="s">
        <v>7259</v>
      </c>
      <c r="H994" t="s">
        <v>7260</v>
      </c>
      <c r="I994" t="s">
        <v>7261</v>
      </c>
      <c r="J994" t="s">
        <v>7262</v>
      </c>
      <c r="K994" t="s">
        <v>7263</v>
      </c>
    </row>
    <row r="995" spans="1:11" hidden="1" x14ac:dyDescent="0.25">
      <c r="A995" t="s">
        <v>7264</v>
      </c>
      <c r="B995" t="str">
        <f t="shared" si="15"/>
        <v>683C WOODLANDS DRIVE 62</v>
      </c>
      <c r="C995" t="s">
        <v>4063</v>
      </c>
      <c r="D995" t="s">
        <v>6977</v>
      </c>
      <c r="E995" t="s">
        <v>13</v>
      </c>
      <c r="F995" t="s">
        <v>7264</v>
      </c>
      <c r="G995" t="s">
        <v>7265</v>
      </c>
      <c r="H995" t="s">
        <v>7266</v>
      </c>
      <c r="I995" t="s">
        <v>7267</v>
      </c>
      <c r="J995" t="s">
        <v>7268</v>
      </c>
      <c r="K995" t="s">
        <v>7269</v>
      </c>
    </row>
    <row r="996" spans="1:11" hidden="1" x14ac:dyDescent="0.25">
      <c r="A996" t="s">
        <v>7270</v>
      </c>
      <c r="B996" t="str">
        <f t="shared" si="15"/>
        <v>727 WOODLANDS CIRCLE</v>
      </c>
      <c r="C996" t="s">
        <v>7271</v>
      </c>
      <c r="D996" t="s">
        <v>6889</v>
      </c>
      <c r="E996" t="s">
        <v>13</v>
      </c>
      <c r="F996" t="s">
        <v>7270</v>
      </c>
      <c r="G996" t="s">
        <v>7272</v>
      </c>
      <c r="H996" t="s">
        <v>7273</v>
      </c>
      <c r="I996" t="s">
        <v>7274</v>
      </c>
      <c r="J996" t="s">
        <v>7275</v>
      </c>
      <c r="K996" t="s">
        <v>7276</v>
      </c>
    </row>
    <row r="997" spans="1:11" hidden="1" x14ac:dyDescent="0.25">
      <c r="A997" t="s">
        <v>7277</v>
      </c>
      <c r="B997" t="str">
        <f t="shared" si="15"/>
        <v>515 WOODLANDS DRIVE 14</v>
      </c>
      <c r="C997" t="s">
        <v>4602</v>
      </c>
      <c r="D997" t="s">
        <v>7082</v>
      </c>
      <c r="E997" t="s">
        <v>13</v>
      </c>
      <c r="F997" t="s">
        <v>7277</v>
      </c>
      <c r="G997" t="s">
        <v>7278</v>
      </c>
      <c r="H997" t="s">
        <v>7279</v>
      </c>
      <c r="I997" t="s">
        <v>7280</v>
      </c>
      <c r="J997" t="s">
        <v>7281</v>
      </c>
      <c r="K997" t="s">
        <v>7282</v>
      </c>
    </row>
    <row r="998" spans="1:11" hidden="1" x14ac:dyDescent="0.25">
      <c r="A998" t="s">
        <v>7283</v>
      </c>
      <c r="B998" t="str">
        <f t="shared" si="15"/>
        <v>650 WOODLANDS RING ROAD</v>
      </c>
      <c r="C998" t="s">
        <v>1965</v>
      </c>
      <c r="D998" t="s">
        <v>6941</v>
      </c>
      <c r="E998" t="s">
        <v>13</v>
      </c>
      <c r="F998" t="s">
        <v>7283</v>
      </c>
      <c r="G998" t="s">
        <v>7284</v>
      </c>
      <c r="H998" t="s">
        <v>7285</v>
      </c>
      <c r="I998" t="s">
        <v>7286</v>
      </c>
      <c r="J998" t="s">
        <v>7287</v>
      </c>
      <c r="K998" t="s">
        <v>7288</v>
      </c>
    </row>
    <row r="999" spans="1:11" hidden="1" x14ac:dyDescent="0.25">
      <c r="A999" t="s">
        <v>7289</v>
      </c>
      <c r="B999" t="str">
        <f t="shared" si="15"/>
        <v>865 WOODLANDS STREET 83</v>
      </c>
      <c r="C999" t="s">
        <v>7290</v>
      </c>
      <c r="D999" t="s">
        <v>6882</v>
      </c>
      <c r="E999" t="s">
        <v>13</v>
      </c>
      <c r="F999" t="s">
        <v>7289</v>
      </c>
      <c r="G999" t="s">
        <v>7291</v>
      </c>
      <c r="H999" t="s">
        <v>7292</v>
      </c>
      <c r="I999" t="s">
        <v>7293</v>
      </c>
      <c r="J999" t="s">
        <v>7294</v>
      </c>
      <c r="K999" t="s">
        <v>7295</v>
      </c>
    </row>
    <row r="1000" spans="1:11" hidden="1" x14ac:dyDescent="0.25">
      <c r="A1000" t="s">
        <v>7296</v>
      </c>
      <c r="B1000" t="str">
        <f t="shared" si="15"/>
        <v>893D WOODLANDS DRIVE 50</v>
      </c>
      <c r="C1000" t="s">
        <v>7297</v>
      </c>
      <c r="D1000" t="s">
        <v>7059</v>
      </c>
      <c r="E1000" t="s">
        <v>13</v>
      </c>
      <c r="F1000" t="s">
        <v>7296</v>
      </c>
      <c r="G1000" t="s">
        <v>7298</v>
      </c>
      <c r="H1000" t="s">
        <v>7299</v>
      </c>
      <c r="I1000" t="s">
        <v>7300</v>
      </c>
      <c r="J1000" t="s">
        <v>7301</v>
      </c>
      <c r="K1000" t="s">
        <v>7302</v>
      </c>
    </row>
    <row r="1001" spans="1:11" hidden="1" x14ac:dyDescent="0.25">
      <c r="A1001" t="s">
        <v>7303</v>
      </c>
      <c r="B1001" t="str">
        <f t="shared" si="15"/>
        <v>516 WOODLANDS DRIVE 14</v>
      </c>
      <c r="C1001" t="s">
        <v>1805</v>
      </c>
      <c r="D1001" t="s">
        <v>7082</v>
      </c>
      <c r="E1001" t="s">
        <v>13</v>
      </c>
      <c r="F1001" t="s">
        <v>7303</v>
      </c>
      <c r="G1001" t="s">
        <v>7304</v>
      </c>
      <c r="H1001" t="s">
        <v>7305</v>
      </c>
      <c r="I1001" t="s">
        <v>7306</v>
      </c>
      <c r="J1001" t="s">
        <v>7307</v>
      </c>
      <c r="K1001" t="s">
        <v>7308</v>
      </c>
    </row>
    <row r="1002" spans="1:11" hidden="1" x14ac:dyDescent="0.25">
      <c r="A1002" t="s">
        <v>7309</v>
      </c>
      <c r="B1002" t="str">
        <f t="shared" si="15"/>
        <v>893A WOODLANDS DRIVE 50</v>
      </c>
      <c r="C1002" t="s">
        <v>7310</v>
      </c>
      <c r="D1002" t="s">
        <v>7059</v>
      </c>
      <c r="E1002" t="s">
        <v>13</v>
      </c>
      <c r="F1002" t="s">
        <v>7309</v>
      </c>
      <c r="G1002" t="s">
        <v>7311</v>
      </c>
      <c r="H1002" t="s">
        <v>7312</v>
      </c>
      <c r="I1002" t="s">
        <v>7313</v>
      </c>
      <c r="J1002" t="s">
        <v>7314</v>
      </c>
      <c r="K1002" t="s">
        <v>7315</v>
      </c>
    </row>
    <row r="1003" spans="1:11" hidden="1" x14ac:dyDescent="0.25">
      <c r="A1003" t="s">
        <v>7316</v>
      </c>
      <c r="B1003" t="str">
        <f t="shared" si="15"/>
        <v>451 YISHUN RING ROAD</v>
      </c>
      <c r="C1003" t="s">
        <v>7317</v>
      </c>
      <c r="D1003" t="s">
        <v>7318</v>
      </c>
      <c r="E1003" t="s">
        <v>7316</v>
      </c>
      <c r="F1003" t="s">
        <v>7319</v>
      </c>
      <c r="G1003" t="s">
        <v>7320</v>
      </c>
      <c r="H1003" t="s">
        <v>7321</v>
      </c>
      <c r="I1003" t="s">
        <v>7322</v>
      </c>
      <c r="J1003" t="s">
        <v>7323</v>
      </c>
      <c r="K1003" t="s">
        <v>7324</v>
      </c>
    </row>
    <row r="1004" spans="1:11" hidden="1" x14ac:dyDescent="0.25">
      <c r="A1004" t="s">
        <v>7325</v>
      </c>
      <c r="B1004" t="str">
        <f t="shared" si="15"/>
        <v>773 YISHUN AVENUE 3</v>
      </c>
      <c r="C1004" t="s">
        <v>4493</v>
      </c>
      <c r="D1004" t="s">
        <v>7326</v>
      </c>
      <c r="E1004" t="s">
        <v>13</v>
      </c>
      <c r="F1004" t="s">
        <v>7325</v>
      </c>
      <c r="G1004" t="s">
        <v>7327</v>
      </c>
      <c r="H1004" t="s">
        <v>7328</v>
      </c>
      <c r="I1004" t="s">
        <v>7329</v>
      </c>
      <c r="J1004" t="s">
        <v>7330</v>
      </c>
      <c r="K1004" t="s">
        <v>7331</v>
      </c>
    </row>
    <row r="1005" spans="1:11" hidden="1" x14ac:dyDescent="0.25">
      <c r="A1005" t="s">
        <v>7332</v>
      </c>
      <c r="B1005" t="str">
        <f t="shared" si="15"/>
        <v>774 YISHUN AVENUE 3</v>
      </c>
      <c r="C1005" t="s">
        <v>7333</v>
      </c>
      <c r="D1005" t="s">
        <v>7326</v>
      </c>
      <c r="E1005" t="s">
        <v>13</v>
      </c>
      <c r="F1005" t="s">
        <v>7332</v>
      </c>
      <c r="G1005" t="s">
        <v>7334</v>
      </c>
      <c r="H1005" t="s">
        <v>7335</v>
      </c>
      <c r="I1005" t="s">
        <v>7336</v>
      </c>
      <c r="J1005" t="s">
        <v>7337</v>
      </c>
      <c r="K1005" t="s">
        <v>7338</v>
      </c>
    </row>
    <row r="1006" spans="1:11" hidden="1" x14ac:dyDescent="0.25">
      <c r="A1006" t="s">
        <v>7339</v>
      </c>
      <c r="B1006" t="str">
        <f t="shared" si="15"/>
        <v>618 YISHUN RING ROAD</v>
      </c>
      <c r="C1006" t="s">
        <v>7340</v>
      </c>
      <c r="D1006" t="s">
        <v>7318</v>
      </c>
      <c r="E1006" t="s">
        <v>13</v>
      </c>
      <c r="F1006" t="s">
        <v>7339</v>
      </c>
      <c r="G1006" t="s">
        <v>7341</v>
      </c>
      <c r="H1006" t="s">
        <v>7342</v>
      </c>
      <c r="I1006" t="s">
        <v>7343</v>
      </c>
      <c r="J1006" t="s">
        <v>7344</v>
      </c>
      <c r="K1006" t="s">
        <v>7345</v>
      </c>
    </row>
    <row r="1007" spans="1:11" hidden="1" x14ac:dyDescent="0.25">
      <c r="A1007" t="s">
        <v>7346</v>
      </c>
      <c r="B1007" t="str">
        <f t="shared" si="15"/>
        <v>126 YISHUN STREET 11</v>
      </c>
      <c r="C1007" t="s">
        <v>7347</v>
      </c>
      <c r="D1007" t="s">
        <v>7348</v>
      </c>
      <c r="E1007" t="s">
        <v>7346</v>
      </c>
      <c r="F1007" t="s">
        <v>7349</v>
      </c>
      <c r="G1007" t="s">
        <v>7350</v>
      </c>
      <c r="H1007" t="s">
        <v>7351</v>
      </c>
      <c r="I1007" t="s">
        <v>7352</v>
      </c>
      <c r="J1007" t="s">
        <v>7353</v>
      </c>
      <c r="K1007" t="s">
        <v>7354</v>
      </c>
    </row>
    <row r="1008" spans="1:11" hidden="1" x14ac:dyDescent="0.25">
      <c r="A1008" t="s">
        <v>7355</v>
      </c>
      <c r="B1008" t="str">
        <f t="shared" si="15"/>
        <v>661 YISHUN AVENUE 4</v>
      </c>
      <c r="C1008" t="s">
        <v>7356</v>
      </c>
      <c r="D1008" t="s">
        <v>7357</v>
      </c>
      <c r="E1008" t="s">
        <v>7355</v>
      </c>
      <c r="F1008" t="s">
        <v>7358</v>
      </c>
      <c r="G1008" t="s">
        <v>7359</v>
      </c>
      <c r="H1008" t="s">
        <v>7360</v>
      </c>
      <c r="I1008" t="s">
        <v>7361</v>
      </c>
      <c r="J1008" t="s">
        <v>7362</v>
      </c>
      <c r="K1008" t="s">
        <v>7363</v>
      </c>
    </row>
    <row r="1009" spans="1:11" hidden="1" x14ac:dyDescent="0.25">
      <c r="A1009" t="s">
        <v>7364</v>
      </c>
      <c r="B1009" t="str">
        <f t="shared" si="15"/>
        <v>273 YISHUN STREET 22</v>
      </c>
      <c r="C1009" t="s">
        <v>7365</v>
      </c>
      <c r="D1009" t="s">
        <v>7366</v>
      </c>
      <c r="E1009" t="s">
        <v>13</v>
      </c>
      <c r="F1009" t="s">
        <v>7364</v>
      </c>
      <c r="G1009" t="s">
        <v>7367</v>
      </c>
      <c r="H1009" t="s">
        <v>7368</v>
      </c>
      <c r="I1009" t="s">
        <v>7369</v>
      </c>
      <c r="J1009" t="s">
        <v>7370</v>
      </c>
      <c r="K1009" t="s">
        <v>7371</v>
      </c>
    </row>
    <row r="1010" spans="1:11" hidden="1" x14ac:dyDescent="0.25">
      <c r="A1010" t="s">
        <v>7372</v>
      </c>
      <c r="B1010" t="str">
        <f t="shared" si="15"/>
        <v>725 YISHUN STREET 71</v>
      </c>
      <c r="C1010" t="s">
        <v>7373</v>
      </c>
      <c r="D1010" t="s">
        <v>7374</v>
      </c>
      <c r="E1010" t="s">
        <v>7372</v>
      </c>
      <c r="F1010" t="s">
        <v>7375</v>
      </c>
      <c r="G1010" t="s">
        <v>7376</v>
      </c>
      <c r="H1010" t="s">
        <v>7377</v>
      </c>
      <c r="I1010" t="s">
        <v>7378</v>
      </c>
      <c r="J1010" t="s">
        <v>7379</v>
      </c>
      <c r="K1010" t="s">
        <v>7380</v>
      </c>
    </row>
    <row r="1011" spans="1:11" hidden="1" x14ac:dyDescent="0.25">
      <c r="A1011" t="s">
        <v>7381</v>
      </c>
      <c r="B1011" t="str">
        <f t="shared" si="15"/>
        <v>117 YISHUN RING ROAD</v>
      </c>
      <c r="C1011" t="s">
        <v>598</v>
      </c>
      <c r="D1011" t="s">
        <v>7318</v>
      </c>
      <c r="E1011" t="s">
        <v>7381</v>
      </c>
      <c r="F1011" t="s">
        <v>7382</v>
      </c>
      <c r="G1011" t="s">
        <v>7383</v>
      </c>
      <c r="H1011" t="s">
        <v>7384</v>
      </c>
      <c r="I1011" t="s">
        <v>7385</v>
      </c>
      <c r="J1011" t="s">
        <v>7386</v>
      </c>
      <c r="K1011" t="s">
        <v>7387</v>
      </c>
    </row>
    <row r="1012" spans="1:11" hidden="1" x14ac:dyDescent="0.25">
      <c r="A1012" t="s">
        <v>7388</v>
      </c>
      <c r="B1012" t="str">
        <f t="shared" si="15"/>
        <v>147 YISHUN STREET 11</v>
      </c>
      <c r="C1012" t="s">
        <v>7389</v>
      </c>
      <c r="D1012" t="s">
        <v>7348</v>
      </c>
      <c r="E1012" t="s">
        <v>13</v>
      </c>
      <c r="F1012" t="s">
        <v>7388</v>
      </c>
      <c r="G1012" t="s">
        <v>7390</v>
      </c>
      <c r="H1012" t="s">
        <v>7391</v>
      </c>
      <c r="I1012" t="s">
        <v>7392</v>
      </c>
      <c r="J1012" t="s">
        <v>7393</v>
      </c>
      <c r="K1012" t="s">
        <v>7394</v>
      </c>
    </row>
    <row r="1013" spans="1:11" hidden="1" x14ac:dyDescent="0.25">
      <c r="A1013" t="s">
        <v>7395</v>
      </c>
      <c r="B1013" t="str">
        <f t="shared" si="15"/>
        <v>354 YISHUN RING ROAD</v>
      </c>
      <c r="C1013" t="s">
        <v>7396</v>
      </c>
      <c r="D1013" t="s">
        <v>7318</v>
      </c>
      <c r="E1013" t="s">
        <v>7395</v>
      </c>
      <c r="F1013" t="s">
        <v>7397</v>
      </c>
      <c r="G1013" t="s">
        <v>7398</v>
      </c>
      <c r="H1013" t="s">
        <v>7399</v>
      </c>
      <c r="I1013" t="s">
        <v>7400</v>
      </c>
      <c r="J1013" t="s">
        <v>7401</v>
      </c>
      <c r="K1013" t="s">
        <v>7402</v>
      </c>
    </row>
    <row r="1014" spans="1:11" hidden="1" x14ac:dyDescent="0.25">
      <c r="A1014" t="s">
        <v>7403</v>
      </c>
      <c r="B1014" t="str">
        <f t="shared" si="15"/>
        <v>160 YISHUN STREET 11</v>
      </c>
      <c r="C1014" t="s">
        <v>867</v>
      </c>
      <c r="D1014" t="s">
        <v>7348</v>
      </c>
      <c r="E1014" t="s">
        <v>7403</v>
      </c>
      <c r="F1014" t="s">
        <v>7404</v>
      </c>
      <c r="G1014" t="s">
        <v>7405</v>
      </c>
      <c r="H1014" t="s">
        <v>7406</v>
      </c>
      <c r="I1014" t="s">
        <v>7407</v>
      </c>
      <c r="J1014" t="s">
        <v>7408</v>
      </c>
      <c r="K1014" t="s">
        <v>7409</v>
      </c>
    </row>
    <row r="1015" spans="1:11" hidden="1" x14ac:dyDescent="0.25">
      <c r="A1015" t="s">
        <v>7410</v>
      </c>
      <c r="B1015" t="str">
        <f t="shared" si="15"/>
        <v>701 YISHUN AVENUE 5</v>
      </c>
      <c r="C1015" t="s">
        <v>4540</v>
      </c>
      <c r="D1015" t="s">
        <v>7411</v>
      </c>
      <c r="E1015" t="s">
        <v>7410</v>
      </c>
      <c r="F1015" t="s">
        <v>7412</v>
      </c>
      <c r="G1015" t="s">
        <v>7413</v>
      </c>
      <c r="H1015" t="s">
        <v>7414</v>
      </c>
      <c r="I1015" t="s">
        <v>7415</v>
      </c>
      <c r="J1015" t="s">
        <v>7416</v>
      </c>
      <c r="K1015" t="s">
        <v>7417</v>
      </c>
    </row>
    <row r="1016" spans="1:11" hidden="1" x14ac:dyDescent="0.25">
      <c r="A1016" t="s">
        <v>7418</v>
      </c>
      <c r="B1016" t="str">
        <f t="shared" si="15"/>
        <v>107 YISHUN RING ROAD</v>
      </c>
      <c r="C1016" t="s">
        <v>4271</v>
      </c>
      <c r="D1016" t="s">
        <v>7318</v>
      </c>
      <c r="E1016" t="s">
        <v>7418</v>
      </c>
      <c r="F1016" t="s">
        <v>7419</v>
      </c>
      <c r="G1016" t="s">
        <v>7420</v>
      </c>
      <c r="H1016" t="s">
        <v>7421</v>
      </c>
      <c r="I1016" t="s">
        <v>7422</v>
      </c>
      <c r="J1016" t="s">
        <v>7423</v>
      </c>
      <c r="K1016" t="s">
        <v>7424</v>
      </c>
    </row>
    <row r="1017" spans="1:11" hidden="1" x14ac:dyDescent="0.25">
      <c r="A1017" t="s">
        <v>7425</v>
      </c>
      <c r="B1017" t="str">
        <f t="shared" si="15"/>
        <v>621 YISHUN RING ROAD</v>
      </c>
      <c r="C1017" t="s">
        <v>1732</v>
      </c>
      <c r="D1017" t="s">
        <v>7318</v>
      </c>
      <c r="E1017" t="s">
        <v>13</v>
      </c>
      <c r="F1017" t="s">
        <v>7425</v>
      </c>
      <c r="G1017" t="s">
        <v>7426</v>
      </c>
      <c r="H1017" t="s">
        <v>7427</v>
      </c>
      <c r="I1017" t="s">
        <v>7428</v>
      </c>
      <c r="J1017" t="s">
        <v>7429</v>
      </c>
      <c r="K1017" t="s">
        <v>7430</v>
      </c>
    </row>
    <row r="1018" spans="1:11" hidden="1" x14ac:dyDescent="0.25">
      <c r="A1018" t="s">
        <v>7431</v>
      </c>
      <c r="B1018" t="str">
        <f t="shared" si="15"/>
        <v>849 YISHUN RING ROAD</v>
      </c>
      <c r="C1018" t="s">
        <v>7432</v>
      </c>
      <c r="D1018" t="s">
        <v>7318</v>
      </c>
      <c r="E1018" t="s">
        <v>7431</v>
      </c>
      <c r="F1018" t="s">
        <v>7433</v>
      </c>
      <c r="G1018" t="s">
        <v>7434</v>
      </c>
      <c r="H1018" t="s">
        <v>7435</v>
      </c>
      <c r="I1018" t="s">
        <v>7436</v>
      </c>
      <c r="J1018" t="s">
        <v>7437</v>
      </c>
      <c r="K1018" t="s">
        <v>7438</v>
      </c>
    </row>
    <row r="1019" spans="1:11" hidden="1" x14ac:dyDescent="0.25">
      <c r="A1019" t="s">
        <v>7439</v>
      </c>
      <c r="B1019" t="str">
        <f t="shared" si="15"/>
        <v>217 YISHUN STREET 21</v>
      </c>
      <c r="C1019" t="s">
        <v>1157</v>
      </c>
      <c r="D1019" t="s">
        <v>7440</v>
      </c>
      <c r="E1019" t="s">
        <v>7439</v>
      </c>
      <c r="F1019" t="s">
        <v>7441</v>
      </c>
      <c r="G1019" t="s">
        <v>7442</v>
      </c>
      <c r="H1019" t="s">
        <v>7443</v>
      </c>
      <c r="I1019" t="s">
        <v>7444</v>
      </c>
      <c r="J1019" t="s">
        <v>7445</v>
      </c>
      <c r="K1019" t="s">
        <v>7446</v>
      </c>
    </row>
    <row r="1020" spans="1:11" hidden="1" x14ac:dyDescent="0.25">
      <c r="A1020" t="s">
        <v>7447</v>
      </c>
      <c r="B1020" t="str">
        <f t="shared" si="15"/>
        <v>242 YISHUN RING ROAD</v>
      </c>
      <c r="C1020" t="s">
        <v>1911</v>
      </c>
      <c r="D1020" t="s">
        <v>7318</v>
      </c>
      <c r="E1020" t="s">
        <v>13</v>
      </c>
      <c r="F1020" t="s">
        <v>7447</v>
      </c>
      <c r="G1020" t="s">
        <v>7448</v>
      </c>
      <c r="H1020" t="s">
        <v>7449</v>
      </c>
      <c r="I1020" t="s">
        <v>7450</v>
      </c>
      <c r="J1020" t="s">
        <v>7451</v>
      </c>
      <c r="K1020" t="s">
        <v>7452</v>
      </c>
    </row>
    <row r="1021" spans="1:11" hidden="1" x14ac:dyDescent="0.25">
      <c r="A1021" t="s">
        <v>7453</v>
      </c>
      <c r="B1021" t="str">
        <f t="shared" si="15"/>
        <v>861 YISHUN AVENUE 4</v>
      </c>
      <c r="C1021" t="s">
        <v>7454</v>
      </c>
      <c r="D1021" t="s">
        <v>7357</v>
      </c>
      <c r="E1021" t="s">
        <v>7453</v>
      </c>
      <c r="F1021" t="s">
        <v>7455</v>
      </c>
      <c r="G1021" t="s">
        <v>7456</v>
      </c>
      <c r="H1021" t="s">
        <v>7457</v>
      </c>
      <c r="I1021" t="s">
        <v>7458</v>
      </c>
      <c r="J1021" t="s">
        <v>7459</v>
      </c>
      <c r="K1021" t="s">
        <v>7460</v>
      </c>
    </row>
    <row r="1022" spans="1:11" hidden="1" x14ac:dyDescent="0.25">
      <c r="A1022" t="s">
        <v>7461</v>
      </c>
      <c r="B1022" t="str">
        <f t="shared" si="15"/>
        <v>454 YISHUN STREET 41</v>
      </c>
      <c r="C1022" t="s">
        <v>7462</v>
      </c>
      <c r="D1022" t="s">
        <v>7463</v>
      </c>
      <c r="E1022" t="s">
        <v>7461</v>
      </c>
      <c r="F1022" t="s">
        <v>7464</v>
      </c>
      <c r="G1022" t="s">
        <v>7465</v>
      </c>
      <c r="H1022" t="s">
        <v>7466</v>
      </c>
      <c r="I1022" t="s">
        <v>7467</v>
      </c>
      <c r="J1022" t="s">
        <v>7468</v>
      </c>
      <c r="K1022" t="s">
        <v>7469</v>
      </c>
    </row>
    <row r="1023" spans="1:11" hidden="1" x14ac:dyDescent="0.25">
      <c r="A1023" t="s">
        <v>7470</v>
      </c>
      <c r="B1023" t="str">
        <f t="shared" si="15"/>
        <v>216 YISHUN STREET 21</v>
      </c>
      <c r="C1023" t="s">
        <v>6437</v>
      </c>
      <c r="D1023" t="s">
        <v>7440</v>
      </c>
      <c r="E1023" t="s">
        <v>13</v>
      </c>
      <c r="F1023" t="s">
        <v>7470</v>
      </c>
      <c r="G1023" t="s">
        <v>7471</v>
      </c>
      <c r="H1023" t="s">
        <v>7472</v>
      </c>
      <c r="I1023" t="s">
        <v>7473</v>
      </c>
      <c r="J1023" t="s">
        <v>7474</v>
      </c>
      <c r="K1023" t="s">
        <v>7475</v>
      </c>
    </row>
    <row r="1024" spans="1:11" hidden="1" x14ac:dyDescent="0.25">
      <c r="A1024" t="s">
        <v>7476</v>
      </c>
      <c r="B1024" t="str">
        <f t="shared" si="15"/>
        <v>853 YISHUN RING ROAD</v>
      </c>
      <c r="C1024" t="s">
        <v>7477</v>
      </c>
      <c r="D1024" t="s">
        <v>7318</v>
      </c>
      <c r="E1024" t="s">
        <v>7476</v>
      </c>
      <c r="F1024" t="s">
        <v>7478</v>
      </c>
      <c r="G1024" t="s">
        <v>7479</v>
      </c>
      <c r="H1024" t="s">
        <v>7480</v>
      </c>
      <c r="I1024" t="s">
        <v>7481</v>
      </c>
      <c r="J1024" t="s">
        <v>7482</v>
      </c>
      <c r="K1024" t="s">
        <v>7483</v>
      </c>
    </row>
    <row r="1025" spans="1:11" hidden="1" x14ac:dyDescent="0.25">
      <c r="A1025" t="s">
        <v>7484</v>
      </c>
      <c r="B1025" t="str">
        <f t="shared" si="15"/>
        <v>636 YISHUN STREET 61</v>
      </c>
      <c r="C1025" t="s">
        <v>7485</v>
      </c>
      <c r="D1025" t="s">
        <v>7486</v>
      </c>
      <c r="E1025" t="s">
        <v>13</v>
      </c>
      <c r="F1025" t="s">
        <v>7484</v>
      </c>
      <c r="G1025" t="s">
        <v>7487</v>
      </c>
      <c r="H1025" t="s">
        <v>7488</v>
      </c>
      <c r="I1025" t="s">
        <v>7489</v>
      </c>
      <c r="J1025" t="s">
        <v>7490</v>
      </c>
      <c r="K1025" t="s">
        <v>7491</v>
      </c>
    </row>
    <row r="1026" spans="1:11" hidden="1" x14ac:dyDescent="0.25">
      <c r="A1026" t="s">
        <v>7492</v>
      </c>
      <c r="B1026" t="str">
        <f t="shared" si="15"/>
        <v>646 YISHUN STREET 61</v>
      </c>
      <c r="C1026" t="s">
        <v>336</v>
      </c>
      <c r="D1026" t="s">
        <v>7486</v>
      </c>
      <c r="E1026" t="s">
        <v>13</v>
      </c>
      <c r="F1026" t="s">
        <v>7492</v>
      </c>
      <c r="G1026" t="s">
        <v>7493</v>
      </c>
      <c r="H1026" t="s">
        <v>7494</v>
      </c>
      <c r="I1026" t="s">
        <v>7495</v>
      </c>
      <c r="J1026" t="s">
        <v>7496</v>
      </c>
      <c r="K1026" t="s">
        <v>7497</v>
      </c>
    </row>
    <row r="1027" spans="1:11" hidden="1" x14ac:dyDescent="0.25">
      <c r="A1027" t="s">
        <v>7498</v>
      </c>
      <c r="B1027" t="str">
        <f t="shared" ref="B1027:B1090" si="16">_xlfn.CONCAT(C1027," ",D1027)</f>
        <v>435 YISHUN AVENUE 6</v>
      </c>
      <c r="C1027" t="s">
        <v>2963</v>
      </c>
      <c r="D1027" t="s">
        <v>7499</v>
      </c>
      <c r="E1027" t="s">
        <v>13</v>
      </c>
      <c r="F1027" t="s">
        <v>7498</v>
      </c>
      <c r="G1027" t="s">
        <v>7500</v>
      </c>
      <c r="H1027" t="s">
        <v>7501</v>
      </c>
      <c r="I1027" t="s">
        <v>7502</v>
      </c>
      <c r="J1027" t="s">
        <v>7503</v>
      </c>
      <c r="K1027" t="s">
        <v>7504</v>
      </c>
    </row>
    <row r="1028" spans="1:11" hidden="1" x14ac:dyDescent="0.25">
      <c r="A1028" t="s">
        <v>7505</v>
      </c>
      <c r="B1028" t="str">
        <f t="shared" si="16"/>
        <v>167 YISHUN RING ROAD</v>
      </c>
      <c r="C1028" t="s">
        <v>908</v>
      </c>
      <c r="D1028" t="s">
        <v>7318</v>
      </c>
      <c r="E1028" t="s">
        <v>13</v>
      </c>
      <c r="F1028" t="s">
        <v>7505</v>
      </c>
      <c r="G1028" t="s">
        <v>7506</v>
      </c>
      <c r="H1028" t="s">
        <v>7507</v>
      </c>
      <c r="I1028" t="s">
        <v>7508</v>
      </c>
      <c r="J1028" t="s">
        <v>7509</v>
      </c>
      <c r="K1028" t="s">
        <v>7510</v>
      </c>
    </row>
    <row r="1029" spans="1:11" hidden="1" x14ac:dyDescent="0.25">
      <c r="A1029" t="s">
        <v>7511</v>
      </c>
      <c r="B1029" t="str">
        <f t="shared" si="16"/>
        <v>252 YISHUN RING ROAD</v>
      </c>
      <c r="C1029" t="s">
        <v>7512</v>
      </c>
      <c r="D1029" t="s">
        <v>7318</v>
      </c>
      <c r="E1029" t="s">
        <v>7511</v>
      </c>
      <c r="F1029" t="s">
        <v>7513</v>
      </c>
      <c r="G1029" t="s">
        <v>7514</v>
      </c>
      <c r="H1029" t="s">
        <v>7515</v>
      </c>
      <c r="I1029" t="s">
        <v>7516</v>
      </c>
      <c r="J1029" t="s">
        <v>7517</v>
      </c>
      <c r="K1029" t="s">
        <v>7518</v>
      </c>
    </row>
    <row r="1030" spans="1:11" hidden="1" x14ac:dyDescent="0.25">
      <c r="A1030" t="s">
        <v>7519</v>
      </c>
      <c r="B1030" t="str">
        <f t="shared" si="16"/>
        <v>262 YISHUN STREET 22</v>
      </c>
      <c r="C1030" t="s">
        <v>7520</v>
      </c>
      <c r="D1030" t="s">
        <v>7366</v>
      </c>
      <c r="E1030" t="s">
        <v>13</v>
      </c>
      <c r="F1030" t="s">
        <v>7519</v>
      </c>
      <c r="G1030" t="s">
        <v>7521</v>
      </c>
      <c r="H1030" t="s">
        <v>7522</v>
      </c>
      <c r="I1030" t="s">
        <v>7523</v>
      </c>
      <c r="J1030" t="s">
        <v>7524</v>
      </c>
      <c r="K1030" t="s">
        <v>7525</v>
      </c>
    </row>
    <row r="1031" spans="1:11" hidden="1" x14ac:dyDescent="0.25">
      <c r="A1031" t="s">
        <v>7526</v>
      </c>
      <c r="B1031" t="str">
        <f t="shared" si="16"/>
        <v>439 YISHUN AVENUE 11</v>
      </c>
      <c r="C1031" t="s">
        <v>7527</v>
      </c>
      <c r="D1031" t="s">
        <v>7528</v>
      </c>
      <c r="E1031" t="s">
        <v>13</v>
      </c>
      <c r="F1031" t="s">
        <v>7526</v>
      </c>
      <c r="G1031" t="s">
        <v>7529</v>
      </c>
      <c r="H1031" t="s">
        <v>7530</v>
      </c>
      <c r="I1031" t="s">
        <v>7531</v>
      </c>
      <c r="J1031" t="s">
        <v>7532</v>
      </c>
      <c r="K1031" t="s">
        <v>7533</v>
      </c>
    </row>
    <row r="1032" spans="1:11" hidden="1" x14ac:dyDescent="0.25">
      <c r="A1032" t="s">
        <v>7534</v>
      </c>
      <c r="B1032" t="str">
        <f t="shared" si="16"/>
        <v>662 YISHUN AVENUE 4</v>
      </c>
      <c r="C1032" t="s">
        <v>7535</v>
      </c>
      <c r="D1032" t="s">
        <v>7357</v>
      </c>
      <c r="E1032" t="s">
        <v>13</v>
      </c>
      <c r="F1032" t="s">
        <v>7534</v>
      </c>
      <c r="G1032" t="s">
        <v>7536</v>
      </c>
      <c r="H1032" t="s">
        <v>7537</v>
      </c>
      <c r="I1032" t="s">
        <v>7538</v>
      </c>
      <c r="J1032" t="s">
        <v>7539</v>
      </c>
      <c r="K1032" t="s">
        <v>7540</v>
      </c>
    </row>
    <row r="1033" spans="1:11" hidden="1" x14ac:dyDescent="0.25">
      <c r="A1033" t="s">
        <v>7541</v>
      </c>
      <c r="B1033" t="str">
        <f t="shared" si="16"/>
        <v>645 YISHUN STREET 61</v>
      </c>
      <c r="C1033" t="s">
        <v>7542</v>
      </c>
      <c r="D1033" t="s">
        <v>7486</v>
      </c>
      <c r="E1033" t="s">
        <v>13</v>
      </c>
      <c r="F1033" t="s">
        <v>7541</v>
      </c>
      <c r="G1033" t="s">
        <v>7543</v>
      </c>
      <c r="H1033" t="s">
        <v>7544</v>
      </c>
      <c r="I1033" t="s">
        <v>7545</v>
      </c>
      <c r="J1033" t="s">
        <v>7546</v>
      </c>
      <c r="K1033" t="s">
        <v>7547</v>
      </c>
    </row>
    <row r="1034" spans="1:11" hidden="1" x14ac:dyDescent="0.25">
      <c r="A1034" t="s">
        <v>7548</v>
      </c>
      <c r="B1034" t="str">
        <f t="shared" si="16"/>
        <v>302 YISHUN CENTRAL</v>
      </c>
      <c r="C1034" t="s">
        <v>236</v>
      </c>
      <c r="D1034" t="s">
        <v>7549</v>
      </c>
      <c r="E1034" t="s">
        <v>7548</v>
      </c>
      <c r="F1034" t="s">
        <v>7550</v>
      </c>
      <c r="G1034" t="s">
        <v>7551</v>
      </c>
      <c r="H1034" t="s">
        <v>7552</v>
      </c>
      <c r="I1034" t="s">
        <v>7553</v>
      </c>
      <c r="J1034" t="s">
        <v>7554</v>
      </c>
      <c r="K1034" t="s">
        <v>7555</v>
      </c>
    </row>
    <row r="1035" spans="1:11" hidden="1" x14ac:dyDescent="0.25">
      <c r="A1035" t="s">
        <v>7556</v>
      </c>
      <c r="B1035" t="str">
        <f t="shared" si="16"/>
        <v>641 YISHUN STREET 61</v>
      </c>
      <c r="C1035" t="s">
        <v>7557</v>
      </c>
      <c r="D1035" t="s">
        <v>7486</v>
      </c>
      <c r="E1035" t="s">
        <v>13</v>
      </c>
      <c r="F1035" t="s">
        <v>7556</v>
      </c>
      <c r="G1035" t="s">
        <v>7558</v>
      </c>
      <c r="H1035" t="s">
        <v>7559</v>
      </c>
      <c r="I1035" t="s">
        <v>7560</v>
      </c>
      <c r="J1035" t="s">
        <v>7561</v>
      </c>
      <c r="K1035" t="s">
        <v>7562</v>
      </c>
    </row>
    <row r="1036" spans="1:11" hidden="1" x14ac:dyDescent="0.25">
      <c r="A1036" t="s">
        <v>7563</v>
      </c>
      <c r="B1036" t="str">
        <f t="shared" si="16"/>
        <v>868 YISHUN STREET 81</v>
      </c>
      <c r="C1036" t="s">
        <v>7564</v>
      </c>
      <c r="D1036" t="s">
        <v>7565</v>
      </c>
      <c r="E1036" t="s">
        <v>13</v>
      </c>
      <c r="F1036" t="s">
        <v>7563</v>
      </c>
      <c r="G1036" t="s">
        <v>7566</v>
      </c>
      <c r="H1036" t="s">
        <v>7567</v>
      </c>
      <c r="I1036" t="s">
        <v>7568</v>
      </c>
      <c r="J1036" t="s">
        <v>7569</v>
      </c>
      <c r="K1036" t="s">
        <v>7570</v>
      </c>
    </row>
    <row r="1037" spans="1:11" hidden="1" x14ac:dyDescent="0.25">
      <c r="A1037" t="s">
        <v>7571</v>
      </c>
      <c r="B1037" t="str">
        <f t="shared" si="16"/>
        <v>425 YISHUN AVENUE 11</v>
      </c>
      <c r="C1037" t="s">
        <v>590</v>
      </c>
      <c r="D1037" t="s">
        <v>7528</v>
      </c>
      <c r="E1037" t="s">
        <v>13</v>
      </c>
      <c r="F1037" t="s">
        <v>7571</v>
      </c>
      <c r="G1037" t="s">
        <v>7572</v>
      </c>
      <c r="H1037" t="s">
        <v>7573</v>
      </c>
      <c r="I1037" t="s">
        <v>7574</v>
      </c>
      <c r="J1037" t="s">
        <v>7575</v>
      </c>
      <c r="K1037" t="s">
        <v>7576</v>
      </c>
    </row>
    <row r="1038" spans="1:11" hidden="1" x14ac:dyDescent="0.25">
      <c r="A1038" t="s">
        <v>7577</v>
      </c>
      <c r="B1038" t="str">
        <f t="shared" si="16"/>
        <v>738 YISHUN STREET 72</v>
      </c>
      <c r="C1038" t="s">
        <v>7578</v>
      </c>
      <c r="D1038" t="s">
        <v>7579</v>
      </c>
      <c r="E1038" t="s">
        <v>7577</v>
      </c>
      <c r="F1038" t="s">
        <v>7580</v>
      </c>
      <c r="G1038" t="s">
        <v>7581</v>
      </c>
      <c r="H1038" t="s">
        <v>7582</v>
      </c>
      <c r="I1038" t="s">
        <v>7583</v>
      </c>
      <c r="J1038" t="s">
        <v>7584</v>
      </c>
      <c r="K1038" t="s">
        <v>7585</v>
      </c>
    </row>
    <row r="1039" spans="1:11" hidden="1" x14ac:dyDescent="0.25">
      <c r="A1039" t="s">
        <v>7548</v>
      </c>
      <c r="B1039" t="str">
        <f t="shared" si="16"/>
        <v>330 YISHUN RING ROAD</v>
      </c>
      <c r="C1039" t="s">
        <v>220</v>
      </c>
      <c r="D1039" t="s">
        <v>7318</v>
      </c>
      <c r="E1039" t="s">
        <v>7548</v>
      </c>
      <c r="F1039" t="s">
        <v>7586</v>
      </c>
      <c r="G1039" t="s">
        <v>7587</v>
      </c>
      <c r="H1039" t="s">
        <v>7588</v>
      </c>
      <c r="I1039" t="s">
        <v>7589</v>
      </c>
      <c r="J1039" t="s">
        <v>7590</v>
      </c>
      <c r="K1039" t="s">
        <v>7591</v>
      </c>
    </row>
    <row r="1040" spans="1:11" hidden="1" x14ac:dyDescent="0.25">
      <c r="A1040" t="s">
        <v>7592</v>
      </c>
      <c r="B1040" t="str">
        <f t="shared" si="16"/>
        <v>237 YISHUN RING ROAD</v>
      </c>
      <c r="C1040" t="s">
        <v>1790</v>
      </c>
      <c r="D1040" t="s">
        <v>7318</v>
      </c>
      <c r="E1040" t="s">
        <v>13</v>
      </c>
      <c r="F1040" t="s">
        <v>7592</v>
      </c>
      <c r="G1040" t="s">
        <v>7593</v>
      </c>
      <c r="H1040" t="s">
        <v>7594</v>
      </c>
      <c r="I1040" t="s">
        <v>7595</v>
      </c>
      <c r="J1040" t="s">
        <v>7596</v>
      </c>
      <c r="K1040" t="s">
        <v>7597</v>
      </c>
    </row>
    <row r="1041" spans="1:11" hidden="1" x14ac:dyDescent="0.25">
      <c r="A1041" t="s">
        <v>7598</v>
      </c>
      <c r="B1041" t="str">
        <f t="shared" si="16"/>
        <v>264 YISHUN STREET 22</v>
      </c>
      <c r="C1041" t="s">
        <v>2025</v>
      </c>
      <c r="D1041" t="s">
        <v>7366</v>
      </c>
      <c r="E1041" t="s">
        <v>13</v>
      </c>
      <c r="F1041" t="s">
        <v>7598</v>
      </c>
      <c r="G1041" t="s">
        <v>7599</v>
      </c>
      <c r="H1041" t="s">
        <v>7600</v>
      </c>
      <c r="I1041" t="s">
        <v>7601</v>
      </c>
      <c r="J1041" t="s">
        <v>7602</v>
      </c>
      <c r="K1041" t="s">
        <v>7603</v>
      </c>
    </row>
    <row r="1042" spans="1:11" hidden="1" x14ac:dyDescent="0.25">
      <c r="A1042" t="s">
        <v>7316</v>
      </c>
      <c r="B1042" t="str">
        <f t="shared" si="16"/>
        <v>443 YISHUN AVENUE 11</v>
      </c>
      <c r="C1042" t="s">
        <v>7604</v>
      </c>
      <c r="D1042" t="s">
        <v>7528</v>
      </c>
      <c r="E1042" t="s">
        <v>7316</v>
      </c>
      <c r="F1042" t="s">
        <v>7605</v>
      </c>
      <c r="G1042" t="s">
        <v>7606</v>
      </c>
      <c r="H1042" t="s">
        <v>7607</v>
      </c>
      <c r="I1042" t="s">
        <v>7608</v>
      </c>
      <c r="J1042" t="s">
        <v>7609</v>
      </c>
      <c r="K1042" t="s">
        <v>7610</v>
      </c>
    </row>
    <row r="1043" spans="1:11" hidden="1" x14ac:dyDescent="0.25">
      <c r="A1043" t="s">
        <v>7611</v>
      </c>
      <c r="B1043" t="str">
        <f t="shared" si="16"/>
        <v>778 YISHUN AVENUE 2</v>
      </c>
      <c r="C1043" t="s">
        <v>7612</v>
      </c>
      <c r="D1043" t="s">
        <v>7613</v>
      </c>
      <c r="E1043" t="s">
        <v>7611</v>
      </c>
      <c r="F1043" t="s">
        <v>7614</v>
      </c>
      <c r="G1043" t="s">
        <v>7615</v>
      </c>
      <c r="H1043" t="s">
        <v>7616</v>
      </c>
      <c r="I1043" t="s">
        <v>7617</v>
      </c>
      <c r="J1043" t="s">
        <v>7618</v>
      </c>
      <c r="K1043" t="s">
        <v>7619</v>
      </c>
    </row>
    <row r="1044" spans="1:11" hidden="1" x14ac:dyDescent="0.25">
      <c r="A1044" t="s">
        <v>7620</v>
      </c>
      <c r="B1044" t="str">
        <f t="shared" si="16"/>
        <v>756 YISHUN STREET 72</v>
      </c>
      <c r="C1044" t="s">
        <v>3726</v>
      </c>
      <c r="D1044" t="s">
        <v>7579</v>
      </c>
      <c r="E1044" t="s">
        <v>13</v>
      </c>
      <c r="F1044" t="s">
        <v>7620</v>
      </c>
      <c r="G1044" t="s">
        <v>7621</v>
      </c>
      <c r="H1044" t="s">
        <v>7622</v>
      </c>
      <c r="I1044" t="s">
        <v>7623</v>
      </c>
      <c r="J1044" t="s">
        <v>7624</v>
      </c>
      <c r="K1044" t="s">
        <v>7625</v>
      </c>
    </row>
    <row r="1045" spans="1:11" hidden="1" x14ac:dyDescent="0.25">
      <c r="A1045" t="s">
        <v>7626</v>
      </c>
      <c r="B1045" t="str">
        <f t="shared" si="16"/>
        <v>871 YISHUN STREET 81</v>
      </c>
      <c r="C1045" t="s">
        <v>7627</v>
      </c>
      <c r="D1045" t="s">
        <v>7565</v>
      </c>
      <c r="E1045" t="s">
        <v>13</v>
      </c>
      <c r="F1045" t="s">
        <v>7626</v>
      </c>
      <c r="G1045" t="s">
        <v>7628</v>
      </c>
      <c r="H1045" t="s">
        <v>7629</v>
      </c>
      <c r="I1045" t="s">
        <v>7630</v>
      </c>
      <c r="J1045" t="s">
        <v>7631</v>
      </c>
      <c r="K1045" t="s">
        <v>7632</v>
      </c>
    </row>
    <row r="1046" spans="1:11" hidden="1" x14ac:dyDescent="0.25">
      <c r="A1046" t="s">
        <v>7633</v>
      </c>
      <c r="B1046" t="str">
        <f t="shared" si="16"/>
        <v>139 YISHUN RING ROAD</v>
      </c>
      <c r="C1046" t="s">
        <v>7634</v>
      </c>
      <c r="D1046" t="s">
        <v>7318</v>
      </c>
      <c r="E1046" t="s">
        <v>13</v>
      </c>
      <c r="F1046" t="s">
        <v>7633</v>
      </c>
      <c r="G1046" t="s">
        <v>7635</v>
      </c>
      <c r="H1046" t="s">
        <v>7636</v>
      </c>
      <c r="I1046" t="s">
        <v>7637</v>
      </c>
      <c r="J1046" t="s">
        <v>7638</v>
      </c>
      <c r="K1046" t="s">
        <v>7639</v>
      </c>
    </row>
    <row r="1047" spans="1:11" hidden="1" x14ac:dyDescent="0.25">
      <c r="A1047" t="s">
        <v>7316</v>
      </c>
      <c r="B1047" t="str">
        <f t="shared" si="16"/>
        <v>450 YISHUN RING ROAD</v>
      </c>
      <c r="C1047" t="s">
        <v>3764</v>
      </c>
      <c r="D1047" t="s">
        <v>7318</v>
      </c>
      <c r="E1047" t="s">
        <v>7316</v>
      </c>
      <c r="F1047" t="s">
        <v>7640</v>
      </c>
      <c r="G1047" t="s">
        <v>7641</v>
      </c>
      <c r="H1047" t="s">
        <v>7642</v>
      </c>
      <c r="I1047" t="s">
        <v>7643</v>
      </c>
      <c r="J1047" t="s">
        <v>7644</v>
      </c>
      <c r="K1047" t="s">
        <v>7645</v>
      </c>
    </row>
    <row r="1048" spans="1:11" hidden="1" x14ac:dyDescent="0.25">
      <c r="A1048" t="s">
        <v>7646</v>
      </c>
      <c r="B1048" t="str">
        <f t="shared" si="16"/>
        <v>825 YISHUN STREET 81</v>
      </c>
      <c r="C1048" t="s">
        <v>7647</v>
      </c>
      <c r="D1048" t="s">
        <v>7565</v>
      </c>
      <c r="E1048" t="s">
        <v>13</v>
      </c>
      <c r="F1048" t="s">
        <v>7646</v>
      </c>
      <c r="G1048" t="s">
        <v>7648</v>
      </c>
      <c r="H1048" t="s">
        <v>7649</v>
      </c>
      <c r="I1048" t="s">
        <v>7650</v>
      </c>
      <c r="J1048" t="s">
        <v>7651</v>
      </c>
      <c r="K1048" t="s">
        <v>7652</v>
      </c>
    </row>
    <row r="1049" spans="1:11" hidden="1" x14ac:dyDescent="0.25">
      <c r="A1049" t="s">
        <v>7653</v>
      </c>
      <c r="B1049" t="str">
        <f t="shared" si="16"/>
        <v>873 YISHUN STREET 81</v>
      </c>
      <c r="C1049" t="s">
        <v>7654</v>
      </c>
      <c r="D1049" t="s">
        <v>7565</v>
      </c>
      <c r="E1049" t="s">
        <v>13</v>
      </c>
      <c r="F1049" t="s">
        <v>7653</v>
      </c>
      <c r="G1049" t="s">
        <v>7655</v>
      </c>
      <c r="H1049" t="s">
        <v>7656</v>
      </c>
      <c r="I1049" t="s">
        <v>7657</v>
      </c>
      <c r="J1049" t="s">
        <v>7658</v>
      </c>
      <c r="K1049" t="s">
        <v>7659</v>
      </c>
    </row>
    <row r="1050" spans="1:11" hidden="1" x14ac:dyDescent="0.25">
      <c r="A1050" t="s">
        <v>7660</v>
      </c>
      <c r="B1050" t="str">
        <f t="shared" si="16"/>
        <v>222 YISHUN STREET 21</v>
      </c>
      <c r="C1050" t="s">
        <v>5975</v>
      </c>
      <c r="D1050" t="s">
        <v>7440</v>
      </c>
      <c r="E1050" t="s">
        <v>7660</v>
      </c>
      <c r="F1050" t="s">
        <v>7661</v>
      </c>
      <c r="G1050" t="s">
        <v>7662</v>
      </c>
      <c r="H1050" t="s">
        <v>7663</v>
      </c>
      <c r="I1050" t="s">
        <v>7664</v>
      </c>
      <c r="J1050" t="s">
        <v>7665</v>
      </c>
      <c r="K1050" t="s">
        <v>7666</v>
      </c>
    </row>
    <row r="1051" spans="1:11" hidden="1" x14ac:dyDescent="0.25">
      <c r="A1051" t="s">
        <v>7667</v>
      </c>
      <c r="B1051" t="str">
        <f t="shared" si="16"/>
        <v>617 YISHUN RING ROAD</v>
      </c>
      <c r="C1051" t="s">
        <v>2992</v>
      </c>
      <c r="D1051" t="s">
        <v>7318</v>
      </c>
      <c r="E1051" t="s">
        <v>13</v>
      </c>
      <c r="F1051" t="s">
        <v>7667</v>
      </c>
      <c r="G1051" t="s">
        <v>7668</v>
      </c>
      <c r="H1051" t="s">
        <v>7669</v>
      </c>
      <c r="I1051" t="s">
        <v>7670</v>
      </c>
      <c r="J1051" t="s">
        <v>7671</v>
      </c>
      <c r="K1051" t="s">
        <v>7672</v>
      </c>
    </row>
    <row r="1052" spans="1:11" hidden="1" x14ac:dyDescent="0.25">
      <c r="A1052" t="s">
        <v>7316</v>
      </c>
      <c r="B1052" t="str">
        <f t="shared" si="16"/>
        <v>449 YISHUN RING ROAD</v>
      </c>
      <c r="C1052" t="s">
        <v>2466</v>
      </c>
      <c r="D1052" t="s">
        <v>7318</v>
      </c>
      <c r="E1052" t="s">
        <v>7316</v>
      </c>
      <c r="F1052" t="s">
        <v>7673</v>
      </c>
      <c r="G1052" t="s">
        <v>7674</v>
      </c>
      <c r="H1052" t="s">
        <v>7675</v>
      </c>
      <c r="I1052" t="s">
        <v>7676</v>
      </c>
      <c r="J1052" t="s">
        <v>7677</v>
      </c>
      <c r="K1052" t="s">
        <v>7678</v>
      </c>
    </row>
    <row r="1053" spans="1:11" hidden="1" x14ac:dyDescent="0.25">
      <c r="A1053" t="s">
        <v>7679</v>
      </c>
      <c r="B1053" t="str">
        <f t="shared" si="16"/>
        <v>238 YISHUN RING ROAD</v>
      </c>
      <c r="C1053" t="s">
        <v>5617</v>
      </c>
      <c r="D1053" t="s">
        <v>7318</v>
      </c>
      <c r="E1053" t="s">
        <v>13</v>
      </c>
      <c r="F1053" t="s">
        <v>7679</v>
      </c>
      <c r="G1053" t="s">
        <v>7680</v>
      </c>
      <c r="H1053" t="s">
        <v>7681</v>
      </c>
      <c r="I1053" t="s">
        <v>7682</v>
      </c>
      <c r="J1053" t="s">
        <v>7683</v>
      </c>
      <c r="K1053" t="s">
        <v>7684</v>
      </c>
    </row>
    <row r="1054" spans="1:11" hidden="1" x14ac:dyDescent="0.25">
      <c r="A1054" t="s">
        <v>7685</v>
      </c>
      <c r="B1054" t="str">
        <f t="shared" si="16"/>
        <v>288 YISHUN AVENUE 6</v>
      </c>
      <c r="C1054" t="s">
        <v>7686</v>
      </c>
      <c r="D1054" t="s">
        <v>7499</v>
      </c>
      <c r="E1054" t="s">
        <v>7685</v>
      </c>
      <c r="F1054" t="s">
        <v>7687</v>
      </c>
      <c r="G1054" t="s">
        <v>7688</v>
      </c>
      <c r="H1054" t="s">
        <v>7689</v>
      </c>
      <c r="I1054" t="s">
        <v>7690</v>
      </c>
      <c r="J1054" t="s">
        <v>7691</v>
      </c>
      <c r="K1054" t="s">
        <v>7692</v>
      </c>
    </row>
    <row r="1055" spans="1:11" hidden="1" x14ac:dyDescent="0.25">
      <c r="A1055" t="s">
        <v>7693</v>
      </c>
      <c r="B1055" t="str">
        <f t="shared" si="16"/>
        <v>613 YISHUN STREET 61</v>
      </c>
      <c r="C1055" t="s">
        <v>412</v>
      </c>
      <c r="D1055" t="s">
        <v>7486</v>
      </c>
      <c r="E1055" t="s">
        <v>13</v>
      </c>
      <c r="F1055" t="s">
        <v>7693</v>
      </c>
      <c r="G1055" t="s">
        <v>7694</v>
      </c>
      <c r="H1055" t="s">
        <v>7695</v>
      </c>
      <c r="I1055" t="s">
        <v>7696</v>
      </c>
      <c r="J1055" t="s">
        <v>7697</v>
      </c>
      <c r="K1055" t="s">
        <v>7698</v>
      </c>
    </row>
    <row r="1056" spans="1:11" hidden="1" x14ac:dyDescent="0.25">
      <c r="A1056" t="s">
        <v>7372</v>
      </c>
      <c r="B1056" t="str">
        <f t="shared" si="16"/>
        <v>717 YISHUN STREET 71</v>
      </c>
      <c r="C1056" t="s">
        <v>7184</v>
      </c>
      <c r="D1056" t="s">
        <v>7374</v>
      </c>
      <c r="E1056" t="s">
        <v>7372</v>
      </c>
      <c r="F1056" t="s">
        <v>7699</v>
      </c>
      <c r="G1056" t="s">
        <v>7700</v>
      </c>
      <c r="H1056" t="s">
        <v>7701</v>
      </c>
      <c r="I1056" t="s">
        <v>7702</v>
      </c>
      <c r="J1056" t="s">
        <v>7703</v>
      </c>
      <c r="K1056" t="s">
        <v>7704</v>
      </c>
    </row>
    <row r="1057" spans="1:11" hidden="1" x14ac:dyDescent="0.25">
      <c r="A1057" t="s">
        <v>7705</v>
      </c>
      <c r="B1057" t="str">
        <f t="shared" si="16"/>
        <v>149 YISHUN STREET 11</v>
      </c>
      <c r="C1057" t="s">
        <v>618</v>
      </c>
      <c r="D1057" t="s">
        <v>7348</v>
      </c>
      <c r="E1057" t="s">
        <v>13</v>
      </c>
      <c r="F1057" t="s">
        <v>7705</v>
      </c>
      <c r="G1057" t="s">
        <v>7706</v>
      </c>
      <c r="H1057" t="s">
        <v>7707</v>
      </c>
      <c r="I1057" t="s">
        <v>7708</v>
      </c>
      <c r="J1057" t="s">
        <v>7709</v>
      </c>
      <c r="K1057" t="s">
        <v>7710</v>
      </c>
    </row>
    <row r="1058" spans="1:11" hidden="1" x14ac:dyDescent="0.25">
      <c r="A1058" t="s">
        <v>7711</v>
      </c>
      <c r="B1058" t="str">
        <f t="shared" si="16"/>
        <v>412 YISHUN RING ROAD</v>
      </c>
      <c r="C1058" t="s">
        <v>2237</v>
      </c>
      <c r="D1058" t="s">
        <v>7318</v>
      </c>
      <c r="E1058" t="s">
        <v>13</v>
      </c>
      <c r="F1058" t="s">
        <v>7711</v>
      </c>
      <c r="G1058" t="s">
        <v>7712</v>
      </c>
      <c r="H1058" t="s">
        <v>7713</v>
      </c>
      <c r="I1058" t="s">
        <v>7714</v>
      </c>
      <c r="J1058" t="s">
        <v>7715</v>
      </c>
      <c r="K1058" t="s">
        <v>7716</v>
      </c>
    </row>
    <row r="1059" spans="1:11" hidden="1" x14ac:dyDescent="0.25">
      <c r="A1059" t="s">
        <v>7717</v>
      </c>
      <c r="B1059" t="str">
        <f t="shared" si="16"/>
        <v>625 YISHUN STREET 61</v>
      </c>
      <c r="C1059" t="s">
        <v>153</v>
      </c>
      <c r="D1059" t="s">
        <v>7486</v>
      </c>
      <c r="E1059" t="s">
        <v>13</v>
      </c>
      <c r="F1059" t="s">
        <v>7717</v>
      </c>
      <c r="G1059" t="s">
        <v>7718</v>
      </c>
      <c r="H1059" t="s">
        <v>7719</v>
      </c>
      <c r="I1059" t="s">
        <v>7720</v>
      </c>
      <c r="J1059" t="s">
        <v>7721</v>
      </c>
      <c r="K1059" t="s">
        <v>7722</v>
      </c>
    </row>
    <row r="1060" spans="1:11" hidden="1" x14ac:dyDescent="0.25">
      <c r="A1060" t="s">
        <v>7548</v>
      </c>
      <c r="B1060" t="str">
        <f t="shared" si="16"/>
        <v>322 YISHUN CENTRAL</v>
      </c>
      <c r="C1060" t="s">
        <v>2850</v>
      </c>
      <c r="D1060" t="s">
        <v>7549</v>
      </c>
      <c r="E1060" t="s">
        <v>7548</v>
      </c>
      <c r="F1060" t="s">
        <v>7723</v>
      </c>
      <c r="G1060" t="s">
        <v>7724</v>
      </c>
      <c r="H1060" t="s">
        <v>7725</v>
      </c>
      <c r="I1060" t="s">
        <v>7726</v>
      </c>
      <c r="J1060" t="s">
        <v>7727</v>
      </c>
      <c r="K1060" t="s">
        <v>7728</v>
      </c>
    </row>
    <row r="1061" spans="1:11" hidden="1" x14ac:dyDescent="0.25">
      <c r="A1061" t="s">
        <v>7729</v>
      </c>
      <c r="B1061" t="str">
        <f t="shared" si="16"/>
        <v>608 YISHUN STREET 61</v>
      </c>
      <c r="C1061" t="s">
        <v>2231</v>
      </c>
      <c r="D1061" t="s">
        <v>7486</v>
      </c>
      <c r="E1061" t="s">
        <v>7729</v>
      </c>
      <c r="F1061" t="s">
        <v>7730</v>
      </c>
      <c r="G1061" t="s">
        <v>7731</v>
      </c>
      <c r="H1061" t="s">
        <v>7732</v>
      </c>
      <c r="I1061" t="s">
        <v>7733</v>
      </c>
      <c r="J1061" t="s">
        <v>7734</v>
      </c>
      <c r="K1061" t="s">
        <v>7735</v>
      </c>
    </row>
    <row r="1062" spans="1:11" hidden="1" x14ac:dyDescent="0.25">
      <c r="A1062" t="s">
        <v>7736</v>
      </c>
      <c r="B1062" t="str">
        <f t="shared" si="16"/>
        <v>812 YISHUN RING ROAD</v>
      </c>
      <c r="C1062" t="s">
        <v>7737</v>
      </c>
      <c r="D1062" t="s">
        <v>7318</v>
      </c>
      <c r="E1062" t="s">
        <v>7736</v>
      </c>
      <c r="F1062" t="s">
        <v>7738</v>
      </c>
      <c r="G1062" t="s">
        <v>7739</v>
      </c>
      <c r="H1062" t="s">
        <v>7740</v>
      </c>
      <c r="I1062" t="s">
        <v>7741</v>
      </c>
      <c r="J1062" t="s">
        <v>7742</v>
      </c>
      <c r="K1062" t="s">
        <v>7743</v>
      </c>
    </row>
    <row r="1063" spans="1:11" hidden="1" x14ac:dyDescent="0.25">
      <c r="A1063" t="s">
        <v>7548</v>
      </c>
      <c r="B1063" t="str">
        <f t="shared" si="16"/>
        <v>328 YISHUN RING ROAD</v>
      </c>
      <c r="C1063" t="s">
        <v>344</v>
      </c>
      <c r="D1063" t="s">
        <v>7318</v>
      </c>
      <c r="E1063" t="s">
        <v>7548</v>
      </c>
      <c r="F1063" t="s">
        <v>7744</v>
      </c>
      <c r="G1063" t="s">
        <v>7745</v>
      </c>
      <c r="H1063" t="s">
        <v>7746</v>
      </c>
      <c r="I1063" t="s">
        <v>7747</v>
      </c>
      <c r="J1063" t="s">
        <v>7748</v>
      </c>
      <c r="K1063" t="s">
        <v>7749</v>
      </c>
    </row>
    <row r="1064" spans="1:11" hidden="1" x14ac:dyDescent="0.25">
      <c r="A1064" t="s">
        <v>7750</v>
      </c>
      <c r="B1064" t="str">
        <f t="shared" si="16"/>
        <v>387 YISHUN RING ROAD</v>
      </c>
      <c r="C1064" t="s">
        <v>7751</v>
      </c>
      <c r="D1064" t="s">
        <v>7318</v>
      </c>
      <c r="E1064" t="s">
        <v>13</v>
      </c>
      <c r="F1064" t="s">
        <v>7750</v>
      </c>
      <c r="G1064" t="s">
        <v>7752</v>
      </c>
      <c r="H1064" t="s">
        <v>7753</v>
      </c>
      <c r="I1064" t="s">
        <v>7754</v>
      </c>
      <c r="J1064" t="s">
        <v>7755</v>
      </c>
      <c r="K1064" t="s">
        <v>7756</v>
      </c>
    </row>
    <row r="1065" spans="1:11" hidden="1" x14ac:dyDescent="0.25">
      <c r="A1065" t="s">
        <v>7757</v>
      </c>
      <c r="B1065" t="str">
        <f t="shared" si="16"/>
        <v>877 YISHUN STREET 81</v>
      </c>
      <c r="C1065" t="s">
        <v>7758</v>
      </c>
      <c r="D1065" t="s">
        <v>7565</v>
      </c>
      <c r="E1065" t="s">
        <v>13</v>
      </c>
      <c r="F1065" t="s">
        <v>7757</v>
      </c>
      <c r="G1065" t="s">
        <v>7759</v>
      </c>
      <c r="H1065" t="s">
        <v>7760</v>
      </c>
      <c r="I1065" t="s">
        <v>7761</v>
      </c>
      <c r="J1065" t="s">
        <v>7762</v>
      </c>
      <c r="K1065" t="s">
        <v>7763</v>
      </c>
    </row>
    <row r="1066" spans="1:11" hidden="1" x14ac:dyDescent="0.25">
      <c r="A1066" t="s">
        <v>7764</v>
      </c>
      <c r="B1066" t="str">
        <f t="shared" si="16"/>
        <v>836 YISHUN STREET 81</v>
      </c>
      <c r="C1066" t="s">
        <v>7765</v>
      </c>
      <c r="D1066" t="s">
        <v>7565</v>
      </c>
      <c r="E1066" t="s">
        <v>13</v>
      </c>
      <c r="F1066" t="s">
        <v>7764</v>
      </c>
      <c r="G1066" t="s">
        <v>7766</v>
      </c>
      <c r="H1066" t="s">
        <v>7767</v>
      </c>
      <c r="I1066" t="s">
        <v>7768</v>
      </c>
      <c r="J1066" t="s">
        <v>7769</v>
      </c>
      <c r="K1066" t="s">
        <v>7770</v>
      </c>
    </row>
    <row r="1067" spans="1:11" hidden="1" x14ac:dyDescent="0.25">
      <c r="A1067" t="s">
        <v>7771</v>
      </c>
      <c r="B1067" t="str">
        <f t="shared" si="16"/>
        <v>633A YISHUN STREET 61</v>
      </c>
      <c r="C1067" t="s">
        <v>7772</v>
      </c>
      <c r="D1067" t="s">
        <v>7486</v>
      </c>
      <c r="E1067" t="s">
        <v>13</v>
      </c>
      <c r="F1067" t="s">
        <v>7771</v>
      </c>
      <c r="G1067" t="s">
        <v>7773</v>
      </c>
      <c r="H1067" t="s">
        <v>7774</v>
      </c>
      <c r="I1067" t="s">
        <v>7775</v>
      </c>
      <c r="J1067" t="s">
        <v>7776</v>
      </c>
      <c r="K1067" t="s">
        <v>7777</v>
      </c>
    </row>
    <row r="1068" spans="1:11" hidden="1" x14ac:dyDescent="0.25">
      <c r="A1068" t="s">
        <v>7410</v>
      </c>
      <c r="B1068" t="str">
        <f t="shared" si="16"/>
        <v>709 YISHUN AVENUE 5</v>
      </c>
      <c r="C1068" t="s">
        <v>551</v>
      </c>
      <c r="D1068" t="s">
        <v>7411</v>
      </c>
      <c r="E1068" t="s">
        <v>7410</v>
      </c>
      <c r="F1068" t="s">
        <v>7778</v>
      </c>
      <c r="G1068" t="s">
        <v>7779</v>
      </c>
      <c r="H1068" t="s">
        <v>7780</v>
      </c>
      <c r="I1068" t="s">
        <v>7781</v>
      </c>
      <c r="J1068" t="s">
        <v>7782</v>
      </c>
      <c r="K1068" t="s">
        <v>7783</v>
      </c>
    </row>
    <row r="1069" spans="1:11" hidden="1" x14ac:dyDescent="0.25">
      <c r="A1069" t="s">
        <v>235</v>
      </c>
      <c r="B1069" t="str">
        <f t="shared" si="16"/>
        <v>323 ANG MO KIO AVENUE 3</v>
      </c>
      <c r="C1069" t="s">
        <v>7784</v>
      </c>
      <c r="D1069" t="s">
        <v>80</v>
      </c>
      <c r="E1069" t="s">
        <v>235</v>
      </c>
      <c r="F1069" t="s">
        <v>7785</v>
      </c>
      <c r="G1069" t="s">
        <v>7786</v>
      </c>
      <c r="H1069" t="s">
        <v>7787</v>
      </c>
      <c r="I1069" t="s">
        <v>7788</v>
      </c>
      <c r="J1069" t="s">
        <v>7789</v>
      </c>
      <c r="K1069" t="s">
        <v>7790</v>
      </c>
    </row>
    <row r="1070" spans="1:11" hidden="1" x14ac:dyDescent="0.25">
      <c r="A1070" t="s">
        <v>250</v>
      </c>
      <c r="B1070" t="str">
        <f t="shared" si="16"/>
        <v>510 ANG MO KIO AVENUE 8</v>
      </c>
      <c r="C1070" t="s">
        <v>7791</v>
      </c>
      <c r="D1070" t="s">
        <v>252</v>
      </c>
      <c r="E1070" t="s">
        <v>250</v>
      </c>
      <c r="F1070" t="s">
        <v>7792</v>
      </c>
      <c r="G1070" t="s">
        <v>7793</v>
      </c>
      <c r="H1070" t="s">
        <v>7794</v>
      </c>
      <c r="I1070" t="s">
        <v>7795</v>
      </c>
      <c r="J1070" t="s">
        <v>7796</v>
      </c>
      <c r="K1070" t="s">
        <v>7797</v>
      </c>
    </row>
    <row r="1071" spans="1:11" hidden="1" x14ac:dyDescent="0.25">
      <c r="A1071" t="s">
        <v>7798</v>
      </c>
      <c r="B1071" t="str">
        <f t="shared" si="16"/>
        <v>180 ANG MO KIO AVENUE 5</v>
      </c>
      <c r="C1071" t="s">
        <v>7799</v>
      </c>
      <c r="D1071" t="s">
        <v>30</v>
      </c>
      <c r="E1071" t="s">
        <v>7798</v>
      </c>
      <c r="F1071" t="s">
        <v>7800</v>
      </c>
      <c r="G1071" t="s">
        <v>7801</v>
      </c>
      <c r="H1071" t="s">
        <v>7802</v>
      </c>
      <c r="I1071" t="s">
        <v>7803</v>
      </c>
      <c r="J1071" t="s">
        <v>7804</v>
      </c>
      <c r="K1071" t="s">
        <v>7805</v>
      </c>
    </row>
    <row r="1072" spans="1:11" hidden="1" x14ac:dyDescent="0.25">
      <c r="A1072" t="s">
        <v>28</v>
      </c>
      <c r="B1072" t="str">
        <f t="shared" si="16"/>
        <v>608 ANG MO KIO AVENUE 5</v>
      </c>
      <c r="C1072" t="s">
        <v>2231</v>
      </c>
      <c r="D1072" t="s">
        <v>30</v>
      </c>
      <c r="E1072" t="s">
        <v>28</v>
      </c>
      <c r="F1072" t="s">
        <v>7806</v>
      </c>
      <c r="G1072" t="s">
        <v>7807</v>
      </c>
      <c r="H1072" t="s">
        <v>7808</v>
      </c>
      <c r="I1072" t="s">
        <v>7809</v>
      </c>
      <c r="J1072" t="s">
        <v>7810</v>
      </c>
      <c r="K1072" t="s">
        <v>7811</v>
      </c>
    </row>
    <row r="1073" spans="1:11" hidden="1" x14ac:dyDescent="0.25">
      <c r="A1073" t="s">
        <v>28</v>
      </c>
      <c r="B1073" t="str">
        <f t="shared" si="16"/>
        <v>605 ANG MO KIO AVENUE 5</v>
      </c>
      <c r="C1073" t="s">
        <v>4021</v>
      </c>
      <c r="D1073" t="s">
        <v>30</v>
      </c>
      <c r="E1073" t="s">
        <v>28</v>
      </c>
      <c r="F1073" t="s">
        <v>7812</v>
      </c>
      <c r="G1073" t="s">
        <v>7813</v>
      </c>
      <c r="H1073" t="s">
        <v>7814</v>
      </c>
      <c r="I1073" t="s">
        <v>7815</v>
      </c>
      <c r="J1073" t="s">
        <v>7816</v>
      </c>
      <c r="K1073" t="s">
        <v>7817</v>
      </c>
    </row>
    <row r="1074" spans="1:11" hidden="1" x14ac:dyDescent="0.25">
      <c r="A1074" t="s">
        <v>7818</v>
      </c>
      <c r="B1074" t="str">
        <f t="shared" si="16"/>
        <v>202 ANG MO KIO AVENUE 3</v>
      </c>
      <c r="C1074" t="s">
        <v>7819</v>
      </c>
      <c r="D1074" t="s">
        <v>80</v>
      </c>
      <c r="E1074" t="s">
        <v>7818</v>
      </c>
      <c r="F1074" t="s">
        <v>7820</v>
      </c>
      <c r="G1074" t="s">
        <v>7821</v>
      </c>
      <c r="H1074" t="s">
        <v>7822</v>
      </c>
      <c r="I1074" t="s">
        <v>7823</v>
      </c>
      <c r="J1074" t="s">
        <v>7824</v>
      </c>
      <c r="K1074" t="s">
        <v>7825</v>
      </c>
    </row>
    <row r="1075" spans="1:11" hidden="1" x14ac:dyDescent="0.25">
      <c r="A1075" t="s">
        <v>289</v>
      </c>
      <c r="B1075" t="str">
        <f t="shared" si="16"/>
        <v>133 ANG MO KIO AVENUE 3</v>
      </c>
      <c r="C1075" t="s">
        <v>7826</v>
      </c>
      <c r="D1075" t="s">
        <v>80</v>
      </c>
      <c r="E1075" t="s">
        <v>289</v>
      </c>
      <c r="F1075" t="s">
        <v>7827</v>
      </c>
      <c r="G1075" t="s">
        <v>7828</v>
      </c>
      <c r="H1075" t="s">
        <v>7829</v>
      </c>
      <c r="I1075" t="s">
        <v>7830</v>
      </c>
      <c r="J1075" t="s">
        <v>7831</v>
      </c>
      <c r="K1075" t="s">
        <v>7832</v>
      </c>
    </row>
    <row r="1076" spans="1:11" hidden="1" x14ac:dyDescent="0.25">
      <c r="A1076" t="s">
        <v>7833</v>
      </c>
      <c r="B1076" t="str">
        <f t="shared" si="16"/>
        <v>564 ANG MO KIO AVENUE 3</v>
      </c>
      <c r="C1076" t="s">
        <v>4570</v>
      </c>
      <c r="D1076" t="s">
        <v>80</v>
      </c>
      <c r="E1076" t="s">
        <v>13</v>
      </c>
      <c r="F1076" t="s">
        <v>7833</v>
      </c>
      <c r="G1076" t="s">
        <v>7834</v>
      </c>
      <c r="H1076" t="s">
        <v>7835</v>
      </c>
      <c r="I1076" t="s">
        <v>7836</v>
      </c>
      <c r="J1076" t="s">
        <v>7837</v>
      </c>
      <c r="K1076" t="s">
        <v>7838</v>
      </c>
    </row>
    <row r="1077" spans="1:11" hidden="1" x14ac:dyDescent="0.25">
      <c r="A1077" t="s">
        <v>78</v>
      </c>
      <c r="B1077" t="str">
        <f t="shared" si="16"/>
        <v>577 ANG MO KIO AVENUE 10</v>
      </c>
      <c r="C1077" t="s">
        <v>6924</v>
      </c>
      <c r="D1077" t="s">
        <v>12</v>
      </c>
      <c r="E1077" t="s">
        <v>78</v>
      </c>
      <c r="F1077" t="s">
        <v>7839</v>
      </c>
      <c r="G1077" t="s">
        <v>7840</v>
      </c>
      <c r="H1077" t="s">
        <v>7841</v>
      </c>
      <c r="I1077" t="s">
        <v>7842</v>
      </c>
      <c r="J1077" t="s">
        <v>7843</v>
      </c>
      <c r="K1077" t="s">
        <v>7844</v>
      </c>
    </row>
    <row r="1078" spans="1:11" hidden="1" x14ac:dyDescent="0.25">
      <c r="A1078" t="s">
        <v>227</v>
      </c>
      <c r="B1078" t="str">
        <f t="shared" si="16"/>
        <v>556 ANG MO KIO AVENUE 10</v>
      </c>
      <c r="C1078" t="s">
        <v>7845</v>
      </c>
      <c r="D1078" t="s">
        <v>12</v>
      </c>
      <c r="E1078" t="s">
        <v>227</v>
      </c>
      <c r="F1078" t="s">
        <v>7846</v>
      </c>
      <c r="G1078" t="s">
        <v>7847</v>
      </c>
      <c r="H1078" t="s">
        <v>7848</v>
      </c>
      <c r="I1078" t="s">
        <v>7849</v>
      </c>
      <c r="J1078" t="s">
        <v>7850</v>
      </c>
      <c r="K1078" t="s">
        <v>7851</v>
      </c>
    </row>
    <row r="1079" spans="1:11" hidden="1" x14ac:dyDescent="0.25">
      <c r="A1079" t="s">
        <v>7852</v>
      </c>
      <c r="B1079" t="str">
        <f t="shared" si="16"/>
        <v>319 ANG MO KIO AVENUE 1</v>
      </c>
      <c r="C1079" t="s">
        <v>7853</v>
      </c>
      <c r="D1079" t="s">
        <v>71</v>
      </c>
      <c r="E1079" t="s">
        <v>7852</v>
      </c>
      <c r="F1079" t="s">
        <v>7854</v>
      </c>
      <c r="G1079" t="s">
        <v>7855</v>
      </c>
      <c r="H1079" t="s">
        <v>7856</v>
      </c>
      <c r="I1079" t="s">
        <v>7857</v>
      </c>
      <c r="J1079" t="s">
        <v>7858</v>
      </c>
      <c r="K1079" t="s">
        <v>7859</v>
      </c>
    </row>
    <row r="1080" spans="1:11" hidden="1" x14ac:dyDescent="0.25">
      <c r="A1080" t="s">
        <v>19</v>
      </c>
      <c r="B1080" t="str">
        <f t="shared" si="16"/>
        <v>110 ANG MO KIO AVENUE 4</v>
      </c>
      <c r="C1080" t="s">
        <v>6955</v>
      </c>
      <c r="D1080" t="s">
        <v>21</v>
      </c>
      <c r="E1080" t="s">
        <v>19</v>
      </c>
      <c r="F1080" t="s">
        <v>7860</v>
      </c>
      <c r="G1080" t="s">
        <v>7861</v>
      </c>
      <c r="H1080" t="s">
        <v>7862</v>
      </c>
      <c r="I1080" t="s">
        <v>7863</v>
      </c>
      <c r="J1080" t="s">
        <v>7864</v>
      </c>
      <c r="K1080" t="s">
        <v>7865</v>
      </c>
    </row>
    <row r="1081" spans="1:11" hidden="1" x14ac:dyDescent="0.25">
      <c r="A1081" t="s">
        <v>7866</v>
      </c>
      <c r="B1081" t="str">
        <f t="shared" si="16"/>
        <v>126 ANG MO KIO AVENUE 3</v>
      </c>
      <c r="C1081" t="s">
        <v>7347</v>
      </c>
      <c r="D1081" t="s">
        <v>80</v>
      </c>
      <c r="E1081" t="s">
        <v>13</v>
      </c>
      <c r="F1081" t="s">
        <v>7866</v>
      </c>
      <c r="G1081" t="s">
        <v>7867</v>
      </c>
      <c r="H1081" t="s">
        <v>7868</v>
      </c>
      <c r="I1081" t="s">
        <v>7869</v>
      </c>
      <c r="J1081" t="s">
        <v>7870</v>
      </c>
      <c r="K1081" t="s">
        <v>7871</v>
      </c>
    </row>
    <row r="1082" spans="1:11" hidden="1" x14ac:dyDescent="0.25">
      <c r="A1082" t="s">
        <v>7872</v>
      </c>
      <c r="B1082" t="str">
        <f t="shared" si="16"/>
        <v>120 ANG MO KIO AVENUE 3</v>
      </c>
      <c r="C1082" t="s">
        <v>1338</v>
      </c>
      <c r="D1082" t="s">
        <v>80</v>
      </c>
      <c r="E1082" t="s">
        <v>13</v>
      </c>
      <c r="F1082" t="s">
        <v>7872</v>
      </c>
      <c r="G1082" t="s">
        <v>7873</v>
      </c>
      <c r="H1082" t="s">
        <v>7874</v>
      </c>
      <c r="I1082" t="s">
        <v>7875</v>
      </c>
      <c r="J1082" t="s">
        <v>7876</v>
      </c>
      <c r="K1082" t="s">
        <v>7877</v>
      </c>
    </row>
    <row r="1083" spans="1:11" hidden="1" x14ac:dyDescent="0.25">
      <c r="A1083" t="s">
        <v>19</v>
      </c>
      <c r="B1083" t="str">
        <f t="shared" si="16"/>
        <v>106 ANG MO KIO AVENUE 4</v>
      </c>
      <c r="C1083" t="s">
        <v>1247</v>
      </c>
      <c r="D1083" t="s">
        <v>21</v>
      </c>
      <c r="E1083" t="s">
        <v>19</v>
      </c>
      <c r="F1083" t="s">
        <v>7878</v>
      </c>
      <c r="G1083" t="s">
        <v>7879</v>
      </c>
      <c r="H1083" t="s">
        <v>7880</v>
      </c>
      <c r="I1083" t="s">
        <v>7881</v>
      </c>
      <c r="J1083" t="s">
        <v>7882</v>
      </c>
      <c r="K1083" t="s">
        <v>7883</v>
      </c>
    </row>
    <row r="1084" spans="1:11" hidden="1" x14ac:dyDescent="0.25">
      <c r="A1084" t="s">
        <v>7884</v>
      </c>
      <c r="B1084" t="str">
        <f t="shared" si="16"/>
        <v>345 ANG MO KIO AVENUE 3</v>
      </c>
      <c r="C1084" t="s">
        <v>7885</v>
      </c>
      <c r="D1084" t="s">
        <v>80</v>
      </c>
      <c r="E1084" t="s">
        <v>7884</v>
      </c>
      <c r="F1084" t="s">
        <v>7886</v>
      </c>
      <c r="G1084" t="s">
        <v>7887</v>
      </c>
      <c r="H1084" t="s">
        <v>7888</v>
      </c>
      <c r="I1084" t="s">
        <v>7889</v>
      </c>
      <c r="J1084" t="s">
        <v>7890</v>
      </c>
      <c r="K1084" t="s">
        <v>7891</v>
      </c>
    </row>
    <row r="1085" spans="1:11" hidden="1" x14ac:dyDescent="0.25">
      <c r="A1085" t="s">
        <v>235</v>
      </c>
      <c r="B1085" t="str">
        <f t="shared" si="16"/>
        <v>329 ANG MO KIO AVENUE 3</v>
      </c>
      <c r="C1085" t="s">
        <v>3343</v>
      </c>
      <c r="D1085" t="s">
        <v>80</v>
      </c>
      <c r="E1085" t="s">
        <v>235</v>
      </c>
      <c r="F1085" t="s">
        <v>7892</v>
      </c>
      <c r="G1085" t="s">
        <v>7893</v>
      </c>
      <c r="H1085" t="s">
        <v>7894</v>
      </c>
      <c r="I1085" t="s">
        <v>7895</v>
      </c>
      <c r="J1085" t="s">
        <v>7896</v>
      </c>
      <c r="K1085" t="s">
        <v>7897</v>
      </c>
    </row>
    <row r="1086" spans="1:11" hidden="1" x14ac:dyDescent="0.25">
      <c r="A1086" t="s">
        <v>7898</v>
      </c>
      <c r="B1086" t="str">
        <f t="shared" si="16"/>
        <v>424 ANG MO KIO AVENUE 3</v>
      </c>
      <c r="C1086" t="s">
        <v>7899</v>
      </c>
      <c r="D1086" t="s">
        <v>80</v>
      </c>
      <c r="E1086" t="s">
        <v>7898</v>
      </c>
      <c r="F1086" t="s">
        <v>7900</v>
      </c>
      <c r="G1086" t="s">
        <v>7901</v>
      </c>
      <c r="H1086" t="s">
        <v>7902</v>
      </c>
      <c r="I1086" t="s">
        <v>7903</v>
      </c>
      <c r="J1086" t="s">
        <v>7904</v>
      </c>
      <c r="K1086" t="s">
        <v>7905</v>
      </c>
    </row>
    <row r="1087" spans="1:11" hidden="1" x14ac:dyDescent="0.25">
      <c r="A1087" t="s">
        <v>327</v>
      </c>
      <c r="B1087" t="str">
        <f t="shared" si="16"/>
        <v>308B ANG MO KIO AVENUE 1</v>
      </c>
      <c r="C1087" t="s">
        <v>7906</v>
      </c>
      <c r="D1087" t="s">
        <v>71</v>
      </c>
      <c r="E1087" t="s">
        <v>327</v>
      </c>
      <c r="F1087" t="s">
        <v>7907</v>
      </c>
      <c r="G1087" t="s">
        <v>7908</v>
      </c>
      <c r="H1087" t="s">
        <v>7909</v>
      </c>
      <c r="I1087" t="s">
        <v>7910</v>
      </c>
      <c r="J1087" t="s">
        <v>7911</v>
      </c>
      <c r="K1087" t="s">
        <v>7912</v>
      </c>
    </row>
    <row r="1088" spans="1:11" hidden="1" x14ac:dyDescent="0.25">
      <c r="A1088" t="s">
        <v>235</v>
      </c>
      <c r="B1088" t="str">
        <f t="shared" si="16"/>
        <v>322 ANG MO KIO AVENUE 3</v>
      </c>
      <c r="C1088" t="s">
        <v>2850</v>
      </c>
      <c r="D1088" t="s">
        <v>80</v>
      </c>
      <c r="E1088" t="s">
        <v>235</v>
      </c>
      <c r="F1088" t="s">
        <v>7913</v>
      </c>
      <c r="G1088" t="s">
        <v>7914</v>
      </c>
      <c r="H1088" t="s">
        <v>7915</v>
      </c>
      <c r="I1088" t="s">
        <v>7916</v>
      </c>
      <c r="J1088" t="s">
        <v>7917</v>
      </c>
      <c r="K1088" t="s">
        <v>7918</v>
      </c>
    </row>
    <row r="1089" spans="1:11" hidden="1" x14ac:dyDescent="0.25">
      <c r="A1089" t="s">
        <v>327</v>
      </c>
      <c r="B1089" t="str">
        <f t="shared" si="16"/>
        <v>310C ANG MO KIO AVENUE 1</v>
      </c>
      <c r="C1089" t="s">
        <v>7919</v>
      </c>
      <c r="D1089" t="s">
        <v>71</v>
      </c>
      <c r="E1089" t="s">
        <v>327</v>
      </c>
      <c r="F1089" t="s">
        <v>7920</v>
      </c>
      <c r="G1089" t="s">
        <v>7921</v>
      </c>
      <c r="H1089" t="s">
        <v>7922</v>
      </c>
      <c r="I1089" t="s">
        <v>7923</v>
      </c>
      <c r="J1089" t="s">
        <v>7924</v>
      </c>
      <c r="K1089" t="s">
        <v>7925</v>
      </c>
    </row>
    <row r="1090" spans="1:11" hidden="1" x14ac:dyDescent="0.25">
      <c r="A1090" t="s">
        <v>281</v>
      </c>
      <c r="B1090" t="str">
        <f t="shared" si="16"/>
        <v>543 ANG MO KIO AVENUE 10</v>
      </c>
      <c r="C1090" t="s">
        <v>7926</v>
      </c>
      <c r="D1090" t="s">
        <v>12</v>
      </c>
      <c r="E1090" t="s">
        <v>281</v>
      </c>
      <c r="F1090" t="s">
        <v>7927</v>
      </c>
      <c r="G1090" t="s">
        <v>7928</v>
      </c>
      <c r="H1090" t="s">
        <v>7929</v>
      </c>
      <c r="I1090" t="s">
        <v>7930</v>
      </c>
      <c r="J1090" t="s">
        <v>7931</v>
      </c>
      <c r="K1090" t="s">
        <v>7932</v>
      </c>
    </row>
    <row r="1091" spans="1:11" hidden="1" x14ac:dyDescent="0.25">
      <c r="A1091" t="s">
        <v>7933</v>
      </c>
      <c r="B1091" t="str">
        <f t="shared" ref="B1091:B1154" si="17">_xlfn.CONCAT(C1091," ",D1091)</f>
        <v>633 ANG MO KIO AVENUE 6</v>
      </c>
      <c r="C1091" t="s">
        <v>4610</v>
      </c>
      <c r="D1091" t="s">
        <v>337</v>
      </c>
      <c r="E1091" t="s">
        <v>7933</v>
      </c>
      <c r="F1091" t="s">
        <v>7934</v>
      </c>
      <c r="G1091" t="s">
        <v>7935</v>
      </c>
      <c r="H1091" t="s">
        <v>7936</v>
      </c>
      <c r="I1091" t="s">
        <v>7937</v>
      </c>
      <c r="J1091" t="s">
        <v>7938</v>
      </c>
      <c r="K1091" t="s">
        <v>7939</v>
      </c>
    </row>
    <row r="1092" spans="1:11" hidden="1" x14ac:dyDescent="0.25">
      <c r="A1092" t="s">
        <v>7940</v>
      </c>
      <c r="B1092" t="str">
        <f t="shared" si="17"/>
        <v>222 ANG MO KIO AVENUE 1</v>
      </c>
      <c r="C1092" t="s">
        <v>5975</v>
      </c>
      <c r="D1092" t="s">
        <v>71</v>
      </c>
      <c r="E1092" t="s">
        <v>13</v>
      </c>
      <c r="F1092" t="s">
        <v>7940</v>
      </c>
      <c r="G1092" t="s">
        <v>7941</v>
      </c>
      <c r="H1092" t="s">
        <v>7942</v>
      </c>
      <c r="I1092" t="s">
        <v>7943</v>
      </c>
      <c r="J1092" t="s">
        <v>7944</v>
      </c>
      <c r="K1092" t="s">
        <v>7945</v>
      </c>
    </row>
    <row r="1093" spans="1:11" hidden="1" x14ac:dyDescent="0.25">
      <c r="A1093" t="s">
        <v>250</v>
      </c>
      <c r="B1093" t="str">
        <f t="shared" si="17"/>
        <v>512 ANG MO KIO AVENUE 8</v>
      </c>
      <c r="C1093" t="s">
        <v>7946</v>
      </c>
      <c r="D1093" t="s">
        <v>252</v>
      </c>
      <c r="E1093" t="s">
        <v>250</v>
      </c>
      <c r="F1093" t="s">
        <v>7947</v>
      </c>
      <c r="G1093" t="s">
        <v>7948</v>
      </c>
      <c r="H1093" t="s">
        <v>7949</v>
      </c>
      <c r="I1093" t="s">
        <v>7950</v>
      </c>
      <c r="J1093" t="s">
        <v>7951</v>
      </c>
      <c r="K1093" t="s">
        <v>7952</v>
      </c>
    </row>
    <row r="1094" spans="1:11" hidden="1" x14ac:dyDescent="0.25">
      <c r="A1094" t="s">
        <v>374</v>
      </c>
      <c r="B1094" t="str">
        <f t="shared" si="17"/>
        <v>427 ANG MO KIO AVENUE 3</v>
      </c>
      <c r="C1094" t="s">
        <v>7953</v>
      </c>
      <c r="D1094" t="s">
        <v>80</v>
      </c>
      <c r="E1094" t="s">
        <v>374</v>
      </c>
      <c r="F1094" t="s">
        <v>7954</v>
      </c>
      <c r="G1094" t="s">
        <v>7955</v>
      </c>
      <c r="H1094" t="s">
        <v>7956</v>
      </c>
      <c r="I1094" t="s">
        <v>7957</v>
      </c>
      <c r="J1094" t="s">
        <v>7958</v>
      </c>
      <c r="K1094" t="s">
        <v>7959</v>
      </c>
    </row>
    <row r="1095" spans="1:11" hidden="1" x14ac:dyDescent="0.25">
      <c r="A1095" t="s">
        <v>7960</v>
      </c>
      <c r="B1095" t="str">
        <f t="shared" si="17"/>
        <v>351 ANG MO KIO STREET 32</v>
      </c>
      <c r="C1095" t="s">
        <v>2429</v>
      </c>
      <c r="D1095" t="s">
        <v>7961</v>
      </c>
      <c r="E1095" t="s">
        <v>7960</v>
      </c>
      <c r="F1095" t="s">
        <v>7962</v>
      </c>
      <c r="G1095" t="s">
        <v>7963</v>
      </c>
      <c r="H1095" t="s">
        <v>7964</v>
      </c>
      <c r="I1095" t="s">
        <v>7965</v>
      </c>
      <c r="J1095" t="s">
        <v>7966</v>
      </c>
      <c r="K1095" t="s">
        <v>7967</v>
      </c>
    </row>
    <row r="1096" spans="1:11" hidden="1" x14ac:dyDescent="0.25">
      <c r="A1096" t="s">
        <v>7968</v>
      </c>
      <c r="B1096" t="str">
        <f t="shared" si="17"/>
        <v>596A ANG MO KIO STREET 52</v>
      </c>
      <c r="C1096" t="s">
        <v>7969</v>
      </c>
      <c r="D1096" t="s">
        <v>353</v>
      </c>
      <c r="E1096" t="s">
        <v>7968</v>
      </c>
      <c r="F1096" t="s">
        <v>7970</v>
      </c>
      <c r="G1096" t="s">
        <v>7971</v>
      </c>
      <c r="H1096" t="s">
        <v>7972</v>
      </c>
      <c r="I1096" t="s">
        <v>7973</v>
      </c>
      <c r="J1096" t="s">
        <v>7974</v>
      </c>
      <c r="K1096" t="s">
        <v>7975</v>
      </c>
    </row>
    <row r="1097" spans="1:11" hidden="1" x14ac:dyDescent="0.25">
      <c r="A1097" t="s">
        <v>7968</v>
      </c>
      <c r="B1097" t="str">
        <f t="shared" si="17"/>
        <v>596D ANG MO KIO STREET 52</v>
      </c>
      <c r="C1097" t="s">
        <v>7976</v>
      </c>
      <c r="D1097" t="s">
        <v>353</v>
      </c>
      <c r="E1097" t="s">
        <v>7968</v>
      </c>
      <c r="F1097" t="s">
        <v>7977</v>
      </c>
      <c r="G1097" t="s">
        <v>7978</v>
      </c>
      <c r="H1097" t="s">
        <v>7979</v>
      </c>
      <c r="I1097" t="s">
        <v>7980</v>
      </c>
      <c r="J1097" t="s">
        <v>7981</v>
      </c>
      <c r="K1097" t="s">
        <v>7982</v>
      </c>
    </row>
    <row r="1098" spans="1:11" hidden="1" x14ac:dyDescent="0.25">
      <c r="A1098" t="s">
        <v>7983</v>
      </c>
      <c r="B1098" t="str">
        <f t="shared" si="17"/>
        <v>459 ANG MO KIO AVENUE 10</v>
      </c>
      <c r="C1098" t="s">
        <v>7984</v>
      </c>
      <c r="D1098" t="s">
        <v>12</v>
      </c>
      <c r="E1098" t="s">
        <v>7983</v>
      </c>
      <c r="F1098" t="s">
        <v>7985</v>
      </c>
      <c r="G1098" t="s">
        <v>7986</v>
      </c>
      <c r="H1098" t="s">
        <v>7987</v>
      </c>
      <c r="I1098" t="s">
        <v>7988</v>
      </c>
      <c r="J1098" t="s">
        <v>7989</v>
      </c>
      <c r="K1098" t="s">
        <v>7990</v>
      </c>
    </row>
    <row r="1099" spans="1:11" hidden="1" x14ac:dyDescent="0.25">
      <c r="A1099" t="s">
        <v>7991</v>
      </c>
      <c r="B1099" t="str">
        <f t="shared" si="17"/>
        <v>729 ANG MO KIO AVENUE 6</v>
      </c>
      <c r="C1099" t="s">
        <v>6476</v>
      </c>
      <c r="D1099" t="s">
        <v>337</v>
      </c>
      <c r="E1099" t="s">
        <v>13</v>
      </c>
      <c r="F1099" t="s">
        <v>7991</v>
      </c>
      <c r="G1099" t="s">
        <v>7992</v>
      </c>
      <c r="H1099" t="s">
        <v>7993</v>
      </c>
      <c r="I1099" t="s">
        <v>7994</v>
      </c>
      <c r="J1099" t="s">
        <v>7995</v>
      </c>
      <c r="K1099" t="s">
        <v>7996</v>
      </c>
    </row>
    <row r="1100" spans="1:11" hidden="1" x14ac:dyDescent="0.25">
      <c r="A1100" t="s">
        <v>7997</v>
      </c>
      <c r="B1100" t="str">
        <f t="shared" si="17"/>
        <v>317 ANG MO KIO STREET 31</v>
      </c>
      <c r="C1100" t="s">
        <v>6916</v>
      </c>
      <c r="D1100" t="s">
        <v>7998</v>
      </c>
      <c r="E1100" t="s">
        <v>13</v>
      </c>
      <c r="F1100" t="s">
        <v>7997</v>
      </c>
      <c r="G1100" t="s">
        <v>7999</v>
      </c>
      <c r="H1100" t="s">
        <v>8000</v>
      </c>
      <c r="I1100" t="s">
        <v>8001</v>
      </c>
      <c r="J1100" t="s">
        <v>8002</v>
      </c>
      <c r="K1100" t="s">
        <v>8003</v>
      </c>
    </row>
    <row r="1101" spans="1:11" hidden="1" x14ac:dyDescent="0.25">
      <c r="A1101" t="s">
        <v>8004</v>
      </c>
      <c r="B1101" t="str">
        <f t="shared" si="17"/>
        <v>541 BEDOK NORTH STREET 3</v>
      </c>
      <c r="C1101" t="s">
        <v>8005</v>
      </c>
      <c r="D1101" t="s">
        <v>492</v>
      </c>
      <c r="E1101" t="s">
        <v>8004</v>
      </c>
      <c r="F1101" t="s">
        <v>8006</v>
      </c>
      <c r="G1101" t="s">
        <v>8007</v>
      </c>
      <c r="H1101" t="s">
        <v>8008</v>
      </c>
      <c r="I1101" t="s">
        <v>8009</v>
      </c>
      <c r="J1101" t="s">
        <v>8010</v>
      </c>
      <c r="K1101" t="s">
        <v>8011</v>
      </c>
    </row>
    <row r="1102" spans="1:11" hidden="1" x14ac:dyDescent="0.25">
      <c r="A1102" t="s">
        <v>8012</v>
      </c>
      <c r="B1102" t="str">
        <f t="shared" si="17"/>
        <v>617 BEDOK RESERVOIR ROAD</v>
      </c>
      <c r="C1102" t="s">
        <v>2992</v>
      </c>
      <c r="D1102" t="s">
        <v>459</v>
      </c>
      <c r="E1102" t="s">
        <v>8012</v>
      </c>
      <c r="F1102" t="s">
        <v>8013</v>
      </c>
      <c r="G1102" t="s">
        <v>8014</v>
      </c>
      <c r="H1102" t="s">
        <v>8015</v>
      </c>
      <c r="I1102" t="s">
        <v>8016</v>
      </c>
      <c r="J1102" t="s">
        <v>8017</v>
      </c>
      <c r="K1102" t="s">
        <v>8018</v>
      </c>
    </row>
    <row r="1103" spans="1:11" hidden="1" x14ac:dyDescent="0.25">
      <c r="A1103" t="s">
        <v>733</v>
      </c>
      <c r="B1103" t="str">
        <f t="shared" si="17"/>
        <v>501 BEDOK NORTH STREET 3</v>
      </c>
      <c r="C1103" t="s">
        <v>2822</v>
      </c>
      <c r="D1103" t="s">
        <v>492</v>
      </c>
      <c r="E1103" t="s">
        <v>733</v>
      </c>
      <c r="F1103" t="s">
        <v>8019</v>
      </c>
      <c r="G1103" t="s">
        <v>8020</v>
      </c>
      <c r="H1103" t="s">
        <v>8021</v>
      </c>
      <c r="I1103" t="s">
        <v>8022</v>
      </c>
      <c r="J1103" t="s">
        <v>8023</v>
      </c>
      <c r="K1103" t="s">
        <v>8024</v>
      </c>
    </row>
    <row r="1104" spans="1:11" hidden="1" x14ac:dyDescent="0.25">
      <c r="A1104" t="s">
        <v>8004</v>
      </c>
      <c r="B1104" t="str">
        <f t="shared" si="17"/>
        <v>540 BEDOK NORTH STREET 3</v>
      </c>
      <c r="C1104" t="s">
        <v>3777</v>
      </c>
      <c r="D1104" t="s">
        <v>492</v>
      </c>
      <c r="E1104" t="s">
        <v>8004</v>
      </c>
      <c r="F1104" t="s">
        <v>8025</v>
      </c>
      <c r="G1104" t="s">
        <v>8026</v>
      </c>
      <c r="H1104" t="s">
        <v>8027</v>
      </c>
      <c r="I1104" t="s">
        <v>8028</v>
      </c>
      <c r="J1104" t="s">
        <v>8029</v>
      </c>
      <c r="K1104" t="s">
        <v>8030</v>
      </c>
    </row>
    <row r="1105" spans="1:11" hidden="1" x14ac:dyDescent="0.25">
      <c r="A1105" t="s">
        <v>566</v>
      </c>
      <c r="B1105" t="str">
        <f t="shared" si="17"/>
        <v>20 CHAI CHEE ROAD</v>
      </c>
      <c r="C1105" t="s">
        <v>1385</v>
      </c>
      <c r="D1105" t="s">
        <v>760</v>
      </c>
      <c r="E1105" t="s">
        <v>566</v>
      </c>
      <c r="F1105" t="s">
        <v>8031</v>
      </c>
      <c r="G1105" t="s">
        <v>8032</v>
      </c>
      <c r="H1105" t="s">
        <v>8033</v>
      </c>
      <c r="I1105" t="s">
        <v>8034</v>
      </c>
      <c r="J1105" t="s">
        <v>8035</v>
      </c>
      <c r="K1105" t="s">
        <v>8036</v>
      </c>
    </row>
    <row r="1106" spans="1:11" hidden="1" x14ac:dyDescent="0.25">
      <c r="A1106" t="s">
        <v>482</v>
      </c>
      <c r="B1106" t="str">
        <f t="shared" si="17"/>
        <v>102 BEDOK RESERVOIR ROAD</v>
      </c>
      <c r="C1106" t="s">
        <v>8037</v>
      </c>
      <c r="D1106" t="s">
        <v>459</v>
      </c>
      <c r="E1106" t="s">
        <v>482</v>
      </c>
      <c r="F1106" t="s">
        <v>8038</v>
      </c>
      <c r="G1106" t="s">
        <v>8039</v>
      </c>
      <c r="H1106" t="s">
        <v>8040</v>
      </c>
      <c r="I1106" t="s">
        <v>8041</v>
      </c>
      <c r="J1106" t="s">
        <v>8042</v>
      </c>
      <c r="K1106" t="s">
        <v>8043</v>
      </c>
    </row>
    <row r="1107" spans="1:11" hidden="1" x14ac:dyDescent="0.25">
      <c r="A1107" t="s">
        <v>8044</v>
      </c>
      <c r="B1107" t="str">
        <f t="shared" si="17"/>
        <v>529 BEDOK NORTH STREET 3</v>
      </c>
      <c r="C1107" t="s">
        <v>8045</v>
      </c>
      <c r="D1107" t="s">
        <v>492</v>
      </c>
      <c r="E1107" t="s">
        <v>13</v>
      </c>
      <c r="F1107" t="s">
        <v>8044</v>
      </c>
      <c r="G1107" t="s">
        <v>8046</v>
      </c>
      <c r="H1107" t="s">
        <v>8047</v>
      </c>
      <c r="I1107" t="s">
        <v>8048</v>
      </c>
      <c r="J1107" t="s">
        <v>8049</v>
      </c>
      <c r="K1107" t="s">
        <v>8050</v>
      </c>
    </row>
    <row r="1108" spans="1:11" hidden="1" x14ac:dyDescent="0.25">
      <c r="A1108" t="s">
        <v>8051</v>
      </c>
      <c r="B1108" t="str">
        <f t="shared" si="17"/>
        <v>134 BEDOK NORTH STREET 2</v>
      </c>
      <c r="C1108" t="s">
        <v>1021</v>
      </c>
      <c r="D1108" t="s">
        <v>8052</v>
      </c>
      <c r="E1108" t="s">
        <v>13</v>
      </c>
      <c r="F1108" t="s">
        <v>8051</v>
      </c>
      <c r="G1108" t="s">
        <v>8053</v>
      </c>
      <c r="H1108" t="s">
        <v>8054</v>
      </c>
      <c r="I1108" t="s">
        <v>8055</v>
      </c>
      <c r="J1108" t="s">
        <v>8056</v>
      </c>
      <c r="K1108" t="s">
        <v>8057</v>
      </c>
    </row>
    <row r="1109" spans="1:11" hidden="1" x14ac:dyDescent="0.25">
      <c r="A1109" t="s">
        <v>550</v>
      </c>
      <c r="B1109" t="str">
        <f t="shared" si="17"/>
        <v>713 BEDOK RESERVOIR ROAD</v>
      </c>
      <c r="C1109" t="s">
        <v>3747</v>
      </c>
      <c r="D1109" t="s">
        <v>459</v>
      </c>
      <c r="E1109" t="s">
        <v>550</v>
      </c>
      <c r="F1109" t="s">
        <v>8058</v>
      </c>
      <c r="G1109" t="s">
        <v>8059</v>
      </c>
      <c r="H1109" t="s">
        <v>8060</v>
      </c>
      <c r="I1109" t="s">
        <v>8061</v>
      </c>
      <c r="J1109" t="s">
        <v>8062</v>
      </c>
      <c r="K1109" t="s">
        <v>8063</v>
      </c>
    </row>
    <row r="1110" spans="1:11" hidden="1" x14ac:dyDescent="0.25">
      <c r="A1110" t="s">
        <v>8064</v>
      </c>
      <c r="B1110" t="str">
        <f t="shared" si="17"/>
        <v>41 CHAI CHEE STREET</v>
      </c>
      <c r="C1110" t="s">
        <v>8065</v>
      </c>
      <c r="D1110" t="s">
        <v>468</v>
      </c>
      <c r="E1110" t="s">
        <v>13</v>
      </c>
      <c r="F1110" t="s">
        <v>8064</v>
      </c>
      <c r="G1110" t="s">
        <v>8066</v>
      </c>
      <c r="H1110" t="s">
        <v>8067</v>
      </c>
      <c r="I1110" t="s">
        <v>8068</v>
      </c>
      <c r="J1110" t="s">
        <v>8069</v>
      </c>
      <c r="K1110" t="s">
        <v>8070</v>
      </c>
    </row>
    <row r="1111" spans="1:11" hidden="1" x14ac:dyDescent="0.25">
      <c r="A1111" t="s">
        <v>8071</v>
      </c>
      <c r="B1111" t="str">
        <f t="shared" si="17"/>
        <v>23 BEDOK SOUTH AVENUE 1</v>
      </c>
      <c r="C1111" t="s">
        <v>1543</v>
      </c>
      <c r="D1111" t="s">
        <v>451</v>
      </c>
      <c r="E1111" t="s">
        <v>13</v>
      </c>
      <c r="F1111" t="s">
        <v>8071</v>
      </c>
      <c r="G1111" t="s">
        <v>8072</v>
      </c>
      <c r="H1111" t="s">
        <v>8073</v>
      </c>
      <c r="I1111" t="s">
        <v>8074</v>
      </c>
      <c r="J1111" t="s">
        <v>8075</v>
      </c>
      <c r="K1111" t="s">
        <v>8076</v>
      </c>
    </row>
    <row r="1112" spans="1:11" hidden="1" x14ac:dyDescent="0.25">
      <c r="A1112" t="s">
        <v>8077</v>
      </c>
      <c r="B1112" t="str">
        <f t="shared" si="17"/>
        <v>28 NEW UPPER CHANGI ROAD</v>
      </c>
      <c r="C1112" t="s">
        <v>8078</v>
      </c>
      <c r="D1112" t="s">
        <v>537</v>
      </c>
      <c r="E1112" t="s">
        <v>13</v>
      </c>
      <c r="F1112" t="s">
        <v>8077</v>
      </c>
      <c r="G1112" t="s">
        <v>8079</v>
      </c>
      <c r="H1112" t="s">
        <v>8080</v>
      </c>
      <c r="I1112" t="s">
        <v>8081</v>
      </c>
      <c r="J1112" t="s">
        <v>8082</v>
      </c>
      <c r="K1112" t="s">
        <v>8083</v>
      </c>
    </row>
    <row r="1113" spans="1:11" hidden="1" x14ac:dyDescent="0.25">
      <c r="A1113" t="s">
        <v>8084</v>
      </c>
      <c r="B1113" t="str">
        <f t="shared" si="17"/>
        <v>126 BEDOK NORTH STREET 2</v>
      </c>
      <c r="C1113" t="s">
        <v>7347</v>
      </c>
      <c r="D1113" t="s">
        <v>8052</v>
      </c>
      <c r="E1113" t="s">
        <v>13</v>
      </c>
      <c r="F1113" t="s">
        <v>8084</v>
      </c>
      <c r="G1113" t="s">
        <v>8085</v>
      </c>
      <c r="H1113" t="s">
        <v>8086</v>
      </c>
      <c r="I1113" t="s">
        <v>8087</v>
      </c>
      <c r="J1113" t="s">
        <v>8088</v>
      </c>
      <c r="K1113" t="s">
        <v>8089</v>
      </c>
    </row>
    <row r="1114" spans="1:11" hidden="1" x14ac:dyDescent="0.25">
      <c r="A1114" t="s">
        <v>8090</v>
      </c>
      <c r="B1114" t="str">
        <f t="shared" si="17"/>
        <v>536 BEDOK NORTH STREET 3</v>
      </c>
      <c r="C1114" t="s">
        <v>117</v>
      </c>
      <c r="D1114" t="s">
        <v>492</v>
      </c>
      <c r="E1114" t="s">
        <v>13</v>
      </c>
      <c r="F1114" t="s">
        <v>8090</v>
      </c>
      <c r="G1114" t="s">
        <v>8091</v>
      </c>
      <c r="H1114" t="s">
        <v>8092</v>
      </c>
      <c r="I1114" t="s">
        <v>8093</v>
      </c>
      <c r="J1114" t="s">
        <v>8094</v>
      </c>
      <c r="K1114" t="s">
        <v>8095</v>
      </c>
    </row>
    <row r="1115" spans="1:11" hidden="1" x14ac:dyDescent="0.25">
      <c r="A1115" t="s">
        <v>8096</v>
      </c>
      <c r="B1115" t="str">
        <f t="shared" si="17"/>
        <v>122 BEDOK NORTH STREET 2</v>
      </c>
      <c r="C1115" t="s">
        <v>1498</v>
      </c>
      <c r="D1115" t="s">
        <v>8052</v>
      </c>
      <c r="E1115" t="s">
        <v>13</v>
      </c>
      <c r="F1115" t="s">
        <v>8096</v>
      </c>
      <c r="G1115" t="s">
        <v>8097</v>
      </c>
      <c r="H1115" t="s">
        <v>8098</v>
      </c>
      <c r="I1115" t="s">
        <v>8099</v>
      </c>
      <c r="J1115" t="s">
        <v>8100</v>
      </c>
      <c r="K1115" t="s">
        <v>8101</v>
      </c>
    </row>
    <row r="1116" spans="1:11" hidden="1" x14ac:dyDescent="0.25">
      <c r="A1116" t="s">
        <v>550</v>
      </c>
      <c r="B1116" t="str">
        <f t="shared" si="17"/>
        <v>712 BEDOK RESERVOIR ROAD</v>
      </c>
      <c r="C1116" t="s">
        <v>8102</v>
      </c>
      <c r="D1116" t="s">
        <v>459</v>
      </c>
      <c r="E1116" t="s">
        <v>550</v>
      </c>
      <c r="F1116" t="s">
        <v>8103</v>
      </c>
      <c r="G1116" t="s">
        <v>8104</v>
      </c>
      <c r="H1116" t="s">
        <v>8105</v>
      </c>
      <c r="I1116" t="s">
        <v>8106</v>
      </c>
      <c r="J1116" t="s">
        <v>8107</v>
      </c>
      <c r="K1116" t="s">
        <v>8108</v>
      </c>
    </row>
    <row r="1117" spans="1:11" hidden="1" x14ac:dyDescent="0.25">
      <c r="A1117" t="s">
        <v>8109</v>
      </c>
      <c r="B1117" t="str">
        <f t="shared" si="17"/>
        <v>740 BEDOK RESERVOIR ROAD</v>
      </c>
      <c r="C1117" t="s">
        <v>8110</v>
      </c>
      <c r="D1117" t="s">
        <v>459</v>
      </c>
      <c r="E1117" t="s">
        <v>8109</v>
      </c>
      <c r="F1117" t="s">
        <v>8111</v>
      </c>
      <c r="G1117" t="s">
        <v>8112</v>
      </c>
      <c r="H1117" t="s">
        <v>8113</v>
      </c>
      <c r="I1117" t="s">
        <v>8114</v>
      </c>
      <c r="J1117" t="s">
        <v>8115</v>
      </c>
      <c r="K1117" t="s">
        <v>8116</v>
      </c>
    </row>
    <row r="1118" spans="1:11" hidden="1" x14ac:dyDescent="0.25">
      <c r="A1118" t="s">
        <v>8117</v>
      </c>
      <c r="B1118" t="str">
        <f t="shared" si="17"/>
        <v>107 BEDOK NORTH ROAD</v>
      </c>
      <c r="C1118" t="s">
        <v>4271</v>
      </c>
      <c r="D1118" t="s">
        <v>436</v>
      </c>
      <c r="E1118" t="s">
        <v>8117</v>
      </c>
      <c r="F1118" t="s">
        <v>8118</v>
      </c>
      <c r="G1118" t="s">
        <v>8119</v>
      </c>
      <c r="H1118" t="s">
        <v>8120</v>
      </c>
      <c r="I1118" t="s">
        <v>8121</v>
      </c>
      <c r="J1118" t="s">
        <v>8122</v>
      </c>
      <c r="K1118" t="s">
        <v>8123</v>
      </c>
    </row>
    <row r="1119" spans="1:11" hidden="1" x14ac:dyDescent="0.25">
      <c r="A1119" t="s">
        <v>8004</v>
      </c>
      <c r="B1119" t="str">
        <f t="shared" si="17"/>
        <v>545 BEDOK NORTH STREET 3</v>
      </c>
      <c r="C1119" t="s">
        <v>3698</v>
      </c>
      <c r="D1119" t="s">
        <v>492</v>
      </c>
      <c r="E1119" t="s">
        <v>8004</v>
      </c>
      <c r="F1119" t="s">
        <v>8124</v>
      </c>
      <c r="G1119" t="s">
        <v>8125</v>
      </c>
      <c r="H1119" t="s">
        <v>8126</v>
      </c>
      <c r="I1119" t="s">
        <v>8127</v>
      </c>
      <c r="J1119" t="s">
        <v>8128</v>
      </c>
      <c r="K1119" t="s">
        <v>8129</v>
      </c>
    </row>
    <row r="1120" spans="1:11" hidden="1" x14ac:dyDescent="0.25">
      <c r="A1120" t="s">
        <v>8130</v>
      </c>
      <c r="B1120" t="str">
        <f t="shared" si="17"/>
        <v>214 BEDOK NORTH STREET 1</v>
      </c>
      <c r="C1120" t="s">
        <v>967</v>
      </c>
      <c r="D1120" t="s">
        <v>8131</v>
      </c>
      <c r="E1120" t="s">
        <v>8130</v>
      </c>
      <c r="F1120" t="s">
        <v>8132</v>
      </c>
      <c r="G1120" t="s">
        <v>8133</v>
      </c>
      <c r="H1120" t="s">
        <v>8134</v>
      </c>
      <c r="I1120" t="s">
        <v>8135</v>
      </c>
      <c r="J1120" t="s">
        <v>8136</v>
      </c>
      <c r="K1120" t="s">
        <v>8137</v>
      </c>
    </row>
    <row r="1121" spans="1:11" hidden="1" x14ac:dyDescent="0.25">
      <c r="A1121" t="s">
        <v>8138</v>
      </c>
      <c r="B1121" t="str">
        <f t="shared" si="17"/>
        <v>525 BEDOK NORTH STREET 3</v>
      </c>
      <c r="C1121" t="s">
        <v>6029</v>
      </c>
      <c r="D1121" t="s">
        <v>492</v>
      </c>
      <c r="E1121" t="s">
        <v>13</v>
      </c>
      <c r="F1121" t="s">
        <v>8138</v>
      </c>
      <c r="G1121" t="s">
        <v>8139</v>
      </c>
      <c r="H1121" t="s">
        <v>8140</v>
      </c>
      <c r="I1121" t="s">
        <v>8141</v>
      </c>
      <c r="J1121" t="s">
        <v>8142</v>
      </c>
      <c r="K1121" t="s">
        <v>8143</v>
      </c>
    </row>
    <row r="1122" spans="1:11" hidden="1" x14ac:dyDescent="0.25">
      <c r="A1122" t="s">
        <v>8144</v>
      </c>
      <c r="B1122" t="str">
        <f t="shared" si="17"/>
        <v>526 BEDOK NORTH STREET 3</v>
      </c>
      <c r="C1122" t="s">
        <v>1754</v>
      </c>
      <c r="D1122" t="s">
        <v>492</v>
      </c>
      <c r="E1122" t="s">
        <v>13</v>
      </c>
      <c r="F1122" t="s">
        <v>8144</v>
      </c>
      <c r="G1122" t="s">
        <v>8145</v>
      </c>
      <c r="H1122" t="s">
        <v>8146</v>
      </c>
      <c r="I1122" t="s">
        <v>8147</v>
      </c>
      <c r="J1122" t="s">
        <v>8148</v>
      </c>
      <c r="K1122" t="s">
        <v>8149</v>
      </c>
    </row>
    <row r="1123" spans="1:11" hidden="1" x14ac:dyDescent="0.25">
      <c r="A1123" t="s">
        <v>8130</v>
      </c>
      <c r="B1123" t="str">
        <f t="shared" si="17"/>
        <v>201 BEDOK NORTH STREET 1</v>
      </c>
      <c r="C1123" t="s">
        <v>6832</v>
      </c>
      <c r="D1123" t="s">
        <v>8131</v>
      </c>
      <c r="E1123" t="s">
        <v>8130</v>
      </c>
      <c r="F1123" t="s">
        <v>8150</v>
      </c>
      <c r="G1123" t="s">
        <v>8151</v>
      </c>
      <c r="H1123" t="s">
        <v>8152</v>
      </c>
      <c r="I1123" t="s">
        <v>8153</v>
      </c>
      <c r="J1123" t="s">
        <v>8154</v>
      </c>
      <c r="K1123" t="s">
        <v>8155</v>
      </c>
    </row>
    <row r="1124" spans="1:11" hidden="1" x14ac:dyDescent="0.25">
      <c r="A1124" t="s">
        <v>589</v>
      </c>
      <c r="B1124" t="str">
        <f t="shared" si="17"/>
        <v>420 BEDOK NORTH STREET 1</v>
      </c>
      <c r="C1124" t="s">
        <v>5290</v>
      </c>
      <c r="D1124" t="s">
        <v>8131</v>
      </c>
      <c r="E1124" t="s">
        <v>589</v>
      </c>
      <c r="F1124" t="s">
        <v>8156</v>
      </c>
      <c r="G1124" t="s">
        <v>8157</v>
      </c>
      <c r="H1124" t="s">
        <v>8158</v>
      </c>
      <c r="I1124" t="s">
        <v>8159</v>
      </c>
      <c r="J1124" t="s">
        <v>8160</v>
      </c>
      <c r="K1124" t="s">
        <v>8161</v>
      </c>
    </row>
    <row r="1125" spans="1:11" hidden="1" x14ac:dyDescent="0.25">
      <c r="A1125" t="s">
        <v>782</v>
      </c>
      <c r="B1125" t="str">
        <f t="shared" si="17"/>
        <v>219D BEDOK CENTRAL</v>
      </c>
      <c r="C1125" t="s">
        <v>8162</v>
      </c>
      <c r="D1125" t="s">
        <v>784</v>
      </c>
      <c r="E1125" t="s">
        <v>782</v>
      </c>
      <c r="F1125" t="s">
        <v>8163</v>
      </c>
      <c r="G1125" t="s">
        <v>8164</v>
      </c>
      <c r="H1125" t="s">
        <v>8165</v>
      </c>
      <c r="I1125" t="s">
        <v>8166</v>
      </c>
      <c r="J1125" t="s">
        <v>8167</v>
      </c>
      <c r="K1125" t="s">
        <v>8168</v>
      </c>
    </row>
    <row r="1126" spans="1:11" hidden="1" x14ac:dyDescent="0.25">
      <c r="A1126" t="s">
        <v>625</v>
      </c>
      <c r="B1126" t="str">
        <f t="shared" si="17"/>
        <v>43 BEDOK SOUTH ROAD</v>
      </c>
      <c r="C1126" t="s">
        <v>2564</v>
      </c>
      <c r="D1126" t="s">
        <v>520</v>
      </c>
      <c r="E1126" t="s">
        <v>625</v>
      </c>
      <c r="F1126" t="s">
        <v>8169</v>
      </c>
      <c r="G1126" t="s">
        <v>8170</v>
      </c>
      <c r="H1126" t="s">
        <v>8171</v>
      </c>
      <c r="I1126" t="s">
        <v>8172</v>
      </c>
      <c r="J1126" t="s">
        <v>8173</v>
      </c>
      <c r="K1126" t="s">
        <v>8174</v>
      </c>
    </row>
    <row r="1127" spans="1:11" hidden="1" x14ac:dyDescent="0.25">
      <c r="A1127" t="s">
        <v>8175</v>
      </c>
      <c r="B1127" t="str">
        <f t="shared" si="17"/>
        <v>95 BEDOK NORTH AVENUE 4</v>
      </c>
      <c r="C1127" t="s">
        <v>2661</v>
      </c>
      <c r="D1127" t="s">
        <v>419</v>
      </c>
      <c r="E1127" t="s">
        <v>13</v>
      </c>
      <c r="F1127" t="s">
        <v>8175</v>
      </c>
      <c r="G1127" t="s">
        <v>8176</v>
      </c>
      <c r="H1127" t="s">
        <v>8177</v>
      </c>
      <c r="I1127" t="s">
        <v>8178</v>
      </c>
      <c r="J1127" t="s">
        <v>8179</v>
      </c>
      <c r="K1127" t="s">
        <v>8180</v>
      </c>
    </row>
    <row r="1128" spans="1:11" hidden="1" x14ac:dyDescent="0.25">
      <c r="A1128" t="s">
        <v>457</v>
      </c>
      <c r="B1128" t="str">
        <f t="shared" si="17"/>
        <v>150 BEDOK RESERVOIR ROAD</v>
      </c>
      <c r="C1128" t="s">
        <v>54</v>
      </c>
      <c r="D1128" t="s">
        <v>459</v>
      </c>
      <c r="E1128" t="s">
        <v>457</v>
      </c>
      <c r="F1128" t="s">
        <v>8181</v>
      </c>
      <c r="G1128" t="s">
        <v>8182</v>
      </c>
      <c r="H1128" t="s">
        <v>8183</v>
      </c>
      <c r="I1128" t="s">
        <v>8184</v>
      </c>
      <c r="J1128" t="s">
        <v>8185</v>
      </c>
      <c r="K1128" t="s">
        <v>8186</v>
      </c>
    </row>
    <row r="1129" spans="1:11" hidden="1" x14ac:dyDescent="0.25">
      <c r="A1129" t="s">
        <v>866</v>
      </c>
      <c r="B1129" t="str">
        <f t="shared" si="17"/>
        <v>156 BEDOK SOUTH AVENUE 3</v>
      </c>
      <c r="C1129" t="s">
        <v>8187</v>
      </c>
      <c r="D1129" t="s">
        <v>868</v>
      </c>
      <c r="E1129" t="s">
        <v>866</v>
      </c>
      <c r="F1129" t="s">
        <v>8188</v>
      </c>
      <c r="G1129" t="s">
        <v>8189</v>
      </c>
      <c r="H1129" t="s">
        <v>8190</v>
      </c>
      <c r="I1129" t="s">
        <v>8191</v>
      </c>
      <c r="J1129" t="s">
        <v>8192</v>
      </c>
      <c r="K1129" t="s">
        <v>8193</v>
      </c>
    </row>
    <row r="1130" spans="1:11" hidden="1" x14ac:dyDescent="0.25">
      <c r="A1130" t="s">
        <v>8194</v>
      </c>
      <c r="B1130" t="str">
        <f t="shared" si="17"/>
        <v>51 NEW UPPER CHANGI ROAD</v>
      </c>
      <c r="C1130" t="s">
        <v>8195</v>
      </c>
      <c r="D1130" t="s">
        <v>537</v>
      </c>
      <c r="E1130" t="s">
        <v>13</v>
      </c>
      <c r="F1130" t="s">
        <v>8194</v>
      </c>
      <c r="G1130" t="s">
        <v>8196</v>
      </c>
      <c r="H1130" t="s">
        <v>8197</v>
      </c>
      <c r="I1130" t="s">
        <v>8198</v>
      </c>
      <c r="J1130" t="s">
        <v>8199</v>
      </c>
      <c r="K1130" t="s">
        <v>8200</v>
      </c>
    </row>
    <row r="1131" spans="1:11" hidden="1" x14ac:dyDescent="0.25">
      <c r="A1131" t="s">
        <v>8201</v>
      </c>
      <c r="B1131" t="str">
        <f t="shared" si="17"/>
        <v>524 BEDOK NORTH STREET 3</v>
      </c>
      <c r="C1131" t="s">
        <v>3576</v>
      </c>
      <c r="D1131" t="s">
        <v>492</v>
      </c>
      <c r="E1131" t="s">
        <v>13</v>
      </c>
      <c r="F1131" t="s">
        <v>8201</v>
      </c>
      <c r="G1131" t="s">
        <v>8202</v>
      </c>
      <c r="H1131" t="s">
        <v>8203</v>
      </c>
      <c r="I1131" t="s">
        <v>8204</v>
      </c>
      <c r="J1131" t="s">
        <v>8205</v>
      </c>
      <c r="K1131" t="s">
        <v>8206</v>
      </c>
    </row>
    <row r="1132" spans="1:11" hidden="1" x14ac:dyDescent="0.25">
      <c r="A1132" t="s">
        <v>589</v>
      </c>
      <c r="B1132" t="str">
        <f t="shared" si="17"/>
        <v>421 BEDOK NORTH ROAD</v>
      </c>
      <c r="C1132" t="s">
        <v>3496</v>
      </c>
      <c r="D1132" t="s">
        <v>436</v>
      </c>
      <c r="E1132" t="s">
        <v>589</v>
      </c>
      <c r="F1132" t="s">
        <v>8207</v>
      </c>
      <c r="G1132" t="s">
        <v>8208</v>
      </c>
      <c r="H1132" t="s">
        <v>8209</v>
      </c>
      <c r="I1132" t="s">
        <v>8210</v>
      </c>
      <c r="J1132" t="s">
        <v>8211</v>
      </c>
      <c r="K1132" t="s">
        <v>8212</v>
      </c>
    </row>
    <row r="1133" spans="1:11" hidden="1" x14ac:dyDescent="0.25">
      <c r="A1133" t="s">
        <v>8213</v>
      </c>
      <c r="B1133" t="str">
        <f t="shared" si="17"/>
        <v>404 BEDOK NORTH AVENUE 3</v>
      </c>
      <c r="C1133" t="s">
        <v>2116</v>
      </c>
      <c r="D1133" t="s">
        <v>735</v>
      </c>
      <c r="E1133" t="s">
        <v>8213</v>
      </c>
      <c r="F1133" t="s">
        <v>8214</v>
      </c>
      <c r="G1133" t="s">
        <v>8215</v>
      </c>
      <c r="H1133" t="s">
        <v>8216</v>
      </c>
      <c r="I1133" t="s">
        <v>8217</v>
      </c>
      <c r="J1133" t="s">
        <v>8218</v>
      </c>
      <c r="K1133" t="s">
        <v>8219</v>
      </c>
    </row>
    <row r="1134" spans="1:11" hidden="1" x14ac:dyDescent="0.25">
      <c r="A1134" t="s">
        <v>726</v>
      </c>
      <c r="B1134" t="str">
        <f t="shared" si="17"/>
        <v>609 BEDOK RESERVOIR ROAD</v>
      </c>
      <c r="C1134" t="s">
        <v>4126</v>
      </c>
      <c r="D1134" t="s">
        <v>459</v>
      </c>
      <c r="E1134" t="s">
        <v>726</v>
      </c>
      <c r="F1134" t="s">
        <v>8220</v>
      </c>
      <c r="G1134" t="s">
        <v>8221</v>
      </c>
      <c r="H1134" t="s">
        <v>8222</v>
      </c>
      <c r="I1134" t="s">
        <v>8223</v>
      </c>
      <c r="J1134" t="s">
        <v>8224</v>
      </c>
      <c r="K1134" t="s">
        <v>8225</v>
      </c>
    </row>
    <row r="1135" spans="1:11" hidden="1" x14ac:dyDescent="0.25">
      <c r="A1135" t="s">
        <v>8226</v>
      </c>
      <c r="B1135" t="str">
        <f t="shared" si="17"/>
        <v>648 JALAN TENAGA</v>
      </c>
      <c r="C1135" t="s">
        <v>8227</v>
      </c>
      <c r="D1135" t="s">
        <v>8228</v>
      </c>
      <c r="E1135" t="s">
        <v>13</v>
      </c>
      <c r="F1135" t="s">
        <v>8226</v>
      </c>
      <c r="G1135" t="s">
        <v>8229</v>
      </c>
      <c r="H1135" t="s">
        <v>8230</v>
      </c>
      <c r="I1135" t="s">
        <v>8231</v>
      </c>
      <c r="J1135" t="s">
        <v>8232</v>
      </c>
      <c r="K1135" t="s">
        <v>8233</v>
      </c>
    </row>
    <row r="1136" spans="1:11" hidden="1" x14ac:dyDescent="0.25">
      <c r="A1136" t="s">
        <v>8234</v>
      </c>
      <c r="B1136" t="str">
        <f t="shared" si="17"/>
        <v>646 JALAN TENAGA</v>
      </c>
      <c r="C1136" t="s">
        <v>336</v>
      </c>
      <c r="D1136" t="s">
        <v>8228</v>
      </c>
      <c r="E1136" t="s">
        <v>13</v>
      </c>
      <c r="F1136" t="s">
        <v>8234</v>
      </c>
      <c r="G1136" t="s">
        <v>8235</v>
      </c>
      <c r="H1136" t="s">
        <v>8236</v>
      </c>
      <c r="I1136" t="s">
        <v>8237</v>
      </c>
      <c r="J1136" t="s">
        <v>8238</v>
      </c>
      <c r="K1136" t="s">
        <v>8239</v>
      </c>
    </row>
    <row r="1137" spans="1:11" hidden="1" x14ac:dyDescent="0.25">
      <c r="A1137" t="s">
        <v>749</v>
      </c>
      <c r="B1137" t="str">
        <f t="shared" si="17"/>
        <v>761 BEDOK RESERVOIR VIEW</v>
      </c>
      <c r="C1137" t="s">
        <v>8240</v>
      </c>
      <c r="D1137" t="s">
        <v>751</v>
      </c>
      <c r="E1137" t="s">
        <v>749</v>
      </c>
      <c r="F1137" t="s">
        <v>8241</v>
      </c>
      <c r="G1137" t="s">
        <v>8242</v>
      </c>
      <c r="H1137" t="s">
        <v>8243</v>
      </c>
      <c r="I1137" t="s">
        <v>8244</v>
      </c>
      <c r="J1137" t="s">
        <v>8245</v>
      </c>
      <c r="K1137" t="s">
        <v>8246</v>
      </c>
    </row>
    <row r="1138" spans="1:11" hidden="1" x14ac:dyDescent="0.25">
      <c r="A1138" t="s">
        <v>805</v>
      </c>
      <c r="B1138" t="str">
        <f t="shared" si="17"/>
        <v>654 JALAN TENAGA</v>
      </c>
      <c r="C1138" t="s">
        <v>1924</v>
      </c>
      <c r="D1138" t="s">
        <v>8228</v>
      </c>
      <c r="E1138" t="s">
        <v>805</v>
      </c>
      <c r="F1138" t="s">
        <v>8247</v>
      </c>
      <c r="G1138" t="s">
        <v>8248</v>
      </c>
      <c r="H1138" t="s">
        <v>8249</v>
      </c>
      <c r="I1138" t="s">
        <v>8250</v>
      </c>
      <c r="J1138" t="s">
        <v>8251</v>
      </c>
      <c r="K1138" t="s">
        <v>8252</v>
      </c>
    </row>
    <row r="1139" spans="1:11" hidden="1" x14ac:dyDescent="0.25">
      <c r="A1139" t="s">
        <v>766</v>
      </c>
      <c r="B1139" t="str">
        <f t="shared" si="17"/>
        <v>181 BEDOK NORTH ROAD</v>
      </c>
      <c r="C1139" t="s">
        <v>922</v>
      </c>
      <c r="D1139" t="s">
        <v>436</v>
      </c>
      <c r="E1139" t="s">
        <v>766</v>
      </c>
      <c r="F1139" t="s">
        <v>8253</v>
      </c>
      <c r="G1139" t="s">
        <v>8254</v>
      </c>
      <c r="H1139" t="s">
        <v>8255</v>
      </c>
      <c r="I1139" t="s">
        <v>8256</v>
      </c>
      <c r="J1139" t="s">
        <v>8257</v>
      </c>
      <c r="K1139" t="s">
        <v>8258</v>
      </c>
    </row>
    <row r="1140" spans="1:11" hidden="1" x14ac:dyDescent="0.25">
      <c r="A1140" t="s">
        <v>766</v>
      </c>
      <c r="B1140" t="str">
        <f t="shared" si="17"/>
        <v>180 BEDOK NORTH ROAD</v>
      </c>
      <c r="C1140" t="s">
        <v>7799</v>
      </c>
      <c r="D1140" t="s">
        <v>436</v>
      </c>
      <c r="E1140" t="s">
        <v>766</v>
      </c>
      <c r="F1140" t="s">
        <v>8259</v>
      </c>
      <c r="G1140" t="s">
        <v>8260</v>
      </c>
      <c r="H1140" t="s">
        <v>8261</v>
      </c>
      <c r="I1140" t="s">
        <v>8262</v>
      </c>
      <c r="J1140" t="s">
        <v>8263</v>
      </c>
      <c r="K1140" t="s">
        <v>8264</v>
      </c>
    </row>
    <row r="1141" spans="1:11" hidden="1" x14ac:dyDescent="0.25">
      <c r="A1141" t="s">
        <v>482</v>
      </c>
      <c r="B1141" t="str">
        <f t="shared" si="17"/>
        <v>101 BEDOK RESERVOIR ROAD</v>
      </c>
      <c r="C1141" t="s">
        <v>367</v>
      </c>
      <c r="D1141" t="s">
        <v>459</v>
      </c>
      <c r="E1141" t="s">
        <v>482</v>
      </c>
      <c r="F1141" t="s">
        <v>8265</v>
      </c>
      <c r="G1141" t="s">
        <v>8266</v>
      </c>
      <c r="H1141" t="s">
        <v>8267</v>
      </c>
      <c r="I1141" t="s">
        <v>8268</v>
      </c>
      <c r="J1141" t="s">
        <v>8269</v>
      </c>
      <c r="K1141" t="s">
        <v>8270</v>
      </c>
    </row>
    <row r="1142" spans="1:11" hidden="1" x14ac:dyDescent="0.25">
      <c r="A1142" t="s">
        <v>726</v>
      </c>
      <c r="B1142" t="str">
        <f t="shared" si="17"/>
        <v>601 BEDOK RESERVOIR ROAD</v>
      </c>
      <c r="C1142" t="s">
        <v>46</v>
      </c>
      <c r="D1142" t="s">
        <v>459</v>
      </c>
      <c r="E1142" t="s">
        <v>726</v>
      </c>
      <c r="F1142" t="s">
        <v>8271</v>
      </c>
      <c r="G1142" t="s">
        <v>8272</v>
      </c>
      <c r="H1142" t="s">
        <v>8273</v>
      </c>
      <c r="I1142" t="s">
        <v>8274</v>
      </c>
      <c r="J1142" t="s">
        <v>8275</v>
      </c>
      <c r="K1142" t="s">
        <v>8276</v>
      </c>
    </row>
    <row r="1143" spans="1:11" hidden="1" x14ac:dyDescent="0.25">
      <c r="A1143" t="s">
        <v>8012</v>
      </c>
      <c r="B1143" t="str">
        <f t="shared" si="17"/>
        <v>613 BEDOK RESERVOIR ROAD</v>
      </c>
      <c r="C1143" t="s">
        <v>412</v>
      </c>
      <c r="D1143" t="s">
        <v>459</v>
      </c>
      <c r="E1143" t="s">
        <v>8012</v>
      </c>
      <c r="F1143" t="s">
        <v>8277</v>
      </c>
      <c r="G1143" t="s">
        <v>8278</v>
      </c>
      <c r="H1143" t="s">
        <v>8279</v>
      </c>
      <c r="I1143" t="s">
        <v>8280</v>
      </c>
      <c r="J1143" t="s">
        <v>8281</v>
      </c>
      <c r="K1143" t="s">
        <v>8282</v>
      </c>
    </row>
    <row r="1144" spans="1:11" hidden="1" x14ac:dyDescent="0.25">
      <c r="A1144" t="s">
        <v>8283</v>
      </c>
      <c r="B1144" t="str">
        <f t="shared" si="17"/>
        <v>613B BEDOK RESERVOIR ROAD</v>
      </c>
      <c r="C1144" t="s">
        <v>8284</v>
      </c>
      <c r="D1144" t="s">
        <v>459</v>
      </c>
      <c r="E1144" t="s">
        <v>13</v>
      </c>
      <c r="F1144" t="s">
        <v>8283</v>
      </c>
      <c r="G1144" t="s">
        <v>8285</v>
      </c>
      <c r="H1144" t="s">
        <v>8286</v>
      </c>
      <c r="I1144" t="s">
        <v>8287</v>
      </c>
      <c r="J1144" t="s">
        <v>8288</v>
      </c>
      <c r="K1144" t="s">
        <v>8289</v>
      </c>
    </row>
    <row r="1145" spans="1:11" hidden="1" x14ac:dyDescent="0.25">
      <c r="A1145" t="s">
        <v>726</v>
      </c>
      <c r="B1145" t="str">
        <f t="shared" si="17"/>
        <v>607 BEDOK RESERVOIR ROAD</v>
      </c>
      <c r="C1145" t="s">
        <v>2391</v>
      </c>
      <c r="D1145" t="s">
        <v>459</v>
      </c>
      <c r="E1145" t="s">
        <v>726</v>
      </c>
      <c r="F1145" t="s">
        <v>8290</v>
      </c>
      <c r="G1145" t="s">
        <v>8291</v>
      </c>
      <c r="H1145" t="s">
        <v>8292</v>
      </c>
      <c r="I1145" t="s">
        <v>8293</v>
      </c>
      <c r="J1145" t="s">
        <v>8294</v>
      </c>
      <c r="K1145" t="s">
        <v>8295</v>
      </c>
    </row>
    <row r="1146" spans="1:11" x14ac:dyDescent="0.25">
      <c r="A1146" t="s">
        <v>466</v>
      </c>
      <c r="B1146" t="str">
        <f t="shared" si="17"/>
        <v>52 CHAI CHEE STREET</v>
      </c>
      <c r="C1146" t="s">
        <v>5173</v>
      </c>
      <c r="D1146" t="s">
        <v>468</v>
      </c>
      <c r="E1146" t="s">
        <v>466</v>
      </c>
      <c r="F1146" t="s">
        <v>8296</v>
      </c>
      <c r="G1146" t="s">
        <v>8297</v>
      </c>
      <c r="H1146" t="s">
        <v>8298</v>
      </c>
      <c r="I1146" t="s">
        <v>8299</v>
      </c>
      <c r="J1146" t="s">
        <v>8300</v>
      </c>
      <c r="K1146" t="s">
        <v>8301</v>
      </c>
    </row>
    <row r="1147" spans="1:11" hidden="1" x14ac:dyDescent="0.25">
      <c r="A1147" t="s">
        <v>8302</v>
      </c>
      <c r="B1147" t="str">
        <f t="shared" si="17"/>
        <v>91 BEDOK NORTH STREET 4</v>
      </c>
      <c r="C1147" t="s">
        <v>6671</v>
      </c>
      <c r="D1147" t="s">
        <v>8303</v>
      </c>
      <c r="E1147" t="s">
        <v>13</v>
      </c>
      <c r="F1147" t="s">
        <v>8302</v>
      </c>
      <c r="G1147" t="s">
        <v>8304</v>
      </c>
      <c r="H1147" t="s">
        <v>8305</v>
      </c>
      <c r="I1147" t="s">
        <v>8306</v>
      </c>
      <c r="J1147" t="s">
        <v>8307</v>
      </c>
      <c r="K1147" t="s">
        <v>8308</v>
      </c>
    </row>
    <row r="1148" spans="1:11" hidden="1" x14ac:dyDescent="0.25">
      <c r="A1148" t="s">
        <v>8309</v>
      </c>
      <c r="B1148" t="str">
        <f t="shared" si="17"/>
        <v>549 BEDOK NORTH AVENUE 1</v>
      </c>
      <c r="C1148" t="s">
        <v>7252</v>
      </c>
      <c r="D1148" t="s">
        <v>428</v>
      </c>
      <c r="E1148" t="s">
        <v>13</v>
      </c>
      <c r="F1148" t="s">
        <v>8309</v>
      </c>
      <c r="G1148" t="s">
        <v>8310</v>
      </c>
      <c r="H1148" t="s">
        <v>8311</v>
      </c>
      <c r="I1148" t="s">
        <v>8312</v>
      </c>
      <c r="J1148" t="s">
        <v>8313</v>
      </c>
      <c r="K1148" t="s">
        <v>8314</v>
      </c>
    </row>
    <row r="1149" spans="1:11" hidden="1" x14ac:dyDescent="0.25">
      <c r="A1149" t="s">
        <v>749</v>
      </c>
      <c r="B1149" t="str">
        <f t="shared" si="17"/>
        <v>767 BEDOK RESERVOIR VIEW</v>
      </c>
      <c r="C1149" t="s">
        <v>8315</v>
      </c>
      <c r="D1149" t="s">
        <v>751</v>
      </c>
      <c r="E1149" t="s">
        <v>749</v>
      </c>
      <c r="F1149" t="s">
        <v>8316</v>
      </c>
      <c r="G1149" t="s">
        <v>8317</v>
      </c>
      <c r="H1149" t="s">
        <v>8318</v>
      </c>
      <c r="I1149" t="s">
        <v>8319</v>
      </c>
      <c r="J1149" t="s">
        <v>8320</v>
      </c>
      <c r="K1149" t="s">
        <v>8321</v>
      </c>
    </row>
    <row r="1150" spans="1:11" hidden="1" x14ac:dyDescent="0.25">
      <c r="A1150" t="s">
        <v>8322</v>
      </c>
      <c r="B1150" t="str">
        <f t="shared" si="17"/>
        <v>60 NEW UPPER CHANGI ROAD</v>
      </c>
      <c r="C1150" t="s">
        <v>5144</v>
      </c>
      <c r="D1150" t="s">
        <v>537</v>
      </c>
      <c r="E1150" t="s">
        <v>13</v>
      </c>
      <c r="F1150" t="s">
        <v>8322</v>
      </c>
      <c r="G1150" t="s">
        <v>8323</v>
      </c>
      <c r="H1150" t="s">
        <v>8324</v>
      </c>
      <c r="I1150" t="s">
        <v>8325</v>
      </c>
      <c r="J1150" t="s">
        <v>8326</v>
      </c>
      <c r="K1150" t="s">
        <v>8327</v>
      </c>
    </row>
    <row r="1151" spans="1:11" hidden="1" x14ac:dyDescent="0.25">
      <c r="A1151" t="s">
        <v>8213</v>
      </c>
      <c r="B1151" t="str">
        <f t="shared" si="17"/>
        <v>405 BEDOK NORTH AVENUE 3</v>
      </c>
      <c r="C1151" t="s">
        <v>3397</v>
      </c>
      <c r="D1151" t="s">
        <v>735</v>
      </c>
      <c r="E1151" t="s">
        <v>8213</v>
      </c>
      <c r="F1151" t="s">
        <v>8328</v>
      </c>
      <c r="G1151" t="s">
        <v>8329</v>
      </c>
      <c r="H1151" t="s">
        <v>8330</v>
      </c>
      <c r="I1151" t="s">
        <v>8331</v>
      </c>
      <c r="J1151" t="s">
        <v>8332</v>
      </c>
      <c r="K1151" t="s">
        <v>8333</v>
      </c>
    </row>
    <row r="1152" spans="1:11" hidden="1" x14ac:dyDescent="0.25">
      <c r="A1152" t="s">
        <v>8334</v>
      </c>
      <c r="B1152" t="str">
        <f t="shared" si="17"/>
        <v>31 BEDOK SOUTH AVENUE 2</v>
      </c>
      <c r="C1152" t="s">
        <v>8335</v>
      </c>
      <c r="D1152" t="s">
        <v>627</v>
      </c>
      <c r="E1152" t="s">
        <v>13</v>
      </c>
      <c r="F1152" t="s">
        <v>8334</v>
      </c>
      <c r="G1152" t="s">
        <v>8336</v>
      </c>
      <c r="H1152" t="s">
        <v>8337</v>
      </c>
      <c r="I1152" t="s">
        <v>8338</v>
      </c>
      <c r="J1152" t="s">
        <v>8339</v>
      </c>
      <c r="K1152" t="s">
        <v>8340</v>
      </c>
    </row>
    <row r="1153" spans="1:11" hidden="1" x14ac:dyDescent="0.25">
      <c r="A1153" t="s">
        <v>8341</v>
      </c>
      <c r="B1153" t="str">
        <f t="shared" si="17"/>
        <v>10B BEDOK SOUTH AVENUE 2</v>
      </c>
      <c r="C1153" t="s">
        <v>8342</v>
      </c>
      <c r="D1153" t="s">
        <v>627</v>
      </c>
      <c r="E1153" t="s">
        <v>13</v>
      </c>
      <c r="F1153" t="s">
        <v>8341</v>
      </c>
      <c r="G1153" t="s">
        <v>8343</v>
      </c>
      <c r="H1153" t="s">
        <v>8344</v>
      </c>
      <c r="I1153" t="s">
        <v>8345</v>
      </c>
      <c r="J1153" t="s">
        <v>8346</v>
      </c>
      <c r="K1153" t="s">
        <v>8347</v>
      </c>
    </row>
    <row r="1154" spans="1:11" hidden="1" x14ac:dyDescent="0.25">
      <c r="A1154" t="s">
        <v>8348</v>
      </c>
      <c r="B1154" t="str">
        <f t="shared" si="17"/>
        <v>176 BISHAN STREET 13</v>
      </c>
      <c r="C1154" t="s">
        <v>1860</v>
      </c>
      <c r="D1154" t="s">
        <v>909</v>
      </c>
      <c r="E1154" t="s">
        <v>13</v>
      </c>
      <c r="F1154" t="s">
        <v>8348</v>
      </c>
      <c r="G1154" t="s">
        <v>8349</v>
      </c>
      <c r="H1154" t="s">
        <v>8350</v>
      </c>
      <c r="I1154" t="s">
        <v>8351</v>
      </c>
      <c r="J1154" t="s">
        <v>8352</v>
      </c>
      <c r="K1154" t="s">
        <v>8353</v>
      </c>
    </row>
    <row r="1155" spans="1:11" hidden="1" x14ac:dyDescent="0.25">
      <c r="A1155" t="s">
        <v>899</v>
      </c>
      <c r="B1155" t="str">
        <f t="shared" ref="B1155:B1218" si="18">_xlfn.CONCAT(C1155," ",D1155)</f>
        <v>110 BISHAN STREET 12</v>
      </c>
      <c r="C1155" t="s">
        <v>6955</v>
      </c>
      <c r="D1155" t="s">
        <v>900</v>
      </c>
      <c r="E1155" t="s">
        <v>899</v>
      </c>
      <c r="F1155" t="s">
        <v>8354</v>
      </c>
      <c r="G1155" t="s">
        <v>8355</v>
      </c>
      <c r="H1155" t="s">
        <v>8356</v>
      </c>
      <c r="I1155" t="s">
        <v>8357</v>
      </c>
      <c r="J1155" t="s">
        <v>8358</v>
      </c>
      <c r="K1155" t="s">
        <v>8359</v>
      </c>
    </row>
    <row r="1156" spans="1:11" hidden="1" x14ac:dyDescent="0.25">
      <c r="A1156" t="s">
        <v>1004</v>
      </c>
      <c r="B1156" t="str">
        <f t="shared" si="18"/>
        <v>308 SHUNFU ROAD</v>
      </c>
      <c r="C1156" t="s">
        <v>2857</v>
      </c>
      <c r="D1156" t="s">
        <v>1006</v>
      </c>
      <c r="E1156" t="s">
        <v>1004</v>
      </c>
      <c r="F1156" t="s">
        <v>8360</v>
      </c>
      <c r="G1156" t="s">
        <v>8361</v>
      </c>
      <c r="H1156" t="s">
        <v>8362</v>
      </c>
      <c r="I1156" t="s">
        <v>8363</v>
      </c>
      <c r="J1156" t="s">
        <v>8364</v>
      </c>
      <c r="K1156" t="s">
        <v>8365</v>
      </c>
    </row>
    <row r="1157" spans="1:11" hidden="1" x14ac:dyDescent="0.25">
      <c r="A1157" t="s">
        <v>899</v>
      </c>
      <c r="B1157" t="str">
        <f t="shared" si="18"/>
        <v>106 BISHAN STREET 12</v>
      </c>
      <c r="C1157" t="s">
        <v>1247</v>
      </c>
      <c r="D1157" t="s">
        <v>900</v>
      </c>
      <c r="E1157" t="s">
        <v>899</v>
      </c>
      <c r="F1157" t="s">
        <v>8366</v>
      </c>
      <c r="G1157" t="s">
        <v>8367</v>
      </c>
      <c r="H1157" t="s">
        <v>8368</v>
      </c>
      <c r="I1157" t="s">
        <v>8369</v>
      </c>
      <c r="J1157" t="s">
        <v>8370</v>
      </c>
      <c r="K1157" t="s">
        <v>8371</v>
      </c>
    </row>
    <row r="1158" spans="1:11" hidden="1" x14ac:dyDescent="0.25">
      <c r="A1158" t="s">
        <v>8372</v>
      </c>
      <c r="B1158" t="str">
        <f t="shared" si="18"/>
        <v>254 BISHAN STREET 22</v>
      </c>
      <c r="C1158" t="s">
        <v>297</v>
      </c>
      <c r="D1158" t="s">
        <v>951</v>
      </c>
      <c r="E1158" t="s">
        <v>13</v>
      </c>
      <c r="F1158" t="s">
        <v>8372</v>
      </c>
      <c r="G1158" t="s">
        <v>8373</v>
      </c>
      <c r="H1158" t="s">
        <v>8374</v>
      </c>
      <c r="I1158" t="s">
        <v>8375</v>
      </c>
      <c r="J1158" t="s">
        <v>8376</v>
      </c>
      <c r="K1158" t="s">
        <v>8377</v>
      </c>
    </row>
    <row r="1159" spans="1:11" hidden="1" x14ac:dyDescent="0.25">
      <c r="A1159" t="s">
        <v>8378</v>
      </c>
      <c r="B1159" t="str">
        <f t="shared" si="18"/>
        <v>250 BISHAN STREET 22</v>
      </c>
      <c r="C1159" t="s">
        <v>3230</v>
      </c>
      <c r="D1159" t="s">
        <v>951</v>
      </c>
      <c r="E1159" t="s">
        <v>13</v>
      </c>
      <c r="F1159" t="s">
        <v>8378</v>
      </c>
      <c r="G1159" t="s">
        <v>8379</v>
      </c>
      <c r="H1159" t="s">
        <v>8380</v>
      </c>
      <c r="I1159" t="s">
        <v>8381</v>
      </c>
      <c r="J1159" t="s">
        <v>8382</v>
      </c>
      <c r="K1159" t="s">
        <v>8383</v>
      </c>
    </row>
    <row r="1160" spans="1:11" hidden="1" x14ac:dyDescent="0.25">
      <c r="A1160" t="s">
        <v>8384</v>
      </c>
      <c r="B1160" t="str">
        <f t="shared" si="18"/>
        <v>441 SIN MING AVENUE</v>
      </c>
      <c r="C1160" t="s">
        <v>146</v>
      </c>
      <c r="D1160" t="s">
        <v>892</v>
      </c>
      <c r="E1160" t="s">
        <v>8384</v>
      </c>
      <c r="F1160" t="s">
        <v>8385</v>
      </c>
      <c r="G1160" t="s">
        <v>8386</v>
      </c>
      <c r="H1160" t="s">
        <v>8387</v>
      </c>
      <c r="I1160" t="s">
        <v>8388</v>
      </c>
      <c r="J1160" t="s">
        <v>8389</v>
      </c>
      <c r="K1160" t="s">
        <v>8390</v>
      </c>
    </row>
    <row r="1161" spans="1:11" hidden="1" x14ac:dyDescent="0.25">
      <c r="A1161" t="s">
        <v>8391</v>
      </c>
      <c r="B1161" t="str">
        <f t="shared" si="18"/>
        <v>230 BISHAN STREET 23</v>
      </c>
      <c r="C1161" t="s">
        <v>124</v>
      </c>
      <c r="D1161" t="s">
        <v>968</v>
      </c>
      <c r="E1161" t="s">
        <v>13</v>
      </c>
      <c r="F1161" t="s">
        <v>8391</v>
      </c>
      <c r="G1161" t="s">
        <v>8392</v>
      </c>
      <c r="H1161" t="s">
        <v>8393</v>
      </c>
      <c r="I1161" t="s">
        <v>8394</v>
      </c>
      <c r="J1161" t="s">
        <v>8395</v>
      </c>
      <c r="K1161" t="s">
        <v>8396</v>
      </c>
    </row>
    <row r="1162" spans="1:11" hidden="1" x14ac:dyDescent="0.25">
      <c r="A1162" t="s">
        <v>8397</v>
      </c>
      <c r="B1162" t="str">
        <f t="shared" si="18"/>
        <v>265 BISHAN STREET 24</v>
      </c>
      <c r="C1162" t="s">
        <v>1171</v>
      </c>
      <c r="D1162" t="s">
        <v>959</v>
      </c>
      <c r="E1162" t="s">
        <v>13</v>
      </c>
      <c r="F1162" t="s">
        <v>8397</v>
      </c>
      <c r="G1162" t="s">
        <v>8398</v>
      </c>
      <c r="H1162" t="s">
        <v>8399</v>
      </c>
      <c r="I1162" t="s">
        <v>8400</v>
      </c>
      <c r="J1162" t="s">
        <v>8401</v>
      </c>
      <c r="K1162" t="s">
        <v>8402</v>
      </c>
    </row>
    <row r="1163" spans="1:11" hidden="1" x14ac:dyDescent="0.25">
      <c r="A1163" t="s">
        <v>8403</v>
      </c>
      <c r="B1163" t="str">
        <f t="shared" si="18"/>
        <v>293 BISHAN STREET 22</v>
      </c>
      <c r="C1163" t="s">
        <v>4764</v>
      </c>
      <c r="D1163" t="s">
        <v>951</v>
      </c>
      <c r="E1163" t="s">
        <v>8403</v>
      </c>
      <c r="F1163" t="s">
        <v>8404</v>
      </c>
      <c r="G1163" t="s">
        <v>8405</v>
      </c>
      <c r="H1163" t="s">
        <v>8406</v>
      </c>
      <c r="I1163" t="s">
        <v>8407</v>
      </c>
      <c r="J1163" t="s">
        <v>8408</v>
      </c>
      <c r="K1163" t="s">
        <v>8409</v>
      </c>
    </row>
    <row r="1164" spans="1:11" hidden="1" x14ac:dyDescent="0.25">
      <c r="A1164" t="s">
        <v>8410</v>
      </c>
      <c r="B1164" t="str">
        <f t="shared" si="18"/>
        <v>263 BISHAN STREET 22</v>
      </c>
      <c r="C1164" t="s">
        <v>8411</v>
      </c>
      <c r="D1164" t="s">
        <v>951</v>
      </c>
      <c r="E1164" t="s">
        <v>13</v>
      </c>
      <c r="F1164" t="s">
        <v>8410</v>
      </c>
      <c r="G1164" t="s">
        <v>8412</v>
      </c>
      <c r="H1164" t="s">
        <v>8413</v>
      </c>
      <c r="I1164" t="s">
        <v>8414</v>
      </c>
      <c r="J1164" t="s">
        <v>8415</v>
      </c>
      <c r="K1164" t="s">
        <v>8416</v>
      </c>
    </row>
    <row r="1165" spans="1:11" hidden="1" x14ac:dyDescent="0.25">
      <c r="A1165" t="s">
        <v>8417</v>
      </c>
      <c r="B1165" t="str">
        <f t="shared" si="18"/>
        <v>204 BISHAN STREET 23</v>
      </c>
      <c r="C1165" t="s">
        <v>1775</v>
      </c>
      <c r="D1165" t="s">
        <v>968</v>
      </c>
      <c r="E1165" t="s">
        <v>13</v>
      </c>
      <c r="F1165" t="s">
        <v>8417</v>
      </c>
      <c r="G1165" t="s">
        <v>8418</v>
      </c>
      <c r="H1165" t="s">
        <v>8419</v>
      </c>
      <c r="I1165" t="s">
        <v>8420</v>
      </c>
      <c r="J1165" t="s">
        <v>8421</v>
      </c>
      <c r="K1165" t="s">
        <v>8422</v>
      </c>
    </row>
    <row r="1166" spans="1:11" hidden="1" x14ac:dyDescent="0.25">
      <c r="A1166" t="s">
        <v>8423</v>
      </c>
      <c r="B1166" t="str">
        <f t="shared" si="18"/>
        <v>241 BISHAN STREET 22</v>
      </c>
      <c r="C1166" t="s">
        <v>8424</v>
      </c>
      <c r="D1166" t="s">
        <v>951</v>
      </c>
      <c r="E1166" t="s">
        <v>13</v>
      </c>
      <c r="F1166" t="s">
        <v>8423</v>
      </c>
      <c r="G1166" t="s">
        <v>8425</v>
      </c>
      <c r="H1166" t="s">
        <v>8426</v>
      </c>
      <c r="I1166" t="s">
        <v>8427</v>
      </c>
      <c r="J1166" t="s">
        <v>8428</v>
      </c>
      <c r="K1166" t="s">
        <v>8429</v>
      </c>
    </row>
    <row r="1167" spans="1:11" hidden="1" x14ac:dyDescent="0.25">
      <c r="A1167" t="s">
        <v>957</v>
      </c>
      <c r="B1167" t="str">
        <f t="shared" si="18"/>
        <v>273A BISHAN STREET 24</v>
      </c>
      <c r="C1167" t="s">
        <v>8430</v>
      </c>
      <c r="D1167" t="s">
        <v>959</v>
      </c>
      <c r="E1167" t="s">
        <v>957</v>
      </c>
      <c r="F1167" t="s">
        <v>8431</v>
      </c>
      <c r="G1167" t="s">
        <v>8432</v>
      </c>
      <c r="H1167" t="s">
        <v>8433</v>
      </c>
      <c r="I1167" t="s">
        <v>8434</v>
      </c>
      <c r="J1167" t="s">
        <v>8435</v>
      </c>
      <c r="K1167" t="s">
        <v>8436</v>
      </c>
    </row>
    <row r="1168" spans="1:11" hidden="1" x14ac:dyDescent="0.25">
      <c r="A1168" t="s">
        <v>1004</v>
      </c>
      <c r="B1168" t="str">
        <f t="shared" si="18"/>
        <v>310 SHUNFU ROAD</v>
      </c>
      <c r="C1168" t="s">
        <v>3335</v>
      </c>
      <c r="D1168" t="s">
        <v>1006</v>
      </c>
      <c r="E1168" t="s">
        <v>1004</v>
      </c>
      <c r="F1168" t="s">
        <v>8437</v>
      </c>
      <c r="G1168" t="s">
        <v>8438</v>
      </c>
      <c r="H1168" t="s">
        <v>8439</v>
      </c>
      <c r="I1168" t="s">
        <v>8440</v>
      </c>
      <c r="J1168" t="s">
        <v>8441</v>
      </c>
      <c r="K1168" t="s">
        <v>8442</v>
      </c>
    </row>
    <row r="1169" spans="1:11" hidden="1" x14ac:dyDescent="0.25">
      <c r="A1169" t="s">
        <v>8443</v>
      </c>
      <c r="B1169" t="str">
        <f t="shared" si="18"/>
        <v>220 BISHAN STREET 23</v>
      </c>
      <c r="C1169" t="s">
        <v>8444</v>
      </c>
      <c r="D1169" t="s">
        <v>968</v>
      </c>
      <c r="E1169" t="s">
        <v>13</v>
      </c>
      <c r="F1169" t="s">
        <v>8443</v>
      </c>
      <c r="G1169" t="s">
        <v>8445</v>
      </c>
      <c r="H1169" t="s">
        <v>8446</v>
      </c>
      <c r="I1169" t="s">
        <v>8447</v>
      </c>
      <c r="J1169" t="s">
        <v>8448</v>
      </c>
      <c r="K1169" t="s">
        <v>8449</v>
      </c>
    </row>
    <row r="1170" spans="1:11" hidden="1" x14ac:dyDescent="0.25">
      <c r="A1170" t="s">
        <v>981</v>
      </c>
      <c r="B1170" t="str">
        <f t="shared" si="18"/>
        <v>447 BRIGHT HILL DRIVE</v>
      </c>
      <c r="C1170" t="s">
        <v>62</v>
      </c>
      <c r="D1170" t="s">
        <v>983</v>
      </c>
      <c r="E1170" t="s">
        <v>981</v>
      </c>
      <c r="F1170" t="s">
        <v>8450</v>
      </c>
      <c r="G1170" t="s">
        <v>8451</v>
      </c>
      <c r="H1170" t="s">
        <v>8452</v>
      </c>
      <c r="I1170" t="s">
        <v>8453</v>
      </c>
      <c r="J1170" t="s">
        <v>8454</v>
      </c>
      <c r="K1170" t="s">
        <v>8455</v>
      </c>
    </row>
    <row r="1171" spans="1:11" hidden="1" x14ac:dyDescent="0.25">
      <c r="A1171" t="s">
        <v>8456</v>
      </c>
      <c r="B1171" t="str">
        <f t="shared" si="18"/>
        <v>161 BISHAN STREET 13</v>
      </c>
      <c r="C1171" t="s">
        <v>8457</v>
      </c>
      <c r="D1171" t="s">
        <v>909</v>
      </c>
      <c r="E1171" t="s">
        <v>13</v>
      </c>
      <c r="F1171" t="s">
        <v>8456</v>
      </c>
      <c r="G1171" t="s">
        <v>8458</v>
      </c>
      <c r="H1171" t="s">
        <v>8459</v>
      </c>
      <c r="I1171" t="s">
        <v>8460</v>
      </c>
      <c r="J1171" t="s">
        <v>8461</v>
      </c>
      <c r="K1171" t="s">
        <v>8462</v>
      </c>
    </row>
    <row r="1172" spans="1:11" hidden="1" x14ac:dyDescent="0.25">
      <c r="A1172" t="s">
        <v>8463</v>
      </c>
      <c r="B1172" t="str">
        <f t="shared" si="18"/>
        <v>190 BISHAN STREET 13</v>
      </c>
      <c r="C1172" t="s">
        <v>1275</v>
      </c>
      <c r="D1172" t="s">
        <v>909</v>
      </c>
      <c r="E1172" t="s">
        <v>13</v>
      </c>
      <c r="F1172" t="s">
        <v>8463</v>
      </c>
      <c r="G1172" t="s">
        <v>8464</v>
      </c>
      <c r="H1172" t="s">
        <v>8465</v>
      </c>
      <c r="I1172" t="s">
        <v>8466</v>
      </c>
      <c r="J1172" t="s">
        <v>8467</v>
      </c>
      <c r="K1172" t="s">
        <v>8468</v>
      </c>
    </row>
    <row r="1173" spans="1:11" hidden="1" x14ac:dyDescent="0.25">
      <c r="A1173" t="s">
        <v>890</v>
      </c>
      <c r="B1173" t="str">
        <f t="shared" si="18"/>
        <v>405 SIN MING AVENUE</v>
      </c>
      <c r="C1173" t="s">
        <v>3397</v>
      </c>
      <c r="D1173" t="s">
        <v>892</v>
      </c>
      <c r="E1173" t="s">
        <v>890</v>
      </c>
      <c r="F1173" t="s">
        <v>8469</v>
      </c>
      <c r="G1173" t="s">
        <v>8470</v>
      </c>
      <c r="H1173" t="s">
        <v>8471</v>
      </c>
      <c r="I1173" t="s">
        <v>8472</v>
      </c>
      <c r="J1173" t="s">
        <v>8473</v>
      </c>
      <c r="K1173" t="s">
        <v>8474</v>
      </c>
    </row>
    <row r="1174" spans="1:11" hidden="1" x14ac:dyDescent="0.25">
      <c r="A1174" t="s">
        <v>8475</v>
      </c>
      <c r="B1174" t="str">
        <f t="shared" si="18"/>
        <v>168 BISHAN STREET 13</v>
      </c>
      <c r="C1174" t="s">
        <v>8476</v>
      </c>
      <c r="D1174" t="s">
        <v>909</v>
      </c>
      <c r="E1174" t="s">
        <v>13</v>
      </c>
      <c r="F1174" t="s">
        <v>8475</v>
      </c>
      <c r="G1174" t="s">
        <v>8477</v>
      </c>
      <c r="H1174" t="s">
        <v>8478</v>
      </c>
      <c r="I1174" t="s">
        <v>8479</v>
      </c>
      <c r="J1174" t="s">
        <v>8480</v>
      </c>
      <c r="K1174" t="s">
        <v>8481</v>
      </c>
    </row>
    <row r="1175" spans="1:11" hidden="1" x14ac:dyDescent="0.25">
      <c r="A1175" t="s">
        <v>8403</v>
      </c>
      <c r="B1175" t="str">
        <f t="shared" si="18"/>
        <v>291 BISHAN STREET 24</v>
      </c>
      <c r="C1175" t="s">
        <v>8482</v>
      </c>
      <c r="D1175" t="s">
        <v>959</v>
      </c>
      <c r="E1175" t="s">
        <v>8403</v>
      </c>
      <c r="F1175" t="s">
        <v>8483</v>
      </c>
      <c r="G1175" t="s">
        <v>8484</v>
      </c>
      <c r="H1175" t="s">
        <v>8485</v>
      </c>
      <c r="I1175" t="s">
        <v>8486</v>
      </c>
      <c r="J1175" t="s">
        <v>8487</v>
      </c>
      <c r="K1175" t="s">
        <v>8488</v>
      </c>
    </row>
    <row r="1176" spans="1:11" hidden="1" x14ac:dyDescent="0.25">
      <c r="A1176" t="s">
        <v>8403</v>
      </c>
      <c r="B1176" t="str">
        <f t="shared" si="18"/>
        <v>288 BISHAN STREET 24</v>
      </c>
      <c r="C1176" t="s">
        <v>7686</v>
      </c>
      <c r="D1176" t="s">
        <v>959</v>
      </c>
      <c r="E1176" t="s">
        <v>8403</v>
      </c>
      <c r="F1176" t="s">
        <v>8489</v>
      </c>
      <c r="G1176" t="s">
        <v>8490</v>
      </c>
      <c r="H1176" t="s">
        <v>8491</v>
      </c>
      <c r="I1176" t="s">
        <v>8492</v>
      </c>
      <c r="J1176" t="s">
        <v>8493</v>
      </c>
      <c r="K1176" t="s">
        <v>8494</v>
      </c>
    </row>
    <row r="1177" spans="1:11" hidden="1" x14ac:dyDescent="0.25">
      <c r="A1177" t="s">
        <v>8495</v>
      </c>
      <c r="B1177" t="str">
        <f t="shared" si="18"/>
        <v>215 BISHAN STREET 23</v>
      </c>
      <c r="C1177" t="s">
        <v>4512</v>
      </c>
      <c r="D1177" t="s">
        <v>968</v>
      </c>
      <c r="E1177" t="s">
        <v>13</v>
      </c>
      <c r="F1177" t="s">
        <v>8495</v>
      </c>
      <c r="G1177" t="s">
        <v>8496</v>
      </c>
      <c r="H1177" t="s">
        <v>8497</v>
      </c>
      <c r="I1177" t="s">
        <v>8498</v>
      </c>
      <c r="J1177" t="s">
        <v>8499</v>
      </c>
      <c r="K1177" t="s">
        <v>8500</v>
      </c>
    </row>
    <row r="1178" spans="1:11" hidden="1" x14ac:dyDescent="0.25">
      <c r="A1178" t="s">
        <v>8403</v>
      </c>
      <c r="B1178" t="str">
        <f t="shared" si="18"/>
        <v>292 BISHAN STREET 22</v>
      </c>
      <c r="C1178" t="s">
        <v>8501</v>
      </c>
      <c r="D1178" t="s">
        <v>951</v>
      </c>
      <c r="E1178" t="s">
        <v>8403</v>
      </c>
      <c r="F1178" t="s">
        <v>8502</v>
      </c>
      <c r="G1178" t="s">
        <v>8503</v>
      </c>
      <c r="H1178" t="s">
        <v>8504</v>
      </c>
      <c r="I1178" t="s">
        <v>8505</v>
      </c>
      <c r="J1178" t="s">
        <v>8506</v>
      </c>
      <c r="K1178" t="s">
        <v>8507</v>
      </c>
    </row>
    <row r="1179" spans="1:11" hidden="1" x14ac:dyDescent="0.25">
      <c r="A1179" t="s">
        <v>957</v>
      </c>
      <c r="B1179" t="str">
        <f t="shared" si="18"/>
        <v>273B BISHAN STREET 24</v>
      </c>
      <c r="C1179" t="s">
        <v>3629</v>
      </c>
      <c r="D1179" t="s">
        <v>959</v>
      </c>
      <c r="E1179" t="s">
        <v>957</v>
      </c>
      <c r="F1179" t="s">
        <v>8508</v>
      </c>
      <c r="G1179" t="s">
        <v>8509</v>
      </c>
      <c r="H1179" t="s">
        <v>8510</v>
      </c>
      <c r="I1179" t="s">
        <v>8511</v>
      </c>
      <c r="J1179" t="s">
        <v>8512</v>
      </c>
      <c r="K1179" t="s">
        <v>8513</v>
      </c>
    </row>
    <row r="1180" spans="1:11" hidden="1" x14ac:dyDescent="0.25">
      <c r="A1180" t="s">
        <v>8514</v>
      </c>
      <c r="B1180" t="str">
        <f t="shared" si="18"/>
        <v>159 BISHAN STREET 13</v>
      </c>
      <c r="C1180" t="s">
        <v>8515</v>
      </c>
      <c r="D1180" t="s">
        <v>909</v>
      </c>
      <c r="E1180" t="s">
        <v>13</v>
      </c>
      <c r="F1180" t="s">
        <v>8514</v>
      </c>
      <c r="G1180" t="s">
        <v>8516</v>
      </c>
      <c r="H1180" t="s">
        <v>8517</v>
      </c>
      <c r="I1180" t="s">
        <v>8518</v>
      </c>
      <c r="J1180" t="s">
        <v>8519</v>
      </c>
      <c r="K1180" t="s">
        <v>8520</v>
      </c>
    </row>
    <row r="1181" spans="1:11" hidden="1" x14ac:dyDescent="0.25">
      <c r="A1181" t="s">
        <v>8521</v>
      </c>
      <c r="B1181" t="str">
        <f t="shared" si="18"/>
        <v>167 BUKIT BATOK WEST AVENUE 8</v>
      </c>
      <c r="C1181" t="s">
        <v>908</v>
      </c>
      <c r="D1181" t="s">
        <v>1128</v>
      </c>
      <c r="E1181" t="s">
        <v>13</v>
      </c>
      <c r="F1181" t="s">
        <v>8521</v>
      </c>
      <c r="G1181" t="s">
        <v>8522</v>
      </c>
      <c r="H1181" t="s">
        <v>8523</v>
      </c>
      <c r="I1181" t="s">
        <v>8524</v>
      </c>
      <c r="J1181" t="s">
        <v>8525</v>
      </c>
      <c r="K1181" t="s">
        <v>8526</v>
      </c>
    </row>
    <row r="1182" spans="1:11" hidden="1" x14ac:dyDescent="0.25">
      <c r="A1182" t="s">
        <v>8527</v>
      </c>
      <c r="B1182" t="str">
        <f t="shared" si="18"/>
        <v>533 BUKIT BATOK STREET 51</v>
      </c>
      <c r="C1182" t="s">
        <v>612</v>
      </c>
      <c r="D1182" t="s">
        <v>1037</v>
      </c>
      <c r="E1182" t="s">
        <v>13</v>
      </c>
      <c r="F1182" t="s">
        <v>8527</v>
      </c>
      <c r="G1182" t="s">
        <v>8528</v>
      </c>
      <c r="H1182" t="s">
        <v>8529</v>
      </c>
      <c r="I1182" t="s">
        <v>8530</v>
      </c>
      <c r="J1182" t="s">
        <v>8531</v>
      </c>
      <c r="K1182" t="s">
        <v>8532</v>
      </c>
    </row>
    <row r="1183" spans="1:11" hidden="1" x14ac:dyDescent="0.25">
      <c r="A1183" t="s">
        <v>8533</v>
      </c>
      <c r="B1183" t="str">
        <f t="shared" si="18"/>
        <v>505 BUKIT BATOK STREET 52</v>
      </c>
      <c r="C1183" t="s">
        <v>8534</v>
      </c>
      <c r="D1183" t="s">
        <v>1059</v>
      </c>
      <c r="E1183" t="s">
        <v>8533</v>
      </c>
      <c r="F1183" t="s">
        <v>8535</v>
      </c>
      <c r="G1183" t="s">
        <v>8536</v>
      </c>
      <c r="H1183" t="s">
        <v>8537</v>
      </c>
      <c r="I1183" t="s">
        <v>8538</v>
      </c>
      <c r="J1183" t="s">
        <v>8539</v>
      </c>
      <c r="K1183" t="s">
        <v>8540</v>
      </c>
    </row>
    <row r="1184" spans="1:11" hidden="1" x14ac:dyDescent="0.25">
      <c r="A1184" t="s">
        <v>8541</v>
      </c>
      <c r="B1184" t="str">
        <f t="shared" si="18"/>
        <v>173 BUKIT BATOK WEST AVENUE 8</v>
      </c>
      <c r="C1184" t="s">
        <v>7219</v>
      </c>
      <c r="D1184" t="s">
        <v>1128</v>
      </c>
      <c r="E1184" t="s">
        <v>13</v>
      </c>
      <c r="F1184" t="s">
        <v>8541</v>
      </c>
      <c r="G1184" t="s">
        <v>8542</v>
      </c>
      <c r="H1184" t="s">
        <v>8543</v>
      </c>
      <c r="I1184" t="s">
        <v>8544</v>
      </c>
      <c r="J1184" t="s">
        <v>8545</v>
      </c>
      <c r="K1184" t="s">
        <v>8546</v>
      </c>
    </row>
    <row r="1185" spans="1:11" hidden="1" x14ac:dyDescent="0.25">
      <c r="A1185" t="s">
        <v>1080</v>
      </c>
      <c r="B1185" t="str">
        <f t="shared" si="18"/>
        <v>239 BUKIT BATOK EAST AVENUE 5</v>
      </c>
      <c r="C1185" t="s">
        <v>2197</v>
      </c>
      <c r="D1185" t="s">
        <v>1081</v>
      </c>
      <c r="E1185" t="s">
        <v>1080</v>
      </c>
      <c r="F1185" t="s">
        <v>8547</v>
      </c>
      <c r="G1185" t="s">
        <v>8548</v>
      </c>
      <c r="H1185" t="s">
        <v>8549</v>
      </c>
      <c r="I1185" t="s">
        <v>8550</v>
      </c>
      <c r="J1185" t="s">
        <v>8551</v>
      </c>
      <c r="K1185" t="s">
        <v>8552</v>
      </c>
    </row>
    <row r="1186" spans="1:11" hidden="1" x14ac:dyDescent="0.25">
      <c r="A1186" t="s">
        <v>8553</v>
      </c>
      <c r="B1186" t="str">
        <f t="shared" si="18"/>
        <v>411 BUKIT BATOK WEST AVENUE 4</v>
      </c>
      <c r="C1186" t="s">
        <v>2515</v>
      </c>
      <c r="D1186" t="s">
        <v>8554</v>
      </c>
      <c r="E1186" t="s">
        <v>13</v>
      </c>
      <c r="F1186" t="s">
        <v>8553</v>
      </c>
      <c r="G1186" t="s">
        <v>8555</v>
      </c>
      <c r="H1186" t="s">
        <v>8556</v>
      </c>
      <c r="I1186" t="s">
        <v>8557</v>
      </c>
      <c r="J1186" t="s">
        <v>8558</v>
      </c>
      <c r="K1186" t="s">
        <v>8559</v>
      </c>
    </row>
    <row r="1187" spans="1:11" hidden="1" x14ac:dyDescent="0.25">
      <c r="A1187" t="s">
        <v>8560</v>
      </c>
      <c r="B1187" t="str">
        <f t="shared" si="18"/>
        <v>136 BUKIT BATOK WEST AVENUE 6</v>
      </c>
      <c r="C1187" t="s">
        <v>3147</v>
      </c>
      <c r="D1187" t="s">
        <v>1090</v>
      </c>
      <c r="E1187" t="s">
        <v>13</v>
      </c>
      <c r="F1187" t="s">
        <v>8560</v>
      </c>
      <c r="G1187" t="s">
        <v>8561</v>
      </c>
      <c r="H1187" t="s">
        <v>8562</v>
      </c>
      <c r="I1187" t="s">
        <v>8563</v>
      </c>
      <c r="J1187" t="s">
        <v>8564</v>
      </c>
      <c r="K1187" t="s">
        <v>8565</v>
      </c>
    </row>
    <row r="1188" spans="1:11" hidden="1" x14ac:dyDescent="0.25">
      <c r="A1188" t="s">
        <v>8566</v>
      </c>
      <c r="B1188" t="str">
        <f t="shared" si="18"/>
        <v>138 BUKIT BATOK WEST AVENUE 6</v>
      </c>
      <c r="C1188" t="s">
        <v>8567</v>
      </c>
      <c r="D1188" t="s">
        <v>1090</v>
      </c>
      <c r="E1188" t="s">
        <v>13</v>
      </c>
      <c r="F1188" t="s">
        <v>8566</v>
      </c>
      <c r="G1188" t="s">
        <v>8568</v>
      </c>
      <c r="H1188" t="s">
        <v>8569</v>
      </c>
      <c r="I1188" t="s">
        <v>8570</v>
      </c>
      <c r="J1188" t="s">
        <v>8571</v>
      </c>
      <c r="K1188" t="s">
        <v>8572</v>
      </c>
    </row>
    <row r="1189" spans="1:11" hidden="1" x14ac:dyDescent="0.25">
      <c r="A1189" t="s">
        <v>8573</v>
      </c>
      <c r="B1189" t="str">
        <f t="shared" si="18"/>
        <v>163 BUKIT BATOK STREET 11</v>
      </c>
      <c r="C1189" t="s">
        <v>6590</v>
      </c>
      <c r="D1189" t="s">
        <v>1045</v>
      </c>
      <c r="E1189" t="s">
        <v>13</v>
      </c>
      <c r="F1189" t="s">
        <v>8573</v>
      </c>
      <c r="G1189" t="s">
        <v>8574</v>
      </c>
      <c r="H1189" t="s">
        <v>8575</v>
      </c>
      <c r="I1189" t="s">
        <v>8576</v>
      </c>
      <c r="J1189" t="s">
        <v>8577</v>
      </c>
      <c r="K1189" t="s">
        <v>8578</v>
      </c>
    </row>
    <row r="1190" spans="1:11" hidden="1" x14ac:dyDescent="0.25">
      <c r="A1190" t="s">
        <v>8579</v>
      </c>
      <c r="B1190" t="str">
        <f t="shared" si="18"/>
        <v>162 BUKIT BATOK STREET 11</v>
      </c>
      <c r="C1190" t="s">
        <v>7024</v>
      </c>
      <c r="D1190" t="s">
        <v>1045</v>
      </c>
      <c r="E1190" t="s">
        <v>13</v>
      </c>
      <c r="F1190" t="s">
        <v>8579</v>
      </c>
      <c r="G1190" t="s">
        <v>8580</v>
      </c>
      <c r="H1190" t="s">
        <v>8581</v>
      </c>
      <c r="I1190" t="s">
        <v>8582</v>
      </c>
      <c r="J1190" t="s">
        <v>8583</v>
      </c>
      <c r="K1190" t="s">
        <v>8584</v>
      </c>
    </row>
    <row r="1191" spans="1:11" hidden="1" x14ac:dyDescent="0.25">
      <c r="A1191" t="s">
        <v>8533</v>
      </c>
      <c r="B1191" t="str">
        <f t="shared" si="18"/>
        <v>501 BUKIT BATOK STREET 52</v>
      </c>
      <c r="C1191" t="s">
        <v>2822</v>
      </c>
      <c r="D1191" t="s">
        <v>1059</v>
      </c>
      <c r="E1191" t="s">
        <v>8533</v>
      </c>
      <c r="F1191" t="s">
        <v>8585</v>
      </c>
      <c r="G1191" t="s">
        <v>8586</v>
      </c>
      <c r="H1191" t="s">
        <v>8587</v>
      </c>
      <c r="I1191" t="s">
        <v>8588</v>
      </c>
      <c r="J1191" t="s">
        <v>8589</v>
      </c>
      <c r="K1191" t="s">
        <v>8590</v>
      </c>
    </row>
    <row r="1192" spans="1:11" hidden="1" x14ac:dyDescent="0.25">
      <c r="A1192" t="s">
        <v>8591</v>
      </c>
      <c r="B1192" t="str">
        <f t="shared" si="18"/>
        <v>340 BUKIT BATOK STREET 34</v>
      </c>
      <c r="C1192" t="s">
        <v>8592</v>
      </c>
      <c r="D1192" t="s">
        <v>1029</v>
      </c>
      <c r="E1192" t="s">
        <v>13</v>
      </c>
      <c r="F1192" t="s">
        <v>8591</v>
      </c>
      <c r="G1192" t="s">
        <v>8593</v>
      </c>
      <c r="H1192" t="s">
        <v>8594</v>
      </c>
      <c r="I1192" t="s">
        <v>8595</v>
      </c>
      <c r="J1192" t="s">
        <v>8596</v>
      </c>
      <c r="K1192" t="s">
        <v>8597</v>
      </c>
    </row>
    <row r="1193" spans="1:11" hidden="1" x14ac:dyDescent="0.25">
      <c r="A1193" t="s">
        <v>8598</v>
      </c>
      <c r="B1193" t="str">
        <f t="shared" si="18"/>
        <v>288E BUKIT BATOK STREET 25</v>
      </c>
      <c r="C1193" t="s">
        <v>3384</v>
      </c>
      <c r="D1193" t="s">
        <v>1193</v>
      </c>
      <c r="E1193" t="s">
        <v>8598</v>
      </c>
      <c r="F1193" t="s">
        <v>8599</v>
      </c>
      <c r="G1193" t="s">
        <v>8600</v>
      </c>
      <c r="H1193" t="s">
        <v>8601</v>
      </c>
      <c r="I1193" t="s">
        <v>8602</v>
      </c>
      <c r="J1193" t="s">
        <v>8603</v>
      </c>
      <c r="K1193" t="s">
        <v>8604</v>
      </c>
    </row>
    <row r="1194" spans="1:11" hidden="1" x14ac:dyDescent="0.25">
      <c r="A1194" t="s">
        <v>8605</v>
      </c>
      <c r="B1194" t="str">
        <f t="shared" si="18"/>
        <v>202 BUKIT BATOK STREET 21</v>
      </c>
      <c r="C1194" t="s">
        <v>7819</v>
      </c>
      <c r="D1194" t="s">
        <v>1068</v>
      </c>
      <c r="E1194" t="s">
        <v>13</v>
      </c>
      <c r="F1194" t="s">
        <v>8605</v>
      </c>
      <c r="G1194" t="s">
        <v>8606</v>
      </c>
      <c r="H1194" t="s">
        <v>8607</v>
      </c>
      <c r="I1194" t="s">
        <v>8608</v>
      </c>
      <c r="J1194" t="s">
        <v>8609</v>
      </c>
      <c r="K1194" t="s">
        <v>8610</v>
      </c>
    </row>
    <row r="1195" spans="1:11" hidden="1" x14ac:dyDescent="0.25">
      <c r="A1195" t="s">
        <v>1223</v>
      </c>
      <c r="B1195" t="str">
        <f t="shared" si="18"/>
        <v>393 BUKIT BATOK WEST AVENUE 5</v>
      </c>
      <c r="C1195" t="s">
        <v>8611</v>
      </c>
      <c r="D1195" t="s">
        <v>1225</v>
      </c>
      <c r="E1195" t="s">
        <v>1223</v>
      </c>
      <c r="F1195" t="s">
        <v>8612</v>
      </c>
      <c r="G1195" t="s">
        <v>8613</v>
      </c>
      <c r="H1195" t="s">
        <v>8614</v>
      </c>
      <c r="I1195" t="s">
        <v>8615</v>
      </c>
      <c r="J1195" t="s">
        <v>8616</v>
      </c>
      <c r="K1195" t="s">
        <v>8617</v>
      </c>
    </row>
    <row r="1196" spans="1:11" hidden="1" x14ac:dyDescent="0.25">
      <c r="A1196" t="s">
        <v>1344</v>
      </c>
      <c r="B1196" t="str">
        <f t="shared" si="18"/>
        <v>288A BUKIT BATOK STREET 25</v>
      </c>
      <c r="C1196" t="s">
        <v>8618</v>
      </c>
      <c r="D1196" t="s">
        <v>1193</v>
      </c>
      <c r="E1196" t="s">
        <v>1344</v>
      </c>
      <c r="F1196" t="s">
        <v>8619</v>
      </c>
      <c r="G1196" t="s">
        <v>8620</v>
      </c>
      <c r="H1196" t="s">
        <v>8621</v>
      </c>
      <c r="I1196" t="s">
        <v>8622</v>
      </c>
      <c r="J1196" t="s">
        <v>8623</v>
      </c>
      <c r="K1196" t="s">
        <v>8624</v>
      </c>
    </row>
    <row r="1197" spans="1:11" hidden="1" x14ac:dyDescent="0.25">
      <c r="A1197" t="s">
        <v>8625</v>
      </c>
      <c r="B1197" t="str">
        <f t="shared" si="18"/>
        <v>117 BUKIT BATOK WEST AVENUE 6</v>
      </c>
      <c r="C1197" t="s">
        <v>598</v>
      </c>
      <c r="D1197" t="s">
        <v>1090</v>
      </c>
      <c r="E1197" t="s">
        <v>13</v>
      </c>
      <c r="F1197" t="s">
        <v>8625</v>
      </c>
      <c r="G1197" t="s">
        <v>8626</v>
      </c>
      <c r="H1197" t="s">
        <v>8627</v>
      </c>
      <c r="I1197" t="s">
        <v>8628</v>
      </c>
      <c r="J1197" t="s">
        <v>8629</v>
      </c>
      <c r="K1197" t="s">
        <v>8630</v>
      </c>
    </row>
    <row r="1198" spans="1:11" hidden="1" x14ac:dyDescent="0.25">
      <c r="A1198" t="s">
        <v>8631</v>
      </c>
      <c r="B1198" t="str">
        <f t="shared" si="18"/>
        <v>103 BUKIT BATOK CENTRAL</v>
      </c>
      <c r="C1198" t="s">
        <v>6824</v>
      </c>
      <c r="D1198" t="s">
        <v>1112</v>
      </c>
      <c r="E1198" t="s">
        <v>13</v>
      </c>
      <c r="F1198" t="s">
        <v>8631</v>
      </c>
      <c r="G1198" t="s">
        <v>8632</v>
      </c>
      <c r="H1198" t="s">
        <v>8633</v>
      </c>
      <c r="I1198" t="s">
        <v>8634</v>
      </c>
      <c r="J1198" t="s">
        <v>8635</v>
      </c>
      <c r="K1198" t="s">
        <v>8636</v>
      </c>
    </row>
    <row r="1199" spans="1:11" hidden="1" x14ac:dyDescent="0.25">
      <c r="A1199" t="s">
        <v>8637</v>
      </c>
      <c r="B1199" t="str">
        <f t="shared" si="18"/>
        <v>221 BUKIT BATOK EAST AVENUE 3</v>
      </c>
      <c r="C1199" t="s">
        <v>5940</v>
      </c>
      <c r="D1199" t="s">
        <v>1216</v>
      </c>
      <c r="E1199" t="s">
        <v>13</v>
      </c>
      <c r="F1199" t="s">
        <v>8637</v>
      </c>
      <c r="G1199" t="s">
        <v>8638</v>
      </c>
      <c r="H1199" t="s">
        <v>8639</v>
      </c>
      <c r="I1199" t="s">
        <v>8640</v>
      </c>
      <c r="J1199" t="s">
        <v>8641</v>
      </c>
      <c r="K1199" t="s">
        <v>8642</v>
      </c>
    </row>
    <row r="1200" spans="1:11" hidden="1" x14ac:dyDescent="0.25">
      <c r="A1200" t="s">
        <v>8643</v>
      </c>
      <c r="B1200" t="str">
        <f t="shared" si="18"/>
        <v>137 JALAN BUKIT MERAH</v>
      </c>
      <c r="C1200" t="s">
        <v>8644</v>
      </c>
      <c r="D1200" t="s">
        <v>1418</v>
      </c>
      <c r="E1200" t="s">
        <v>13</v>
      </c>
      <c r="F1200" t="s">
        <v>8643</v>
      </c>
      <c r="G1200" t="s">
        <v>8645</v>
      </c>
      <c r="H1200" t="s">
        <v>8646</v>
      </c>
      <c r="I1200" t="s">
        <v>8647</v>
      </c>
      <c r="J1200" t="s">
        <v>8648</v>
      </c>
      <c r="K1200" t="s">
        <v>8649</v>
      </c>
    </row>
    <row r="1201" spans="1:11" hidden="1" x14ac:dyDescent="0.25">
      <c r="A1201" t="s">
        <v>1556</v>
      </c>
      <c r="B1201" t="str">
        <f t="shared" si="18"/>
        <v>109 BUKIT PURMEI ROAD</v>
      </c>
      <c r="C1201" t="s">
        <v>935</v>
      </c>
      <c r="D1201" t="s">
        <v>1557</v>
      </c>
      <c r="E1201" t="s">
        <v>1556</v>
      </c>
      <c r="F1201" t="s">
        <v>8650</v>
      </c>
      <c r="G1201" t="s">
        <v>8651</v>
      </c>
      <c r="H1201" t="s">
        <v>8652</v>
      </c>
      <c r="I1201" t="s">
        <v>8653</v>
      </c>
      <c r="J1201" t="s">
        <v>8654</v>
      </c>
      <c r="K1201" t="s">
        <v>8655</v>
      </c>
    </row>
    <row r="1202" spans="1:11" hidden="1" x14ac:dyDescent="0.25">
      <c r="A1202" t="s">
        <v>8656</v>
      </c>
      <c r="B1202" t="str">
        <f t="shared" si="18"/>
        <v>28 JALAN BUKIT MERAH</v>
      </c>
      <c r="C1202" t="s">
        <v>8078</v>
      </c>
      <c r="D1202" t="s">
        <v>1418</v>
      </c>
      <c r="E1202" t="s">
        <v>8656</v>
      </c>
      <c r="F1202" t="s">
        <v>8657</v>
      </c>
      <c r="G1202" t="s">
        <v>8658</v>
      </c>
      <c r="H1202" t="s">
        <v>8659</v>
      </c>
      <c r="I1202" t="s">
        <v>8660</v>
      </c>
      <c r="J1202" t="s">
        <v>8661</v>
      </c>
      <c r="K1202" t="s">
        <v>8662</v>
      </c>
    </row>
    <row r="1203" spans="1:11" hidden="1" x14ac:dyDescent="0.25">
      <c r="A1203" t="s">
        <v>8656</v>
      </c>
      <c r="B1203" t="str">
        <f t="shared" si="18"/>
        <v>2 JALAN BUKIT MERAH</v>
      </c>
      <c r="C1203" t="s">
        <v>576</v>
      </c>
      <c r="D1203" t="s">
        <v>1418</v>
      </c>
      <c r="E1203" t="s">
        <v>8656</v>
      </c>
      <c r="F1203" t="s">
        <v>8663</v>
      </c>
      <c r="G1203" t="s">
        <v>8664</v>
      </c>
      <c r="H1203" t="s">
        <v>8665</v>
      </c>
      <c r="I1203" t="s">
        <v>8666</v>
      </c>
      <c r="J1203" t="s">
        <v>8667</v>
      </c>
      <c r="K1203" t="s">
        <v>8668</v>
      </c>
    </row>
    <row r="1204" spans="1:11" hidden="1" x14ac:dyDescent="0.25">
      <c r="A1204" t="s">
        <v>1439</v>
      </c>
      <c r="B1204" t="str">
        <f t="shared" si="18"/>
        <v>60 TELOK BLANGAH HEIGHTS</v>
      </c>
      <c r="C1204" t="s">
        <v>5144</v>
      </c>
      <c r="D1204" t="s">
        <v>1441</v>
      </c>
      <c r="E1204" t="s">
        <v>1439</v>
      </c>
      <c r="F1204" t="s">
        <v>8669</v>
      </c>
      <c r="G1204" t="s">
        <v>8670</v>
      </c>
      <c r="H1204" t="s">
        <v>8671</v>
      </c>
      <c r="I1204" t="s">
        <v>8672</v>
      </c>
      <c r="J1204" t="s">
        <v>8673</v>
      </c>
      <c r="K1204" t="s">
        <v>8674</v>
      </c>
    </row>
    <row r="1205" spans="1:11" hidden="1" x14ac:dyDescent="0.25">
      <c r="A1205" t="s">
        <v>8675</v>
      </c>
      <c r="B1205" t="str">
        <f t="shared" si="18"/>
        <v>26 JALAN KLINIK</v>
      </c>
      <c r="C1205" t="s">
        <v>8676</v>
      </c>
      <c r="D1205" t="s">
        <v>1433</v>
      </c>
      <c r="E1205" t="s">
        <v>13</v>
      </c>
      <c r="F1205" t="s">
        <v>8675</v>
      </c>
      <c r="G1205" t="s">
        <v>8677</v>
      </c>
      <c r="H1205" t="s">
        <v>8678</v>
      </c>
      <c r="I1205" t="s">
        <v>8679</v>
      </c>
      <c r="J1205" t="s">
        <v>8680</v>
      </c>
      <c r="K1205" t="s">
        <v>8681</v>
      </c>
    </row>
    <row r="1206" spans="1:11" hidden="1" x14ac:dyDescent="0.25">
      <c r="A1206" t="s">
        <v>1556</v>
      </c>
      <c r="B1206" t="str">
        <f t="shared" si="18"/>
        <v>103 BUKIT PURMEI ROAD</v>
      </c>
      <c r="C1206" t="s">
        <v>6824</v>
      </c>
      <c r="D1206" t="s">
        <v>1557</v>
      </c>
      <c r="E1206" t="s">
        <v>1556</v>
      </c>
      <c r="F1206" t="s">
        <v>8682</v>
      </c>
      <c r="G1206" t="s">
        <v>8683</v>
      </c>
      <c r="H1206" t="s">
        <v>8684</v>
      </c>
      <c r="I1206" t="s">
        <v>8685</v>
      </c>
      <c r="J1206" t="s">
        <v>8686</v>
      </c>
      <c r="K1206" t="s">
        <v>8687</v>
      </c>
    </row>
    <row r="1207" spans="1:11" hidden="1" x14ac:dyDescent="0.25">
      <c r="A1207" t="s">
        <v>8688</v>
      </c>
      <c r="B1207" t="str">
        <f t="shared" si="18"/>
        <v>119 BUKIT MERAH VIEW</v>
      </c>
      <c r="C1207" t="s">
        <v>162</v>
      </c>
      <c r="D1207" t="s">
        <v>1456</v>
      </c>
      <c r="E1207" t="s">
        <v>8688</v>
      </c>
      <c r="F1207" t="s">
        <v>8689</v>
      </c>
      <c r="G1207" t="s">
        <v>8690</v>
      </c>
      <c r="H1207" t="s">
        <v>8691</v>
      </c>
      <c r="I1207" t="s">
        <v>8692</v>
      </c>
      <c r="J1207" t="s">
        <v>8693</v>
      </c>
      <c r="K1207" t="s">
        <v>8694</v>
      </c>
    </row>
    <row r="1208" spans="1:11" hidden="1" x14ac:dyDescent="0.25">
      <c r="A1208" t="s">
        <v>8695</v>
      </c>
      <c r="B1208" t="str">
        <f t="shared" si="18"/>
        <v>40 BEO CRESCENT</v>
      </c>
      <c r="C1208" t="s">
        <v>527</v>
      </c>
      <c r="D1208" t="s">
        <v>1377</v>
      </c>
      <c r="E1208" t="s">
        <v>8695</v>
      </c>
      <c r="F1208" t="s">
        <v>8696</v>
      </c>
      <c r="G1208" t="s">
        <v>8697</v>
      </c>
      <c r="H1208" t="s">
        <v>8698</v>
      </c>
      <c r="I1208" t="s">
        <v>8699</v>
      </c>
      <c r="J1208" t="s">
        <v>8700</v>
      </c>
      <c r="K1208" t="s">
        <v>8701</v>
      </c>
    </row>
    <row r="1209" spans="1:11" hidden="1" x14ac:dyDescent="0.25">
      <c r="A1209" t="s">
        <v>1456</v>
      </c>
      <c r="B1209" t="str">
        <f t="shared" si="18"/>
        <v>129 BUKIT MERAH VIEW</v>
      </c>
      <c r="C1209" t="s">
        <v>1571</v>
      </c>
      <c r="D1209" t="s">
        <v>1456</v>
      </c>
      <c r="E1209" t="s">
        <v>1456</v>
      </c>
      <c r="F1209" t="s">
        <v>8702</v>
      </c>
      <c r="G1209" t="s">
        <v>8703</v>
      </c>
      <c r="H1209" t="s">
        <v>8704</v>
      </c>
      <c r="I1209" t="s">
        <v>8705</v>
      </c>
      <c r="J1209" t="s">
        <v>8706</v>
      </c>
      <c r="K1209" t="s">
        <v>8707</v>
      </c>
    </row>
    <row r="1210" spans="1:11" hidden="1" x14ac:dyDescent="0.25">
      <c r="A1210" t="s">
        <v>1484</v>
      </c>
      <c r="B1210" t="str">
        <f t="shared" si="18"/>
        <v>64 TELOK BLANGAH DRIVE</v>
      </c>
      <c r="C1210" t="s">
        <v>8708</v>
      </c>
      <c r="D1210" t="s">
        <v>1368</v>
      </c>
      <c r="E1210" t="s">
        <v>1484</v>
      </c>
      <c r="F1210" t="s">
        <v>8709</v>
      </c>
      <c r="G1210" t="s">
        <v>8710</v>
      </c>
      <c r="H1210" t="s">
        <v>8711</v>
      </c>
      <c r="I1210" t="s">
        <v>8712</v>
      </c>
      <c r="J1210" t="s">
        <v>8713</v>
      </c>
      <c r="K1210" t="s">
        <v>8714</v>
      </c>
    </row>
    <row r="1211" spans="1:11" hidden="1" x14ac:dyDescent="0.25">
      <c r="A1211" t="s">
        <v>8715</v>
      </c>
      <c r="B1211" t="str">
        <f t="shared" si="18"/>
        <v>22 HAVELOCK ROAD</v>
      </c>
      <c r="C1211" t="s">
        <v>883</v>
      </c>
      <c r="D1211" t="s">
        <v>1529</v>
      </c>
      <c r="E1211" t="s">
        <v>13</v>
      </c>
      <c r="F1211" t="s">
        <v>8715</v>
      </c>
      <c r="G1211" t="s">
        <v>8716</v>
      </c>
      <c r="H1211" t="s">
        <v>8717</v>
      </c>
      <c r="I1211" t="s">
        <v>8718</v>
      </c>
      <c r="J1211" t="s">
        <v>8719</v>
      </c>
      <c r="K1211" t="s">
        <v>8720</v>
      </c>
    </row>
    <row r="1212" spans="1:11" hidden="1" x14ac:dyDescent="0.25">
      <c r="A1212" t="s">
        <v>8721</v>
      </c>
      <c r="B1212" t="str">
        <f t="shared" si="18"/>
        <v>12 CANTONMENT CLOSE</v>
      </c>
      <c r="C1212" t="s">
        <v>4285</v>
      </c>
      <c r="D1212" t="s">
        <v>8722</v>
      </c>
      <c r="E1212" t="s">
        <v>8721</v>
      </c>
      <c r="F1212" t="s">
        <v>8723</v>
      </c>
      <c r="G1212" t="s">
        <v>8724</v>
      </c>
      <c r="H1212" t="s">
        <v>8725</v>
      </c>
      <c r="I1212" t="s">
        <v>8726</v>
      </c>
      <c r="J1212" t="s">
        <v>8727</v>
      </c>
      <c r="K1212" t="s">
        <v>8728</v>
      </c>
    </row>
    <row r="1213" spans="1:11" hidden="1" x14ac:dyDescent="0.25">
      <c r="A1213" t="s">
        <v>1384</v>
      </c>
      <c r="B1213" t="str">
        <f t="shared" si="18"/>
        <v>24 TELOK BLANGAH CRESCENT</v>
      </c>
      <c r="C1213" t="s">
        <v>1470</v>
      </c>
      <c r="D1213" t="s">
        <v>1386</v>
      </c>
      <c r="E1213" t="s">
        <v>1384</v>
      </c>
      <c r="F1213" t="s">
        <v>8729</v>
      </c>
      <c r="G1213" t="s">
        <v>8730</v>
      </c>
      <c r="H1213" t="s">
        <v>8731</v>
      </c>
      <c r="I1213" t="s">
        <v>8732</v>
      </c>
      <c r="J1213" t="s">
        <v>8733</v>
      </c>
      <c r="K1213" t="s">
        <v>8734</v>
      </c>
    </row>
    <row r="1214" spans="1:11" hidden="1" x14ac:dyDescent="0.25">
      <c r="A1214" t="s">
        <v>1484</v>
      </c>
      <c r="B1214" t="str">
        <f t="shared" si="18"/>
        <v>51 TELOK BLANGAH DRIVE</v>
      </c>
      <c r="C1214" t="s">
        <v>8195</v>
      </c>
      <c r="D1214" t="s">
        <v>1368</v>
      </c>
      <c r="E1214" t="s">
        <v>1484</v>
      </c>
      <c r="F1214" t="s">
        <v>8735</v>
      </c>
      <c r="G1214" t="s">
        <v>8736</v>
      </c>
      <c r="H1214" t="s">
        <v>8737</v>
      </c>
      <c r="I1214" t="s">
        <v>8738</v>
      </c>
      <c r="J1214" t="s">
        <v>8739</v>
      </c>
      <c r="K1214" t="s">
        <v>8740</v>
      </c>
    </row>
    <row r="1215" spans="1:11" hidden="1" x14ac:dyDescent="0.25">
      <c r="A1215" t="s">
        <v>8741</v>
      </c>
      <c r="B1215" t="str">
        <f t="shared" si="18"/>
        <v>102 HENDERSON CRESCENT</v>
      </c>
      <c r="C1215" t="s">
        <v>8037</v>
      </c>
      <c r="D1215" t="s">
        <v>1537</v>
      </c>
      <c r="E1215" t="s">
        <v>13</v>
      </c>
      <c r="F1215" t="s">
        <v>8741</v>
      </c>
      <c r="G1215" t="s">
        <v>8742</v>
      </c>
      <c r="H1215" t="s">
        <v>8743</v>
      </c>
      <c r="I1215" t="s">
        <v>8744</v>
      </c>
      <c r="J1215" t="s">
        <v>8745</v>
      </c>
      <c r="K1215" t="s">
        <v>8746</v>
      </c>
    </row>
    <row r="1216" spans="1:11" hidden="1" x14ac:dyDescent="0.25">
      <c r="A1216" t="s">
        <v>1556</v>
      </c>
      <c r="B1216" t="str">
        <f t="shared" si="18"/>
        <v>111 BUKIT PURMEI ROAD</v>
      </c>
      <c r="C1216" t="s">
        <v>775</v>
      </c>
      <c r="D1216" t="s">
        <v>1557</v>
      </c>
      <c r="E1216" t="s">
        <v>1556</v>
      </c>
      <c r="F1216" t="s">
        <v>8747</v>
      </c>
      <c r="G1216" t="s">
        <v>8748</v>
      </c>
      <c r="H1216" t="s">
        <v>8749</v>
      </c>
      <c r="I1216" t="s">
        <v>8750</v>
      </c>
      <c r="J1216" t="s">
        <v>8751</v>
      </c>
      <c r="K1216" t="s">
        <v>8752</v>
      </c>
    </row>
    <row r="1217" spans="1:11" hidden="1" x14ac:dyDescent="0.25">
      <c r="A1217" t="s">
        <v>1570</v>
      </c>
      <c r="B1217" t="str">
        <f t="shared" si="18"/>
        <v>128 KIM TIAN ROAD</v>
      </c>
      <c r="C1217" t="s">
        <v>998</v>
      </c>
      <c r="D1217" t="s">
        <v>1572</v>
      </c>
      <c r="E1217" t="s">
        <v>1570</v>
      </c>
      <c r="F1217" t="s">
        <v>8753</v>
      </c>
      <c r="G1217" t="s">
        <v>8754</v>
      </c>
      <c r="H1217" t="s">
        <v>8755</v>
      </c>
      <c r="I1217" t="s">
        <v>8756</v>
      </c>
      <c r="J1217" t="s">
        <v>8757</v>
      </c>
      <c r="K1217" t="s">
        <v>8758</v>
      </c>
    </row>
    <row r="1218" spans="1:11" hidden="1" x14ac:dyDescent="0.25">
      <c r="A1218" t="s">
        <v>8759</v>
      </c>
      <c r="B1218" t="str">
        <f t="shared" si="18"/>
        <v>43 LENGKOK BAHRU</v>
      </c>
      <c r="C1218" t="s">
        <v>2564</v>
      </c>
      <c r="D1218" t="s">
        <v>1650</v>
      </c>
      <c r="E1218" t="s">
        <v>13</v>
      </c>
      <c r="F1218" t="s">
        <v>8759</v>
      </c>
      <c r="G1218" t="s">
        <v>8760</v>
      </c>
      <c r="H1218" t="s">
        <v>8761</v>
      </c>
      <c r="I1218" t="s">
        <v>8762</v>
      </c>
      <c r="J1218" t="s">
        <v>8763</v>
      </c>
      <c r="K1218" t="s">
        <v>8764</v>
      </c>
    </row>
    <row r="1219" spans="1:11" hidden="1" x14ac:dyDescent="0.25">
      <c r="A1219" t="s">
        <v>8765</v>
      </c>
      <c r="B1219" t="str">
        <f t="shared" ref="B1219:B1282" si="19">_xlfn.CONCAT(C1219," ",D1219)</f>
        <v>6B BOON TIONG ROAD</v>
      </c>
      <c r="C1219" t="s">
        <v>8766</v>
      </c>
      <c r="D1219" t="s">
        <v>8767</v>
      </c>
      <c r="E1219" t="s">
        <v>8765</v>
      </c>
      <c r="F1219" t="s">
        <v>8768</v>
      </c>
      <c r="G1219" t="s">
        <v>8769</v>
      </c>
      <c r="H1219" t="s">
        <v>8770</v>
      </c>
      <c r="I1219" t="s">
        <v>8771</v>
      </c>
      <c r="J1219" t="s">
        <v>8772</v>
      </c>
      <c r="K1219" t="s">
        <v>8773</v>
      </c>
    </row>
    <row r="1220" spans="1:11" hidden="1" x14ac:dyDescent="0.25">
      <c r="A1220" t="s">
        <v>8774</v>
      </c>
      <c r="B1220" t="str">
        <f t="shared" si="19"/>
        <v>21 JALAN MEMBINA</v>
      </c>
      <c r="C1220" t="s">
        <v>798</v>
      </c>
      <c r="D1220" t="s">
        <v>1620</v>
      </c>
      <c r="E1220" t="s">
        <v>13</v>
      </c>
      <c r="F1220" t="s">
        <v>8774</v>
      </c>
      <c r="G1220" t="s">
        <v>8775</v>
      </c>
      <c r="H1220" t="s">
        <v>8776</v>
      </c>
      <c r="I1220" t="s">
        <v>8777</v>
      </c>
      <c r="J1220" t="s">
        <v>8778</v>
      </c>
      <c r="K1220" t="s">
        <v>8779</v>
      </c>
    </row>
    <row r="1221" spans="1:11" hidden="1" x14ac:dyDescent="0.25">
      <c r="A1221" t="s">
        <v>8780</v>
      </c>
      <c r="B1221" t="str">
        <f t="shared" si="19"/>
        <v>23 JALAN MEMBINA</v>
      </c>
      <c r="C1221" t="s">
        <v>1543</v>
      </c>
      <c r="D1221" t="s">
        <v>1620</v>
      </c>
      <c r="E1221" t="s">
        <v>13</v>
      </c>
      <c r="F1221" t="s">
        <v>8780</v>
      </c>
      <c r="G1221" t="s">
        <v>8781</v>
      </c>
      <c r="H1221" t="s">
        <v>8782</v>
      </c>
      <c r="I1221" t="s">
        <v>8783</v>
      </c>
      <c r="J1221" t="s">
        <v>8784</v>
      </c>
      <c r="K1221" t="s">
        <v>8785</v>
      </c>
    </row>
    <row r="1222" spans="1:11" x14ac:dyDescent="0.25">
      <c r="A1222" t="s">
        <v>1528</v>
      </c>
      <c r="B1222" t="str">
        <f t="shared" si="19"/>
        <v>52 HAVELOCK ROAD</v>
      </c>
      <c r="C1222" t="s">
        <v>5173</v>
      </c>
      <c r="D1222" t="s">
        <v>1529</v>
      </c>
      <c r="E1222" t="s">
        <v>1528</v>
      </c>
      <c r="F1222" t="s">
        <v>8786</v>
      </c>
      <c r="G1222" t="s">
        <v>8787</v>
      </c>
      <c r="H1222" t="s">
        <v>8788</v>
      </c>
      <c r="I1222" t="s">
        <v>8789</v>
      </c>
      <c r="J1222" t="s">
        <v>8790</v>
      </c>
      <c r="K1222" t="s">
        <v>8791</v>
      </c>
    </row>
    <row r="1223" spans="1:11" hidden="1" x14ac:dyDescent="0.25">
      <c r="A1223" t="s">
        <v>8765</v>
      </c>
      <c r="B1223" t="str">
        <f t="shared" si="19"/>
        <v>4B BOON TIONG ROAD</v>
      </c>
      <c r="C1223" t="s">
        <v>8792</v>
      </c>
      <c r="D1223" t="s">
        <v>8767</v>
      </c>
      <c r="E1223" t="s">
        <v>8765</v>
      </c>
      <c r="F1223" t="s">
        <v>8793</v>
      </c>
      <c r="G1223" t="s">
        <v>8794</v>
      </c>
      <c r="H1223" t="s">
        <v>8795</v>
      </c>
      <c r="I1223" t="s">
        <v>8796</v>
      </c>
      <c r="J1223" t="s">
        <v>8797</v>
      </c>
      <c r="K1223" t="s">
        <v>8798</v>
      </c>
    </row>
    <row r="1224" spans="1:11" hidden="1" x14ac:dyDescent="0.25">
      <c r="A1224" t="s">
        <v>1579</v>
      </c>
      <c r="B1224" t="str">
        <f t="shared" si="19"/>
        <v>104B DEPOT ROAD</v>
      </c>
      <c r="C1224" t="s">
        <v>4925</v>
      </c>
      <c r="D1224" t="s">
        <v>1581</v>
      </c>
      <c r="E1224" t="s">
        <v>1579</v>
      </c>
      <c r="F1224" t="s">
        <v>8799</v>
      </c>
      <c r="G1224" t="s">
        <v>8800</v>
      </c>
      <c r="H1224" t="s">
        <v>8801</v>
      </c>
      <c r="I1224" t="s">
        <v>8802</v>
      </c>
      <c r="J1224" t="s">
        <v>8803</v>
      </c>
      <c r="K1224" t="s">
        <v>8804</v>
      </c>
    </row>
    <row r="1225" spans="1:11" hidden="1" x14ac:dyDescent="0.25">
      <c r="A1225" t="s">
        <v>8805</v>
      </c>
      <c r="B1225" t="str">
        <f t="shared" si="19"/>
        <v>110 SPOTTISWOODE PARK ROAD</v>
      </c>
      <c r="C1225" t="s">
        <v>6955</v>
      </c>
      <c r="D1225" t="s">
        <v>8806</v>
      </c>
      <c r="E1225" t="s">
        <v>8805</v>
      </c>
      <c r="F1225" t="s">
        <v>8807</v>
      </c>
      <c r="G1225" t="s">
        <v>8808</v>
      </c>
      <c r="H1225" t="s">
        <v>8809</v>
      </c>
      <c r="I1225" t="s">
        <v>8810</v>
      </c>
      <c r="J1225" t="s">
        <v>8811</v>
      </c>
      <c r="K1225" t="s">
        <v>8812</v>
      </c>
    </row>
    <row r="1226" spans="1:11" hidden="1" x14ac:dyDescent="0.25">
      <c r="A1226" t="s">
        <v>8813</v>
      </c>
      <c r="B1226" t="str">
        <f t="shared" si="19"/>
        <v>87 REDHILL CLOSE</v>
      </c>
      <c r="C1226" t="s">
        <v>1677</v>
      </c>
      <c r="D1226" t="s">
        <v>8814</v>
      </c>
      <c r="E1226" t="s">
        <v>13</v>
      </c>
      <c r="F1226" t="s">
        <v>8813</v>
      </c>
      <c r="G1226" t="s">
        <v>8815</v>
      </c>
      <c r="H1226" t="s">
        <v>8816</v>
      </c>
      <c r="I1226" t="s">
        <v>8817</v>
      </c>
      <c r="J1226" t="s">
        <v>8818</v>
      </c>
      <c r="K1226" t="s">
        <v>8819</v>
      </c>
    </row>
    <row r="1227" spans="1:11" hidden="1" x14ac:dyDescent="0.25">
      <c r="A1227" t="s">
        <v>8820</v>
      </c>
      <c r="B1227" t="str">
        <f t="shared" si="19"/>
        <v>123 KIM TIAN ROAD</v>
      </c>
      <c r="C1227" t="s">
        <v>1698</v>
      </c>
      <c r="D1227" t="s">
        <v>1572</v>
      </c>
      <c r="E1227" t="s">
        <v>13</v>
      </c>
      <c r="F1227" t="s">
        <v>8820</v>
      </c>
      <c r="G1227" t="s">
        <v>8821</v>
      </c>
      <c r="H1227" t="s">
        <v>8822</v>
      </c>
      <c r="I1227" t="s">
        <v>8823</v>
      </c>
      <c r="J1227" t="s">
        <v>8824</v>
      </c>
      <c r="K1227" t="s">
        <v>8825</v>
      </c>
    </row>
    <row r="1228" spans="1:11" hidden="1" x14ac:dyDescent="0.25">
      <c r="A1228" t="s">
        <v>8826</v>
      </c>
      <c r="B1228" t="str">
        <f t="shared" si="19"/>
        <v>121A KIM TIAN PLACE</v>
      </c>
      <c r="C1228" t="s">
        <v>5756</v>
      </c>
      <c r="D1228" t="s">
        <v>8827</v>
      </c>
      <c r="E1228" t="s">
        <v>8826</v>
      </c>
      <c r="F1228" t="s">
        <v>8828</v>
      </c>
      <c r="G1228" t="s">
        <v>8829</v>
      </c>
      <c r="H1228" t="s">
        <v>8830</v>
      </c>
      <c r="I1228" t="s">
        <v>8831</v>
      </c>
      <c r="J1228" t="s">
        <v>8832</v>
      </c>
      <c r="K1228" t="s">
        <v>8833</v>
      </c>
    </row>
    <row r="1229" spans="1:11" hidden="1" x14ac:dyDescent="0.25">
      <c r="A1229" t="s">
        <v>8834</v>
      </c>
      <c r="B1229" t="str">
        <f t="shared" si="19"/>
        <v>68 REDHILL CLOSE</v>
      </c>
      <c r="C1229" t="s">
        <v>8835</v>
      </c>
      <c r="D1229" t="s">
        <v>8814</v>
      </c>
      <c r="E1229" t="s">
        <v>8834</v>
      </c>
      <c r="F1229" t="s">
        <v>8836</v>
      </c>
      <c r="G1229" t="s">
        <v>8837</v>
      </c>
      <c r="H1229" t="s">
        <v>8838</v>
      </c>
      <c r="I1229" t="s">
        <v>8839</v>
      </c>
      <c r="J1229" t="s">
        <v>8840</v>
      </c>
      <c r="K1229" t="s">
        <v>8841</v>
      </c>
    </row>
    <row r="1230" spans="1:11" hidden="1" x14ac:dyDescent="0.25">
      <c r="A1230" t="s">
        <v>1528</v>
      </c>
      <c r="B1230" t="str">
        <f t="shared" si="19"/>
        <v>56 HAVELOCK ROAD</v>
      </c>
      <c r="C1230" t="s">
        <v>8842</v>
      </c>
      <c r="D1230" t="s">
        <v>1529</v>
      </c>
      <c r="E1230" t="s">
        <v>1528</v>
      </c>
      <c r="F1230" t="s">
        <v>8843</v>
      </c>
      <c r="G1230" t="s">
        <v>8844</v>
      </c>
      <c r="H1230" t="s">
        <v>8845</v>
      </c>
      <c r="I1230" t="s">
        <v>8846</v>
      </c>
      <c r="J1230" t="s">
        <v>8847</v>
      </c>
      <c r="K1230" t="s">
        <v>8848</v>
      </c>
    </row>
    <row r="1231" spans="1:11" hidden="1" x14ac:dyDescent="0.25">
      <c r="A1231" t="s">
        <v>8849</v>
      </c>
      <c r="B1231" t="str">
        <f t="shared" si="19"/>
        <v>19 JALAN MEMBINA</v>
      </c>
      <c r="C1231" t="s">
        <v>8850</v>
      </c>
      <c r="D1231" t="s">
        <v>1620</v>
      </c>
      <c r="E1231" t="s">
        <v>13</v>
      </c>
      <c r="F1231" t="s">
        <v>8849</v>
      </c>
      <c r="G1231" t="s">
        <v>8851</v>
      </c>
      <c r="H1231" t="s">
        <v>8852</v>
      </c>
      <c r="I1231" t="s">
        <v>8853</v>
      </c>
      <c r="J1231" t="s">
        <v>8854</v>
      </c>
      <c r="K1231" t="s">
        <v>8855</v>
      </c>
    </row>
    <row r="1232" spans="1:11" hidden="1" x14ac:dyDescent="0.25">
      <c r="A1232" t="s">
        <v>1528</v>
      </c>
      <c r="B1232" t="str">
        <f t="shared" si="19"/>
        <v>53 HAVELOCK ROAD</v>
      </c>
      <c r="C1232" t="s">
        <v>6686</v>
      </c>
      <c r="D1232" t="s">
        <v>1529</v>
      </c>
      <c r="E1232" t="s">
        <v>1528</v>
      </c>
      <c r="F1232" t="s">
        <v>8856</v>
      </c>
      <c r="G1232" t="s">
        <v>8857</v>
      </c>
      <c r="H1232" t="s">
        <v>8858</v>
      </c>
      <c r="I1232" t="s">
        <v>8859</v>
      </c>
      <c r="J1232" t="s">
        <v>8860</v>
      </c>
      <c r="K1232" t="s">
        <v>8861</v>
      </c>
    </row>
    <row r="1233" spans="1:11" hidden="1" x14ac:dyDescent="0.25">
      <c r="A1233" t="s">
        <v>8862</v>
      </c>
      <c r="B1233" t="str">
        <f t="shared" si="19"/>
        <v>206 PETIR ROAD</v>
      </c>
      <c r="C1233" t="s">
        <v>1283</v>
      </c>
      <c r="D1233" t="s">
        <v>1691</v>
      </c>
      <c r="E1233" t="s">
        <v>13</v>
      </c>
      <c r="F1233" t="s">
        <v>8862</v>
      </c>
      <c r="G1233" t="s">
        <v>8863</v>
      </c>
      <c r="H1233" t="s">
        <v>8864</v>
      </c>
      <c r="I1233" t="s">
        <v>8865</v>
      </c>
      <c r="J1233" t="s">
        <v>8866</v>
      </c>
      <c r="K1233" t="s">
        <v>8867</v>
      </c>
    </row>
    <row r="1234" spans="1:11" hidden="1" x14ac:dyDescent="0.25">
      <c r="A1234" t="s">
        <v>8868</v>
      </c>
      <c r="B1234" t="str">
        <f t="shared" si="19"/>
        <v>112 PENDING ROAD</v>
      </c>
      <c r="C1234" t="s">
        <v>3318</v>
      </c>
      <c r="D1234" t="s">
        <v>1699</v>
      </c>
      <c r="E1234" t="s">
        <v>13</v>
      </c>
      <c r="F1234" t="s">
        <v>8868</v>
      </c>
      <c r="G1234" t="s">
        <v>8869</v>
      </c>
      <c r="H1234" t="s">
        <v>8870</v>
      </c>
      <c r="I1234" t="s">
        <v>8871</v>
      </c>
      <c r="J1234" t="s">
        <v>8872</v>
      </c>
      <c r="K1234" t="s">
        <v>8873</v>
      </c>
    </row>
    <row r="1235" spans="1:11" hidden="1" x14ac:dyDescent="0.25">
      <c r="A1235" t="s">
        <v>8874</v>
      </c>
      <c r="B1235" t="str">
        <f t="shared" si="19"/>
        <v>149 PETIR ROAD</v>
      </c>
      <c r="C1235" t="s">
        <v>618</v>
      </c>
      <c r="D1235" t="s">
        <v>1691</v>
      </c>
      <c r="E1235" t="s">
        <v>13</v>
      </c>
      <c r="F1235" t="s">
        <v>8874</v>
      </c>
      <c r="G1235" t="s">
        <v>8875</v>
      </c>
      <c r="H1235" t="s">
        <v>8876</v>
      </c>
      <c r="I1235" t="s">
        <v>8877</v>
      </c>
      <c r="J1235" t="s">
        <v>8878</v>
      </c>
      <c r="K1235" t="s">
        <v>8879</v>
      </c>
    </row>
    <row r="1236" spans="1:11" hidden="1" x14ac:dyDescent="0.25">
      <c r="A1236" t="s">
        <v>8880</v>
      </c>
      <c r="B1236" t="str">
        <f t="shared" si="19"/>
        <v>447 BUKIT PANJANG RING ROAD</v>
      </c>
      <c r="C1236" t="s">
        <v>62</v>
      </c>
      <c r="D1236" t="s">
        <v>1791</v>
      </c>
      <c r="E1236" t="s">
        <v>13</v>
      </c>
      <c r="F1236" t="s">
        <v>8880</v>
      </c>
      <c r="G1236" t="s">
        <v>8881</v>
      </c>
      <c r="H1236" t="s">
        <v>8882</v>
      </c>
      <c r="I1236" t="s">
        <v>8883</v>
      </c>
      <c r="J1236" t="s">
        <v>8884</v>
      </c>
      <c r="K1236" t="s">
        <v>8885</v>
      </c>
    </row>
    <row r="1237" spans="1:11" hidden="1" x14ac:dyDescent="0.25">
      <c r="A1237" t="s">
        <v>1781</v>
      </c>
      <c r="B1237" t="str">
        <f t="shared" si="19"/>
        <v>479 SEGAR ROAD</v>
      </c>
      <c r="C1237" t="s">
        <v>8886</v>
      </c>
      <c r="D1237" t="s">
        <v>1715</v>
      </c>
      <c r="E1237" t="s">
        <v>1781</v>
      </c>
      <c r="F1237" t="s">
        <v>8887</v>
      </c>
      <c r="G1237" t="s">
        <v>8888</v>
      </c>
      <c r="H1237" t="s">
        <v>8889</v>
      </c>
      <c r="I1237" t="s">
        <v>8890</v>
      </c>
      <c r="J1237" t="s">
        <v>8891</v>
      </c>
      <c r="K1237" t="s">
        <v>8892</v>
      </c>
    </row>
    <row r="1238" spans="1:11" hidden="1" x14ac:dyDescent="0.25">
      <c r="A1238" t="s">
        <v>8893</v>
      </c>
      <c r="B1238" t="str">
        <f t="shared" si="19"/>
        <v>618 SENJA ROAD</v>
      </c>
      <c r="C1238" t="s">
        <v>7340</v>
      </c>
      <c r="D1238" t="s">
        <v>1733</v>
      </c>
      <c r="E1238" t="s">
        <v>13</v>
      </c>
      <c r="F1238" t="s">
        <v>8893</v>
      </c>
      <c r="G1238" t="s">
        <v>8894</v>
      </c>
      <c r="H1238" t="s">
        <v>8895</v>
      </c>
      <c r="I1238" t="s">
        <v>8896</v>
      </c>
      <c r="J1238" t="s">
        <v>8897</v>
      </c>
      <c r="K1238" t="s">
        <v>8898</v>
      </c>
    </row>
    <row r="1239" spans="1:11" hidden="1" x14ac:dyDescent="0.25">
      <c r="A1239" t="s">
        <v>1722</v>
      </c>
      <c r="B1239" t="str">
        <f t="shared" si="19"/>
        <v>509 JELAPANG ROAD</v>
      </c>
      <c r="C1239" t="s">
        <v>251</v>
      </c>
      <c r="D1239" t="s">
        <v>1724</v>
      </c>
      <c r="E1239" t="s">
        <v>1722</v>
      </c>
      <c r="F1239" t="s">
        <v>8899</v>
      </c>
      <c r="G1239" t="s">
        <v>8900</v>
      </c>
      <c r="H1239" t="s">
        <v>8901</v>
      </c>
      <c r="I1239" t="s">
        <v>8902</v>
      </c>
      <c r="J1239" t="s">
        <v>8903</v>
      </c>
      <c r="K1239" t="s">
        <v>8904</v>
      </c>
    </row>
    <row r="1240" spans="1:11" hidden="1" x14ac:dyDescent="0.25">
      <c r="A1240" t="s">
        <v>1930</v>
      </c>
      <c r="B1240" t="str">
        <f t="shared" si="19"/>
        <v>534 JELAPANG ROAD</v>
      </c>
      <c r="C1240" t="s">
        <v>88</v>
      </c>
      <c r="D1240" t="s">
        <v>1724</v>
      </c>
      <c r="E1240" t="s">
        <v>1930</v>
      </c>
      <c r="F1240" t="s">
        <v>8905</v>
      </c>
      <c r="G1240" t="s">
        <v>8906</v>
      </c>
      <c r="H1240" t="s">
        <v>8907</v>
      </c>
      <c r="I1240" t="s">
        <v>8908</v>
      </c>
      <c r="J1240" t="s">
        <v>8909</v>
      </c>
      <c r="K1240" t="s">
        <v>8910</v>
      </c>
    </row>
    <row r="1241" spans="1:11" hidden="1" x14ac:dyDescent="0.25">
      <c r="A1241" t="s">
        <v>1845</v>
      </c>
      <c r="B1241" t="str">
        <f t="shared" si="19"/>
        <v>626 SENJA ROAD</v>
      </c>
      <c r="C1241" t="s">
        <v>2326</v>
      </c>
      <c r="D1241" t="s">
        <v>1733</v>
      </c>
      <c r="E1241" t="s">
        <v>1845</v>
      </c>
      <c r="F1241" t="s">
        <v>8911</v>
      </c>
      <c r="G1241" t="s">
        <v>8912</v>
      </c>
      <c r="H1241" t="s">
        <v>8913</v>
      </c>
      <c r="I1241" t="s">
        <v>8914</v>
      </c>
      <c r="J1241" t="s">
        <v>8915</v>
      </c>
      <c r="K1241" t="s">
        <v>8916</v>
      </c>
    </row>
    <row r="1242" spans="1:11" hidden="1" x14ac:dyDescent="0.25">
      <c r="A1242" t="s">
        <v>1930</v>
      </c>
      <c r="B1242" t="str">
        <f t="shared" si="19"/>
        <v>538 JELAPANG ROAD</v>
      </c>
      <c r="C1242" t="s">
        <v>3182</v>
      </c>
      <c r="D1242" t="s">
        <v>1724</v>
      </c>
      <c r="E1242" t="s">
        <v>1930</v>
      </c>
      <c r="F1242" t="s">
        <v>8917</v>
      </c>
      <c r="G1242" t="s">
        <v>8918</v>
      </c>
      <c r="H1242" t="s">
        <v>8919</v>
      </c>
      <c r="I1242" t="s">
        <v>8920</v>
      </c>
      <c r="J1242" t="s">
        <v>8921</v>
      </c>
      <c r="K1242" t="s">
        <v>8922</v>
      </c>
    </row>
    <row r="1243" spans="1:11" hidden="1" x14ac:dyDescent="0.25">
      <c r="A1243" t="s">
        <v>8923</v>
      </c>
      <c r="B1243" t="str">
        <f t="shared" si="19"/>
        <v>631 SENJA ROAD</v>
      </c>
      <c r="C1243" t="s">
        <v>7212</v>
      </c>
      <c r="D1243" t="s">
        <v>1733</v>
      </c>
      <c r="E1243" t="s">
        <v>8923</v>
      </c>
      <c r="F1243" t="s">
        <v>8924</v>
      </c>
      <c r="G1243" t="s">
        <v>8925</v>
      </c>
      <c r="H1243" t="s">
        <v>8926</v>
      </c>
      <c r="I1243" t="s">
        <v>8927</v>
      </c>
      <c r="J1243" t="s">
        <v>8928</v>
      </c>
      <c r="K1243" t="s">
        <v>8929</v>
      </c>
    </row>
    <row r="1244" spans="1:11" hidden="1" x14ac:dyDescent="0.25">
      <c r="A1244" t="s">
        <v>8930</v>
      </c>
      <c r="B1244" t="str">
        <f t="shared" si="19"/>
        <v>167 PETIR ROAD</v>
      </c>
      <c r="C1244" t="s">
        <v>908</v>
      </c>
      <c r="D1244" t="s">
        <v>1691</v>
      </c>
      <c r="E1244" t="s">
        <v>13</v>
      </c>
      <c r="F1244" t="s">
        <v>8930</v>
      </c>
      <c r="G1244" t="s">
        <v>8931</v>
      </c>
      <c r="H1244" t="s">
        <v>8932</v>
      </c>
      <c r="I1244" t="s">
        <v>8933</v>
      </c>
      <c r="J1244" t="s">
        <v>8934</v>
      </c>
      <c r="K1244" t="s">
        <v>8935</v>
      </c>
    </row>
    <row r="1245" spans="1:11" hidden="1" x14ac:dyDescent="0.25">
      <c r="A1245" t="s">
        <v>1781</v>
      </c>
      <c r="B1245" t="str">
        <f t="shared" si="19"/>
        <v>466 SEGAR ROAD</v>
      </c>
      <c r="C1245" t="s">
        <v>3153</v>
      </c>
      <c r="D1245" t="s">
        <v>1715</v>
      </c>
      <c r="E1245" t="s">
        <v>1781</v>
      </c>
      <c r="F1245" t="s">
        <v>8936</v>
      </c>
      <c r="G1245" t="s">
        <v>8937</v>
      </c>
      <c r="H1245" t="s">
        <v>8938</v>
      </c>
      <c r="I1245" t="s">
        <v>8939</v>
      </c>
      <c r="J1245" t="s">
        <v>8940</v>
      </c>
      <c r="K1245" t="s">
        <v>8941</v>
      </c>
    </row>
    <row r="1246" spans="1:11" hidden="1" x14ac:dyDescent="0.25">
      <c r="A1246" t="s">
        <v>8942</v>
      </c>
      <c r="B1246" t="str">
        <f t="shared" si="19"/>
        <v>622 SENJA ROAD</v>
      </c>
      <c r="C1246" t="s">
        <v>8943</v>
      </c>
      <c r="D1246" t="s">
        <v>1733</v>
      </c>
      <c r="E1246" t="s">
        <v>13</v>
      </c>
      <c r="F1246" t="s">
        <v>8942</v>
      </c>
      <c r="G1246" t="s">
        <v>8944</v>
      </c>
      <c r="H1246" t="s">
        <v>8945</v>
      </c>
      <c r="I1246" t="s">
        <v>8946</v>
      </c>
      <c r="J1246" t="s">
        <v>8947</v>
      </c>
      <c r="K1246" t="s">
        <v>8948</v>
      </c>
    </row>
    <row r="1247" spans="1:11" hidden="1" x14ac:dyDescent="0.25">
      <c r="A1247" t="s">
        <v>8949</v>
      </c>
      <c r="B1247" t="str">
        <f t="shared" si="19"/>
        <v>244 BUKIT PANJANG RING ROAD</v>
      </c>
      <c r="C1247" t="s">
        <v>1200</v>
      </c>
      <c r="D1247" t="s">
        <v>1791</v>
      </c>
      <c r="E1247" t="s">
        <v>13</v>
      </c>
      <c r="F1247" t="s">
        <v>8949</v>
      </c>
      <c r="G1247" t="s">
        <v>8950</v>
      </c>
      <c r="H1247" t="s">
        <v>8951</v>
      </c>
      <c r="I1247" t="s">
        <v>8952</v>
      </c>
      <c r="J1247" t="s">
        <v>8953</v>
      </c>
      <c r="K1247" t="s">
        <v>8954</v>
      </c>
    </row>
    <row r="1248" spans="1:11" hidden="1" x14ac:dyDescent="0.25">
      <c r="A1248" t="s">
        <v>8955</v>
      </c>
      <c r="B1248" t="str">
        <f t="shared" si="19"/>
        <v>121 PENDING ROAD</v>
      </c>
      <c r="C1248" t="s">
        <v>2109</v>
      </c>
      <c r="D1248" t="s">
        <v>1699</v>
      </c>
      <c r="E1248" t="s">
        <v>13</v>
      </c>
      <c r="F1248" t="s">
        <v>8955</v>
      </c>
      <c r="G1248" t="s">
        <v>8956</v>
      </c>
      <c r="H1248" t="s">
        <v>8957</v>
      </c>
      <c r="I1248" t="s">
        <v>8958</v>
      </c>
      <c r="J1248" t="s">
        <v>8959</v>
      </c>
      <c r="K1248" t="s">
        <v>8960</v>
      </c>
    </row>
    <row r="1249" spans="1:11" hidden="1" x14ac:dyDescent="0.25">
      <c r="A1249" t="s">
        <v>8961</v>
      </c>
      <c r="B1249" t="str">
        <f t="shared" si="19"/>
        <v>612 SENJA ROAD</v>
      </c>
      <c r="C1249" t="s">
        <v>8962</v>
      </c>
      <c r="D1249" t="s">
        <v>1733</v>
      </c>
      <c r="E1249" t="s">
        <v>13</v>
      </c>
      <c r="F1249" t="s">
        <v>8961</v>
      </c>
      <c r="G1249" t="s">
        <v>8963</v>
      </c>
      <c r="H1249" t="s">
        <v>8964</v>
      </c>
      <c r="I1249" t="s">
        <v>8965</v>
      </c>
      <c r="J1249" t="s">
        <v>8966</v>
      </c>
      <c r="K1249" t="s">
        <v>8967</v>
      </c>
    </row>
    <row r="1250" spans="1:11" hidden="1" x14ac:dyDescent="0.25">
      <c r="A1250" t="s">
        <v>8968</v>
      </c>
      <c r="B1250" t="str">
        <f t="shared" si="19"/>
        <v>605 SENJA ROAD</v>
      </c>
      <c r="C1250" t="s">
        <v>4021</v>
      </c>
      <c r="D1250" t="s">
        <v>1733</v>
      </c>
      <c r="E1250" t="s">
        <v>13</v>
      </c>
      <c r="F1250" t="s">
        <v>8968</v>
      </c>
      <c r="G1250" t="s">
        <v>8969</v>
      </c>
      <c r="H1250" t="s">
        <v>8970</v>
      </c>
      <c r="I1250" t="s">
        <v>8971</v>
      </c>
      <c r="J1250" t="s">
        <v>8972</v>
      </c>
      <c r="K1250" t="s">
        <v>8973</v>
      </c>
    </row>
    <row r="1251" spans="1:11" hidden="1" x14ac:dyDescent="0.25">
      <c r="A1251" t="s">
        <v>8974</v>
      </c>
      <c r="B1251" t="str">
        <f t="shared" si="19"/>
        <v>422 FAJAR ROAD</v>
      </c>
      <c r="C1251" t="s">
        <v>2138</v>
      </c>
      <c r="D1251" t="s">
        <v>1740</v>
      </c>
      <c r="E1251" t="s">
        <v>13</v>
      </c>
      <c r="F1251" t="s">
        <v>8974</v>
      </c>
      <c r="G1251" t="s">
        <v>8975</v>
      </c>
      <c r="H1251" t="s">
        <v>8976</v>
      </c>
      <c r="I1251" t="s">
        <v>8977</v>
      </c>
      <c r="J1251" t="s">
        <v>8978</v>
      </c>
      <c r="K1251" t="s">
        <v>8979</v>
      </c>
    </row>
    <row r="1252" spans="1:11" hidden="1" x14ac:dyDescent="0.25">
      <c r="A1252" t="s">
        <v>8980</v>
      </c>
      <c r="B1252" t="str">
        <f t="shared" si="19"/>
        <v>107 GANGSA ROAD</v>
      </c>
      <c r="C1252" t="s">
        <v>4271</v>
      </c>
      <c r="D1252" t="s">
        <v>1890</v>
      </c>
      <c r="E1252" t="s">
        <v>13</v>
      </c>
      <c r="F1252" t="s">
        <v>8980</v>
      </c>
      <c r="G1252" t="s">
        <v>8981</v>
      </c>
      <c r="H1252" t="s">
        <v>8982</v>
      </c>
      <c r="I1252" t="s">
        <v>8983</v>
      </c>
      <c r="J1252" t="s">
        <v>8984</v>
      </c>
      <c r="K1252" t="s">
        <v>8985</v>
      </c>
    </row>
    <row r="1253" spans="1:11" hidden="1" x14ac:dyDescent="0.25">
      <c r="A1253" t="s">
        <v>8986</v>
      </c>
      <c r="B1253" t="str">
        <f t="shared" si="19"/>
        <v>133 CASHEW ROAD</v>
      </c>
      <c r="C1253" t="s">
        <v>7826</v>
      </c>
      <c r="D1253" t="s">
        <v>8987</v>
      </c>
      <c r="E1253" t="s">
        <v>13</v>
      </c>
      <c r="F1253" t="s">
        <v>8986</v>
      </c>
      <c r="G1253" t="s">
        <v>8988</v>
      </c>
      <c r="H1253" t="s">
        <v>8989</v>
      </c>
      <c r="I1253" t="s">
        <v>8990</v>
      </c>
      <c r="J1253" t="s">
        <v>8991</v>
      </c>
      <c r="K1253" t="s">
        <v>8992</v>
      </c>
    </row>
    <row r="1254" spans="1:11" hidden="1" x14ac:dyDescent="0.25">
      <c r="A1254" t="s">
        <v>8993</v>
      </c>
      <c r="B1254" t="str">
        <f t="shared" si="19"/>
        <v>4 QUEEN'S ROAD</v>
      </c>
      <c r="C1254" t="s">
        <v>1985</v>
      </c>
      <c r="D1254" t="s">
        <v>8994</v>
      </c>
      <c r="E1254" t="s">
        <v>8993</v>
      </c>
      <c r="F1254" t="s">
        <v>8995</v>
      </c>
      <c r="G1254" t="s">
        <v>8996</v>
      </c>
      <c r="H1254" t="s">
        <v>8997</v>
      </c>
      <c r="I1254" t="s">
        <v>8998</v>
      </c>
      <c r="J1254" t="s">
        <v>8999</v>
      </c>
      <c r="K1254" t="s">
        <v>9000</v>
      </c>
    </row>
    <row r="1255" spans="1:11" hidden="1" x14ac:dyDescent="0.25">
      <c r="A1255" t="s">
        <v>1984</v>
      </c>
      <c r="B1255" t="str">
        <f t="shared" si="19"/>
        <v>17 TOH YI DRIVE</v>
      </c>
      <c r="C1255" t="s">
        <v>9001</v>
      </c>
      <c r="D1255" t="s">
        <v>1986</v>
      </c>
      <c r="E1255" t="s">
        <v>1984</v>
      </c>
      <c r="F1255" t="s">
        <v>9002</v>
      </c>
      <c r="G1255" t="s">
        <v>9003</v>
      </c>
      <c r="H1255" t="s">
        <v>9004</v>
      </c>
      <c r="I1255" t="s">
        <v>9005</v>
      </c>
      <c r="J1255" t="s">
        <v>9006</v>
      </c>
      <c r="K1255" t="s">
        <v>9007</v>
      </c>
    </row>
    <row r="1256" spans="1:11" hidden="1" x14ac:dyDescent="0.25">
      <c r="A1256" t="s">
        <v>9008</v>
      </c>
      <c r="B1256" t="str">
        <f t="shared" si="19"/>
        <v>5 TOH YI DRIVE</v>
      </c>
      <c r="C1256" t="s">
        <v>1994</v>
      </c>
      <c r="D1256" t="s">
        <v>1986</v>
      </c>
      <c r="E1256" t="s">
        <v>9008</v>
      </c>
      <c r="F1256" t="s">
        <v>9009</v>
      </c>
      <c r="G1256" t="s">
        <v>9010</v>
      </c>
      <c r="H1256" t="s">
        <v>9011</v>
      </c>
      <c r="I1256" t="s">
        <v>9012</v>
      </c>
      <c r="J1256" t="s">
        <v>9013</v>
      </c>
      <c r="K1256" t="s">
        <v>9014</v>
      </c>
    </row>
    <row r="1257" spans="1:11" hidden="1" x14ac:dyDescent="0.25">
      <c r="A1257" t="s">
        <v>1984</v>
      </c>
      <c r="B1257" t="str">
        <f t="shared" si="19"/>
        <v>7 TOH YI DRIVE</v>
      </c>
      <c r="C1257" t="s">
        <v>648</v>
      </c>
      <c r="D1257" t="s">
        <v>1986</v>
      </c>
      <c r="E1257" t="s">
        <v>1984</v>
      </c>
      <c r="F1257" t="s">
        <v>9015</v>
      </c>
      <c r="G1257" t="s">
        <v>9016</v>
      </c>
      <c r="H1257" t="s">
        <v>9017</v>
      </c>
      <c r="I1257" t="s">
        <v>9018</v>
      </c>
      <c r="J1257" t="s">
        <v>9019</v>
      </c>
      <c r="K1257" t="s">
        <v>9020</v>
      </c>
    </row>
    <row r="1258" spans="1:11" hidden="1" x14ac:dyDescent="0.25">
      <c r="A1258" t="s">
        <v>9021</v>
      </c>
      <c r="B1258" t="str">
        <f t="shared" si="19"/>
        <v>668 CHANDER ROAD</v>
      </c>
      <c r="C1258" t="s">
        <v>6948</v>
      </c>
      <c r="D1258" t="s">
        <v>9022</v>
      </c>
      <c r="E1258" t="s">
        <v>13</v>
      </c>
      <c r="F1258" t="s">
        <v>9021</v>
      </c>
      <c r="G1258" t="s">
        <v>9023</v>
      </c>
      <c r="H1258" t="s">
        <v>9024</v>
      </c>
      <c r="I1258" t="s">
        <v>9025</v>
      </c>
      <c r="J1258" t="s">
        <v>9026</v>
      </c>
      <c r="K1258" t="s">
        <v>9027</v>
      </c>
    </row>
    <row r="1259" spans="1:11" hidden="1" x14ac:dyDescent="0.25">
      <c r="A1259" t="s">
        <v>9028</v>
      </c>
      <c r="B1259" t="str">
        <f t="shared" si="19"/>
        <v>28 KELANTAN ROAD</v>
      </c>
      <c r="C1259" t="s">
        <v>8078</v>
      </c>
      <c r="D1259" t="s">
        <v>9029</v>
      </c>
      <c r="E1259" t="s">
        <v>9028</v>
      </c>
      <c r="F1259" t="s">
        <v>9030</v>
      </c>
      <c r="G1259" t="s">
        <v>9031</v>
      </c>
      <c r="H1259" t="s">
        <v>9032</v>
      </c>
      <c r="I1259" t="s">
        <v>9033</v>
      </c>
      <c r="J1259" t="s">
        <v>9034</v>
      </c>
      <c r="K1259" t="s">
        <v>9035</v>
      </c>
    </row>
    <row r="1260" spans="1:11" hidden="1" x14ac:dyDescent="0.25">
      <c r="A1260" t="s">
        <v>9036</v>
      </c>
      <c r="B1260" t="str">
        <f t="shared" si="19"/>
        <v>4 SAGO LANE</v>
      </c>
      <c r="C1260" t="s">
        <v>1985</v>
      </c>
      <c r="D1260" t="s">
        <v>9037</v>
      </c>
      <c r="E1260" t="s">
        <v>13</v>
      </c>
      <c r="F1260" t="s">
        <v>9036</v>
      </c>
      <c r="G1260" t="s">
        <v>9038</v>
      </c>
      <c r="H1260" t="s">
        <v>9039</v>
      </c>
      <c r="I1260" t="s">
        <v>9040</v>
      </c>
      <c r="J1260" t="s">
        <v>9041</v>
      </c>
      <c r="K1260" t="s">
        <v>9042</v>
      </c>
    </row>
    <row r="1261" spans="1:11" hidden="1" x14ac:dyDescent="0.25">
      <c r="A1261" t="s">
        <v>9043</v>
      </c>
      <c r="B1261" t="str">
        <f t="shared" si="19"/>
        <v>4 TANJONG PAGAR PLAZA</v>
      </c>
      <c r="C1261" t="s">
        <v>1985</v>
      </c>
      <c r="D1261" t="s">
        <v>2040</v>
      </c>
      <c r="E1261" t="s">
        <v>13</v>
      </c>
      <c r="F1261" t="s">
        <v>9043</v>
      </c>
      <c r="G1261" t="s">
        <v>9044</v>
      </c>
      <c r="H1261" t="s">
        <v>9045</v>
      </c>
      <c r="I1261" t="s">
        <v>9046</v>
      </c>
      <c r="J1261" t="s">
        <v>9047</v>
      </c>
      <c r="K1261" t="s">
        <v>9048</v>
      </c>
    </row>
    <row r="1262" spans="1:11" hidden="1" x14ac:dyDescent="0.25">
      <c r="A1262" t="s">
        <v>9049</v>
      </c>
      <c r="B1262" t="str">
        <f t="shared" si="19"/>
        <v>532 UPPER CROSS STREET</v>
      </c>
      <c r="C1262" t="s">
        <v>9050</v>
      </c>
      <c r="D1262" t="s">
        <v>9051</v>
      </c>
      <c r="E1262" t="s">
        <v>13</v>
      </c>
      <c r="F1262" t="s">
        <v>9049</v>
      </c>
      <c r="G1262" t="s">
        <v>9052</v>
      </c>
      <c r="H1262" t="s">
        <v>9053</v>
      </c>
      <c r="I1262" t="s">
        <v>9054</v>
      </c>
      <c r="J1262" t="s">
        <v>9055</v>
      </c>
      <c r="K1262" t="s">
        <v>9056</v>
      </c>
    </row>
    <row r="1263" spans="1:11" hidden="1" x14ac:dyDescent="0.25">
      <c r="A1263" t="s">
        <v>9057</v>
      </c>
      <c r="B1263" t="str">
        <f t="shared" si="19"/>
        <v>53 CHIN SWEE ROAD</v>
      </c>
      <c r="C1263" t="s">
        <v>6686</v>
      </c>
      <c r="D1263" t="s">
        <v>9058</v>
      </c>
      <c r="E1263" t="s">
        <v>13</v>
      </c>
      <c r="F1263" t="s">
        <v>9057</v>
      </c>
      <c r="G1263" t="s">
        <v>9059</v>
      </c>
      <c r="H1263" t="s">
        <v>9060</v>
      </c>
      <c r="I1263" t="s">
        <v>9061</v>
      </c>
      <c r="J1263" t="s">
        <v>9062</v>
      </c>
      <c r="K1263" t="s">
        <v>9063</v>
      </c>
    </row>
    <row r="1264" spans="1:11" hidden="1" x14ac:dyDescent="0.25">
      <c r="A1264" t="s">
        <v>9064</v>
      </c>
      <c r="B1264" t="str">
        <f t="shared" si="19"/>
        <v>335B SMITH STREET</v>
      </c>
      <c r="C1264" t="s">
        <v>9065</v>
      </c>
      <c r="D1264" t="s">
        <v>9066</v>
      </c>
      <c r="E1264" t="s">
        <v>13</v>
      </c>
      <c r="F1264" t="s">
        <v>9064</v>
      </c>
      <c r="G1264" t="s">
        <v>9067</v>
      </c>
      <c r="H1264" t="s">
        <v>9068</v>
      </c>
      <c r="I1264" t="s">
        <v>9069</v>
      </c>
      <c r="J1264" t="s">
        <v>9070</v>
      </c>
      <c r="K1264" t="s">
        <v>9071</v>
      </c>
    </row>
    <row r="1265" spans="1:11" hidden="1" x14ac:dyDescent="0.25">
      <c r="A1265" t="s">
        <v>9072</v>
      </c>
      <c r="B1265" t="str">
        <f t="shared" si="19"/>
        <v>1E CANTONMENT ROAD</v>
      </c>
      <c r="C1265" t="s">
        <v>9073</v>
      </c>
      <c r="D1265" t="s">
        <v>2065</v>
      </c>
      <c r="E1265" t="s">
        <v>9072</v>
      </c>
      <c r="F1265" t="s">
        <v>9074</v>
      </c>
      <c r="G1265" t="s">
        <v>9075</v>
      </c>
      <c r="H1265" t="s">
        <v>9076</v>
      </c>
      <c r="I1265" t="s">
        <v>9077</v>
      </c>
      <c r="J1265" t="s">
        <v>9078</v>
      </c>
      <c r="K1265" t="s">
        <v>9079</v>
      </c>
    </row>
    <row r="1266" spans="1:11" hidden="1" x14ac:dyDescent="0.25">
      <c r="A1266" t="s">
        <v>9080</v>
      </c>
      <c r="B1266" t="str">
        <f t="shared" si="19"/>
        <v>1D CANTONMENT ROAD</v>
      </c>
      <c r="C1266" t="s">
        <v>9081</v>
      </c>
      <c r="D1266" t="s">
        <v>2065</v>
      </c>
      <c r="E1266" t="s">
        <v>9080</v>
      </c>
      <c r="F1266" t="s">
        <v>9082</v>
      </c>
      <c r="G1266" t="s">
        <v>9083</v>
      </c>
      <c r="H1266" t="s">
        <v>9084</v>
      </c>
      <c r="I1266" t="s">
        <v>9085</v>
      </c>
      <c r="J1266" t="s">
        <v>9086</v>
      </c>
      <c r="K1266" t="s">
        <v>9087</v>
      </c>
    </row>
    <row r="1267" spans="1:11" hidden="1" x14ac:dyDescent="0.25">
      <c r="A1267" t="s">
        <v>9088</v>
      </c>
      <c r="B1267" t="str">
        <f t="shared" si="19"/>
        <v>19 TECK WHYE LANE</v>
      </c>
      <c r="C1267" t="s">
        <v>8850</v>
      </c>
      <c r="D1267" t="s">
        <v>2087</v>
      </c>
      <c r="E1267" t="s">
        <v>9088</v>
      </c>
      <c r="F1267" t="s">
        <v>9089</v>
      </c>
      <c r="G1267" t="s">
        <v>9090</v>
      </c>
      <c r="H1267" t="s">
        <v>9091</v>
      </c>
      <c r="I1267" t="s">
        <v>9092</v>
      </c>
      <c r="J1267" t="s">
        <v>9093</v>
      </c>
      <c r="K1267" t="s">
        <v>9094</v>
      </c>
    </row>
    <row r="1268" spans="1:11" hidden="1" x14ac:dyDescent="0.25">
      <c r="A1268" t="s">
        <v>9095</v>
      </c>
      <c r="B1268" t="str">
        <f t="shared" si="19"/>
        <v>106 TECK WHYE LANE</v>
      </c>
      <c r="C1268" t="s">
        <v>1247</v>
      </c>
      <c r="D1268" t="s">
        <v>2087</v>
      </c>
      <c r="E1268" t="s">
        <v>13</v>
      </c>
      <c r="F1268" t="s">
        <v>9095</v>
      </c>
      <c r="G1268" t="s">
        <v>9096</v>
      </c>
      <c r="H1268" t="s">
        <v>9097</v>
      </c>
      <c r="I1268" t="s">
        <v>9098</v>
      </c>
      <c r="J1268" t="s">
        <v>9099</v>
      </c>
      <c r="K1268" t="s">
        <v>9100</v>
      </c>
    </row>
    <row r="1269" spans="1:11" hidden="1" x14ac:dyDescent="0.25">
      <c r="A1269" t="s">
        <v>9101</v>
      </c>
      <c r="B1269" t="str">
        <f t="shared" si="19"/>
        <v>4 TECK WHYE AVENUE</v>
      </c>
      <c r="C1269" t="s">
        <v>1985</v>
      </c>
      <c r="D1269" t="s">
        <v>9102</v>
      </c>
      <c r="E1269" t="s">
        <v>9101</v>
      </c>
      <c r="F1269" t="s">
        <v>9103</v>
      </c>
      <c r="G1269" t="s">
        <v>9104</v>
      </c>
      <c r="H1269" t="s">
        <v>9105</v>
      </c>
      <c r="I1269" t="s">
        <v>9106</v>
      </c>
      <c r="J1269" t="s">
        <v>9107</v>
      </c>
      <c r="K1269" t="s">
        <v>9108</v>
      </c>
    </row>
    <row r="1270" spans="1:11" hidden="1" x14ac:dyDescent="0.25">
      <c r="A1270" t="s">
        <v>9109</v>
      </c>
      <c r="B1270" t="str">
        <f t="shared" si="19"/>
        <v>26 TECK WHYE LANE</v>
      </c>
      <c r="C1270" t="s">
        <v>8676</v>
      </c>
      <c r="D1270" t="s">
        <v>2087</v>
      </c>
      <c r="E1270" t="s">
        <v>9109</v>
      </c>
      <c r="F1270" t="s">
        <v>9110</v>
      </c>
      <c r="G1270" t="s">
        <v>9111</v>
      </c>
      <c r="H1270" t="s">
        <v>9112</v>
      </c>
      <c r="I1270" t="s">
        <v>9113</v>
      </c>
      <c r="J1270" t="s">
        <v>9114</v>
      </c>
      <c r="K1270" t="s">
        <v>9115</v>
      </c>
    </row>
    <row r="1271" spans="1:11" hidden="1" x14ac:dyDescent="0.25">
      <c r="A1271" t="s">
        <v>9116</v>
      </c>
      <c r="B1271" t="str">
        <f t="shared" si="19"/>
        <v>688C CHOA CHU KANG CRESCENT</v>
      </c>
      <c r="C1271" t="s">
        <v>9117</v>
      </c>
      <c r="D1271" t="s">
        <v>2126</v>
      </c>
      <c r="E1271" t="s">
        <v>13</v>
      </c>
      <c r="F1271" t="s">
        <v>9116</v>
      </c>
      <c r="G1271" t="s">
        <v>9118</v>
      </c>
      <c r="H1271" t="s">
        <v>9119</v>
      </c>
      <c r="I1271" t="s">
        <v>9120</v>
      </c>
      <c r="J1271" t="s">
        <v>9121</v>
      </c>
      <c r="K1271" t="s">
        <v>9122</v>
      </c>
    </row>
    <row r="1272" spans="1:11" hidden="1" x14ac:dyDescent="0.25">
      <c r="A1272" t="s">
        <v>9109</v>
      </c>
      <c r="B1272" t="str">
        <f t="shared" si="19"/>
        <v>25 TECK WHYE LANE</v>
      </c>
      <c r="C1272" t="s">
        <v>6620</v>
      </c>
      <c r="D1272" t="s">
        <v>2087</v>
      </c>
      <c r="E1272" t="s">
        <v>9109</v>
      </c>
      <c r="F1272" t="s">
        <v>9123</v>
      </c>
      <c r="G1272" t="s">
        <v>9124</v>
      </c>
      <c r="H1272" t="s">
        <v>9125</v>
      </c>
      <c r="I1272" t="s">
        <v>9126</v>
      </c>
      <c r="J1272" t="s">
        <v>9127</v>
      </c>
      <c r="K1272" t="s">
        <v>9128</v>
      </c>
    </row>
    <row r="1273" spans="1:11" hidden="1" x14ac:dyDescent="0.25">
      <c r="A1273" t="s">
        <v>9129</v>
      </c>
      <c r="B1273" t="str">
        <f t="shared" si="19"/>
        <v>686A CHOA CHU KANG CRESCENT</v>
      </c>
      <c r="C1273" t="s">
        <v>9130</v>
      </c>
      <c r="D1273" t="s">
        <v>2126</v>
      </c>
      <c r="E1273" t="s">
        <v>13</v>
      </c>
      <c r="F1273" t="s">
        <v>9129</v>
      </c>
      <c r="G1273" t="s">
        <v>9131</v>
      </c>
      <c r="H1273" t="s">
        <v>9132</v>
      </c>
      <c r="I1273" t="s">
        <v>9133</v>
      </c>
      <c r="J1273" t="s">
        <v>9134</v>
      </c>
      <c r="K1273" t="s">
        <v>9135</v>
      </c>
    </row>
    <row r="1274" spans="1:11" hidden="1" x14ac:dyDescent="0.25">
      <c r="A1274" t="s">
        <v>9136</v>
      </c>
      <c r="B1274" t="str">
        <f t="shared" si="19"/>
        <v>289 CHOA CHU KANG AVENUE 3</v>
      </c>
      <c r="C1274" t="s">
        <v>9137</v>
      </c>
      <c r="D1274" t="s">
        <v>2117</v>
      </c>
      <c r="E1274" t="s">
        <v>9136</v>
      </c>
      <c r="F1274" t="s">
        <v>9138</v>
      </c>
      <c r="G1274" t="s">
        <v>9139</v>
      </c>
      <c r="H1274" t="s">
        <v>9140</v>
      </c>
      <c r="I1274" t="s">
        <v>9141</v>
      </c>
      <c r="J1274" t="s">
        <v>9142</v>
      </c>
      <c r="K1274" t="s">
        <v>9143</v>
      </c>
    </row>
    <row r="1275" spans="1:11" hidden="1" x14ac:dyDescent="0.25">
      <c r="A1275" t="s">
        <v>9144</v>
      </c>
      <c r="B1275" t="str">
        <f t="shared" si="19"/>
        <v>504 CHOA CHU KANG STREET 51</v>
      </c>
      <c r="C1275" t="s">
        <v>9145</v>
      </c>
      <c r="D1275" t="s">
        <v>9146</v>
      </c>
      <c r="E1275" t="s">
        <v>13</v>
      </c>
      <c r="F1275" t="s">
        <v>9144</v>
      </c>
      <c r="G1275" t="s">
        <v>9147</v>
      </c>
      <c r="H1275" t="s">
        <v>9148</v>
      </c>
      <c r="I1275" t="s">
        <v>9149</v>
      </c>
      <c r="J1275" t="s">
        <v>9150</v>
      </c>
      <c r="K1275" t="s">
        <v>9151</v>
      </c>
    </row>
    <row r="1276" spans="1:11" hidden="1" x14ac:dyDescent="0.25">
      <c r="A1276" t="s">
        <v>9152</v>
      </c>
      <c r="B1276" t="str">
        <f t="shared" si="19"/>
        <v>102 TECK WHYE LANE</v>
      </c>
      <c r="C1276" t="s">
        <v>8037</v>
      </c>
      <c r="D1276" t="s">
        <v>2087</v>
      </c>
      <c r="E1276" t="s">
        <v>13</v>
      </c>
      <c r="F1276" t="s">
        <v>9152</v>
      </c>
      <c r="G1276" t="s">
        <v>9153</v>
      </c>
      <c r="H1276" t="s">
        <v>9154</v>
      </c>
      <c r="I1276" t="s">
        <v>9155</v>
      </c>
      <c r="J1276" t="s">
        <v>9156</v>
      </c>
      <c r="K1276" t="s">
        <v>9157</v>
      </c>
    </row>
    <row r="1277" spans="1:11" hidden="1" x14ac:dyDescent="0.25">
      <c r="A1277" t="s">
        <v>9158</v>
      </c>
      <c r="B1277" t="str">
        <f t="shared" si="19"/>
        <v>152 JALAN TECK WHYE</v>
      </c>
      <c r="C1277" t="s">
        <v>1889</v>
      </c>
      <c r="D1277" t="s">
        <v>2176</v>
      </c>
      <c r="E1277" t="s">
        <v>13</v>
      </c>
      <c r="F1277" t="s">
        <v>9158</v>
      </c>
      <c r="G1277" t="s">
        <v>9159</v>
      </c>
      <c r="H1277" t="s">
        <v>9160</v>
      </c>
      <c r="I1277" t="s">
        <v>9161</v>
      </c>
      <c r="J1277" t="s">
        <v>9162</v>
      </c>
      <c r="K1277" t="s">
        <v>9163</v>
      </c>
    </row>
    <row r="1278" spans="1:11" hidden="1" x14ac:dyDescent="0.25">
      <c r="A1278" t="s">
        <v>9164</v>
      </c>
      <c r="B1278" t="str">
        <f t="shared" si="19"/>
        <v>506 CHOA CHU KANG STREET 51</v>
      </c>
      <c r="C1278" t="s">
        <v>1723</v>
      </c>
      <c r="D1278" t="s">
        <v>9146</v>
      </c>
      <c r="E1278" t="s">
        <v>13</v>
      </c>
      <c r="F1278" t="s">
        <v>9164</v>
      </c>
      <c r="G1278" t="s">
        <v>9165</v>
      </c>
      <c r="H1278" t="s">
        <v>9166</v>
      </c>
      <c r="I1278" t="s">
        <v>9167</v>
      </c>
      <c r="J1278" t="s">
        <v>9168</v>
      </c>
      <c r="K1278" t="s">
        <v>9169</v>
      </c>
    </row>
    <row r="1279" spans="1:11" hidden="1" x14ac:dyDescent="0.25">
      <c r="A1279" t="s">
        <v>2115</v>
      </c>
      <c r="B1279" t="str">
        <f t="shared" si="19"/>
        <v>406 CHOA CHU KANG AVENUE 3</v>
      </c>
      <c r="C1279" t="s">
        <v>11</v>
      </c>
      <c r="D1279" t="s">
        <v>2117</v>
      </c>
      <c r="E1279" t="s">
        <v>2115</v>
      </c>
      <c r="F1279" t="s">
        <v>9170</v>
      </c>
      <c r="G1279" t="s">
        <v>9171</v>
      </c>
      <c r="H1279" t="s">
        <v>9172</v>
      </c>
      <c r="I1279" t="s">
        <v>9173</v>
      </c>
      <c r="J1279" t="s">
        <v>9174</v>
      </c>
      <c r="K1279" t="s">
        <v>9175</v>
      </c>
    </row>
    <row r="1280" spans="1:11" hidden="1" x14ac:dyDescent="0.25">
      <c r="A1280" t="s">
        <v>9176</v>
      </c>
      <c r="B1280" t="str">
        <f t="shared" si="19"/>
        <v>444 CHOA CHU KANG AVENUE 4</v>
      </c>
      <c r="C1280" t="s">
        <v>9177</v>
      </c>
      <c r="D1280" t="s">
        <v>2102</v>
      </c>
      <c r="E1280" t="s">
        <v>13</v>
      </c>
      <c r="F1280" t="s">
        <v>9176</v>
      </c>
      <c r="G1280" t="s">
        <v>9178</v>
      </c>
      <c r="H1280" t="s">
        <v>9179</v>
      </c>
      <c r="I1280" t="s">
        <v>9180</v>
      </c>
      <c r="J1280" t="s">
        <v>9181</v>
      </c>
      <c r="K1280" t="s">
        <v>9182</v>
      </c>
    </row>
    <row r="1281" spans="1:11" hidden="1" x14ac:dyDescent="0.25">
      <c r="A1281" t="s">
        <v>9183</v>
      </c>
      <c r="B1281" t="s">
        <v>62151</v>
      </c>
      <c r="D1281" t="s">
        <v>13</v>
      </c>
      <c r="E1281" t="s">
        <v>9183</v>
      </c>
      <c r="F1281" t="s">
        <v>9183</v>
      </c>
      <c r="G1281" t="s">
        <v>13</v>
      </c>
      <c r="H1281" t="s">
        <v>9184</v>
      </c>
      <c r="I1281" t="s">
        <v>9185</v>
      </c>
      <c r="J1281" t="s">
        <v>9186</v>
      </c>
      <c r="K1281" t="s">
        <v>9187</v>
      </c>
    </row>
    <row r="1282" spans="1:11" hidden="1" x14ac:dyDescent="0.25">
      <c r="A1282" t="s">
        <v>9188</v>
      </c>
      <c r="B1282" t="str">
        <f t="shared" si="19"/>
        <v>613 CHOA CHU KANG STREET 62</v>
      </c>
      <c r="C1282" t="s">
        <v>412</v>
      </c>
      <c r="D1282" t="s">
        <v>2210</v>
      </c>
      <c r="E1282" t="s">
        <v>13</v>
      </c>
      <c r="F1282" t="s">
        <v>9188</v>
      </c>
      <c r="G1282" t="s">
        <v>9189</v>
      </c>
      <c r="H1282" t="s">
        <v>9190</v>
      </c>
      <c r="I1282" t="s">
        <v>9191</v>
      </c>
      <c r="J1282" t="s">
        <v>9192</v>
      </c>
      <c r="K1282" t="s">
        <v>9193</v>
      </c>
    </row>
    <row r="1283" spans="1:11" hidden="1" x14ac:dyDescent="0.25">
      <c r="A1283" t="s">
        <v>9194</v>
      </c>
      <c r="B1283" t="str">
        <f t="shared" ref="B1283:B1346" si="20">_xlfn.CONCAT(C1283," ",D1283)</f>
        <v>790 CHOA CHU KANG NORTH 6</v>
      </c>
      <c r="C1283" t="s">
        <v>9195</v>
      </c>
      <c r="D1283" t="s">
        <v>2246</v>
      </c>
      <c r="E1283" t="s">
        <v>13</v>
      </c>
      <c r="F1283" t="s">
        <v>9194</v>
      </c>
      <c r="G1283" t="s">
        <v>9196</v>
      </c>
      <c r="H1283" t="s">
        <v>9197</v>
      </c>
      <c r="I1283" t="s">
        <v>9198</v>
      </c>
      <c r="J1283" t="s">
        <v>9199</v>
      </c>
      <c r="K1283" t="s">
        <v>9200</v>
      </c>
    </row>
    <row r="1284" spans="1:11" hidden="1" x14ac:dyDescent="0.25">
      <c r="A1284" t="s">
        <v>9201</v>
      </c>
      <c r="B1284" t="str">
        <f t="shared" si="20"/>
        <v>765 CHOA CHU KANG NORTH 5</v>
      </c>
      <c r="C1284" t="s">
        <v>750</v>
      </c>
      <c r="D1284" t="s">
        <v>2290</v>
      </c>
      <c r="E1284" t="s">
        <v>13</v>
      </c>
      <c r="F1284" t="s">
        <v>9201</v>
      </c>
      <c r="G1284" t="s">
        <v>9202</v>
      </c>
      <c r="H1284" t="s">
        <v>9203</v>
      </c>
      <c r="I1284" t="s">
        <v>9204</v>
      </c>
      <c r="J1284" t="s">
        <v>9205</v>
      </c>
      <c r="K1284" t="s">
        <v>9206</v>
      </c>
    </row>
    <row r="1285" spans="1:11" hidden="1" x14ac:dyDescent="0.25">
      <c r="A1285" t="s">
        <v>2115</v>
      </c>
      <c r="B1285" t="str">
        <f t="shared" si="20"/>
        <v>401 CHOA CHU KANG AVENUE 3</v>
      </c>
      <c r="C1285" t="s">
        <v>1904</v>
      </c>
      <c r="D1285" t="s">
        <v>2117</v>
      </c>
      <c r="E1285" t="s">
        <v>2115</v>
      </c>
      <c r="F1285" t="s">
        <v>9207</v>
      </c>
      <c r="G1285" t="s">
        <v>9208</v>
      </c>
      <c r="H1285" t="s">
        <v>9209</v>
      </c>
      <c r="I1285" t="s">
        <v>9210</v>
      </c>
      <c r="J1285" t="s">
        <v>9211</v>
      </c>
      <c r="K1285" t="s">
        <v>9212</v>
      </c>
    </row>
    <row r="1286" spans="1:11" hidden="1" x14ac:dyDescent="0.25">
      <c r="A1286" t="s">
        <v>9213</v>
      </c>
      <c r="B1286" t="str">
        <f t="shared" si="20"/>
        <v>476B CHOA CHU KANG AVENUE 5</v>
      </c>
      <c r="C1286" t="s">
        <v>9214</v>
      </c>
      <c r="D1286" t="s">
        <v>9215</v>
      </c>
      <c r="E1286" t="s">
        <v>9213</v>
      </c>
      <c r="F1286" t="s">
        <v>9216</v>
      </c>
      <c r="G1286" t="s">
        <v>9217</v>
      </c>
      <c r="H1286" t="s">
        <v>9218</v>
      </c>
      <c r="I1286" t="s">
        <v>9219</v>
      </c>
      <c r="J1286" t="s">
        <v>9220</v>
      </c>
      <c r="K1286" t="s">
        <v>9221</v>
      </c>
    </row>
    <row r="1287" spans="1:11" hidden="1" x14ac:dyDescent="0.25">
      <c r="A1287" t="s">
        <v>9213</v>
      </c>
      <c r="B1287" t="str">
        <f t="shared" si="20"/>
        <v>476C CHOA CHU KANG AVENUE 5</v>
      </c>
      <c r="C1287" t="s">
        <v>9222</v>
      </c>
      <c r="D1287" t="s">
        <v>9215</v>
      </c>
      <c r="E1287" t="s">
        <v>9213</v>
      </c>
      <c r="F1287" t="s">
        <v>9223</v>
      </c>
      <c r="G1287" t="s">
        <v>9224</v>
      </c>
      <c r="H1287" t="s">
        <v>9225</v>
      </c>
      <c r="I1287" t="s">
        <v>9226</v>
      </c>
      <c r="J1287" t="s">
        <v>9227</v>
      </c>
      <c r="K1287" t="s">
        <v>9228</v>
      </c>
    </row>
    <row r="1288" spans="1:11" hidden="1" x14ac:dyDescent="0.25">
      <c r="A1288" t="s">
        <v>9229</v>
      </c>
      <c r="B1288" t="str">
        <f t="shared" si="20"/>
        <v>634 CHOA CHU KANG NORTH 6</v>
      </c>
      <c r="C1288" t="s">
        <v>9230</v>
      </c>
      <c r="D1288" t="s">
        <v>2246</v>
      </c>
      <c r="E1288" t="s">
        <v>13</v>
      </c>
      <c r="F1288" t="s">
        <v>9229</v>
      </c>
      <c r="G1288" t="s">
        <v>9231</v>
      </c>
      <c r="H1288" t="s">
        <v>9232</v>
      </c>
      <c r="I1288" t="s">
        <v>9233</v>
      </c>
      <c r="J1288" t="s">
        <v>9234</v>
      </c>
      <c r="K1288" t="s">
        <v>9235</v>
      </c>
    </row>
    <row r="1289" spans="1:11" hidden="1" x14ac:dyDescent="0.25">
      <c r="A1289" t="s">
        <v>9236</v>
      </c>
      <c r="B1289" t="str">
        <f t="shared" si="20"/>
        <v>227 CHOA CHU KANG CENTRAL</v>
      </c>
      <c r="C1289" t="s">
        <v>3416</v>
      </c>
      <c r="D1289" t="s">
        <v>2162</v>
      </c>
      <c r="E1289" t="s">
        <v>13</v>
      </c>
      <c r="F1289" t="s">
        <v>9236</v>
      </c>
      <c r="G1289" t="s">
        <v>9237</v>
      </c>
      <c r="H1289" t="s">
        <v>9238</v>
      </c>
      <c r="I1289" t="s">
        <v>9239</v>
      </c>
      <c r="J1289" t="s">
        <v>9240</v>
      </c>
      <c r="K1289" t="s">
        <v>9241</v>
      </c>
    </row>
    <row r="1290" spans="1:11" hidden="1" x14ac:dyDescent="0.25">
      <c r="A1290" t="s">
        <v>9242</v>
      </c>
      <c r="B1290" t="str">
        <f t="shared" si="20"/>
        <v>483 CHOA CHU KANG AVENUE 5</v>
      </c>
      <c r="C1290" t="s">
        <v>9243</v>
      </c>
      <c r="D1290" t="s">
        <v>9215</v>
      </c>
      <c r="E1290" t="s">
        <v>13</v>
      </c>
      <c r="F1290" t="s">
        <v>9242</v>
      </c>
      <c r="G1290" t="s">
        <v>9244</v>
      </c>
      <c r="H1290" t="s">
        <v>9245</v>
      </c>
      <c r="I1290" t="s">
        <v>9246</v>
      </c>
      <c r="J1290" t="s">
        <v>9247</v>
      </c>
      <c r="K1290" t="s">
        <v>9248</v>
      </c>
    </row>
    <row r="1291" spans="1:11" hidden="1" x14ac:dyDescent="0.25">
      <c r="A1291" t="s">
        <v>9249</v>
      </c>
      <c r="B1291" t="str">
        <f t="shared" si="20"/>
        <v>516 CHOA CHU KANG STREET 51</v>
      </c>
      <c r="C1291" t="s">
        <v>1805</v>
      </c>
      <c r="D1291" t="s">
        <v>9146</v>
      </c>
      <c r="E1291" t="s">
        <v>13</v>
      </c>
      <c r="F1291" t="s">
        <v>9249</v>
      </c>
      <c r="G1291" t="s">
        <v>9250</v>
      </c>
      <c r="H1291" t="s">
        <v>9251</v>
      </c>
      <c r="I1291" t="s">
        <v>9252</v>
      </c>
      <c r="J1291" t="s">
        <v>9253</v>
      </c>
      <c r="K1291" t="s">
        <v>9254</v>
      </c>
    </row>
    <row r="1292" spans="1:11" hidden="1" x14ac:dyDescent="0.25">
      <c r="A1292" t="s">
        <v>9255</v>
      </c>
      <c r="B1292" t="str">
        <f t="shared" si="20"/>
        <v>686B CHOA CHU KANG CRESCENT</v>
      </c>
      <c r="C1292" t="s">
        <v>9256</v>
      </c>
      <c r="D1292" t="s">
        <v>2126</v>
      </c>
      <c r="E1292" t="s">
        <v>13</v>
      </c>
      <c r="F1292" t="s">
        <v>9255</v>
      </c>
      <c r="G1292" t="s">
        <v>9257</v>
      </c>
      <c r="H1292" t="s">
        <v>9258</v>
      </c>
      <c r="I1292" t="s">
        <v>9259</v>
      </c>
      <c r="J1292" t="s">
        <v>9260</v>
      </c>
      <c r="K1292" t="s">
        <v>9261</v>
      </c>
    </row>
    <row r="1293" spans="1:11" hidden="1" x14ac:dyDescent="0.25">
      <c r="A1293" t="s">
        <v>9262</v>
      </c>
      <c r="B1293" t="str">
        <f t="shared" si="20"/>
        <v>297B CHOA CHU KANG AVENUE 2</v>
      </c>
      <c r="C1293" t="s">
        <v>9263</v>
      </c>
      <c r="D1293" t="s">
        <v>2319</v>
      </c>
      <c r="E1293" t="s">
        <v>13</v>
      </c>
      <c r="F1293" t="s">
        <v>9262</v>
      </c>
      <c r="G1293" t="s">
        <v>9264</v>
      </c>
      <c r="H1293" t="s">
        <v>9265</v>
      </c>
      <c r="I1293" t="s">
        <v>9266</v>
      </c>
      <c r="J1293" t="s">
        <v>9267</v>
      </c>
      <c r="K1293" t="s">
        <v>9268</v>
      </c>
    </row>
    <row r="1294" spans="1:11" hidden="1" x14ac:dyDescent="0.25">
      <c r="A1294" t="s">
        <v>9269</v>
      </c>
      <c r="B1294" t="str">
        <f t="shared" si="20"/>
        <v>18 TECK WHYE LANE</v>
      </c>
      <c r="C1294" t="s">
        <v>519</v>
      </c>
      <c r="D1294" t="s">
        <v>2087</v>
      </c>
      <c r="E1294" t="s">
        <v>9269</v>
      </c>
      <c r="F1294" t="s">
        <v>9270</v>
      </c>
      <c r="G1294" t="s">
        <v>9271</v>
      </c>
      <c r="H1294" t="s">
        <v>9272</v>
      </c>
      <c r="I1294" t="s">
        <v>9273</v>
      </c>
      <c r="J1294" t="s">
        <v>9274</v>
      </c>
      <c r="K1294" t="s">
        <v>9275</v>
      </c>
    </row>
    <row r="1295" spans="1:11" hidden="1" x14ac:dyDescent="0.25">
      <c r="A1295" t="s">
        <v>9276</v>
      </c>
      <c r="B1295" t="str">
        <f t="shared" si="20"/>
        <v>674 CHOA CHU KANG CRESCENT</v>
      </c>
      <c r="C1295" t="s">
        <v>2920</v>
      </c>
      <c r="D1295" t="s">
        <v>2126</v>
      </c>
      <c r="E1295" t="s">
        <v>13</v>
      </c>
      <c r="F1295" t="s">
        <v>9276</v>
      </c>
      <c r="G1295" t="s">
        <v>9277</v>
      </c>
      <c r="H1295" t="s">
        <v>9278</v>
      </c>
      <c r="I1295" t="s">
        <v>9279</v>
      </c>
      <c r="J1295" t="s">
        <v>9280</v>
      </c>
      <c r="K1295" t="s">
        <v>9281</v>
      </c>
    </row>
    <row r="1296" spans="1:11" hidden="1" x14ac:dyDescent="0.25">
      <c r="A1296" t="s">
        <v>9282</v>
      </c>
      <c r="B1296" t="str">
        <f t="shared" si="20"/>
        <v>677 CHOA CHU KANG CRESCENT</v>
      </c>
      <c r="C1296" t="s">
        <v>9283</v>
      </c>
      <c r="D1296" t="s">
        <v>2126</v>
      </c>
      <c r="E1296" t="s">
        <v>13</v>
      </c>
      <c r="F1296" t="s">
        <v>9282</v>
      </c>
      <c r="G1296" t="s">
        <v>9284</v>
      </c>
      <c r="H1296" t="s">
        <v>9285</v>
      </c>
      <c r="I1296" t="s">
        <v>9286</v>
      </c>
      <c r="J1296" t="s">
        <v>9287</v>
      </c>
      <c r="K1296" t="s">
        <v>9288</v>
      </c>
    </row>
    <row r="1297" spans="1:11" hidden="1" x14ac:dyDescent="0.25">
      <c r="A1297" t="s">
        <v>9289</v>
      </c>
      <c r="B1297" t="str">
        <f t="shared" si="20"/>
        <v>691A CHOA CHU KANG CRESCENT</v>
      </c>
      <c r="C1297" t="s">
        <v>9290</v>
      </c>
      <c r="D1297" t="s">
        <v>2126</v>
      </c>
      <c r="E1297" t="s">
        <v>13</v>
      </c>
      <c r="F1297" t="s">
        <v>9289</v>
      </c>
      <c r="G1297" t="s">
        <v>9291</v>
      </c>
      <c r="H1297" t="s">
        <v>9292</v>
      </c>
      <c r="I1297" t="s">
        <v>9293</v>
      </c>
      <c r="J1297" t="s">
        <v>9294</v>
      </c>
      <c r="K1297" t="s">
        <v>9295</v>
      </c>
    </row>
    <row r="1298" spans="1:11" hidden="1" x14ac:dyDescent="0.25">
      <c r="A1298" t="s">
        <v>9296</v>
      </c>
      <c r="B1298" t="str">
        <f t="shared" si="20"/>
        <v>461 CHOA CHU KANG AVENUE 4</v>
      </c>
      <c r="C1298" t="s">
        <v>2537</v>
      </c>
      <c r="D1298" t="s">
        <v>2102</v>
      </c>
      <c r="E1298" t="s">
        <v>13</v>
      </c>
      <c r="F1298" t="s">
        <v>9296</v>
      </c>
      <c r="G1298" t="s">
        <v>9297</v>
      </c>
      <c r="H1298" t="s">
        <v>9298</v>
      </c>
      <c r="I1298" t="s">
        <v>9299</v>
      </c>
      <c r="J1298" t="s">
        <v>9300</v>
      </c>
      <c r="K1298" t="s">
        <v>9301</v>
      </c>
    </row>
    <row r="1299" spans="1:11" hidden="1" x14ac:dyDescent="0.25">
      <c r="A1299" t="s">
        <v>9302</v>
      </c>
      <c r="B1299" t="str">
        <f t="shared" si="20"/>
        <v>684D CHOA CHU KANG CRESCENT</v>
      </c>
      <c r="C1299" t="s">
        <v>9303</v>
      </c>
      <c r="D1299" t="s">
        <v>2126</v>
      </c>
      <c r="E1299" t="s">
        <v>13</v>
      </c>
      <c r="F1299" t="s">
        <v>9302</v>
      </c>
      <c r="G1299" t="s">
        <v>9304</v>
      </c>
      <c r="H1299" t="s">
        <v>9305</v>
      </c>
      <c r="I1299" t="s">
        <v>9306</v>
      </c>
      <c r="J1299" t="s">
        <v>9307</v>
      </c>
      <c r="K1299" t="s">
        <v>9308</v>
      </c>
    </row>
    <row r="1300" spans="1:11" hidden="1" x14ac:dyDescent="0.25">
      <c r="A1300" t="s">
        <v>9309</v>
      </c>
      <c r="B1300" t="str">
        <f t="shared" si="20"/>
        <v>213 CHOA CHU KANG CENTRAL</v>
      </c>
      <c r="C1300" t="s">
        <v>1067</v>
      </c>
      <c r="D1300" t="s">
        <v>2162</v>
      </c>
      <c r="E1300" t="s">
        <v>13</v>
      </c>
      <c r="F1300" t="s">
        <v>9309</v>
      </c>
      <c r="G1300" t="s">
        <v>9310</v>
      </c>
      <c r="H1300" t="s">
        <v>9311</v>
      </c>
      <c r="I1300" t="s">
        <v>9312</v>
      </c>
      <c r="J1300" t="s">
        <v>9313</v>
      </c>
      <c r="K1300" t="s">
        <v>9314</v>
      </c>
    </row>
    <row r="1301" spans="1:11" hidden="1" x14ac:dyDescent="0.25">
      <c r="A1301" t="s">
        <v>9315</v>
      </c>
      <c r="B1301" t="str">
        <f t="shared" si="20"/>
        <v>130 CHOA CHU KANG AVENUE 1</v>
      </c>
      <c r="C1301" t="s">
        <v>1089</v>
      </c>
      <c r="D1301" t="s">
        <v>9316</v>
      </c>
      <c r="E1301" t="s">
        <v>13</v>
      </c>
      <c r="F1301" t="s">
        <v>9315</v>
      </c>
      <c r="G1301" t="s">
        <v>9317</v>
      </c>
      <c r="H1301" t="s">
        <v>9318</v>
      </c>
      <c r="I1301" t="s">
        <v>9319</v>
      </c>
      <c r="J1301" t="s">
        <v>9320</v>
      </c>
      <c r="K1301" t="s">
        <v>9321</v>
      </c>
    </row>
    <row r="1302" spans="1:11" hidden="1" x14ac:dyDescent="0.25">
      <c r="A1302" t="s">
        <v>9322</v>
      </c>
      <c r="B1302" t="str">
        <f t="shared" si="20"/>
        <v>531 CHOA CHU KANG STREET 51</v>
      </c>
      <c r="C1302" t="s">
        <v>4667</v>
      </c>
      <c r="D1302" t="s">
        <v>9146</v>
      </c>
      <c r="E1302" t="s">
        <v>13</v>
      </c>
      <c r="F1302" t="s">
        <v>9322</v>
      </c>
      <c r="G1302" t="s">
        <v>9323</v>
      </c>
      <c r="H1302" t="s">
        <v>9324</v>
      </c>
      <c r="I1302" t="s">
        <v>9325</v>
      </c>
      <c r="J1302" t="s">
        <v>9326</v>
      </c>
      <c r="K1302" t="s">
        <v>9327</v>
      </c>
    </row>
    <row r="1303" spans="1:11" hidden="1" x14ac:dyDescent="0.25">
      <c r="A1303" t="s">
        <v>9328</v>
      </c>
      <c r="B1303" t="str">
        <f t="shared" si="20"/>
        <v>163 JALAN TECK WHYE</v>
      </c>
      <c r="C1303" t="s">
        <v>6590</v>
      </c>
      <c r="D1303" t="s">
        <v>2176</v>
      </c>
      <c r="E1303" t="s">
        <v>13</v>
      </c>
      <c r="F1303" t="s">
        <v>9328</v>
      </c>
      <c r="G1303" t="s">
        <v>9329</v>
      </c>
      <c r="H1303" t="s">
        <v>9330</v>
      </c>
      <c r="I1303" t="s">
        <v>9331</v>
      </c>
      <c r="J1303" t="s">
        <v>9332</v>
      </c>
      <c r="K1303" t="s">
        <v>9333</v>
      </c>
    </row>
    <row r="1304" spans="1:11" hidden="1" x14ac:dyDescent="0.25">
      <c r="A1304" t="s">
        <v>9334</v>
      </c>
      <c r="B1304" t="str">
        <f t="shared" si="20"/>
        <v>120 TECK WHYE LANE</v>
      </c>
      <c r="C1304" t="s">
        <v>1338</v>
      </c>
      <c r="D1304" t="s">
        <v>2087</v>
      </c>
      <c r="E1304" t="s">
        <v>13</v>
      </c>
      <c r="F1304" t="s">
        <v>9334</v>
      </c>
      <c r="G1304" t="s">
        <v>9335</v>
      </c>
      <c r="H1304" t="s">
        <v>9336</v>
      </c>
      <c r="I1304" t="s">
        <v>9337</v>
      </c>
      <c r="J1304" t="s">
        <v>9338</v>
      </c>
      <c r="K1304" t="s">
        <v>9339</v>
      </c>
    </row>
    <row r="1305" spans="1:11" hidden="1" x14ac:dyDescent="0.25">
      <c r="A1305" t="s">
        <v>9340</v>
      </c>
      <c r="B1305" t="str">
        <f t="shared" si="20"/>
        <v>207 CHOA CHU KANG CENTRAL</v>
      </c>
      <c r="C1305" t="s">
        <v>320</v>
      </c>
      <c r="D1305" t="s">
        <v>2162</v>
      </c>
      <c r="E1305" t="s">
        <v>13</v>
      </c>
      <c r="F1305" t="s">
        <v>9340</v>
      </c>
      <c r="G1305" t="s">
        <v>9341</v>
      </c>
      <c r="H1305" t="s">
        <v>9342</v>
      </c>
      <c r="I1305" t="s">
        <v>9343</v>
      </c>
      <c r="J1305" t="s">
        <v>9344</v>
      </c>
      <c r="K1305" t="s">
        <v>9345</v>
      </c>
    </row>
    <row r="1306" spans="1:11" hidden="1" x14ac:dyDescent="0.25">
      <c r="A1306" t="s">
        <v>9346</v>
      </c>
      <c r="B1306" t="str">
        <f t="shared" si="20"/>
        <v>704 WEST COAST ROAD</v>
      </c>
      <c r="C1306" t="s">
        <v>9347</v>
      </c>
      <c r="D1306" t="s">
        <v>2384</v>
      </c>
      <c r="E1306" t="s">
        <v>13</v>
      </c>
      <c r="F1306" t="s">
        <v>9346</v>
      </c>
      <c r="G1306" t="s">
        <v>9348</v>
      </c>
      <c r="H1306" t="s">
        <v>9349</v>
      </c>
      <c r="I1306" t="s">
        <v>9350</v>
      </c>
      <c r="J1306" t="s">
        <v>9351</v>
      </c>
      <c r="K1306" t="s">
        <v>9352</v>
      </c>
    </row>
    <row r="1307" spans="1:11" hidden="1" x14ac:dyDescent="0.25">
      <c r="A1307" t="s">
        <v>9353</v>
      </c>
      <c r="B1307" t="str">
        <f t="shared" si="20"/>
        <v>705 CLEMENTI WEST STREET 2</v>
      </c>
      <c r="C1307" t="s">
        <v>711</v>
      </c>
      <c r="D1307" t="s">
        <v>2375</v>
      </c>
      <c r="E1307" t="s">
        <v>13</v>
      </c>
      <c r="F1307" t="s">
        <v>9353</v>
      </c>
      <c r="G1307" t="s">
        <v>9354</v>
      </c>
      <c r="H1307" t="s">
        <v>9355</v>
      </c>
      <c r="I1307" t="s">
        <v>9356</v>
      </c>
      <c r="J1307" t="s">
        <v>9357</v>
      </c>
      <c r="K1307" t="s">
        <v>9358</v>
      </c>
    </row>
    <row r="1308" spans="1:11" hidden="1" x14ac:dyDescent="0.25">
      <c r="A1308" t="s">
        <v>9359</v>
      </c>
      <c r="B1308" t="str">
        <f t="shared" si="20"/>
        <v>507 WEST COAST DRIVE</v>
      </c>
      <c r="C1308" t="s">
        <v>9360</v>
      </c>
      <c r="D1308" t="s">
        <v>9361</v>
      </c>
      <c r="E1308" t="s">
        <v>9359</v>
      </c>
      <c r="F1308" t="s">
        <v>9362</v>
      </c>
      <c r="G1308" t="s">
        <v>9363</v>
      </c>
      <c r="H1308" t="s">
        <v>9364</v>
      </c>
      <c r="I1308" t="s">
        <v>9365</v>
      </c>
      <c r="J1308" t="s">
        <v>9366</v>
      </c>
      <c r="K1308" t="s">
        <v>9367</v>
      </c>
    </row>
    <row r="1309" spans="1:11" hidden="1" x14ac:dyDescent="0.25">
      <c r="A1309" t="s">
        <v>9368</v>
      </c>
      <c r="B1309" t="str">
        <f t="shared" si="20"/>
        <v>602 CLEMENTI WEST STREET 1</v>
      </c>
      <c r="C1309" t="s">
        <v>29</v>
      </c>
      <c r="D1309" t="s">
        <v>2392</v>
      </c>
      <c r="E1309" t="s">
        <v>9368</v>
      </c>
      <c r="F1309" t="s">
        <v>9369</v>
      </c>
      <c r="G1309" t="s">
        <v>9370</v>
      </c>
      <c r="H1309" t="s">
        <v>9371</v>
      </c>
      <c r="I1309" t="s">
        <v>9372</v>
      </c>
      <c r="J1309" t="s">
        <v>9373</v>
      </c>
      <c r="K1309" t="s">
        <v>9374</v>
      </c>
    </row>
    <row r="1310" spans="1:11" hidden="1" x14ac:dyDescent="0.25">
      <c r="A1310" t="s">
        <v>9375</v>
      </c>
      <c r="B1310" t="str">
        <f t="shared" si="20"/>
        <v>362 CLEMENTI AVENUE 2</v>
      </c>
      <c r="C1310" t="s">
        <v>9376</v>
      </c>
      <c r="D1310" t="s">
        <v>2430</v>
      </c>
      <c r="E1310" t="s">
        <v>13</v>
      </c>
      <c r="F1310" t="s">
        <v>9375</v>
      </c>
      <c r="G1310" t="s">
        <v>9377</v>
      </c>
      <c r="H1310" t="s">
        <v>9378</v>
      </c>
      <c r="I1310" t="s">
        <v>9379</v>
      </c>
      <c r="J1310" t="s">
        <v>9380</v>
      </c>
      <c r="K1310" t="s">
        <v>9381</v>
      </c>
    </row>
    <row r="1311" spans="1:11" hidden="1" x14ac:dyDescent="0.25">
      <c r="A1311" t="s">
        <v>2443</v>
      </c>
      <c r="B1311" t="str">
        <f t="shared" si="20"/>
        <v>303 CLEMENTI AVENUE 4</v>
      </c>
      <c r="C1311" t="s">
        <v>1005</v>
      </c>
      <c r="D1311" t="s">
        <v>2400</v>
      </c>
      <c r="E1311" t="s">
        <v>2443</v>
      </c>
      <c r="F1311" t="s">
        <v>9382</v>
      </c>
      <c r="G1311" t="s">
        <v>9383</v>
      </c>
      <c r="H1311" t="s">
        <v>9384</v>
      </c>
      <c r="I1311" t="s">
        <v>9385</v>
      </c>
      <c r="J1311" t="s">
        <v>9386</v>
      </c>
      <c r="K1311" t="s">
        <v>9387</v>
      </c>
    </row>
    <row r="1312" spans="1:11" hidden="1" x14ac:dyDescent="0.25">
      <c r="A1312" t="s">
        <v>9388</v>
      </c>
      <c r="B1312" t="str">
        <f t="shared" si="20"/>
        <v>430 CLEMENTI AVENUE 3</v>
      </c>
      <c r="C1312" t="s">
        <v>375</v>
      </c>
      <c r="D1312" t="s">
        <v>2467</v>
      </c>
      <c r="E1312" t="s">
        <v>13</v>
      </c>
      <c r="F1312" t="s">
        <v>9388</v>
      </c>
      <c r="G1312" t="s">
        <v>9389</v>
      </c>
      <c r="H1312" t="s">
        <v>9390</v>
      </c>
      <c r="I1312" t="s">
        <v>9391</v>
      </c>
      <c r="J1312" t="s">
        <v>9392</v>
      </c>
      <c r="K1312" t="s">
        <v>9393</v>
      </c>
    </row>
    <row r="1313" spans="1:11" hidden="1" x14ac:dyDescent="0.25">
      <c r="A1313" t="s">
        <v>9394</v>
      </c>
      <c r="B1313" t="str">
        <f t="shared" si="20"/>
        <v>433 CLEMENTI AVENUE 3</v>
      </c>
      <c r="C1313" t="s">
        <v>9395</v>
      </c>
      <c r="D1313" t="s">
        <v>2467</v>
      </c>
      <c r="E1313" t="s">
        <v>13</v>
      </c>
      <c r="F1313" t="s">
        <v>9394</v>
      </c>
      <c r="G1313" t="s">
        <v>9396</v>
      </c>
      <c r="H1313" t="s">
        <v>9397</v>
      </c>
      <c r="I1313" t="s">
        <v>9398</v>
      </c>
      <c r="J1313" t="s">
        <v>9399</v>
      </c>
      <c r="K1313" t="s">
        <v>9400</v>
      </c>
    </row>
    <row r="1314" spans="1:11" hidden="1" x14ac:dyDescent="0.25">
      <c r="A1314" t="s">
        <v>9401</v>
      </c>
      <c r="B1314" t="str">
        <f t="shared" si="20"/>
        <v>363 CLEMENTI AVENUE 2</v>
      </c>
      <c r="C1314" t="s">
        <v>9402</v>
      </c>
      <c r="D1314" t="s">
        <v>2430</v>
      </c>
      <c r="E1314" t="s">
        <v>13</v>
      </c>
      <c r="F1314" t="s">
        <v>9401</v>
      </c>
      <c r="G1314" t="s">
        <v>9403</v>
      </c>
      <c r="H1314" t="s">
        <v>9404</v>
      </c>
      <c r="I1314" t="s">
        <v>9405</v>
      </c>
      <c r="J1314" t="s">
        <v>9406</v>
      </c>
      <c r="K1314" t="s">
        <v>9407</v>
      </c>
    </row>
    <row r="1315" spans="1:11" hidden="1" x14ac:dyDescent="0.25">
      <c r="A1315" t="s">
        <v>9408</v>
      </c>
      <c r="B1315" t="str">
        <f t="shared" si="20"/>
        <v>375 CLEMENTI AVENUE 4</v>
      </c>
      <c r="C1315" t="s">
        <v>9409</v>
      </c>
      <c r="D1315" t="s">
        <v>2400</v>
      </c>
      <c r="E1315" t="s">
        <v>13</v>
      </c>
      <c r="F1315" t="s">
        <v>9408</v>
      </c>
      <c r="G1315" t="s">
        <v>9410</v>
      </c>
      <c r="H1315" t="s">
        <v>9411</v>
      </c>
      <c r="I1315" t="s">
        <v>9412</v>
      </c>
      <c r="J1315" t="s">
        <v>9413</v>
      </c>
      <c r="K1315" t="s">
        <v>9414</v>
      </c>
    </row>
    <row r="1316" spans="1:11" hidden="1" x14ac:dyDescent="0.25">
      <c r="A1316" t="s">
        <v>9359</v>
      </c>
      <c r="B1316" t="str">
        <f t="shared" si="20"/>
        <v>511 WEST COAST DRIVE</v>
      </c>
      <c r="C1316" t="s">
        <v>3560</v>
      </c>
      <c r="D1316" t="s">
        <v>9361</v>
      </c>
      <c r="E1316" t="s">
        <v>9359</v>
      </c>
      <c r="F1316" t="s">
        <v>9415</v>
      </c>
      <c r="G1316" t="s">
        <v>9416</v>
      </c>
      <c r="H1316" t="s">
        <v>9417</v>
      </c>
      <c r="I1316" t="s">
        <v>9418</v>
      </c>
      <c r="J1316" t="s">
        <v>9419</v>
      </c>
      <c r="K1316" t="s">
        <v>9420</v>
      </c>
    </row>
    <row r="1317" spans="1:11" hidden="1" x14ac:dyDescent="0.25">
      <c r="A1317" t="s">
        <v>9421</v>
      </c>
      <c r="B1317" t="str">
        <f t="shared" si="20"/>
        <v>410 COMMONWEALTH AVENUE WEST</v>
      </c>
      <c r="C1317" t="s">
        <v>3208</v>
      </c>
      <c r="D1317" t="s">
        <v>2516</v>
      </c>
      <c r="E1317" t="s">
        <v>13</v>
      </c>
      <c r="F1317" t="s">
        <v>9421</v>
      </c>
      <c r="G1317" t="s">
        <v>9422</v>
      </c>
      <c r="H1317" t="s">
        <v>9423</v>
      </c>
      <c r="I1317" t="s">
        <v>9424</v>
      </c>
      <c r="J1317" t="s">
        <v>9425</v>
      </c>
      <c r="K1317" t="s">
        <v>9426</v>
      </c>
    </row>
    <row r="1318" spans="1:11" hidden="1" x14ac:dyDescent="0.25">
      <c r="A1318" t="s">
        <v>9427</v>
      </c>
      <c r="B1318" t="str">
        <f t="shared" si="20"/>
        <v>350 CLEMENTI AVENUE 2</v>
      </c>
      <c r="C1318" t="s">
        <v>9428</v>
      </c>
      <c r="D1318" t="s">
        <v>2430</v>
      </c>
      <c r="E1318" t="s">
        <v>13</v>
      </c>
      <c r="F1318" t="s">
        <v>9427</v>
      </c>
      <c r="G1318" t="s">
        <v>9429</v>
      </c>
      <c r="H1318" t="s">
        <v>9430</v>
      </c>
      <c r="I1318" t="s">
        <v>9431</v>
      </c>
      <c r="J1318" t="s">
        <v>9432</v>
      </c>
      <c r="K1318" t="s">
        <v>9433</v>
      </c>
    </row>
    <row r="1319" spans="1:11" hidden="1" x14ac:dyDescent="0.25">
      <c r="A1319" t="s">
        <v>9434</v>
      </c>
      <c r="B1319" t="str">
        <f t="shared" si="20"/>
        <v>333 CLEMENTI AVENUE 2</v>
      </c>
      <c r="C1319" t="s">
        <v>206</v>
      </c>
      <c r="D1319" t="s">
        <v>2430</v>
      </c>
      <c r="E1319" t="s">
        <v>13</v>
      </c>
      <c r="F1319" t="s">
        <v>9434</v>
      </c>
      <c r="G1319" t="s">
        <v>9435</v>
      </c>
      <c r="H1319" t="s">
        <v>9436</v>
      </c>
      <c r="I1319" t="s">
        <v>9437</v>
      </c>
      <c r="J1319" t="s">
        <v>9438</v>
      </c>
      <c r="K1319" t="s">
        <v>9439</v>
      </c>
    </row>
    <row r="1320" spans="1:11" hidden="1" x14ac:dyDescent="0.25">
      <c r="A1320" t="s">
        <v>2443</v>
      </c>
      <c r="B1320" t="str">
        <f t="shared" si="20"/>
        <v>315 CLEMENTI AVENUE 4</v>
      </c>
      <c r="C1320" t="s">
        <v>6514</v>
      </c>
      <c r="D1320" t="s">
        <v>2400</v>
      </c>
      <c r="E1320" t="s">
        <v>2443</v>
      </c>
      <c r="F1320" t="s">
        <v>9440</v>
      </c>
      <c r="G1320" t="s">
        <v>9441</v>
      </c>
      <c r="H1320" t="s">
        <v>9442</v>
      </c>
      <c r="I1320" t="s">
        <v>9443</v>
      </c>
      <c r="J1320" t="s">
        <v>9444</v>
      </c>
      <c r="K1320" t="s">
        <v>9445</v>
      </c>
    </row>
    <row r="1321" spans="1:11" hidden="1" x14ac:dyDescent="0.25">
      <c r="A1321" t="s">
        <v>9446</v>
      </c>
      <c r="B1321" t="str">
        <f t="shared" si="20"/>
        <v>327 CLEMENTI AVENUE 5</v>
      </c>
      <c r="C1321" t="s">
        <v>5282</v>
      </c>
      <c r="D1321" t="s">
        <v>2407</v>
      </c>
      <c r="E1321" t="s">
        <v>13</v>
      </c>
      <c r="F1321" t="s">
        <v>9446</v>
      </c>
      <c r="G1321" t="s">
        <v>9447</v>
      </c>
      <c r="H1321" t="s">
        <v>9448</v>
      </c>
      <c r="I1321" t="s">
        <v>9449</v>
      </c>
      <c r="J1321" t="s">
        <v>9450</v>
      </c>
      <c r="K1321" t="s">
        <v>9451</v>
      </c>
    </row>
    <row r="1322" spans="1:11" hidden="1" x14ac:dyDescent="0.25">
      <c r="A1322" t="s">
        <v>9452</v>
      </c>
      <c r="B1322" t="str">
        <f t="shared" si="20"/>
        <v>462 CLEMENTI AVENUE 3</v>
      </c>
      <c r="C1322" t="s">
        <v>6070</v>
      </c>
      <c r="D1322" t="s">
        <v>2467</v>
      </c>
      <c r="E1322" t="s">
        <v>13</v>
      </c>
      <c r="F1322" t="s">
        <v>9452</v>
      </c>
      <c r="G1322" t="s">
        <v>9453</v>
      </c>
      <c r="H1322" t="s">
        <v>9454</v>
      </c>
      <c r="I1322" t="s">
        <v>9455</v>
      </c>
      <c r="J1322" t="s">
        <v>9456</v>
      </c>
      <c r="K1322" t="s">
        <v>9457</v>
      </c>
    </row>
    <row r="1323" spans="1:11" hidden="1" x14ac:dyDescent="0.25">
      <c r="A1323" t="s">
        <v>9458</v>
      </c>
      <c r="B1323" t="str">
        <f t="shared" si="20"/>
        <v>68 CIRCUIT ROAD</v>
      </c>
      <c r="C1323" t="s">
        <v>8835</v>
      </c>
      <c r="D1323" t="s">
        <v>2557</v>
      </c>
      <c r="E1323" t="s">
        <v>13</v>
      </c>
      <c r="F1323" t="s">
        <v>9458</v>
      </c>
      <c r="G1323" t="s">
        <v>9459</v>
      </c>
      <c r="H1323" t="s">
        <v>9460</v>
      </c>
      <c r="I1323" t="s">
        <v>9461</v>
      </c>
      <c r="J1323" t="s">
        <v>9462</v>
      </c>
      <c r="K1323" t="s">
        <v>9463</v>
      </c>
    </row>
    <row r="1324" spans="1:11" hidden="1" x14ac:dyDescent="0.25">
      <c r="A1324" t="s">
        <v>9464</v>
      </c>
      <c r="B1324" t="str">
        <f t="shared" si="20"/>
        <v>44 CIRCUIT ROAD</v>
      </c>
      <c r="C1324" t="s">
        <v>1462</v>
      </c>
      <c r="D1324" t="s">
        <v>2557</v>
      </c>
      <c r="E1324" t="s">
        <v>13</v>
      </c>
      <c r="F1324" t="s">
        <v>9464</v>
      </c>
      <c r="G1324" t="s">
        <v>9465</v>
      </c>
      <c r="H1324" t="s">
        <v>9466</v>
      </c>
      <c r="I1324" t="s">
        <v>9467</v>
      </c>
      <c r="J1324" t="s">
        <v>9468</v>
      </c>
      <c r="K1324" t="s">
        <v>9469</v>
      </c>
    </row>
    <row r="1325" spans="1:11" hidden="1" x14ac:dyDescent="0.25">
      <c r="A1325" t="s">
        <v>9470</v>
      </c>
      <c r="B1325" t="str">
        <f t="shared" si="20"/>
        <v>91 PAYA LEBAR WAY</v>
      </c>
      <c r="C1325" t="s">
        <v>6671</v>
      </c>
      <c r="D1325" t="s">
        <v>9471</v>
      </c>
      <c r="E1325" t="s">
        <v>13</v>
      </c>
      <c r="F1325" t="s">
        <v>9470</v>
      </c>
      <c r="G1325" t="s">
        <v>9472</v>
      </c>
      <c r="H1325" t="s">
        <v>9473</v>
      </c>
      <c r="I1325" t="s">
        <v>9474</v>
      </c>
      <c r="J1325" t="s">
        <v>9475</v>
      </c>
      <c r="K1325" t="s">
        <v>9476</v>
      </c>
    </row>
    <row r="1326" spans="1:11" hidden="1" x14ac:dyDescent="0.25">
      <c r="A1326" t="s">
        <v>2556</v>
      </c>
      <c r="B1326" t="str">
        <f t="shared" si="20"/>
        <v>45 CIRCUIT ROAD</v>
      </c>
      <c r="C1326" t="s">
        <v>1367</v>
      </c>
      <c r="D1326" t="s">
        <v>2557</v>
      </c>
      <c r="E1326" t="s">
        <v>2556</v>
      </c>
      <c r="F1326" t="s">
        <v>9477</v>
      </c>
      <c r="G1326" t="s">
        <v>9478</v>
      </c>
      <c r="H1326" t="s">
        <v>9479</v>
      </c>
      <c r="I1326" t="s">
        <v>9480</v>
      </c>
      <c r="J1326" t="s">
        <v>9481</v>
      </c>
      <c r="K1326" t="s">
        <v>9482</v>
      </c>
    </row>
    <row r="1327" spans="1:11" hidden="1" x14ac:dyDescent="0.25">
      <c r="A1327" t="s">
        <v>9483</v>
      </c>
      <c r="B1327" t="str">
        <f t="shared" si="20"/>
        <v>57 CIRCUIT ROAD</v>
      </c>
      <c r="C1327" t="s">
        <v>536</v>
      </c>
      <c r="D1327" t="s">
        <v>2557</v>
      </c>
      <c r="E1327" t="s">
        <v>13</v>
      </c>
      <c r="F1327" t="s">
        <v>9483</v>
      </c>
      <c r="G1327" t="s">
        <v>9484</v>
      </c>
      <c r="H1327" t="s">
        <v>9485</v>
      </c>
      <c r="I1327" t="s">
        <v>9486</v>
      </c>
      <c r="J1327" t="s">
        <v>9487</v>
      </c>
      <c r="K1327" t="s">
        <v>9488</v>
      </c>
    </row>
    <row r="1328" spans="1:11" hidden="1" x14ac:dyDescent="0.25">
      <c r="A1328" t="s">
        <v>9489</v>
      </c>
      <c r="B1328" t="str">
        <f t="shared" si="20"/>
        <v>66 CIRCUIT ROAD</v>
      </c>
      <c r="C1328" t="s">
        <v>4405</v>
      </c>
      <c r="D1328" t="s">
        <v>2557</v>
      </c>
      <c r="E1328" t="s">
        <v>13</v>
      </c>
      <c r="F1328" t="s">
        <v>9489</v>
      </c>
      <c r="G1328" t="s">
        <v>9490</v>
      </c>
      <c r="H1328" t="s">
        <v>9491</v>
      </c>
      <c r="I1328" t="s">
        <v>9492</v>
      </c>
      <c r="J1328" t="s">
        <v>9493</v>
      </c>
      <c r="K1328" t="s">
        <v>9494</v>
      </c>
    </row>
    <row r="1329" spans="1:11" hidden="1" x14ac:dyDescent="0.25">
      <c r="A1329" t="s">
        <v>9495</v>
      </c>
      <c r="B1329" t="str">
        <f t="shared" si="20"/>
        <v>19 EUNOS CRESCENT</v>
      </c>
      <c r="C1329" t="s">
        <v>8850</v>
      </c>
      <c r="D1329" t="s">
        <v>2639</v>
      </c>
      <c r="E1329" t="s">
        <v>9495</v>
      </c>
      <c r="F1329" t="s">
        <v>9496</v>
      </c>
      <c r="G1329" t="s">
        <v>9497</v>
      </c>
      <c r="H1329" t="s">
        <v>9498</v>
      </c>
      <c r="I1329" t="s">
        <v>9499</v>
      </c>
      <c r="J1329" t="s">
        <v>9500</v>
      </c>
      <c r="K1329" t="s">
        <v>9501</v>
      </c>
    </row>
    <row r="1330" spans="1:11" hidden="1" x14ac:dyDescent="0.25">
      <c r="A1330" t="s">
        <v>9502</v>
      </c>
      <c r="B1330" t="str">
        <f t="shared" si="20"/>
        <v>99 ALJUNIED CRESCENT</v>
      </c>
      <c r="C1330" t="s">
        <v>9503</v>
      </c>
      <c r="D1330" t="s">
        <v>9504</v>
      </c>
      <c r="E1330" t="s">
        <v>13</v>
      </c>
      <c r="F1330" t="s">
        <v>9502</v>
      </c>
      <c r="G1330" t="s">
        <v>9505</v>
      </c>
      <c r="H1330" t="s">
        <v>9506</v>
      </c>
      <c r="I1330" t="s">
        <v>9507</v>
      </c>
      <c r="J1330" t="s">
        <v>9508</v>
      </c>
      <c r="K1330" t="s">
        <v>9509</v>
      </c>
    </row>
    <row r="1331" spans="1:11" hidden="1" x14ac:dyDescent="0.25">
      <c r="A1331" t="s">
        <v>9510</v>
      </c>
      <c r="B1331" t="str">
        <f t="shared" si="20"/>
        <v>321 UBI AVENUE 1</v>
      </c>
      <c r="C1331" t="s">
        <v>2899</v>
      </c>
      <c r="D1331" t="s">
        <v>2646</v>
      </c>
      <c r="E1331" t="s">
        <v>9510</v>
      </c>
      <c r="F1331" t="s">
        <v>9511</v>
      </c>
      <c r="G1331" t="s">
        <v>9512</v>
      </c>
      <c r="H1331" t="s">
        <v>9513</v>
      </c>
      <c r="I1331" t="s">
        <v>9514</v>
      </c>
      <c r="J1331" t="s">
        <v>9515</v>
      </c>
      <c r="K1331" t="s">
        <v>9516</v>
      </c>
    </row>
    <row r="1332" spans="1:11" hidden="1" x14ac:dyDescent="0.25">
      <c r="A1332" t="s">
        <v>9517</v>
      </c>
      <c r="B1332" t="str">
        <f t="shared" si="20"/>
        <v>301 UBI AVENUE 1</v>
      </c>
      <c r="C1332" t="s">
        <v>1184</v>
      </c>
      <c r="D1332" t="s">
        <v>2646</v>
      </c>
      <c r="E1332" t="s">
        <v>13</v>
      </c>
      <c r="F1332" t="s">
        <v>9517</v>
      </c>
      <c r="G1332" t="s">
        <v>9518</v>
      </c>
      <c r="H1332" t="s">
        <v>9519</v>
      </c>
      <c r="I1332" t="s">
        <v>9520</v>
      </c>
      <c r="J1332" t="s">
        <v>9521</v>
      </c>
      <c r="K1332" t="s">
        <v>9522</v>
      </c>
    </row>
    <row r="1333" spans="1:11" hidden="1" x14ac:dyDescent="0.25">
      <c r="A1333" t="s">
        <v>9523</v>
      </c>
      <c r="B1333" t="str">
        <f t="shared" si="20"/>
        <v>106 ALJUNIED CRESCENT</v>
      </c>
      <c r="C1333" t="s">
        <v>1247</v>
      </c>
      <c r="D1333" t="s">
        <v>9504</v>
      </c>
      <c r="E1333" t="s">
        <v>13</v>
      </c>
      <c r="F1333" t="s">
        <v>9523</v>
      </c>
      <c r="G1333" t="s">
        <v>9524</v>
      </c>
      <c r="H1333" t="s">
        <v>9525</v>
      </c>
      <c r="I1333" t="s">
        <v>9526</v>
      </c>
      <c r="J1333" t="s">
        <v>9527</v>
      </c>
      <c r="K1333" t="s">
        <v>9528</v>
      </c>
    </row>
    <row r="1334" spans="1:11" hidden="1" x14ac:dyDescent="0.25">
      <c r="A1334" t="s">
        <v>9529</v>
      </c>
      <c r="B1334" t="str">
        <f t="shared" si="20"/>
        <v>45 SIMS DRIVE</v>
      </c>
      <c r="C1334" t="s">
        <v>1367</v>
      </c>
      <c r="D1334" t="s">
        <v>2704</v>
      </c>
      <c r="E1334" t="s">
        <v>9529</v>
      </c>
      <c r="F1334" t="s">
        <v>9530</v>
      </c>
      <c r="G1334" t="s">
        <v>9531</v>
      </c>
      <c r="H1334" t="s">
        <v>9532</v>
      </c>
      <c r="I1334" t="s">
        <v>9533</v>
      </c>
      <c r="J1334" t="s">
        <v>9534</v>
      </c>
      <c r="K1334" t="s">
        <v>9535</v>
      </c>
    </row>
    <row r="1335" spans="1:11" hidden="1" x14ac:dyDescent="0.25">
      <c r="A1335" t="s">
        <v>9536</v>
      </c>
      <c r="B1335" t="str">
        <f t="shared" si="20"/>
        <v>36 CASSIA CRESCENT</v>
      </c>
      <c r="C1335" t="s">
        <v>1376</v>
      </c>
      <c r="D1335" t="s">
        <v>2756</v>
      </c>
      <c r="E1335" t="s">
        <v>13</v>
      </c>
      <c r="F1335" t="s">
        <v>9536</v>
      </c>
      <c r="G1335" t="s">
        <v>9537</v>
      </c>
      <c r="H1335" t="s">
        <v>9538</v>
      </c>
      <c r="I1335" t="s">
        <v>9539</v>
      </c>
      <c r="J1335" t="s">
        <v>9540</v>
      </c>
      <c r="K1335" t="s">
        <v>9541</v>
      </c>
    </row>
    <row r="1336" spans="1:11" hidden="1" x14ac:dyDescent="0.25">
      <c r="A1336" t="s">
        <v>9542</v>
      </c>
      <c r="B1336" t="str">
        <f t="shared" si="20"/>
        <v>111 ALJUNIED CRESCENT</v>
      </c>
      <c r="C1336" t="s">
        <v>775</v>
      </c>
      <c r="D1336" t="s">
        <v>9504</v>
      </c>
      <c r="E1336" t="s">
        <v>13</v>
      </c>
      <c r="F1336" t="s">
        <v>9542</v>
      </c>
      <c r="G1336" t="s">
        <v>9543</v>
      </c>
      <c r="H1336" t="s">
        <v>9544</v>
      </c>
      <c r="I1336" t="s">
        <v>9545</v>
      </c>
      <c r="J1336" t="s">
        <v>9546</v>
      </c>
      <c r="K1336" t="s">
        <v>9547</v>
      </c>
    </row>
    <row r="1337" spans="1:11" hidden="1" x14ac:dyDescent="0.25">
      <c r="A1337" t="s">
        <v>9548</v>
      </c>
      <c r="B1337" t="str">
        <f t="shared" si="20"/>
        <v>4 JOO CHIAT ROAD</v>
      </c>
      <c r="C1337" t="s">
        <v>1985</v>
      </c>
      <c r="D1337" t="s">
        <v>9549</v>
      </c>
      <c r="E1337" t="s">
        <v>13</v>
      </c>
      <c r="F1337" t="s">
        <v>9548</v>
      </c>
      <c r="G1337" t="s">
        <v>9550</v>
      </c>
      <c r="H1337" t="s">
        <v>9551</v>
      </c>
      <c r="I1337" t="s">
        <v>9552</v>
      </c>
      <c r="J1337" t="s">
        <v>9553</v>
      </c>
      <c r="K1337" t="s">
        <v>9554</v>
      </c>
    </row>
    <row r="1338" spans="1:11" hidden="1" x14ac:dyDescent="0.25">
      <c r="A1338" t="s">
        <v>9555</v>
      </c>
      <c r="B1338" t="str">
        <f t="shared" si="20"/>
        <v>10 PINE CLOSE</v>
      </c>
      <c r="C1338" t="s">
        <v>759</v>
      </c>
      <c r="D1338" t="s">
        <v>9556</v>
      </c>
      <c r="E1338" t="s">
        <v>13</v>
      </c>
      <c r="F1338" t="s">
        <v>9555</v>
      </c>
      <c r="G1338" t="s">
        <v>9557</v>
      </c>
      <c r="H1338" t="s">
        <v>9558</v>
      </c>
      <c r="I1338" t="s">
        <v>9559</v>
      </c>
      <c r="J1338" t="s">
        <v>9560</v>
      </c>
      <c r="K1338" t="s">
        <v>9561</v>
      </c>
    </row>
    <row r="1339" spans="1:11" hidden="1" x14ac:dyDescent="0.25">
      <c r="A1339" t="s">
        <v>9562</v>
      </c>
      <c r="B1339" t="str">
        <f t="shared" si="20"/>
        <v>315 UBI AVENUE 1</v>
      </c>
      <c r="C1339" t="s">
        <v>6514</v>
      </c>
      <c r="D1339" t="s">
        <v>2646</v>
      </c>
      <c r="E1339" t="s">
        <v>9562</v>
      </c>
      <c r="F1339" t="s">
        <v>9563</v>
      </c>
      <c r="G1339" t="s">
        <v>9564</v>
      </c>
      <c r="H1339" t="s">
        <v>9565</v>
      </c>
      <c r="I1339" t="s">
        <v>9566</v>
      </c>
      <c r="J1339" t="s">
        <v>9567</v>
      </c>
      <c r="K1339" t="s">
        <v>9568</v>
      </c>
    </row>
    <row r="1340" spans="1:11" hidden="1" x14ac:dyDescent="0.25">
      <c r="A1340" t="s">
        <v>2695</v>
      </c>
      <c r="B1340" t="str">
        <f t="shared" si="20"/>
        <v>349 UBI AVENUE 1</v>
      </c>
      <c r="C1340" t="s">
        <v>9569</v>
      </c>
      <c r="D1340" t="s">
        <v>2646</v>
      </c>
      <c r="E1340" t="s">
        <v>2695</v>
      </c>
      <c r="F1340" t="s">
        <v>9570</v>
      </c>
      <c r="G1340" t="s">
        <v>9571</v>
      </c>
      <c r="H1340" t="s">
        <v>9572</v>
      </c>
      <c r="I1340" t="s">
        <v>9573</v>
      </c>
      <c r="J1340" t="s">
        <v>9574</v>
      </c>
      <c r="K1340" t="s">
        <v>9575</v>
      </c>
    </row>
    <row r="1341" spans="1:11" hidden="1" x14ac:dyDescent="0.25">
      <c r="A1341" t="s">
        <v>9576</v>
      </c>
      <c r="B1341" t="str">
        <f t="shared" si="20"/>
        <v>121 PAYA LEBAR WAY</v>
      </c>
      <c r="C1341" t="s">
        <v>2109</v>
      </c>
      <c r="D1341" t="s">
        <v>9471</v>
      </c>
      <c r="E1341" t="s">
        <v>13</v>
      </c>
      <c r="F1341" t="s">
        <v>9576</v>
      </c>
      <c r="G1341" t="s">
        <v>9577</v>
      </c>
      <c r="H1341" t="s">
        <v>9578</v>
      </c>
      <c r="I1341" t="s">
        <v>9579</v>
      </c>
      <c r="J1341" t="s">
        <v>9580</v>
      </c>
      <c r="K1341" t="s">
        <v>9581</v>
      </c>
    </row>
    <row r="1342" spans="1:11" hidden="1" x14ac:dyDescent="0.25">
      <c r="A1342" t="s">
        <v>2652</v>
      </c>
      <c r="B1342" t="str">
        <f t="shared" si="20"/>
        <v>2 HAIG ROAD</v>
      </c>
      <c r="C1342" t="s">
        <v>576</v>
      </c>
      <c r="D1342" t="s">
        <v>2653</v>
      </c>
      <c r="E1342" t="s">
        <v>2652</v>
      </c>
      <c r="F1342" t="s">
        <v>9582</v>
      </c>
      <c r="G1342" t="s">
        <v>9583</v>
      </c>
      <c r="H1342" t="s">
        <v>9584</v>
      </c>
      <c r="I1342" t="s">
        <v>9585</v>
      </c>
      <c r="J1342" t="s">
        <v>9586</v>
      </c>
      <c r="K1342" t="s">
        <v>9587</v>
      </c>
    </row>
    <row r="1343" spans="1:11" hidden="1" x14ac:dyDescent="0.25">
      <c r="A1343" t="s">
        <v>9588</v>
      </c>
      <c r="B1343" t="str">
        <f t="shared" si="20"/>
        <v>5 PINE CLOSE</v>
      </c>
      <c r="C1343" t="s">
        <v>1994</v>
      </c>
      <c r="D1343" t="s">
        <v>9556</v>
      </c>
      <c r="E1343" t="s">
        <v>13</v>
      </c>
      <c r="F1343" t="s">
        <v>9588</v>
      </c>
      <c r="G1343" t="s">
        <v>9589</v>
      </c>
      <c r="H1343" t="s">
        <v>9590</v>
      </c>
      <c r="I1343" t="s">
        <v>9591</v>
      </c>
      <c r="J1343" t="s">
        <v>9592</v>
      </c>
      <c r="K1343" t="s">
        <v>9593</v>
      </c>
    </row>
    <row r="1344" spans="1:11" hidden="1" x14ac:dyDescent="0.25">
      <c r="A1344" t="s">
        <v>9594</v>
      </c>
      <c r="B1344" t="str">
        <f t="shared" si="20"/>
        <v>11 PINE CLOSE</v>
      </c>
      <c r="C1344" t="s">
        <v>4225</v>
      </c>
      <c r="D1344" t="s">
        <v>9556</v>
      </c>
      <c r="E1344" t="s">
        <v>13</v>
      </c>
      <c r="F1344" t="s">
        <v>9594</v>
      </c>
      <c r="G1344" t="s">
        <v>9595</v>
      </c>
      <c r="H1344" t="s">
        <v>9596</v>
      </c>
      <c r="I1344" t="s">
        <v>9597</v>
      </c>
      <c r="J1344" t="s">
        <v>9598</v>
      </c>
      <c r="K1344" t="s">
        <v>9599</v>
      </c>
    </row>
    <row r="1345" spans="1:11" hidden="1" x14ac:dyDescent="0.25">
      <c r="A1345" t="s">
        <v>9600</v>
      </c>
      <c r="B1345" t="str">
        <f t="shared" si="20"/>
        <v>53 PIPIT ROAD</v>
      </c>
      <c r="C1345" t="s">
        <v>6686</v>
      </c>
      <c r="D1345" t="s">
        <v>2711</v>
      </c>
      <c r="E1345" t="s">
        <v>13</v>
      </c>
      <c r="F1345" t="s">
        <v>9600</v>
      </c>
      <c r="G1345" t="s">
        <v>9601</v>
      </c>
      <c r="H1345" t="s">
        <v>9602</v>
      </c>
      <c r="I1345" t="s">
        <v>9603</v>
      </c>
      <c r="J1345" t="s">
        <v>9604</v>
      </c>
      <c r="K1345" t="s">
        <v>9605</v>
      </c>
    </row>
    <row r="1346" spans="1:11" hidden="1" x14ac:dyDescent="0.25">
      <c r="A1346" t="s">
        <v>2695</v>
      </c>
      <c r="B1346" t="str">
        <f t="shared" si="20"/>
        <v>335 UBI AVENUE 1</v>
      </c>
      <c r="C1346" t="s">
        <v>5225</v>
      </c>
      <c r="D1346" t="s">
        <v>2646</v>
      </c>
      <c r="E1346" t="s">
        <v>2695</v>
      </c>
      <c r="F1346" t="s">
        <v>9606</v>
      </c>
      <c r="G1346" t="s">
        <v>9607</v>
      </c>
      <c r="H1346" t="s">
        <v>9608</v>
      </c>
      <c r="I1346" t="s">
        <v>9609</v>
      </c>
      <c r="J1346" t="s">
        <v>9610</v>
      </c>
      <c r="K1346" t="s">
        <v>9611</v>
      </c>
    </row>
    <row r="1347" spans="1:11" hidden="1" x14ac:dyDescent="0.25">
      <c r="A1347" t="s">
        <v>9612</v>
      </c>
      <c r="B1347" t="str">
        <f t="shared" ref="B1347:B1410" si="21">_xlfn.CONCAT(C1347," ",D1347)</f>
        <v>2 HOUGANG AVENUE 3</v>
      </c>
      <c r="C1347" t="s">
        <v>576</v>
      </c>
      <c r="D1347" t="s">
        <v>2772</v>
      </c>
      <c r="E1347" t="s">
        <v>13</v>
      </c>
      <c r="F1347" t="s">
        <v>9612</v>
      </c>
      <c r="G1347" t="s">
        <v>9613</v>
      </c>
      <c r="H1347" t="s">
        <v>9614</v>
      </c>
      <c r="I1347" t="s">
        <v>9615</v>
      </c>
      <c r="J1347" t="s">
        <v>9616</v>
      </c>
      <c r="K1347" t="s">
        <v>9617</v>
      </c>
    </row>
    <row r="1348" spans="1:11" hidden="1" x14ac:dyDescent="0.25">
      <c r="A1348" t="s">
        <v>9618</v>
      </c>
      <c r="B1348" t="str">
        <f t="shared" si="21"/>
        <v>677 HOUGANG AVENUE 8</v>
      </c>
      <c r="C1348" t="s">
        <v>9283</v>
      </c>
      <c r="D1348" t="s">
        <v>2781</v>
      </c>
      <c r="E1348" t="s">
        <v>13</v>
      </c>
      <c r="F1348" t="s">
        <v>9618</v>
      </c>
      <c r="G1348" t="s">
        <v>9619</v>
      </c>
      <c r="H1348" t="s">
        <v>9620</v>
      </c>
      <c r="I1348" t="s">
        <v>9621</v>
      </c>
      <c r="J1348" t="s">
        <v>9622</v>
      </c>
      <c r="K1348" t="s">
        <v>9623</v>
      </c>
    </row>
    <row r="1349" spans="1:11" hidden="1" x14ac:dyDescent="0.25">
      <c r="A1349" t="s">
        <v>9624</v>
      </c>
      <c r="B1349" t="str">
        <f t="shared" si="21"/>
        <v>679 HOUGANG AVENUE 8</v>
      </c>
      <c r="C1349" t="s">
        <v>9625</v>
      </c>
      <c r="D1349" t="s">
        <v>2781</v>
      </c>
      <c r="E1349" t="s">
        <v>13</v>
      </c>
      <c r="F1349" t="s">
        <v>9624</v>
      </c>
      <c r="G1349" t="s">
        <v>9626</v>
      </c>
      <c r="H1349" t="s">
        <v>9627</v>
      </c>
      <c r="I1349" t="s">
        <v>9628</v>
      </c>
      <c r="J1349" t="s">
        <v>9629</v>
      </c>
      <c r="K1349" t="s">
        <v>9630</v>
      </c>
    </row>
    <row r="1350" spans="1:11" hidden="1" x14ac:dyDescent="0.25">
      <c r="A1350" t="s">
        <v>9631</v>
      </c>
      <c r="B1350" t="str">
        <f t="shared" si="21"/>
        <v>645 HOUGANG AVENUE 8</v>
      </c>
      <c r="C1350" t="s">
        <v>7542</v>
      </c>
      <c r="D1350" t="s">
        <v>2781</v>
      </c>
      <c r="E1350" t="s">
        <v>13</v>
      </c>
      <c r="F1350" t="s">
        <v>9631</v>
      </c>
      <c r="G1350" t="s">
        <v>9632</v>
      </c>
      <c r="H1350" t="s">
        <v>9633</v>
      </c>
      <c r="I1350" t="s">
        <v>9634</v>
      </c>
      <c r="J1350" t="s">
        <v>9635</v>
      </c>
      <c r="K1350" t="s">
        <v>9636</v>
      </c>
    </row>
    <row r="1351" spans="1:11" hidden="1" x14ac:dyDescent="0.25">
      <c r="A1351" t="s">
        <v>9637</v>
      </c>
      <c r="B1351" t="str">
        <f t="shared" si="21"/>
        <v>240 HOUGANG STREET 22</v>
      </c>
      <c r="C1351" t="s">
        <v>9638</v>
      </c>
      <c r="D1351" t="s">
        <v>9639</v>
      </c>
      <c r="E1351" t="s">
        <v>9637</v>
      </c>
      <c r="F1351" t="s">
        <v>9640</v>
      </c>
      <c r="G1351" t="s">
        <v>9641</v>
      </c>
      <c r="H1351" t="s">
        <v>9642</v>
      </c>
      <c r="I1351" t="s">
        <v>9643</v>
      </c>
      <c r="J1351" t="s">
        <v>9644</v>
      </c>
      <c r="K1351" t="s">
        <v>9645</v>
      </c>
    </row>
    <row r="1352" spans="1:11" hidden="1" x14ac:dyDescent="0.25">
      <c r="A1352" t="s">
        <v>2762</v>
      </c>
      <c r="B1352" t="str">
        <f t="shared" si="21"/>
        <v>986B BUANGKOK CRESCENT</v>
      </c>
      <c r="C1352" t="s">
        <v>9646</v>
      </c>
      <c r="D1352" t="s">
        <v>2764</v>
      </c>
      <c r="E1352" t="s">
        <v>2762</v>
      </c>
      <c r="F1352" t="s">
        <v>9647</v>
      </c>
      <c r="G1352" t="s">
        <v>9648</v>
      </c>
      <c r="H1352" t="s">
        <v>9649</v>
      </c>
      <c r="I1352" t="s">
        <v>9650</v>
      </c>
      <c r="J1352" t="s">
        <v>9651</v>
      </c>
      <c r="K1352" t="s">
        <v>9652</v>
      </c>
    </row>
    <row r="1353" spans="1:11" hidden="1" x14ac:dyDescent="0.25">
      <c r="A1353" t="s">
        <v>9653</v>
      </c>
      <c r="B1353" t="str">
        <f t="shared" si="21"/>
        <v>125 HOUGANG AVENUE 1</v>
      </c>
      <c r="C1353" t="s">
        <v>9654</v>
      </c>
      <c r="D1353" t="s">
        <v>2794</v>
      </c>
      <c r="E1353" t="s">
        <v>13</v>
      </c>
      <c r="F1353" t="s">
        <v>9653</v>
      </c>
      <c r="G1353" t="s">
        <v>9655</v>
      </c>
      <c r="H1353" t="s">
        <v>9656</v>
      </c>
      <c r="I1353" t="s">
        <v>9657</v>
      </c>
      <c r="J1353" t="s">
        <v>9658</v>
      </c>
      <c r="K1353" t="s">
        <v>9659</v>
      </c>
    </row>
    <row r="1354" spans="1:11" hidden="1" x14ac:dyDescent="0.25">
      <c r="A1354" t="s">
        <v>9660</v>
      </c>
      <c r="B1354" t="str">
        <f t="shared" si="21"/>
        <v>317 HOUGANG AVENUE 7</v>
      </c>
      <c r="C1354" t="s">
        <v>6916</v>
      </c>
      <c r="D1354" t="s">
        <v>2871</v>
      </c>
      <c r="E1354" t="s">
        <v>13</v>
      </c>
      <c r="F1354" t="s">
        <v>9660</v>
      </c>
      <c r="G1354" t="s">
        <v>9661</v>
      </c>
      <c r="H1354" t="s">
        <v>9662</v>
      </c>
      <c r="I1354" t="s">
        <v>9663</v>
      </c>
      <c r="J1354" t="s">
        <v>9664</v>
      </c>
      <c r="K1354" t="s">
        <v>9665</v>
      </c>
    </row>
    <row r="1355" spans="1:11" hidden="1" x14ac:dyDescent="0.25">
      <c r="A1355" t="s">
        <v>9666</v>
      </c>
      <c r="B1355" t="str">
        <f t="shared" si="21"/>
        <v>611 HOUGANG AVENUE 8</v>
      </c>
      <c r="C1355" t="s">
        <v>2501</v>
      </c>
      <c r="D1355" t="s">
        <v>2781</v>
      </c>
      <c r="E1355" t="s">
        <v>13</v>
      </c>
      <c r="F1355" t="s">
        <v>9666</v>
      </c>
      <c r="G1355" t="s">
        <v>9667</v>
      </c>
      <c r="H1355" t="s">
        <v>9668</v>
      </c>
      <c r="I1355" t="s">
        <v>9669</v>
      </c>
      <c r="J1355" t="s">
        <v>9670</v>
      </c>
      <c r="K1355" t="s">
        <v>9671</v>
      </c>
    </row>
    <row r="1356" spans="1:11" hidden="1" x14ac:dyDescent="0.25">
      <c r="A1356" t="s">
        <v>9672</v>
      </c>
      <c r="B1356" t="str">
        <f t="shared" si="21"/>
        <v>606 HOUGANG AVENUE 4</v>
      </c>
      <c r="C1356" t="s">
        <v>1958</v>
      </c>
      <c r="D1356" t="s">
        <v>2906</v>
      </c>
      <c r="E1356" t="s">
        <v>13</v>
      </c>
      <c r="F1356" t="s">
        <v>9672</v>
      </c>
      <c r="G1356" t="s">
        <v>9673</v>
      </c>
      <c r="H1356" t="s">
        <v>9674</v>
      </c>
      <c r="I1356" t="s">
        <v>9675</v>
      </c>
      <c r="J1356" t="s">
        <v>9676</v>
      </c>
      <c r="K1356" t="s">
        <v>9677</v>
      </c>
    </row>
    <row r="1357" spans="1:11" hidden="1" x14ac:dyDescent="0.25">
      <c r="A1357" t="s">
        <v>9678</v>
      </c>
      <c r="B1357" t="str">
        <f t="shared" si="21"/>
        <v>980C BUANGKOK CRESCENT</v>
      </c>
      <c r="C1357" t="s">
        <v>9679</v>
      </c>
      <c r="D1357" t="s">
        <v>2764</v>
      </c>
      <c r="E1357" t="s">
        <v>13</v>
      </c>
      <c r="F1357" t="s">
        <v>9678</v>
      </c>
      <c r="G1357" t="s">
        <v>9680</v>
      </c>
      <c r="H1357" t="s">
        <v>9681</v>
      </c>
      <c r="I1357" t="s">
        <v>9682</v>
      </c>
      <c r="J1357" t="s">
        <v>9683</v>
      </c>
      <c r="K1357" t="s">
        <v>9684</v>
      </c>
    </row>
    <row r="1358" spans="1:11" hidden="1" x14ac:dyDescent="0.25">
      <c r="A1358" t="s">
        <v>9685</v>
      </c>
      <c r="B1358" t="str">
        <f t="shared" si="21"/>
        <v>910 HOUGANG STREET 91</v>
      </c>
      <c r="C1358" t="s">
        <v>9686</v>
      </c>
      <c r="D1358" t="s">
        <v>3042</v>
      </c>
      <c r="E1358" t="s">
        <v>13</v>
      </c>
      <c r="F1358" t="s">
        <v>9685</v>
      </c>
      <c r="G1358" t="s">
        <v>9687</v>
      </c>
      <c r="H1358" t="s">
        <v>9688</v>
      </c>
      <c r="I1358" t="s">
        <v>9689</v>
      </c>
      <c r="J1358" t="s">
        <v>9690</v>
      </c>
      <c r="K1358" t="s">
        <v>9691</v>
      </c>
    </row>
    <row r="1359" spans="1:11" hidden="1" x14ac:dyDescent="0.25">
      <c r="A1359" t="s">
        <v>9692</v>
      </c>
      <c r="B1359" t="str">
        <f t="shared" si="21"/>
        <v>248 HOUGANG AVENUE 3</v>
      </c>
      <c r="C1359" t="s">
        <v>1207</v>
      </c>
      <c r="D1359" t="s">
        <v>2772</v>
      </c>
      <c r="E1359" t="s">
        <v>13</v>
      </c>
      <c r="F1359" t="s">
        <v>9692</v>
      </c>
      <c r="G1359" t="s">
        <v>9693</v>
      </c>
      <c r="H1359" t="s">
        <v>9694</v>
      </c>
      <c r="I1359" t="s">
        <v>9695</v>
      </c>
      <c r="J1359" t="s">
        <v>9696</v>
      </c>
      <c r="K1359" t="s">
        <v>9697</v>
      </c>
    </row>
    <row r="1360" spans="1:11" hidden="1" x14ac:dyDescent="0.25">
      <c r="A1360" t="s">
        <v>9698</v>
      </c>
      <c r="B1360" t="str">
        <f t="shared" si="21"/>
        <v>328 HOUGANG AVENUE 5</v>
      </c>
      <c r="C1360" t="s">
        <v>344</v>
      </c>
      <c r="D1360" t="s">
        <v>2815</v>
      </c>
      <c r="E1360" t="s">
        <v>13</v>
      </c>
      <c r="F1360" t="s">
        <v>9698</v>
      </c>
      <c r="G1360" t="s">
        <v>9699</v>
      </c>
      <c r="H1360" t="s">
        <v>9700</v>
      </c>
      <c r="I1360" t="s">
        <v>9701</v>
      </c>
      <c r="J1360" t="s">
        <v>9702</v>
      </c>
      <c r="K1360" t="s">
        <v>9703</v>
      </c>
    </row>
    <row r="1361" spans="1:11" hidden="1" x14ac:dyDescent="0.25">
      <c r="A1361" t="s">
        <v>2828</v>
      </c>
      <c r="B1361" t="str">
        <f t="shared" si="21"/>
        <v>690 HOUGANG STREET 61</v>
      </c>
      <c r="C1361" t="s">
        <v>9704</v>
      </c>
      <c r="D1361" t="s">
        <v>2830</v>
      </c>
      <c r="E1361" t="s">
        <v>2828</v>
      </c>
      <c r="F1361" t="s">
        <v>9705</v>
      </c>
      <c r="G1361" t="s">
        <v>9706</v>
      </c>
      <c r="H1361" t="s">
        <v>9707</v>
      </c>
      <c r="I1361" t="s">
        <v>9708</v>
      </c>
      <c r="J1361" t="s">
        <v>9709</v>
      </c>
      <c r="K1361" t="s">
        <v>9710</v>
      </c>
    </row>
    <row r="1362" spans="1:11" hidden="1" x14ac:dyDescent="0.25">
      <c r="A1362" t="s">
        <v>9711</v>
      </c>
      <c r="B1362" t="str">
        <f t="shared" si="21"/>
        <v>554 HOUGANG STREET 51</v>
      </c>
      <c r="C1362" t="s">
        <v>719</v>
      </c>
      <c r="D1362" t="s">
        <v>3019</v>
      </c>
      <c r="E1362" t="s">
        <v>13</v>
      </c>
      <c r="F1362" t="s">
        <v>9711</v>
      </c>
      <c r="G1362" t="s">
        <v>9712</v>
      </c>
      <c r="H1362" t="s">
        <v>9713</v>
      </c>
      <c r="I1362" t="s">
        <v>9714</v>
      </c>
      <c r="J1362" t="s">
        <v>9715</v>
      </c>
      <c r="K1362" t="s">
        <v>9716</v>
      </c>
    </row>
    <row r="1363" spans="1:11" hidden="1" x14ac:dyDescent="0.25">
      <c r="A1363" t="s">
        <v>9717</v>
      </c>
      <c r="B1363" t="str">
        <f t="shared" si="21"/>
        <v>710 HOUGANG AVENUE 2</v>
      </c>
      <c r="C1363" t="s">
        <v>9718</v>
      </c>
      <c r="D1363" t="s">
        <v>2913</v>
      </c>
      <c r="E1363" t="s">
        <v>13</v>
      </c>
      <c r="F1363" t="s">
        <v>9717</v>
      </c>
      <c r="G1363" t="s">
        <v>9719</v>
      </c>
      <c r="H1363" t="s">
        <v>9720</v>
      </c>
      <c r="I1363" t="s">
        <v>9721</v>
      </c>
      <c r="J1363" t="s">
        <v>9722</v>
      </c>
      <c r="K1363" t="s">
        <v>9723</v>
      </c>
    </row>
    <row r="1364" spans="1:11" hidden="1" x14ac:dyDescent="0.25">
      <c r="A1364" t="s">
        <v>9724</v>
      </c>
      <c r="B1364" t="str">
        <f t="shared" si="21"/>
        <v>980D BUANGKOK CRESCENT</v>
      </c>
      <c r="C1364" t="s">
        <v>9725</v>
      </c>
      <c r="D1364" t="s">
        <v>2764</v>
      </c>
      <c r="E1364" t="s">
        <v>13</v>
      </c>
      <c r="F1364" t="s">
        <v>9724</v>
      </c>
      <c r="G1364" t="s">
        <v>9726</v>
      </c>
      <c r="H1364" t="s">
        <v>9727</v>
      </c>
      <c r="I1364" t="s">
        <v>9728</v>
      </c>
      <c r="J1364" t="s">
        <v>9729</v>
      </c>
      <c r="K1364" t="s">
        <v>9730</v>
      </c>
    </row>
    <row r="1365" spans="1:11" hidden="1" x14ac:dyDescent="0.25">
      <c r="A1365" t="s">
        <v>9731</v>
      </c>
      <c r="B1365" t="str">
        <f t="shared" si="21"/>
        <v>978C BUANGKOK CRESCENT</v>
      </c>
      <c r="C1365" t="s">
        <v>9732</v>
      </c>
      <c r="D1365" t="s">
        <v>2764</v>
      </c>
      <c r="E1365" t="s">
        <v>13</v>
      </c>
      <c r="F1365" t="s">
        <v>9731</v>
      </c>
      <c r="G1365" t="s">
        <v>9733</v>
      </c>
      <c r="H1365" t="s">
        <v>9734</v>
      </c>
      <c r="I1365" t="s">
        <v>9735</v>
      </c>
      <c r="J1365" t="s">
        <v>9736</v>
      </c>
      <c r="K1365" t="s">
        <v>9737</v>
      </c>
    </row>
    <row r="1366" spans="1:11" hidden="1" x14ac:dyDescent="0.25">
      <c r="A1366" t="s">
        <v>9738</v>
      </c>
      <c r="B1366" t="str">
        <f t="shared" si="21"/>
        <v>952 HOUGANG AVENUE 9</v>
      </c>
      <c r="C1366" t="s">
        <v>9739</v>
      </c>
      <c r="D1366" t="s">
        <v>9740</v>
      </c>
      <c r="E1366" t="s">
        <v>13</v>
      </c>
      <c r="F1366" t="s">
        <v>9738</v>
      </c>
      <c r="G1366" t="s">
        <v>9741</v>
      </c>
      <c r="H1366" t="s">
        <v>9742</v>
      </c>
      <c r="I1366" t="s">
        <v>9743</v>
      </c>
      <c r="J1366" t="s">
        <v>9744</v>
      </c>
      <c r="K1366" t="s">
        <v>9745</v>
      </c>
    </row>
    <row r="1367" spans="1:11" hidden="1" x14ac:dyDescent="0.25">
      <c r="A1367" t="s">
        <v>2947</v>
      </c>
      <c r="B1367" t="str">
        <f t="shared" si="21"/>
        <v>417 HOUGANG AVENUE 8</v>
      </c>
      <c r="C1367" t="s">
        <v>9746</v>
      </c>
      <c r="D1367" t="s">
        <v>2781</v>
      </c>
      <c r="E1367" t="s">
        <v>2947</v>
      </c>
      <c r="F1367" t="s">
        <v>9747</v>
      </c>
      <c r="G1367" t="s">
        <v>9748</v>
      </c>
      <c r="H1367" t="s">
        <v>9749</v>
      </c>
      <c r="I1367" t="s">
        <v>9750</v>
      </c>
      <c r="J1367" t="s">
        <v>9751</v>
      </c>
      <c r="K1367" t="s">
        <v>9752</v>
      </c>
    </row>
    <row r="1368" spans="1:11" hidden="1" x14ac:dyDescent="0.25">
      <c r="A1368" t="s">
        <v>9753</v>
      </c>
      <c r="B1368" t="str">
        <f t="shared" si="21"/>
        <v>568 HOUGANG STREET 51</v>
      </c>
      <c r="C1368" t="s">
        <v>9754</v>
      </c>
      <c r="D1368" t="s">
        <v>3019</v>
      </c>
      <c r="E1368" t="s">
        <v>13</v>
      </c>
      <c r="F1368" t="s">
        <v>9753</v>
      </c>
      <c r="G1368" t="s">
        <v>9755</v>
      </c>
      <c r="H1368" t="s">
        <v>9756</v>
      </c>
      <c r="I1368" t="s">
        <v>9757</v>
      </c>
      <c r="J1368" t="s">
        <v>9758</v>
      </c>
      <c r="K1368" t="s">
        <v>9759</v>
      </c>
    </row>
    <row r="1369" spans="1:11" hidden="1" x14ac:dyDescent="0.25">
      <c r="A1369" t="s">
        <v>9760</v>
      </c>
      <c r="B1369" t="str">
        <f t="shared" si="21"/>
        <v>981D BUANGKOK CRESCENT</v>
      </c>
      <c r="C1369" t="s">
        <v>9761</v>
      </c>
      <c r="D1369" t="s">
        <v>2764</v>
      </c>
      <c r="E1369" t="s">
        <v>13</v>
      </c>
      <c r="F1369" t="s">
        <v>9760</v>
      </c>
      <c r="G1369" t="s">
        <v>9762</v>
      </c>
      <c r="H1369" t="s">
        <v>9763</v>
      </c>
      <c r="I1369" t="s">
        <v>9764</v>
      </c>
      <c r="J1369" t="s">
        <v>9765</v>
      </c>
      <c r="K1369" t="s">
        <v>9766</v>
      </c>
    </row>
    <row r="1370" spans="1:11" hidden="1" x14ac:dyDescent="0.25">
      <c r="A1370" t="s">
        <v>9767</v>
      </c>
      <c r="B1370" t="str">
        <f t="shared" si="21"/>
        <v>161 HOUGANG STREET 11</v>
      </c>
      <c r="C1370" t="s">
        <v>8457</v>
      </c>
      <c r="D1370" t="s">
        <v>2864</v>
      </c>
      <c r="E1370" t="s">
        <v>13</v>
      </c>
      <c r="F1370" t="s">
        <v>9767</v>
      </c>
      <c r="G1370" t="s">
        <v>9768</v>
      </c>
      <c r="H1370" t="s">
        <v>9769</v>
      </c>
      <c r="I1370" t="s">
        <v>9770</v>
      </c>
      <c r="J1370" t="s">
        <v>9771</v>
      </c>
      <c r="K1370" t="s">
        <v>9772</v>
      </c>
    </row>
    <row r="1371" spans="1:11" hidden="1" x14ac:dyDescent="0.25">
      <c r="A1371" t="s">
        <v>9773</v>
      </c>
      <c r="B1371" t="str">
        <f t="shared" si="21"/>
        <v>457 HOUGANG AVENUE 10</v>
      </c>
      <c r="C1371" t="s">
        <v>9774</v>
      </c>
      <c r="D1371" t="s">
        <v>2999</v>
      </c>
      <c r="E1371" t="s">
        <v>13</v>
      </c>
      <c r="F1371" t="s">
        <v>9773</v>
      </c>
      <c r="G1371" t="s">
        <v>9775</v>
      </c>
      <c r="H1371" t="s">
        <v>9776</v>
      </c>
      <c r="I1371" t="s">
        <v>9777</v>
      </c>
      <c r="J1371" t="s">
        <v>9778</v>
      </c>
      <c r="K1371" t="s">
        <v>9779</v>
      </c>
    </row>
    <row r="1372" spans="1:11" hidden="1" x14ac:dyDescent="0.25">
      <c r="A1372" t="s">
        <v>2998</v>
      </c>
      <c r="B1372" t="str">
        <f t="shared" si="21"/>
        <v>468 HOUGANG AVENUE 8</v>
      </c>
      <c r="C1372" t="s">
        <v>4262</v>
      </c>
      <c r="D1372" t="s">
        <v>2781</v>
      </c>
      <c r="E1372" t="s">
        <v>2998</v>
      </c>
      <c r="F1372" t="s">
        <v>9780</v>
      </c>
      <c r="G1372" t="s">
        <v>9781</v>
      </c>
      <c r="H1372" t="s">
        <v>9782</v>
      </c>
      <c r="I1372" t="s">
        <v>9783</v>
      </c>
      <c r="J1372" t="s">
        <v>9784</v>
      </c>
      <c r="K1372" t="s">
        <v>9785</v>
      </c>
    </row>
    <row r="1373" spans="1:11" hidden="1" x14ac:dyDescent="0.25">
      <c r="A1373" t="s">
        <v>9786</v>
      </c>
      <c r="B1373" t="str">
        <f t="shared" si="21"/>
        <v>167 HOUGANG AVENUE 1</v>
      </c>
      <c r="C1373" t="s">
        <v>908</v>
      </c>
      <c r="D1373" t="s">
        <v>2794</v>
      </c>
      <c r="E1373" t="s">
        <v>13</v>
      </c>
      <c r="F1373" t="s">
        <v>9786</v>
      </c>
      <c r="G1373" t="s">
        <v>9787</v>
      </c>
      <c r="H1373" t="s">
        <v>9788</v>
      </c>
      <c r="I1373" t="s">
        <v>9789</v>
      </c>
      <c r="J1373" t="s">
        <v>9790</v>
      </c>
      <c r="K1373" t="s">
        <v>9791</v>
      </c>
    </row>
    <row r="1374" spans="1:11" hidden="1" x14ac:dyDescent="0.25">
      <c r="A1374" t="s">
        <v>9792</v>
      </c>
      <c r="B1374" t="str">
        <f t="shared" si="21"/>
        <v>918 HOUGANG AVENUE 9</v>
      </c>
      <c r="C1374" t="s">
        <v>9793</v>
      </c>
      <c r="D1374" t="s">
        <v>9740</v>
      </c>
      <c r="E1374" t="s">
        <v>13</v>
      </c>
      <c r="F1374" t="s">
        <v>9792</v>
      </c>
      <c r="G1374" t="s">
        <v>9794</v>
      </c>
      <c r="H1374" t="s">
        <v>9795</v>
      </c>
      <c r="I1374" t="s">
        <v>9796</v>
      </c>
      <c r="J1374" t="s">
        <v>9797</v>
      </c>
      <c r="K1374" t="s">
        <v>9798</v>
      </c>
    </row>
    <row r="1375" spans="1:11" hidden="1" x14ac:dyDescent="0.25">
      <c r="A1375" t="s">
        <v>9799</v>
      </c>
      <c r="B1375" t="str">
        <f t="shared" si="21"/>
        <v>979C BUANGKOK CRESCENT</v>
      </c>
      <c r="C1375" t="s">
        <v>9800</v>
      </c>
      <c r="D1375" t="s">
        <v>2764</v>
      </c>
      <c r="E1375" t="s">
        <v>13</v>
      </c>
      <c r="F1375" t="s">
        <v>9799</v>
      </c>
      <c r="G1375" t="s">
        <v>9801</v>
      </c>
      <c r="H1375" t="s">
        <v>9802</v>
      </c>
      <c r="I1375" t="s">
        <v>9803</v>
      </c>
      <c r="J1375" t="s">
        <v>9804</v>
      </c>
      <c r="K1375" t="s">
        <v>9805</v>
      </c>
    </row>
    <row r="1376" spans="1:11" hidden="1" x14ac:dyDescent="0.25">
      <c r="A1376" t="s">
        <v>9806</v>
      </c>
      <c r="B1376" t="str">
        <f t="shared" si="21"/>
        <v>251 HOUGANG AVENUE 3</v>
      </c>
      <c r="C1376" t="s">
        <v>9807</v>
      </c>
      <c r="D1376" t="s">
        <v>2772</v>
      </c>
      <c r="E1376" t="s">
        <v>13</v>
      </c>
      <c r="F1376" t="s">
        <v>9806</v>
      </c>
      <c r="G1376" t="s">
        <v>9808</v>
      </c>
      <c r="H1376" t="s">
        <v>9809</v>
      </c>
      <c r="I1376" t="s">
        <v>9810</v>
      </c>
      <c r="J1376" t="s">
        <v>9811</v>
      </c>
      <c r="K1376" t="s">
        <v>9812</v>
      </c>
    </row>
    <row r="1377" spans="1:11" hidden="1" x14ac:dyDescent="0.25">
      <c r="A1377" t="s">
        <v>9813</v>
      </c>
      <c r="B1377" t="str">
        <f t="shared" si="21"/>
        <v>436 HOUGANG AVENUE 8</v>
      </c>
      <c r="C1377" t="s">
        <v>6854</v>
      </c>
      <c r="D1377" t="s">
        <v>2781</v>
      </c>
      <c r="E1377" t="s">
        <v>13</v>
      </c>
      <c r="F1377" t="s">
        <v>9813</v>
      </c>
      <c r="G1377" t="s">
        <v>9814</v>
      </c>
      <c r="H1377" t="s">
        <v>9815</v>
      </c>
      <c r="I1377" t="s">
        <v>9816</v>
      </c>
      <c r="J1377" t="s">
        <v>9817</v>
      </c>
      <c r="K1377" t="s">
        <v>9818</v>
      </c>
    </row>
    <row r="1378" spans="1:11" hidden="1" x14ac:dyDescent="0.25">
      <c r="A1378" t="s">
        <v>9819</v>
      </c>
      <c r="B1378" t="str">
        <f t="shared" si="21"/>
        <v>306 HOUGANG AVENUE 5</v>
      </c>
      <c r="C1378" t="s">
        <v>9820</v>
      </c>
      <c r="D1378" t="s">
        <v>2815</v>
      </c>
      <c r="E1378" t="s">
        <v>13</v>
      </c>
      <c r="F1378" t="s">
        <v>9819</v>
      </c>
      <c r="G1378" t="s">
        <v>9821</v>
      </c>
      <c r="H1378" t="s">
        <v>9822</v>
      </c>
      <c r="I1378" t="s">
        <v>9823</v>
      </c>
      <c r="J1378" t="s">
        <v>9824</v>
      </c>
      <c r="K1378" t="s">
        <v>9825</v>
      </c>
    </row>
    <row r="1379" spans="1:11" hidden="1" x14ac:dyDescent="0.25">
      <c r="A1379" t="s">
        <v>9826</v>
      </c>
      <c r="B1379" t="str">
        <f t="shared" si="21"/>
        <v>526 HOUGANG AVENUE 6</v>
      </c>
      <c r="C1379" t="s">
        <v>1754</v>
      </c>
      <c r="D1379" t="s">
        <v>9827</v>
      </c>
      <c r="E1379" t="s">
        <v>13</v>
      </c>
      <c r="F1379" t="s">
        <v>9826</v>
      </c>
      <c r="G1379" t="s">
        <v>9828</v>
      </c>
      <c r="H1379" t="s">
        <v>9829</v>
      </c>
      <c r="I1379" t="s">
        <v>9830</v>
      </c>
      <c r="J1379" t="s">
        <v>9831</v>
      </c>
      <c r="K1379" t="s">
        <v>9832</v>
      </c>
    </row>
    <row r="1380" spans="1:11" hidden="1" x14ac:dyDescent="0.25">
      <c r="A1380" t="s">
        <v>2771</v>
      </c>
      <c r="B1380" t="str">
        <f t="shared" si="21"/>
        <v>16 HOUGANG AVENUE 3</v>
      </c>
      <c r="C1380" t="s">
        <v>1393</v>
      </c>
      <c r="D1380" t="s">
        <v>2772</v>
      </c>
      <c r="E1380" t="s">
        <v>2771</v>
      </c>
      <c r="F1380" t="s">
        <v>9833</v>
      </c>
      <c r="G1380" t="s">
        <v>9834</v>
      </c>
      <c r="H1380" t="s">
        <v>9835</v>
      </c>
      <c r="I1380" t="s">
        <v>9836</v>
      </c>
      <c r="J1380" t="s">
        <v>9837</v>
      </c>
      <c r="K1380" t="s">
        <v>9838</v>
      </c>
    </row>
    <row r="1381" spans="1:11" hidden="1" x14ac:dyDescent="0.25">
      <c r="A1381" t="s">
        <v>9839</v>
      </c>
      <c r="B1381" t="str">
        <f t="shared" si="21"/>
        <v>649 HOUGANG AVENUE 8</v>
      </c>
      <c r="C1381" t="s">
        <v>9840</v>
      </c>
      <c r="D1381" t="s">
        <v>2781</v>
      </c>
      <c r="E1381" t="s">
        <v>13</v>
      </c>
      <c r="F1381" t="s">
        <v>9839</v>
      </c>
      <c r="G1381" t="s">
        <v>9841</v>
      </c>
      <c r="H1381" t="s">
        <v>9842</v>
      </c>
      <c r="I1381" t="s">
        <v>9843</v>
      </c>
      <c r="J1381" t="s">
        <v>9844</v>
      </c>
      <c r="K1381" t="s">
        <v>9845</v>
      </c>
    </row>
    <row r="1382" spans="1:11" hidden="1" x14ac:dyDescent="0.25">
      <c r="A1382" t="s">
        <v>9846</v>
      </c>
      <c r="B1382" t="str">
        <f t="shared" si="21"/>
        <v>699A HOUGANG STREET 52</v>
      </c>
      <c r="C1382" t="s">
        <v>9847</v>
      </c>
      <c r="D1382" t="s">
        <v>2971</v>
      </c>
      <c r="E1382" t="s">
        <v>13</v>
      </c>
      <c r="F1382" t="s">
        <v>9846</v>
      </c>
      <c r="G1382" t="s">
        <v>9848</v>
      </c>
      <c r="H1382" t="s">
        <v>9849</v>
      </c>
      <c r="I1382" t="s">
        <v>9850</v>
      </c>
      <c r="J1382" t="s">
        <v>9851</v>
      </c>
      <c r="K1382" t="s">
        <v>9852</v>
      </c>
    </row>
    <row r="1383" spans="1:11" hidden="1" x14ac:dyDescent="0.25">
      <c r="A1383" t="s">
        <v>9853</v>
      </c>
      <c r="B1383" t="str">
        <f t="shared" si="21"/>
        <v>917 HOUGANG AVENUE 9</v>
      </c>
      <c r="C1383" t="s">
        <v>9854</v>
      </c>
      <c r="D1383" t="s">
        <v>9740</v>
      </c>
      <c r="E1383" t="s">
        <v>13</v>
      </c>
      <c r="F1383" t="s">
        <v>9853</v>
      </c>
      <c r="G1383" t="s">
        <v>9855</v>
      </c>
      <c r="H1383" t="s">
        <v>9856</v>
      </c>
      <c r="I1383" t="s">
        <v>9857</v>
      </c>
      <c r="J1383" t="s">
        <v>9858</v>
      </c>
      <c r="K1383" t="s">
        <v>9859</v>
      </c>
    </row>
    <row r="1384" spans="1:11" hidden="1" x14ac:dyDescent="0.25">
      <c r="A1384" t="s">
        <v>9860</v>
      </c>
      <c r="B1384" t="str">
        <f t="shared" si="21"/>
        <v>655 HOUGANG AVENUE 8</v>
      </c>
      <c r="C1384" t="s">
        <v>9861</v>
      </c>
      <c r="D1384" t="s">
        <v>2781</v>
      </c>
      <c r="E1384" t="s">
        <v>13</v>
      </c>
      <c r="F1384" t="s">
        <v>9860</v>
      </c>
      <c r="G1384" t="s">
        <v>9862</v>
      </c>
      <c r="H1384" t="s">
        <v>9863</v>
      </c>
      <c r="I1384" t="s">
        <v>9864</v>
      </c>
      <c r="J1384" t="s">
        <v>9865</v>
      </c>
      <c r="K1384" t="s">
        <v>9866</v>
      </c>
    </row>
    <row r="1385" spans="1:11" hidden="1" x14ac:dyDescent="0.25">
      <c r="A1385" t="s">
        <v>2998</v>
      </c>
      <c r="B1385" t="str">
        <f t="shared" si="21"/>
        <v>467 HOUGANG AVENUE 8</v>
      </c>
      <c r="C1385" t="s">
        <v>5250</v>
      </c>
      <c r="D1385" t="s">
        <v>2781</v>
      </c>
      <c r="E1385" t="s">
        <v>2998</v>
      </c>
      <c r="F1385" t="s">
        <v>9867</v>
      </c>
      <c r="G1385" t="s">
        <v>9868</v>
      </c>
      <c r="H1385" t="s">
        <v>9869</v>
      </c>
      <c r="I1385" t="s">
        <v>9870</v>
      </c>
      <c r="J1385" t="s">
        <v>9871</v>
      </c>
      <c r="K1385" t="s">
        <v>9872</v>
      </c>
    </row>
    <row r="1386" spans="1:11" hidden="1" x14ac:dyDescent="0.25">
      <c r="A1386" t="s">
        <v>9873</v>
      </c>
      <c r="B1386" t="str">
        <f t="shared" si="21"/>
        <v>838 HOUGANG CENTRAL</v>
      </c>
      <c r="C1386" t="s">
        <v>9874</v>
      </c>
      <c r="D1386" t="s">
        <v>3034</v>
      </c>
      <c r="E1386" t="s">
        <v>13</v>
      </c>
      <c r="F1386" t="s">
        <v>9873</v>
      </c>
      <c r="G1386" t="s">
        <v>9875</v>
      </c>
      <c r="H1386" t="s">
        <v>9876</v>
      </c>
      <c r="I1386" t="s">
        <v>9877</v>
      </c>
      <c r="J1386" t="s">
        <v>9878</v>
      </c>
      <c r="K1386" t="s">
        <v>9879</v>
      </c>
    </row>
    <row r="1387" spans="1:11" hidden="1" x14ac:dyDescent="0.25">
      <c r="A1387" t="s">
        <v>9880</v>
      </c>
      <c r="B1387" t="str">
        <f t="shared" si="21"/>
        <v>974 HOUGANG STREET 91</v>
      </c>
      <c r="C1387" t="s">
        <v>9881</v>
      </c>
      <c r="D1387" t="s">
        <v>3042</v>
      </c>
      <c r="E1387" t="s">
        <v>13</v>
      </c>
      <c r="F1387" t="s">
        <v>9880</v>
      </c>
      <c r="G1387" t="s">
        <v>9882</v>
      </c>
      <c r="H1387" t="s">
        <v>9883</v>
      </c>
      <c r="I1387" t="s">
        <v>9884</v>
      </c>
      <c r="J1387" t="s">
        <v>9885</v>
      </c>
      <c r="K1387" t="s">
        <v>9886</v>
      </c>
    </row>
    <row r="1388" spans="1:11" hidden="1" x14ac:dyDescent="0.25">
      <c r="A1388" t="s">
        <v>9887</v>
      </c>
      <c r="B1388" t="str">
        <f t="shared" si="21"/>
        <v>959 HOUGANG STREET 91</v>
      </c>
      <c r="C1388" t="s">
        <v>9888</v>
      </c>
      <c r="D1388" t="s">
        <v>3042</v>
      </c>
      <c r="E1388" t="s">
        <v>13</v>
      </c>
      <c r="F1388" t="s">
        <v>9887</v>
      </c>
      <c r="G1388" t="s">
        <v>9889</v>
      </c>
      <c r="H1388" t="s">
        <v>9890</v>
      </c>
      <c r="I1388" t="s">
        <v>9891</v>
      </c>
      <c r="J1388" t="s">
        <v>9892</v>
      </c>
      <c r="K1388" t="s">
        <v>9893</v>
      </c>
    </row>
    <row r="1389" spans="1:11" hidden="1" x14ac:dyDescent="0.25">
      <c r="A1389" t="s">
        <v>9894</v>
      </c>
      <c r="B1389" t="str">
        <f t="shared" si="21"/>
        <v>961 HOUGANG AVENUE 9</v>
      </c>
      <c r="C1389" t="s">
        <v>9895</v>
      </c>
      <c r="D1389" t="s">
        <v>9740</v>
      </c>
      <c r="E1389" t="s">
        <v>13</v>
      </c>
      <c r="F1389" t="s">
        <v>9894</v>
      </c>
      <c r="G1389" t="s">
        <v>9896</v>
      </c>
      <c r="H1389" t="s">
        <v>9897</v>
      </c>
      <c r="I1389" t="s">
        <v>9898</v>
      </c>
      <c r="J1389" t="s">
        <v>9899</v>
      </c>
      <c r="K1389" t="s">
        <v>9900</v>
      </c>
    </row>
    <row r="1390" spans="1:11" hidden="1" x14ac:dyDescent="0.25">
      <c r="A1390" t="s">
        <v>9901</v>
      </c>
      <c r="B1390" t="str">
        <f t="shared" si="21"/>
        <v>640 HOUGANG AVENUE 8</v>
      </c>
      <c r="C1390" t="s">
        <v>859</v>
      </c>
      <c r="D1390" t="s">
        <v>2781</v>
      </c>
      <c r="E1390" t="s">
        <v>13</v>
      </c>
      <c r="F1390" t="s">
        <v>9901</v>
      </c>
      <c r="G1390" t="s">
        <v>9902</v>
      </c>
      <c r="H1390" t="s">
        <v>9903</v>
      </c>
      <c r="I1390" t="s">
        <v>9904</v>
      </c>
      <c r="J1390" t="s">
        <v>9905</v>
      </c>
      <c r="K1390" t="s">
        <v>9906</v>
      </c>
    </row>
    <row r="1391" spans="1:11" hidden="1" x14ac:dyDescent="0.25">
      <c r="A1391" t="s">
        <v>9907</v>
      </c>
      <c r="B1391" t="str">
        <f t="shared" si="21"/>
        <v>455 HOUGANG AVENUE 10</v>
      </c>
      <c r="C1391" t="s">
        <v>1852</v>
      </c>
      <c r="D1391" t="s">
        <v>2999</v>
      </c>
      <c r="E1391" t="s">
        <v>13</v>
      </c>
      <c r="F1391" t="s">
        <v>9907</v>
      </c>
      <c r="G1391" t="s">
        <v>9908</v>
      </c>
      <c r="H1391" t="s">
        <v>9909</v>
      </c>
      <c r="I1391" t="s">
        <v>9910</v>
      </c>
      <c r="J1391" t="s">
        <v>9911</v>
      </c>
      <c r="K1391" t="s">
        <v>9912</v>
      </c>
    </row>
    <row r="1392" spans="1:11" hidden="1" x14ac:dyDescent="0.25">
      <c r="A1392" t="s">
        <v>9913</v>
      </c>
      <c r="B1392" t="str">
        <f t="shared" si="21"/>
        <v>852 HOUGANG CENTRAL</v>
      </c>
      <c r="C1392" t="s">
        <v>9914</v>
      </c>
      <c r="D1392" t="s">
        <v>3034</v>
      </c>
      <c r="E1392" t="s">
        <v>13</v>
      </c>
      <c r="F1392" t="s">
        <v>9913</v>
      </c>
      <c r="G1392" t="s">
        <v>9915</v>
      </c>
      <c r="H1392" t="s">
        <v>9916</v>
      </c>
      <c r="I1392" t="s">
        <v>9917</v>
      </c>
      <c r="J1392" t="s">
        <v>9918</v>
      </c>
      <c r="K1392" t="s">
        <v>9919</v>
      </c>
    </row>
    <row r="1393" spans="1:11" hidden="1" x14ac:dyDescent="0.25">
      <c r="A1393" t="s">
        <v>9920</v>
      </c>
      <c r="B1393" t="str">
        <f t="shared" si="21"/>
        <v>237 HOUGANG STREET 21</v>
      </c>
      <c r="C1393" t="s">
        <v>1790</v>
      </c>
      <c r="D1393" t="s">
        <v>9921</v>
      </c>
      <c r="E1393" t="s">
        <v>13</v>
      </c>
      <c r="F1393" t="s">
        <v>9920</v>
      </c>
      <c r="G1393" t="s">
        <v>9922</v>
      </c>
      <c r="H1393" t="s">
        <v>9923</v>
      </c>
      <c r="I1393" t="s">
        <v>9924</v>
      </c>
      <c r="J1393" t="s">
        <v>9925</v>
      </c>
      <c r="K1393" t="s">
        <v>9926</v>
      </c>
    </row>
    <row r="1394" spans="1:11" hidden="1" x14ac:dyDescent="0.25">
      <c r="A1394" t="s">
        <v>3356</v>
      </c>
      <c r="B1394" t="str">
        <f t="shared" si="21"/>
        <v>23 TEBAN GARDENS ROAD</v>
      </c>
      <c r="C1394" t="s">
        <v>1543</v>
      </c>
      <c r="D1394" t="s">
        <v>3216</v>
      </c>
      <c r="E1394" t="s">
        <v>3356</v>
      </c>
      <c r="F1394" t="s">
        <v>9927</v>
      </c>
      <c r="G1394" t="s">
        <v>9928</v>
      </c>
      <c r="H1394" t="s">
        <v>9929</v>
      </c>
      <c r="I1394" t="s">
        <v>9930</v>
      </c>
      <c r="J1394" t="s">
        <v>9931</v>
      </c>
      <c r="K1394" t="s">
        <v>9932</v>
      </c>
    </row>
    <row r="1395" spans="1:11" hidden="1" x14ac:dyDescent="0.25">
      <c r="A1395" t="s">
        <v>9933</v>
      </c>
      <c r="B1395" t="str">
        <f t="shared" si="21"/>
        <v>249 JURONG EAST STREET 24</v>
      </c>
      <c r="C1395" t="s">
        <v>1706</v>
      </c>
      <c r="D1395" t="s">
        <v>3223</v>
      </c>
      <c r="E1395" t="s">
        <v>13</v>
      </c>
      <c r="F1395" t="s">
        <v>9933</v>
      </c>
      <c r="G1395" t="s">
        <v>9934</v>
      </c>
      <c r="H1395" t="s">
        <v>9935</v>
      </c>
      <c r="I1395" t="s">
        <v>9936</v>
      </c>
      <c r="J1395" t="s">
        <v>9937</v>
      </c>
      <c r="K1395" t="s">
        <v>9938</v>
      </c>
    </row>
    <row r="1396" spans="1:11" hidden="1" x14ac:dyDescent="0.25">
      <c r="A1396" t="s">
        <v>9939</v>
      </c>
      <c r="B1396" t="str">
        <f t="shared" si="21"/>
        <v>412 PANDAN GARDENS</v>
      </c>
      <c r="C1396" t="s">
        <v>2237</v>
      </c>
      <c r="D1396" t="s">
        <v>3209</v>
      </c>
      <c r="E1396" t="s">
        <v>13</v>
      </c>
      <c r="F1396" t="s">
        <v>9939</v>
      </c>
      <c r="G1396" t="s">
        <v>9940</v>
      </c>
      <c r="H1396" t="s">
        <v>9941</v>
      </c>
      <c r="I1396" t="s">
        <v>9942</v>
      </c>
      <c r="J1396" t="s">
        <v>9943</v>
      </c>
      <c r="K1396" t="s">
        <v>9944</v>
      </c>
    </row>
    <row r="1397" spans="1:11" hidden="1" x14ac:dyDescent="0.25">
      <c r="A1397" t="s">
        <v>3262</v>
      </c>
      <c r="B1397" t="str">
        <f t="shared" si="21"/>
        <v>252 JURONG EAST STREET 24</v>
      </c>
      <c r="C1397" t="s">
        <v>7512</v>
      </c>
      <c r="D1397" t="s">
        <v>3223</v>
      </c>
      <c r="E1397" t="s">
        <v>3262</v>
      </c>
      <c r="F1397" t="s">
        <v>9945</v>
      </c>
      <c r="G1397" t="s">
        <v>9946</v>
      </c>
      <c r="H1397" t="s">
        <v>9947</v>
      </c>
      <c r="I1397" t="s">
        <v>9948</v>
      </c>
      <c r="J1397" t="s">
        <v>9949</v>
      </c>
      <c r="K1397" t="s">
        <v>9950</v>
      </c>
    </row>
    <row r="1398" spans="1:11" hidden="1" x14ac:dyDescent="0.25">
      <c r="A1398" t="s">
        <v>9951</v>
      </c>
      <c r="B1398" t="str">
        <f t="shared" si="21"/>
        <v>245 JURONG EAST STREET 24</v>
      </c>
      <c r="C1398" t="s">
        <v>9952</v>
      </c>
      <c r="D1398" t="s">
        <v>3223</v>
      </c>
      <c r="E1398" t="s">
        <v>13</v>
      </c>
      <c r="F1398" t="s">
        <v>9951</v>
      </c>
      <c r="G1398" t="s">
        <v>9953</v>
      </c>
      <c r="H1398" t="s">
        <v>9954</v>
      </c>
      <c r="I1398" t="s">
        <v>9955</v>
      </c>
      <c r="J1398" t="s">
        <v>9956</v>
      </c>
      <c r="K1398" t="s">
        <v>9957</v>
      </c>
    </row>
    <row r="1399" spans="1:11" hidden="1" x14ac:dyDescent="0.25">
      <c r="A1399" t="s">
        <v>9958</v>
      </c>
      <c r="B1399" t="str">
        <f t="shared" si="21"/>
        <v>40 TEBAN GARDENS ROAD</v>
      </c>
      <c r="C1399" t="s">
        <v>527</v>
      </c>
      <c r="D1399" t="s">
        <v>3216</v>
      </c>
      <c r="E1399" t="s">
        <v>13</v>
      </c>
      <c r="F1399" t="s">
        <v>9958</v>
      </c>
      <c r="G1399" t="s">
        <v>9959</v>
      </c>
      <c r="H1399" t="s">
        <v>9960</v>
      </c>
      <c r="I1399" t="s">
        <v>9961</v>
      </c>
      <c r="J1399" t="s">
        <v>9962</v>
      </c>
      <c r="K1399" t="s">
        <v>9963</v>
      </c>
    </row>
    <row r="1400" spans="1:11" hidden="1" x14ac:dyDescent="0.25">
      <c r="A1400" t="s">
        <v>9964</v>
      </c>
      <c r="B1400" t="str">
        <f t="shared" si="21"/>
        <v>241 JURONG EAST STREET 24</v>
      </c>
      <c r="C1400" t="s">
        <v>8424</v>
      </c>
      <c r="D1400" t="s">
        <v>3223</v>
      </c>
      <c r="E1400" t="s">
        <v>13</v>
      </c>
      <c r="F1400" t="s">
        <v>9964</v>
      </c>
      <c r="G1400" t="s">
        <v>9965</v>
      </c>
      <c r="H1400" t="s">
        <v>9966</v>
      </c>
      <c r="I1400" t="s">
        <v>9967</v>
      </c>
      <c r="J1400" t="s">
        <v>9968</v>
      </c>
      <c r="K1400" t="s">
        <v>9969</v>
      </c>
    </row>
    <row r="1401" spans="1:11" hidden="1" x14ac:dyDescent="0.25">
      <c r="A1401" t="s">
        <v>9970</v>
      </c>
      <c r="B1401" t="str">
        <f t="shared" si="21"/>
        <v>243 JURONG EAST STREET 24</v>
      </c>
      <c r="C1401" t="s">
        <v>9971</v>
      </c>
      <c r="D1401" t="s">
        <v>3223</v>
      </c>
      <c r="E1401" t="s">
        <v>13</v>
      </c>
      <c r="F1401" t="s">
        <v>9970</v>
      </c>
      <c r="G1401" t="s">
        <v>9972</v>
      </c>
      <c r="H1401" t="s">
        <v>9973</v>
      </c>
      <c r="I1401" t="s">
        <v>9974</v>
      </c>
      <c r="J1401" t="s">
        <v>9975</v>
      </c>
      <c r="K1401" t="s">
        <v>9976</v>
      </c>
    </row>
    <row r="1402" spans="1:11" hidden="1" x14ac:dyDescent="0.25">
      <c r="A1402" t="s">
        <v>9977</v>
      </c>
      <c r="B1402" t="str">
        <f t="shared" si="21"/>
        <v>244 JURONG EAST STREET 24</v>
      </c>
      <c r="C1402" t="s">
        <v>1200</v>
      </c>
      <c r="D1402" t="s">
        <v>3223</v>
      </c>
      <c r="E1402" t="s">
        <v>13</v>
      </c>
      <c r="F1402" t="s">
        <v>9977</v>
      </c>
      <c r="G1402" t="s">
        <v>9978</v>
      </c>
      <c r="H1402" t="s">
        <v>9979</v>
      </c>
      <c r="I1402" t="s">
        <v>9980</v>
      </c>
      <c r="J1402" t="s">
        <v>9981</v>
      </c>
      <c r="K1402" t="s">
        <v>9982</v>
      </c>
    </row>
    <row r="1403" spans="1:11" hidden="1" x14ac:dyDescent="0.25">
      <c r="A1403" t="s">
        <v>3334</v>
      </c>
      <c r="B1403" t="str">
        <f t="shared" si="21"/>
        <v>308 JURONG EAST STREET 32</v>
      </c>
      <c r="C1403" t="s">
        <v>2857</v>
      </c>
      <c r="D1403" t="s">
        <v>3312</v>
      </c>
      <c r="E1403" t="s">
        <v>3334</v>
      </c>
      <c r="F1403" t="s">
        <v>9983</v>
      </c>
      <c r="G1403" t="s">
        <v>9984</v>
      </c>
      <c r="H1403" t="s">
        <v>9985</v>
      </c>
      <c r="I1403" t="s">
        <v>9986</v>
      </c>
      <c r="J1403" t="s">
        <v>9987</v>
      </c>
      <c r="K1403" t="s">
        <v>9988</v>
      </c>
    </row>
    <row r="1404" spans="1:11" x14ac:dyDescent="0.25">
      <c r="A1404" t="s">
        <v>9989</v>
      </c>
      <c r="B1404" t="str">
        <f t="shared" si="21"/>
        <v>52 TEBAN GARDENS ROAD</v>
      </c>
      <c r="C1404" t="s">
        <v>5173</v>
      </c>
      <c r="D1404" t="s">
        <v>3216</v>
      </c>
      <c r="E1404" t="s">
        <v>13</v>
      </c>
      <c r="F1404" t="s">
        <v>9989</v>
      </c>
      <c r="G1404" t="s">
        <v>9990</v>
      </c>
      <c r="H1404" t="s">
        <v>9991</v>
      </c>
      <c r="I1404" t="s">
        <v>9992</v>
      </c>
      <c r="J1404" t="s">
        <v>9993</v>
      </c>
      <c r="K1404" t="s">
        <v>9994</v>
      </c>
    </row>
    <row r="1405" spans="1:11" hidden="1" x14ac:dyDescent="0.25">
      <c r="A1405" t="s">
        <v>9995</v>
      </c>
      <c r="B1405" t="str">
        <f t="shared" si="21"/>
        <v>217 JURONG EAST STREET 21</v>
      </c>
      <c r="C1405" t="s">
        <v>1157</v>
      </c>
      <c r="D1405" t="s">
        <v>3237</v>
      </c>
      <c r="E1405" t="s">
        <v>13</v>
      </c>
      <c r="F1405" t="s">
        <v>9995</v>
      </c>
      <c r="G1405" t="s">
        <v>9996</v>
      </c>
      <c r="H1405" t="s">
        <v>9997</v>
      </c>
      <c r="I1405" t="s">
        <v>9998</v>
      </c>
      <c r="J1405" t="s">
        <v>9999</v>
      </c>
      <c r="K1405" t="s">
        <v>10000</v>
      </c>
    </row>
    <row r="1406" spans="1:11" hidden="1" x14ac:dyDescent="0.25">
      <c r="A1406" t="s">
        <v>3325</v>
      </c>
      <c r="B1406" t="str">
        <f t="shared" si="21"/>
        <v>282 TOH GUAN ROAD</v>
      </c>
      <c r="C1406" t="s">
        <v>10001</v>
      </c>
      <c r="D1406" t="s">
        <v>3327</v>
      </c>
      <c r="E1406" t="s">
        <v>3325</v>
      </c>
      <c r="F1406" t="s">
        <v>10002</v>
      </c>
      <c r="G1406" t="s">
        <v>10003</v>
      </c>
      <c r="H1406" t="s">
        <v>10004</v>
      </c>
      <c r="I1406" t="s">
        <v>10005</v>
      </c>
      <c r="J1406" t="s">
        <v>10006</v>
      </c>
      <c r="K1406" t="s">
        <v>10007</v>
      </c>
    </row>
    <row r="1407" spans="1:11" hidden="1" x14ac:dyDescent="0.25">
      <c r="A1407" t="s">
        <v>3356</v>
      </c>
      <c r="B1407" t="str">
        <f t="shared" si="21"/>
        <v>21 TEBAN GARDENS ROAD</v>
      </c>
      <c r="C1407" t="s">
        <v>798</v>
      </c>
      <c r="D1407" t="s">
        <v>3216</v>
      </c>
      <c r="E1407" t="s">
        <v>3356</v>
      </c>
      <c r="F1407" t="s">
        <v>10008</v>
      </c>
      <c r="G1407" t="s">
        <v>10009</v>
      </c>
      <c r="H1407" t="s">
        <v>10010</v>
      </c>
      <c r="I1407" t="s">
        <v>10011</v>
      </c>
      <c r="J1407" t="s">
        <v>10012</v>
      </c>
      <c r="K1407" t="s">
        <v>10013</v>
      </c>
    </row>
    <row r="1408" spans="1:11" hidden="1" x14ac:dyDescent="0.25">
      <c r="A1408" t="s">
        <v>10014</v>
      </c>
      <c r="B1408" t="str">
        <f t="shared" si="21"/>
        <v>260 JURONG EAST STREET 24</v>
      </c>
      <c r="C1408" t="s">
        <v>950</v>
      </c>
      <c r="D1408" t="s">
        <v>3223</v>
      </c>
      <c r="E1408" t="s">
        <v>13</v>
      </c>
      <c r="F1408" t="s">
        <v>10014</v>
      </c>
      <c r="G1408" t="s">
        <v>10015</v>
      </c>
      <c r="H1408" t="s">
        <v>10016</v>
      </c>
      <c r="I1408" t="s">
        <v>10017</v>
      </c>
      <c r="J1408" t="s">
        <v>10018</v>
      </c>
      <c r="K1408" t="s">
        <v>10019</v>
      </c>
    </row>
    <row r="1409" spans="1:11" hidden="1" x14ac:dyDescent="0.25">
      <c r="A1409" t="s">
        <v>10020</v>
      </c>
      <c r="B1409" t="str">
        <f t="shared" si="21"/>
        <v>240 JURONG EAST STREET 21</v>
      </c>
      <c r="C1409" t="s">
        <v>9638</v>
      </c>
      <c r="D1409" t="s">
        <v>3237</v>
      </c>
      <c r="E1409" t="s">
        <v>13</v>
      </c>
      <c r="F1409" t="s">
        <v>10020</v>
      </c>
      <c r="G1409" t="s">
        <v>10021</v>
      </c>
      <c r="H1409" t="s">
        <v>10022</v>
      </c>
      <c r="I1409" t="s">
        <v>10023</v>
      </c>
      <c r="J1409" t="s">
        <v>10024</v>
      </c>
      <c r="K1409" t="s">
        <v>10025</v>
      </c>
    </row>
    <row r="1410" spans="1:11" hidden="1" x14ac:dyDescent="0.25">
      <c r="A1410" t="s">
        <v>10026</v>
      </c>
      <c r="B1410" t="str">
        <f t="shared" si="21"/>
        <v>209 JURONG EAST STREET 21</v>
      </c>
      <c r="C1410" t="s">
        <v>10027</v>
      </c>
      <c r="D1410" t="s">
        <v>3237</v>
      </c>
      <c r="E1410" t="s">
        <v>13</v>
      </c>
      <c r="F1410" t="s">
        <v>10026</v>
      </c>
      <c r="G1410" t="s">
        <v>10028</v>
      </c>
      <c r="H1410" t="s">
        <v>10029</v>
      </c>
      <c r="I1410" t="s">
        <v>10030</v>
      </c>
      <c r="J1410" t="s">
        <v>10031</v>
      </c>
      <c r="K1410" t="s">
        <v>10032</v>
      </c>
    </row>
    <row r="1411" spans="1:11" hidden="1" x14ac:dyDescent="0.25">
      <c r="A1411" t="s">
        <v>3325</v>
      </c>
      <c r="B1411" t="str">
        <f t="shared" ref="B1411:B1474" si="22">_xlfn.CONCAT(C1411," ",D1411)</f>
        <v>276 TOH GUAN ROAD</v>
      </c>
      <c r="C1411" t="s">
        <v>10033</v>
      </c>
      <c r="D1411" t="s">
        <v>3327</v>
      </c>
      <c r="E1411" t="s">
        <v>3325</v>
      </c>
      <c r="F1411" t="s">
        <v>10034</v>
      </c>
      <c r="G1411" t="s">
        <v>10035</v>
      </c>
      <c r="H1411" t="s">
        <v>10036</v>
      </c>
      <c r="I1411" t="s">
        <v>10037</v>
      </c>
      <c r="J1411" t="s">
        <v>10038</v>
      </c>
      <c r="K1411" t="s">
        <v>10039</v>
      </c>
    </row>
    <row r="1412" spans="1:11" hidden="1" x14ac:dyDescent="0.25">
      <c r="A1412" t="s">
        <v>10040</v>
      </c>
      <c r="B1412" t="str">
        <f t="shared" si="22"/>
        <v>50 TEBAN GARDENS ROAD</v>
      </c>
      <c r="C1412" t="s">
        <v>475</v>
      </c>
      <c r="D1412" t="s">
        <v>3216</v>
      </c>
      <c r="E1412" t="s">
        <v>13</v>
      </c>
      <c r="F1412" t="s">
        <v>10040</v>
      </c>
      <c r="G1412" t="s">
        <v>10041</v>
      </c>
      <c r="H1412" t="s">
        <v>10042</v>
      </c>
      <c r="I1412" t="s">
        <v>10043</v>
      </c>
      <c r="J1412" t="s">
        <v>10044</v>
      </c>
      <c r="K1412" t="s">
        <v>10045</v>
      </c>
    </row>
    <row r="1413" spans="1:11" hidden="1" x14ac:dyDescent="0.25">
      <c r="A1413" t="s">
        <v>10046</v>
      </c>
      <c r="B1413" t="str">
        <f t="shared" si="22"/>
        <v>285D TOH GUAN ROAD</v>
      </c>
      <c r="C1413" t="s">
        <v>10047</v>
      </c>
      <c r="D1413" t="s">
        <v>3327</v>
      </c>
      <c r="E1413" t="s">
        <v>13</v>
      </c>
      <c r="F1413" t="s">
        <v>10046</v>
      </c>
      <c r="G1413" t="s">
        <v>10048</v>
      </c>
      <c r="H1413" t="s">
        <v>10049</v>
      </c>
      <c r="I1413" t="s">
        <v>10050</v>
      </c>
      <c r="J1413" t="s">
        <v>10051</v>
      </c>
      <c r="K1413" t="s">
        <v>10052</v>
      </c>
    </row>
    <row r="1414" spans="1:11" hidden="1" x14ac:dyDescent="0.25">
      <c r="A1414" t="s">
        <v>10053</v>
      </c>
      <c r="B1414" t="str">
        <f t="shared" si="22"/>
        <v>287D JURONG EAST STREET 21</v>
      </c>
      <c r="C1414" t="s">
        <v>10054</v>
      </c>
      <c r="D1414" t="s">
        <v>3237</v>
      </c>
      <c r="E1414" t="s">
        <v>13</v>
      </c>
      <c r="F1414" t="s">
        <v>10053</v>
      </c>
      <c r="G1414" t="s">
        <v>10055</v>
      </c>
      <c r="H1414" t="s">
        <v>10056</v>
      </c>
      <c r="I1414" t="s">
        <v>10057</v>
      </c>
      <c r="J1414" t="s">
        <v>10058</v>
      </c>
      <c r="K1414" t="s">
        <v>10059</v>
      </c>
    </row>
    <row r="1415" spans="1:11" hidden="1" x14ac:dyDescent="0.25">
      <c r="A1415" t="s">
        <v>10060</v>
      </c>
      <c r="B1415" t="str">
        <f t="shared" si="22"/>
        <v>287C JURONG EAST STREET 21</v>
      </c>
      <c r="C1415" t="s">
        <v>10061</v>
      </c>
      <c r="D1415" t="s">
        <v>3237</v>
      </c>
      <c r="E1415" t="s">
        <v>13</v>
      </c>
      <c r="F1415" t="s">
        <v>10060</v>
      </c>
      <c r="G1415" t="s">
        <v>10062</v>
      </c>
      <c r="H1415" t="s">
        <v>10063</v>
      </c>
      <c r="I1415" t="s">
        <v>10064</v>
      </c>
      <c r="J1415" t="s">
        <v>10065</v>
      </c>
      <c r="K1415" t="s">
        <v>10066</v>
      </c>
    </row>
    <row r="1416" spans="1:11" hidden="1" x14ac:dyDescent="0.25">
      <c r="A1416" t="s">
        <v>3443</v>
      </c>
      <c r="B1416" t="str">
        <f t="shared" si="22"/>
        <v>191 BOON LAY DRIVE</v>
      </c>
      <c r="C1416" t="s">
        <v>10067</v>
      </c>
      <c r="D1416" t="s">
        <v>3459</v>
      </c>
      <c r="E1416" t="s">
        <v>3443</v>
      </c>
      <c r="F1416" t="s">
        <v>10068</v>
      </c>
      <c r="G1416" t="s">
        <v>10069</v>
      </c>
      <c r="H1416" t="s">
        <v>10070</v>
      </c>
      <c r="I1416" t="s">
        <v>10071</v>
      </c>
      <c r="J1416" t="s">
        <v>10072</v>
      </c>
      <c r="K1416" t="s">
        <v>10073</v>
      </c>
    </row>
    <row r="1417" spans="1:11" hidden="1" x14ac:dyDescent="0.25">
      <c r="A1417" t="s">
        <v>10074</v>
      </c>
      <c r="B1417" t="str">
        <f t="shared" si="22"/>
        <v>515 JURONG WEST STREET 52</v>
      </c>
      <c r="C1417" t="s">
        <v>4602</v>
      </c>
      <c r="D1417" t="s">
        <v>3532</v>
      </c>
      <c r="E1417" t="s">
        <v>13</v>
      </c>
      <c r="F1417" t="s">
        <v>10074</v>
      </c>
      <c r="G1417" t="s">
        <v>10075</v>
      </c>
      <c r="H1417" t="s">
        <v>10076</v>
      </c>
      <c r="I1417" t="s">
        <v>10077</v>
      </c>
      <c r="J1417" t="s">
        <v>10078</v>
      </c>
      <c r="K1417" t="s">
        <v>10079</v>
      </c>
    </row>
    <row r="1418" spans="1:11" hidden="1" x14ac:dyDescent="0.25">
      <c r="A1418" t="s">
        <v>10080</v>
      </c>
      <c r="B1418" t="str">
        <f t="shared" si="22"/>
        <v>455 JURONG WEST STREET 42</v>
      </c>
      <c r="C1418" t="s">
        <v>1852</v>
      </c>
      <c r="D1418" t="s">
        <v>3497</v>
      </c>
      <c r="E1418" t="s">
        <v>13</v>
      </c>
      <c r="F1418" t="s">
        <v>10080</v>
      </c>
      <c r="G1418" t="s">
        <v>10081</v>
      </c>
      <c r="H1418" t="s">
        <v>10082</v>
      </c>
      <c r="I1418" t="s">
        <v>10083</v>
      </c>
      <c r="J1418" t="s">
        <v>10084</v>
      </c>
      <c r="K1418" t="s">
        <v>10085</v>
      </c>
    </row>
    <row r="1419" spans="1:11" hidden="1" x14ac:dyDescent="0.25">
      <c r="A1419" t="s">
        <v>10086</v>
      </c>
      <c r="B1419" t="str">
        <f t="shared" si="22"/>
        <v>462 JURONG WEST STREET 41</v>
      </c>
      <c r="C1419" t="s">
        <v>6070</v>
      </c>
      <c r="D1419" t="s">
        <v>3905</v>
      </c>
      <c r="E1419" t="s">
        <v>10086</v>
      </c>
      <c r="F1419" t="s">
        <v>10087</v>
      </c>
      <c r="G1419" t="s">
        <v>10088</v>
      </c>
      <c r="H1419" t="s">
        <v>10089</v>
      </c>
      <c r="I1419" t="s">
        <v>10090</v>
      </c>
      <c r="J1419" t="s">
        <v>10091</v>
      </c>
      <c r="K1419" t="s">
        <v>10092</v>
      </c>
    </row>
    <row r="1420" spans="1:11" hidden="1" x14ac:dyDescent="0.25">
      <c r="A1420" t="s">
        <v>10093</v>
      </c>
      <c r="B1420" t="str">
        <f t="shared" si="22"/>
        <v>939 JURONG WEST STREET 91</v>
      </c>
      <c r="C1420" t="s">
        <v>10094</v>
      </c>
      <c r="D1420" t="s">
        <v>3488</v>
      </c>
      <c r="E1420" t="s">
        <v>13</v>
      </c>
      <c r="F1420" t="s">
        <v>10093</v>
      </c>
      <c r="G1420" t="s">
        <v>10095</v>
      </c>
      <c r="H1420" t="s">
        <v>10096</v>
      </c>
      <c r="I1420" t="s">
        <v>10097</v>
      </c>
      <c r="J1420" t="s">
        <v>10098</v>
      </c>
      <c r="K1420" t="s">
        <v>10099</v>
      </c>
    </row>
    <row r="1421" spans="1:11" hidden="1" x14ac:dyDescent="0.25">
      <c r="A1421" t="s">
        <v>10100</v>
      </c>
      <c r="B1421" t="str">
        <f t="shared" si="22"/>
        <v>412 JURONG WEST STREET 42</v>
      </c>
      <c r="C1421" t="s">
        <v>2237</v>
      </c>
      <c r="D1421" t="s">
        <v>3497</v>
      </c>
      <c r="E1421" t="s">
        <v>13</v>
      </c>
      <c r="F1421" t="s">
        <v>10100</v>
      </c>
      <c r="G1421" t="s">
        <v>10101</v>
      </c>
      <c r="H1421" t="s">
        <v>10102</v>
      </c>
      <c r="I1421" t="s">
        <v>10103</v>
      </c>
      <c r="J1421" t="s">
        <v>10104</v>
      </c>
      <c r="K1421" t="s">
        <v>10105</v>
      </c>
    </row>
    <row r="1422" spans="1:11" hidden="1" x14ac:dyDescent="0.25">
      <c r="A1422" t="s">
        <v>10106</v>
      </c>
      <c r="B1422" t="str">
        <f t="shared" si="22"/>
        <v>920 JURONG WEST STREET 92</v>
      </c>
      <c r="C1422" t="s">
        <v>10107</v>
      </c>
      <c r="D1422" t="s">
        <v>3517</v>
      </c>
      <c r="E1422" t="s">
        <v>13</v>
      </c>
      <c r="F1422" t="s">
        <v>10106</v>
      </c>
      <c r="G1422" t="s">
        <v>10108</v>
      </c>
      <c r="H1422" t="s">
        <v>10109</v>
      </c>
      <c r="I1422" t="s">
        <v>10110</v>
      </c>
      <c r="J1422" t="s">
        <v>10111</v>
      </c>
      <c r="K1422" t="s">
        <v>10112</v>
      </c>
    </row>
    <row r="1423" spans="1:11" hidden="1" x14ac:dyDescent="0.25">
      <c r="A1423" t="s">
        <v>10113</v>
      </c>
      <c r="B1423" t="str">
        <f t="shared" si="22"/>
        <v>736 JURONG WEST STREET 75</v>
      </c>
      <c r="C1423" t="s">
        <v>10114</v>
      </c>
      <c r="D1423" t="s">
        <v>10115</v>
      </c>
      <c r="E1423" t="s">
        <v>13</v>
      </c>
      <c r="F1423" t="s">
        <v>10113</v>
      </c>
      <c r="G1423" t="s">
        <v>10116</v>
      </c>
      <c r="H1423" t="s">
        <v>10117</v>
      </c>
      <c r="I1423" t="s">
        <v>10118</v>
      </c>
      <c r="J1423" t="s">
        <v>10119</v>
      </c>
      <c r="K1423" t="s">
        <v>10120</v>
      </c>
    </row>
    <row r="1424" spans="1:11" hidden="1" x14ac:dyDescent="0.25">
      <c r="A1424" t="s">
        <v>10121</v>
      </c>
      <c r="B1424" t="str">
        <f t="shared" si="22"/>
        <v>812 JURONG WEST STREET 81</v>
      </c>
      <c r="C1424" t="s">
        <v>7737</v>
      </c>
      <c r="D1424" t="s">
        <v>3584</v>
      </c>
      <c r="E1424" t="s">
        <v>13</v>
      </c>
      <c r="F1424" t="s">
        <v>10121</v>
      </c>
      <c r="G1424" t="s">
        <v>10122</v>
      </c>
      <c r="H1424" t="s">
        <v>10123</v>
      </c>
      <c r="I1424" t="s">
        <v>10124</v>
      </c>
      <c r="J1424" t="s">
        <v>10125</v>
      </c>
      <c r="K1424" t="s">
        <v>10126</v>
      </c>
    </row>
    <row r="1425" spans="1:11" hidden="1" x14ac:dyDescent="0.25">
      <c r="A1425" t="s">
        <v>10127</v>
      </c>
      <c r="B1425" t="str">
        <f t="shared" si="22"/>
        <v>924 JURONG WEST STREET 92</v>
      </c>
      <c r="C1425" t="s">
        <v>6127</v>
      </c>
      <c r="D1425" t="s">
        <v>3517</v>
      </c>
      <c r="E1425" t="s">
        <v>13</v>
      </c>
      <c r="F1425" t="s">
        <v>10127</v>
      </c>
      <c r="G1425" t="s">
        <v>10128</v>
      </c>
      <c r="H1425" t="s">
        <v>10129</v>
      </c>
      <c r="I1425" t="s">
        <v>10130</v>
      </c>
      <c r="J1425" t="s">
        <v>10131</v>
      </c>
      <c r="K1425" t="s">
        <v>10132</v>
      </c>
    </row>
    <row r="1426" spans="1:11" hidden="1" x14ac:dyDescent="0.25">
      <c r="A1426" t="s">
        <v>10133</v>
      </c>
      <c r="B1426" t="str">
        <f t="shared" si="22"/>
        <v>826 JURONG WEST STREET 81</v>
      </c>
      <c r="C1426" t="s">
        <v>6120</v>
      </c>
      <c r="D1426" t="s">
        <v>3584</v>
      </c>
      <c r="E1426" t="s">
        <v>13</v>
      </c>
      <c r="F1426" t="s">
        <v>10133</v>
      </c>
      <c r="G1426" t="s">
        <v>10134</v>
      </c>
      <c r="H1426" t="s">
        <v>10135</v>
      </c>
      <c r="I1426" t="s">
        <v>10136</v>
      </c>
      <c r="J1426" t="s">
        <v>10137</v>
      </c>
      <c r="K1426" t="s">
        <v>10138</v>
      </c>
    </row>
    <row r="1427" spans="1:11" hidden="1" x14ac:dyDescent="0.25">
      <c r="A1427" t="s">
        <v>10139</v>
      </c>
      <c r="B1427" t="str">
        <f t="shared" si="22"/>
        <v>735 JURONG WEST STREET 75</v>
      </c>
      <c r="C1427" t="s">
        <v>10140</v>
      </c>
      <c r="D1427" t="s">
        <v>10115</v>
      </c>
      <c r="E1427" t="s">
        <v>13</v>
      </c>
      <c r="F1427" t="s">
        <v>10139</v>
      </c>
      <c r="G1427" t="s">
        <v>10141</v>
      </c>
      <c r="H1427" t="s">
        <v>10142</v>
      </c>
      <c r="I1427" t="s">
        <v>10143</v>
      </c>
      <c r="J1427" t="s">
        <v>10144</v>
      </c>
      <c r="K1427" t="s">
        <v>10145</v>
      </c>
    </row>
    <row r="1428" spans="1:11" hidden="1" x14ac:dyDescent="0.25">
      <c r="A1428" t="s">
        <v>10146</v>
      </c>
      <c r="B1428" t="str">
        <f t="shared" si="22"/>
        <v>718 JURONG WEST STREET 71</v>
      </c>
      <c r="C1428" t="s">
        <v>10147</v>
      </c>
      <c r="D1428" t="s">
        <v>3748</v>
      </c>
      <c r="E1428" t="s">
        <v>10146</v>
      </c>
      <c r="F1428" t="s">
        <v>10148</v>
      </c>
      <c r="G1428" t="s">
        <v>10149</v>
      </c>
      <c r="H1428" t="s">
        <v>10150</v>
      </c>
      <c r="I1428" t="s">
        <v>10151</v>
      </c>
      <c r="J1428" t="s">
        <v>10152</v>
      </c>
      <c r="K1428" t="s">
        <v>10153</v>
      </c>
    </row>
    <row r="1429" spans="1:11" hidden="1" x14ac:dyDescent="0.25">
      <c r="A1429" t="s">
        <v>10154</v>
      </c>
      <c r="B1429" t="str">
        <f t="shared" si="22"/>
        <v>276D JURONG WEST STREET 25</v>
      </c>
      <c r="C1429" t="s">
        <v>10155</v>
      </c>
      <c r="D1429" t="s">
        <v>3607</v>
      </c>
      <c r="E1429" t="s">
        <v>10154</v>
      </c>
      <c r="F1429" t="s">
        <v>10156</v>
      </c>
      <c r="G1429" t="s">
        <v>10157</v>
      </c>
      <c r="H1429" t="s">
        <v>10158</v>
      </c>
      <c r="I1429" t="s">
        <v>10159</v>
      </c>
      <c r="J1429" t="s">
        <v>10160</v>
      </c>
      <c r="K1429" t="s">
        <v>10161</v>
      </c>
    </row>
    <row r="1430" spans="1:11" hidden="1" x14ac:dyDescent="0.25">
      <c r="A1430" t="s">
        <v>10162</v>
      </c>
      <c r="B1430" t="str">
        <f t="shared" si="22"/>
        <v>814 JURONG WEST STREET 81</v>
      </c>
      <c r="C1430" t="s">
        <v>10163</v>
      </c>
      <c r="D1430" t="s">
        <v>3584</v>
      </c>
      <c r="E1430" t="s">
        <v>13</v>
      </c>
      <c r="F1430" t="s">
        <v>10162</v>
      </c>
      <c r="G1430" t="s">
        <v>10164</v>
      </c>
      <c r="H1430" t="s">
        <v>10165</v>
      </c>
      <c r="I1430" t="s">
        <v>10166</v>
      </c>
      <c r="J1430" t="s">
        <v>10167</v>
      </c>
      <c r="K1430" t="s">
        <v>10168</v>
      </c>
    </row>
    <row r="1431" spans="1:11" hidden="1" x14ac:dyDescent="0.25">
      <c r="A1431" t="s">
        <v>10169</v>
      </c>
      <c r="B1431" t="str">
        <f t="shared" si="22"/>
        <v>543 JURONG WEST STREET 42</v>
      </c>
      <c r="C1431" t="s">
        <v>7926</v>
      </c>
      <c r="D1431" t="s">
        <v>3497</v>
      </c>
      <c r="E1431" t="s">
        <v>13</v>
      </c>
      <c r="F1431" t="s">
        <v>10169</v>
      </c>
      <c r="G1431" t="s">
        <v>10170</v>
      </c>
      <c r="H1431" t="s">
        <v>10171</v>
      </c>
      <c r="I1431" t="s">
        <v>10172</v>
      </c>
      <c r="J1431" t="s">
        <v>10173</v>
      </c>
      <c r="K1431" t="s">
        <v>10174</v>
      </c>
    </row>
    <row r="1432" spans="1:11" hidden="1" x14ac:dyDescent="0.25">
      <c r="A1432" t="s">
        <v>3903</v>
      </c>
      <c r="B1432" t="str">
        <f t="shared" si="22"/>
        <v>483 JURONG WEST STREET 41</v>
      </c>
      <c r="C1432" t="s">
        <v>9243</v>
      </c>
      <c r="D1432" t="s">
        <v>3905</v>
      </c>
      <c r="E1432" t="s">
        <v>3903</v>
      </c>
      <c r="F1432" t="s">
        <v>10175</v>
      </c>
      <c r="G1432" t="s">
        <v>10176</v>
      </c>
      <c r="H1432" t="s">
        <v>10177</v>
      </c>
      <c r="I1432" t="s">
        <v>10178</v>
      </c>
      <c r="J1432" t="s">
        <v>10179</v>
      </c>
      <c r="K1432" t="s">
        <v>10180</v>
      </c>
    </row>
    <row r="1433" spans="1:11" hidden="1" x14ac:dyDescent="0.25">
      <c r="A1433" t="s">
        <v>10181</v>
      </c>
      <c r="B1433" t="str">
        <f t="shared" si="22"/>
        <v>664C JURONG WEST STREET 64</v>
      </c>
      <c r="C1433" t="s">
        <v>10182</v>
      </c>
      <c r="D1433" t="s">
        <v>3862</v>
      </c>
      <c r="E1433" t="s">
        <v>13</v>
      </c>
      <c r="F1433" t="s">
        <v>10181</v>
      </c>
      <c r="G1433" t="s">
        <v>10183</v>
      </c>
      <c r="H1433" t="s">
        <v>10184</v>
      </c>
      <c r="I1433" t="s">
        <v>10185</v>
      </c>
      <c r="J1433" t="s">
        <v>10186</v>
      </c>
      <c r="K1433" t="s">
        <v>10187</v>
      </c>
    </row>
    <row r="1434" spans="1:11" hidden="1" x14ac:dyDescent="0.25">
      <c r="A1434" t="s">
        <v>3990</v>
      </c>
      <c r="B1434" t="str">
        <f t="shared" si="22"/>
        <v>676A JURONG WEST STREET 64</v>
      </c>
      <c r="C1434" t="s">
        <v>10188</v>
      </c>
      <c r="D1434" t="s">
        <v>3862</v>
      </c>
      <c r="E1434" t="s">
        <v>3990</v>
      </c>
      <c r="F1434" t="s">
        <v>10189</v>
      </c>
      <c r="G1434" t="s">
        <v>10190</v>
      </c>
      <c r="H1434" t="s">
        <v>10191</v>
      </c>
      <c r="I1434" t="s">
        <v>10192</v>
      </c>
      <c r="J1434" t="s">
        <v>10193</v>
      </c>
      <c r="K1434" t="s">
        <v>10194</v>
      </c>
    </row>
    <row r="1435" spans="1:11" hidden="1" x14ac:dyDescent="0.25">
      <c r="A1435" t="s">
        <v>10195</v>
      </c>
      <c r="B1435" t="str">
        <f t="shared" si="22"/>
        <v>620 JURONG WEST STREET 65</v>
      </c>
      <c r="C1435" t="s">
        <v>6840</v>
      </c>
      <c r="D1435" t="s">
        <v>3807</v>
      </c>
      <c r="E1435" t="s">
        <v>13</v>
      </c>
      <c r="F1435" t="s">
        <v>10195</v>
      </c>
      <c r="G1435" t="s">
        <v>10196</v>
      </c>
      <c r="H1435" t="s">
        <v>10197</v>
      </c>
      <c r="I1435" t="s">
        <v>10198</v>
      </c>
      <c r="J1435" t="s">
        <v>10199</v>
      </c>
      <c r="K1435" t="s">
        <v>10200</v>
      </c>
    </row>
    <row r="1436" spans="1:11" hidden="1" x14ac:dyDescent="0.25">
      <c r="A1436" t="s">
        <v>10201</v>
      </c>
      <c r="B1436" t="str">
        <f t="shared" si="22"/>
        <v>486 JURONG WEST AVENUE 1</v>
      </c>
      <c r="C1436" t="s">
        <v>10202</v>
      </c>
      <c r="D1436" t="s">
        <v>3741</v>
      </c>
      <c r="E1436" t="s">
        <v>10201</v>
      </c>
      <c r="F1436" t="s">
        <v>10203</v>
      </c>
      <c r="G1436" t="s">
        <v>10204</v>
      </c>
      <c r="H1436" t="s">
        <v>10205</v>
      </c>
      <c r="I1436" t="s">
        <v>10206</v>
      </c>
      <c r="J1436" t="s">
        <v>10207</v>
      </c>
      <c r="K1436" t="s">
        <v>10208</v>
      </c>
    </row>
    <row r="1437" spans="1:11" hidden="1" x14ac:dyDescent="0.25">
      <c r="A1437" t="s">
        <v>10209</v>
      </c>
      <c r="B1437" t="str">
        <f t="shared" si="22"/>
        <v>348 KANG CHING ROAD</v>
      </c>
      <c r="C1437" t="s">
        <v>2508</v>
      </c>
      <c r="D1437" t="s">
        <v>10210</v>
      </c>
      <c r="E1437" t="s">
        <v>13</v>
      </c>
      <c r="F1437" t="s">
        <v>10209</v>
      </c>
      <c r="G1437" t="s">
        <v>10211</v>
      </c>
      <c r="H1437" t="s">
        <v>10212</v>
      </c>
      <c r="I1437" t="s">
        <v>10213</v>
      </c>
      <c r="J1437" t="s">
        <v>10214</v>
      </c>
      <c r="K1437" t="s">
        <v>10215</v>
      </c>
    </row>
    <row r="1438" spans="1:11" hidden="1" x14ac:dyDescent="0.25">
      <c r="A1438" t="s">
        <v>10216</v>
      </c>
      <c r="B1438" t="str">
        <f t="shared" si="22"/>
        <v>649A JURONG WEST STREET 61</v>
      </c>
      <c r="C1438" t="s">
        <v>10217</v>
      </c>
      <c r="D1438" t="s">
        <v>3792</v>
      </c>
      <c r="E1438" t="s">
        <v>13</v>
      </c>
      <c r="F1438" t="s">
        <v>10216</v>
      </c>
      <c r="G1438" t="s">
        <v>10218</v>
      </c>
      <c r="H1438" t="s">
        <v>10219</v>
      </c>
      <c r="I1438" t="s">
        <v>10220</v>
      </c>
      <c r="J1438" t="s">
        <v>10221</v>
      </c>
      <c r="K1438" t="s">
        <v>10222</v>
      </c>
    </row>
    <row r="1439" spans="1:11" hidden="1" x14ac:dyDescent="0.25">
      <c r="A1439" t="s">
        <v>10223</v>
      </c>
      <c r="B1439" t="str">
        <f t="shared" si="22"/>
        <v>645 JURONG WEST STREET 61</v>
      </c>
      <c r="C1439" t="s">
        <v>7542</v>
      </c>
      <c r="D1439" t="s">
        <v>3792</v>
      </c>
      <c r="E1439" t="s">
        <v>13</v>
      </c>
      <c r="F1439" t="s">
        <v>10223</v>
      </c>
      <c r="G1439" t="s">
        <v>10224</v>
      </c>
      <c r="H1439" t="s">
        <v>10225</v>
      </c>
      <c r="I1439" t="s">
        <v>10226</v>
      </c>
      <c r="J1439" t="s">
        <v>10227</v>
      </c>
      <c r="K1439" t="s">
        <v>10228</v>
      </c>
    </row>
    <row r="1440" spans="1:11" hidden="1" x14ac:dyDescent="0.25">
      <c r="A1440" t="s">
        <v>10229</v>
      </c>
      <c r="B1440" t="str">
        <f t="shared" si="22"/>
        <v>685B JURONG WEST STREET 64</v>
      </c>
      <c r="C1440" t="s">
        <v>10230</v>
      </c>
      <c r="D1440" t="s">
        <v>3862</v>
      </c>
      <c r="E1440" t="s">
        <v>13</v>
      </c>
      <c r="F1440" t="s">
        <v>10229</v>
      </c>
      <c r="G1440" t="s">
        <v>10231</v>
      </c>
      <c r="H1440" t="s">
        <v>10232</v>
      </c>
      <c r="I1440" t="s">
        <v>10233</v>
      </c>
      <c r="J1440" t="s">
        <v>10234</v>
      </c>
      <c r="K1440" t="s">
        <v>10235</v>
      </c>
    </row>
    <row r="1441" spans="1:11" hidden="1" x14ac:dyDescent="0.25">
      <c r="A1441" t="s">
        <v>10236</v>
      </c>
      <c r="B1441" t="str">
        <f t="shared" si="22"/>
        <v>687 JURONG WEST CENTRAL 1</v>
      </c>
      <c r="C1441" t="s">
        <v>10237</v>
      </c>
      <c r="D1441" t="s">
        <v>3828</v>
      </c>
      <c r="E1441" t="s">
        <v>13</v>
      </c>
      <c r="F1441" t="s">
        <v>10236</v>
      </c>
      <c r="G1441" t="s">
        <v>10238</v>
      </c>
      <c r="H1441" t="s">
        <v>10239</v>
      </c>
      <c r="I1441" t="s">
        <v>10240</v>
      </c>
      <c r="J1441" t="s">
        <v>10241</v>
      </c>
      <c r="K1441" t="s">
        <v>10242</v>
      </c>
    </row>
    <row r="1442" spans="1:11" hidden="1" x14ac:dyDescent="0.25">
      <c r="A1442" t="s">
        <v>10243</v>
      </c>
      <c r="B1442" t="str">
        <f t="shared" si="22"/>
        <v>520 JURONG WEST STREET 52</v>
      </c>
      <c r="C1442" t="s">
        <v>383</v>
      </c>
      <c r="D1442" t="s">
        <v>3532</v>
      </c>
      <c r="E1442" t="s">
        <v>13</v>
      </c>
      <c r="F1442" t="s">
        <v>10243</v>
      </c>
      <c r="G1442" t="s">
        <v>10244</v>
      </c>
      <c r="H1442" t="s">
        <v>10245</v>
      </c>
      <c r="I1442" t="s">
        <v>10246</v>
      </c>
      <c r="J1442" t="s">
        <v>10247</v>
      </c>
      <c r="K1442" t="s">
        <v>10248</v>
      </c>
    </row>
    <row r="1443" spans="1:11" hidden="1" x14ac:dyDescent="0.25">
      <c r="A1443" t="s">
        <v>3605</v>
      </c>
      <c r="B1443" t="str">
        <f t="shared" si="22"/>
        <v>276C JURONG WEST STREET 25</v>
      </c>
      <c r="C1443" t="s">
        <v>10249</v>
      </c>
      <c r="D1443" t="s">
        <v>3607</v>
      </c>
      <c r="E1443" t="s">
        <v>3605</v>
      </c>
      <c r="F1443" t="s">
        <v>10250</v>
      </c>
      <c r="G1443" t="s">
        <v>10251</v>
      </c>
      <c r="H1443" t="s">
        <v>10252</v>
      </c>
      <c r="I1443" t="s">
        <v>10253</v>
      </c>
      <c r="J1443" t="s">
        <v>10254</v>
      </c>
      <c r="K1443" t="s">
        <v>10255</v>
      </c>
    </row>
    <row r="1444" spans="1:11" hidden="1" x14ac:dyDescent="0.25">
      <c r="A1444" t="s">
        <v>1191</v>
      </c>
      <c r="B1444" t="str">
        <f t="shared" si="22"/>
        <v>852 JURONG WEST STREET 81</v>
      </c>
      <c r="C1444" t="s">
        <v>9914</v>
      </c>
      <c r="D1444" t="s">
        <v>3584</v>
      </c>
      <c r="E1444" t="s">
        <v>1191</v>
      </c>
      <c r="F1444" t="s">
        <v>10256</v>
      </c>
      <c r="G1444" t="s">
        <v>10257</v>
      </c>
      <c r="H1444" t="s">
        <v>10258</v>
      </c>
      <c r="I1444" t="s">
        <v>10259</v>
      </c>
      <c r="J1444" t="s">
        <v>10260</v>
      </c>
      <c r="K1444" t="s">
        <v>10261</v>
      </c>
    </row>
    <row r="1445" spans="1:11" hidden="1" x14ac:dyDescent="0.25">
      <c r="A1445" t="s">
        <v>10262</v>
      </c>
      <c r="B1445" t="str">
        <f t="shared" si="22"/>
        <v>667B JURONG WEST STREET 65</v>
      </c>
      <c r="C1445" t="s">
        <v>10263</v>
      </c>
      <c r="D1445" t="s">
        <v>3807</v>
      </c>
      <c r="E1445" t="s">
        <v>13</v>
      </c>
      <c r="F1445" t="s">
        <v>10262</v>
      </c>
      <c r="G1445" t="s">
        <v>10264</v>
      </c>
      <c r="H1445" t="s">
        <v>10265</v>
      </c>
      <c r="I1445" t="s">
        <v>10266</v>
      </c>
      <c r="J1445" t="s">
        <v>10267</v>
      </c>
      <c r="K1445" t="s">
        <v>10268</v>
      </c>
    </row>
    <row r="1446" spans="1:11" hidden="1" x14ac:dyDescent="0.25">
      <c r="A1446" t="s">
        <v>1191</v>
      </c>
      <c r="B1446" t="str">
        <f t="shared" si="22"/>
        <v>725 JURONG WEST AVENUE 5</v>
      </c>
      <c r="C1446" t="s">
        <v>7373</v>
      </c>
      <c r="D1446" t="s">
        <v>3653</v>
      </c>
      <c r="E1446" t="s">
        <v>1191</v>
      </c>
      <c r="F1446" t="s">
        <v>10269</v>
      </c>
      <c r="G1446" t="s">
        <v>10270</v>
      </c>
      <c r="H1446" t="s">
        <v>10271</v>
      </c>
      <c r="I1446" t="s">
        <v>10272</v>
      </c>
      <c r="J1446" t="s">
        <v>10273</v>
      </c>
      <c r="K1446" t="s">
        <v>10274</v>
      </c>
    </row>
    <row r="1447" spans="1:11" hidden="1" x14ac:dyDescent="0.25">
      <c r="A1447" t="s">
        <v>10275</v>
      </c>
      <c r="B1447" t="str">
        <f t="shared" si="22"/>
        <v>654A JURONG WEST STREET 61</v>
      </c>
      <c r="C1447" t="s">
        <v>10276</v>
      </c>
      <c r="D1447" t="s">
        <v>3792</v>
      </c>
      <c r="E1447" t="s">
        <v>13</v>
      </c>
      <c r="F1447" t="s">
        <v>10275</v>
      </c>
      <c r="G1447" t="s">
        <v>10277</v>
      </c>
      <c r="H1447" t="s">
        <v>10278</v>
      </c>
      <c r="I1447" t="s">
        <v>10279</v>
      </c>
      <c r="J1447" t="s">
        <v>10280</v>
      </c>
      <c r="K1447" t="s">
        <v>10281</v>
      </c>
    </row>
    <row r="1448" spans="1:11" hidden="1" x14ac:dyDescent="0.25">
      <c r="A1448" t="s">
        <v>10282</v>
      </c>
      <c r="B1448" t="str">
        <f t="shared" si="22"/>
        <v>631 JURONG WEST STREET 65</v>
      </c>
      <c r="C1448" t="s">
        <v>7212</v>
      </c>
      <c r="D1448" t="s">
        <v>3807</v>
      </c>
      <c r="E1448" t="s">
        <v>13</v>
      </c>
      <c r="F1448" t="s">
        <v>10282</v>
      </c>
      <c r="G1448" t="s">
        <v>10283</v>
      </c>
      <c r="H1448" t="s">
        <v>10284</v>
      </c>
      <c r="I1448" t="s">
        <v>10285</v>
      </c>
      <c r="J1448" t="s">
        <v>10286</v>
      </c>
      <c r="K1448" t="s">
        <v>10287</v>
      </c>
    </row>
    <row r="1449" spans="1:11" hidden="1" x14ac:dyDescent="0.25">
      <c r="A1449" t="s">
        <v>3990</v>
      </c>
      <c r="B1449" t="str">
        <f t="shared" si="22"/>
        <v>678C JURONG WEST STREET 64</v>
      </c>
      <c r="C1449" t="s">
        <v>10288</v>
      </c>
      <c r="D1449" t="s">
        <v>3862</v>
      </c>
      <c r="E1449" t="s">
        <v>3990</v>
      </c>
      <c r="F1449" t="s">
        <v>10289</v>
      </c>
      <c r="G1449" t="s">
        <v>10290</v>
      </c>
      <c r="H1449" t="s">
        <v>10291</v>
      </c>
      <c r="I1449" t="s">
        <v>10292</v>
      </c>
      <c r="J1449" t="s">
        <v>10293</v>
      </c>
      <c r="K1449" t="s">
        <v>10294</v>
      </c>
    </row>
    <row r="1450" spans="1:11" hidden="1" x14ac:dyDescent="0.25">
      <c r="A1450" t="s">
        <v>10295</v>
      </c>
      <c r="B1450" t="str">
        <f t="shared" si="22"/>
        <v>664B JURONG WEST STREET 64</v>
      </c>
      <c r="C1450" t="s">
        <v>10296</v>
      </c>
      <c r="D1450" t="s">
        <v>3862</v>
      </c>
      <c r="E1450" t="s">
        <v>13</v>
      </c>
      <c r="F1450" t="s">
        <v>10295</v>
      </c>
      <c r="G1450" t="s">
        <v>10297</v>
      </c>
      <c r="H1450" t="s">
        <v>10298</v>
      </c>
      <c r="I1450" t="s">
        <v>10299</v>
      </c>
      <c r="J1450" t="s">
        <v>10300</v>
      </c>
      <c r="K1450" t="s">
        <v>10301</v>
      </c>
    </row>
    <row r="1451" spans="1:11" hidden="1" x14ac:dyDescent="0.25">
      <c r="A1451" t="s">
        <v>10302</v>
      </c>
      <c r="B1451" t="str">
        <f t="shared" si="22"/>
        <v>658B JURONG WEST STREET 65</v>
      </c>
      <c r="C1451" t="s">
        <v>10303</v>
      </c>
      <c r="D1451" t="s">
        <v>3807</v>
      </c>
      <c r="E1451" t="s">
        <v>13</v>
      </c>
      <c r="F1451" t="s">
        <v>10302</v>
      </c>
      <c r="G1451" t="s">
        <v>10304</v>
      </c>
      <c r="H1451" t="s">
        <v>10305</v>
      </c>
      <c r="I1451" t="s">
        <v>10306</v>
      </c>
      <c r="J1451" t="s">
        <v>10307</v>
      </c>
      <c r="K1451" t="s">
        <v>10308</v>
      </c>
    </row>
    <row r="1452" spans="1:11" hidden="1" x14ac:dyDescent="0.25">
      <c r="A1452" t="s">
        <v>10309</v>
      </c>
      <c r="B1452" t="str">
        <f t="shared" si="22"/>
        <v>988C JURONG WEST STREET 93</v>
      </c>
      <c r="C1452" t="s">
        <v>10310</v>
      </c>
      <c r="D1452" t="s">
        <v>3430</v>
      </c>
      <c r="E1452" t="s">
        <v>13</v>
      </c>
      <c r="F1452" t="s">
        <v>10309</v>
      </c>
      <c r="G1452" t="s">
        <v>10311</v>
      </c>
      <c r="H1452" t="s">
        <v>10312</v>
      </c>
      <c r="I1452" t="s">
        <v>10313</v>
      </c>
      <c r="J1452" t="s">
        <v>10314</v>
      </c>
      <c r="K1452" t="s">
        <v>10315</v>
      </c>
    </row>
    <row r="1453" spans="1:11" hidden="1" x14ac:dyDescent="0.25">
      <c r="A1453" t="s">
        <v>10316</v>
      </c>
      <c r="B1453" t="str">
        <f t="shared" si="22"/>
        <v>989C JURONG WEST STREET 93</v>
      </c>
      <c r="C1453" t="s">
        <v>10317</v>
      </c>
      <c r="D1453" t="s">
        <v>3430</v>
      </c>
      <c r="E1453" t="s">
        <v>13</v>
      </c>
      <c r="F1453" t="s">
        <v>10316</v>
      </c>
      <c r="G1453" t="s">
        <v>10318</v>
      </c>
      <c r="H1453" t="s">
        <v>10319</v>
      </c>
      <c r="I1453" t="s">
        <v>10320</v>
      </c>
      <c r="J1453" t="s">
        <v>10321</v>
      </c>
      <c r="K1453" t="s">
        <v>10322</v>
      </c>
    </row>
    <row r="1454" spans="1:11" hidden="1" x14ac:dyDescent="0.25">
      <c r="A1454" t="s">
        <v>10323</v>
      </c>
      <c r="B1454" t="str">
        <f t="shared" si="22"/>
        <v>681B JURONG WEST CENTRAL 1</v>
      </c>
      <c r="C1454" t="s">
        <v>10324</v>
      </c>
      <c r="D1454" t="s">
        <v>3828</v>
      </c>
      <c r="E1454" t="s">
        <v>13</v>
      </c>
      <c r="F1454" t="s">
        <v>10323</v>
      </c>
      <c r="G1454" t="s">
        <v>10325</v>
      </c>
      <c r="H1454" t="s">
        <v>10326</v>
      </c>
      <c r="I1454" t="s">
        <v>10327</v>
      </c>
      <c r="J1454" t="s">
        <v>10328</v>
      </c>
      <c r="K1454" t="s">
        <v>10329</v>
      </c>
    </row>
    <row r="1455" spans="1:11" hidden="1" x14ac:dyDescent="0.25">
      <c r="A1455" t="s">
        <v>10330</v>
      </c>
      <c r="B1455" t="str">
        <f t="shared" si="22"/>
        <v>661C JURONG WEST STREET 64</v>
      </c>
      <c r="C1455" t="s">
        <v>10331</v>
      </c>
      <c r="D1455" t="s">
        <v>3862</v>
      </c>
      <c r="E1455" t="s">
        <v>13</v>
      </c>
      <c r="F1455" t="s">
        <v>10330</v>
      </c>
      <c r="G1455" t="s">
        <v>10332</v>
      </c>
      <c r="H1455" t="s">
        <v>10333</v>
      </c>
      <c r="I1455" t="s">
        <v>10334</v>
      </c>
      <c r="J1455" t="s">
        <v>10335</v>
      </c>
      <c r="K1455" t="s">
        <v>10336</v>
      </c>
    </row>
    <row r="1456" spans="1:11" hidden="1" x14ac:dyDescent="0.25">
      <c r="A1456" t="s">
        <v>4146</v>
      </c>
      <c r="B1456" t="str">
        <f t="shared" si="22"/>
        <v>9 JALAN BATU</v>
      </c>
      <c r="C1456" t="s">
        <v>2009</v>
      </c>
      <c r="D1456" t="s">
        <v>4147</v>
      </c>
      <c r="E1456" t="s">
        <v>4146</v>
      </c>
      <c r="F1456" t="s">
        <v>10337</v>
      </c>
      <c r="G1456" t="s">
        <v>10338</v>
      </c>
      <c r="H1456" t="s">
        <v>10339</v>
      </c>
      <c r="I1456" t="s">
        <v>10340</v>
      </c>
      <c r="J1456" t="s">
        <v>10341</v>
      </c>
      <c r="K1456" t="s">
        <v>10342</v>
      </c>
    </row>
    <row r="1457" spans="1:11" hidden="1" x14ac:dyDescent="0.25">
      <c r="A1457" t="s">
        <v>4154</v>
      </c>
      <c r="B1457" t="str">
        <f t="shared" si="22"/>
        <v>28 JALAN BAHAGIA</v>
      </c>
      <c r="C1457" t="s">
        <v>8078</v>
      </c>
      <c r="D1457" t="s">
        <v>4156</v>
      </c>
      <c r="E1457" t="s">
        <v>4154</v>
      </c>
      <c r="F1457" t="s">
        <v>10343</v>
      </c>
      <c r="G1457" t="s">
        <v>10344</v>
      </c>
      <c r="H1457" t="s">
        <v>10345</v>
      </c>
      <c r="I1457" t="s">
        <v>10346</v>
      </c>
      <c r="J1457" t="s">
        <v>10347</v>
      </c>
      <c r="K1457" t="s">
        <v>10348</v>
      </c>
    </row>
    <row r="1458" spans="1:11" hidden="1" x14ac:dyDescent="0.25">
      <c r="A1458" t="s">
        <v>45</v>
      </c>
      <c r="B1458" t="str">
        <f t="shared" si="22"/>
        <v>85 WHAMPOA DRIVE</v>
      </c>
      <c r="C1458" t="s">
        <v>10349</v>
      </c>
      <c r="D1458" t="s">
        <v>4217</v>
      </c>
      <c r="E1458" t="s">
        <v>45</v>
      </c>
      <c r="F1458" t="s">
        <v>10350</v>
      </c>
      <c r="G1458" t="s">
        <v>10351</v>
      </c>
      <c r="H1458" t="s">
        <v>10352</v>
      </c>
      <c r="I1458" t="s">
        <v>10353</v>
      </c>
      <c r="J1458" t="s">
        <v>10354</v>
      </c>
      <c r="K1458" t="s">
        <v>10355</v>
      </c>
    </row>
    <row r="1459" spans="1:11" hidden="1" x14ac:dyDescent="0.25">
      <c r="A1459" t="s">
        <v>10356</v>
      </c>
      <c r="B1459" t="str">
        <f t="shared" si="22"/>
        <v>73 GEYLANG BAHRU</v>
      </c>
      <c r="C1459" t="s">
        <v>10357</v>
      </c>
      <c r="D1459" t="s">
        <v>4195</v>
      </c>
      <c r="E1459" t="s">
        <v>13</v>
      </c>
      <c r="F1459" t="s">
        <v>10356</v>
      </c>
      <c r="G1459" t="s">
        <v>10358</v>
      </c>
      <c r="H1459" t="s">
        <v>10359</v>
      </c>
      <c r="I1459" t="s">
        <v>10360</v>
      </c>
      <c r="J1459" t="s">
        <v>10361</v>
      </c>
      <c r="K1459" t="s">
        <v>10362</v>
      </c>
    </row>
    <row r="1460" spans="1:11" hidden="1" x14ac:dyDescent="0.25">
      <c r="A1460" t="s">
        <v>4154</v>
      </c>
      <c r="B1460" t="str">
        <f t="shared" si="22"/>
        <v>35 JALAN BAHAGIA</v>
      </c>
      <c r="C1460" t="s">
        <v>626</v>
      </c>
      <c r="D1460" t="s">
        <v>4156</v>
      </c>
      <c r="E1460" t="s">
        <v>4154</v>
      </c>
      <c r="F1460" t="s">
        <v>10363</v>
      </c>
      <c r="G1460" t="s">
        <v>10364</v>
      </c>
      <c r="H1460" t="s">
        <v>10365</v>
      </c>
      <c r="I1460" t="s">
        <v>10366</v>
      </c>
      <c r="J1460" t="s">
        <v>10367</v>
      </c>
      <c r="K1460" t="s">
        <v>10368</v>
      </c>
    </row>
    <row r="1461" spans="1:11" hidden="1" x14ac:dyDescent="0.25">
      <c r="A1461" t="s">
        <v>10369</v>
      </c>
      <c r="B1461" t="str">
        <f t="shared" si="22"/>
        <v>44 BENDEMEER ROAD</v>
      </c>
      <c r="C1461" t="s">
        <v>1462</v>
      </c>
      <c r="D1461" t="s">
        <v>4203</v>
      </c>
      <c r="E1461" t="s">
        <v>13</v>
      </c>
      <c r="F1461" t="s">
        <v>10369</v>
      </c>
      <c r="G1461" t="s">
        <v>10370</v>
      </c>
      <c r="H1461" t="s">
        <v>10371</v>
      </c>
      <c r="I1461" t="s">
        <v>10372</v>
      </c>
      <c r="J1461" t="s">
        <v>10373</v>
      </c>
      <c r="K1461" t="s">
        <v>10374</v>
      </c>
    </row>
    <row r="1462" spans="1:11" hidden="1" x14ac:dyDescent="0.25">
      <c r="A1462" t="s">
        <v>4146</v>
      </c>
      <c r="B1462" t="str">
        <f t="shared" si="22"/>
        <v>4 JALAN BATU</v>
      </c>
      <c r="C1462" t="s">
        <v>1985</v>
      </c>
      <c r="D1462" t="s">
        <v>4147</v>
      </c>
      <c r="E1462" t="s">
        <v>4146</v>
      </c>
      <c r="F1462" t="s">
        <v>10375</v>
      </c>
      <c r="G1462" t="s">
        <v>10376</v>
      </c>
      <c r="H1462" t="s">
        <v>10377</v>
      </c>
      <c r="I1462" t="s">
        <v>10378</v>
      </c>
      <c r="J1462" t="s">
        <v>10379</v>
      </c>
      <c r="K1462" t="s">
        <v>10380</v>
      </c>
    </row>
    <row r="1463" spans="1:11" hidden="1" x14ac:dyDescent="0.25">
      <c r="A1463" t="s">
        <v>4146</v>
      </c>
      <c r="B1463" t="str">
        <f t="shared" si="22"/>
        <v>1 KAMPONG KAYU ROAD</v>
      </c>
      <c r="C1463" t="s">
        <v>450</v>
      </c>
      <c r="D1463" t="s">
        <v>10381</v>
      </c>
      <c r="E1463" t="s">
        <v>4146</v>
      </c>
      <c r="F1463" t="s">
        <v>10382</v>
      </c>
      <c r="G1463" t="s">
        <v>10383</v>
      </c>
      <c r="H1463" t="s">
        <v>10384</v>
      </c>
      <c r="I1463" t="s">
        <v>10385</v>
      </c>
      <c r="J1463" t="s">
        <v>10386</v>
      </c>
      <c r="K1463" t="s">
        <v>10387</v>
      </c>
    </row>
    <row r="1464" spans="1:11" hidden="1" x14ac:dyDescent="0.25">
      <c r="A1464" t="s">
        <v>10388</v>
      </c>
      <c r="B1464" t="str">
        <f t="shared" si="22"/>
        <v>95 GEYLANG BAHRU</v>
      </c>
      <c r="C1464" t="s">
        <v>2661</v>
      </c>
      <c r="D1464" t="s">
        <v>4195</v>
      </c>
      <c r="E1464" t="s">
        <v>13</v>
      </c>
      <c r="F1464" t="s">
        <v>10388</v>
      </c>
      <c r="G1464" t="s">
        <v>10389</v>
      </c>
      <c r="H1464" t="s">
        <v>10390</v>
      </c>
      <c r="I1464" t="s">
        <v>10391</v>
      </c>
      <c r="J1464" t="s">
        <v>10392</v>
      </c>
      <c r="K1464" t="s">
        <v>10393</v>
      </c>
    </row>
    <row r="1465" spans="1:11" hidden="1" x14ac:dyDescent="0.25">
      <c r="A1465" t="s">
        <v>4163</v>
      </c>
      <c r="B1465" t="str">
        <f t="shared" si="22"/>
        <v>86 WHAMPOA DRIVE</v>
      </c>
      <c r="C1465" t="s">
        <v>5136</v>
      </c>
      <c r="D1465" t="s">
        <v>4217</v>
      </c>
      <c r="E1465" t="s">
        <v>4163</v>
      </c>
      <c r="F1465" t="s">
        <v>10394</v>
      </c>
      <c r="G1465" t="s">
        <v>10395</v>
      </c>
      <c r="H1465" t="s">
        <v>10396</v>
      </c>
      <c r="I1465" t="s">
        <v>10397</v>
      </c>
      <c r="J1465" t="s">
        <v>10398</v>
      </c>
      <c r="K1465" t="s">
        <v>10399</v>
      </c>
    </row>
    <row r="1466" spans="1:11" hidden="1" x14ac:dyDescent="0.25">
      <c r="A1466" t="s">
        <v>4179</v>
      </c>
      <c r="B1466" t="str">
        <f t="shared" si="22"/>
        <v>68 GEYLANG BAHRU</v>
      </c>
      <c r="C1466" t="s">
        <v>8835</v>
      </c>
      <c r="D1466" t="s">
        <v>4195</v>
      </c>
      <c r="E1466" t="s">
        <v>4179</v>
      </c>
      <c r="F1466" t="s">
        <v>10400</v>
      </c>
      <c r="G1466" t="s">
        <v>10401</v>
      </c>
      <c r="H1466" t="s">
        <v>10402</v>
      </c>
      <c r="I1466" t="s">
        <v>10403</v>
      </c>
      <c r="J1466" t="s">
        <v>10404</v>
      </c>
      <c r="K1466" t="s">
        <v>10405</v>
      </c>
    </row>
    <row r="1467" spans="1:11" hidden="1" x14ac:dyDescent="0.25">
      <c r="A1467" t="s">
        <v>10406</v>
      </c>
      <c r="B1467" t="str">
        <f t="shared" si="22"/>
        <v>94 GEYLANG BAHRU</v>
      </c>
      <c r="C1467" t="s">
        <v>5074</v>
      </c>
      <c r="D1467" t="s">
        <v>4195</v>
      </c>
      <c r="E1467" t="s">
        <v>13</v>
      </c>
      <c r="F1467" t="s">
        <v>10406</v>
      </c>
      <c r="G1467" t="s">
        <v>10407</v>
      </c>
      <c r="H1467" t="s">
        <v>10408</v>
      </c>
      <c r="I1467" t="s">
        <v>10409</v>
      </c>
      <c r="J1467" t="s">
        <v>10410</v>
      </c>
      <c r="K1467" t="s">
        <v>10411</v>
      </c>
    </row>
    <row r="1468" spans="1:11" hidden="1" x14ac:dyDescent="0.25">
      <c r="A1468" t="s">
        <v>4261</v>
      </c>
      <c r="B1468" t="str">
        <f t="shared" si="22"/>
        <v>462 CRAWFORD LANE</v>
      </c>
      <c r="C1468" t="s">
        <v>6070</v>
      </c>
      <c r="D1468" t="s">
        <v>10412</v>
      </c>
      <c r="E1468" t="s">
        <v>4261</v>
      </c>
      <c r="F1468" t="s">
        <v>10413</v>
      </c>
      <c r="G1468" t="s">
        <v>10414</v>
      </c>
      <c r="H1468" t="s">
        <v>10415</v>
      </c>
      <c r="I1468" t="s">
        <v>10416</v>
      </c>
      <c r="J1468" t="s">
        <v>10417</v>
      </c>
      <c r="K1468" t="s">
        <v>10418</v>
      </c>
    </row>
    <row r="1469" spans="1:11" hidden="1" x14ac:dyDescent="0.25">
      <c r="A1469" t="s">
        <v>4202</v>
      </c>
      <c r="B1469" t="str">
        <f t="shared" si="22"/>
        <v>34 WHAMPOA WEST</v>
      </c>
      <c r="C1469" t="s">
        <v>640</v>
      </c>
      <c r="D1469" t="s">
        <v>10419</v>
      </c>
      <c r="E1469" t="s">
        <v>4202</v>
      </c>
      <c r="F1469" t="s">
        <v>10420</v>
      </c>
      <c r="G1469" t="s">
        <v>10421</v>
      </c>
      <c r="H1469" t="s">
        <v>10422</v>
      </c>
      <c r="I1469" t="s">
        <v>10423</v>
      </c>
      <c r="J1469" t="s">
        <v>10424</v>
      </c>
      <c r="K1469" t="s">
        <v>10425</v>
      </c>
    </row>
    <row r="1470" spans="1:11" hidden="1" x14ac:dyDescent="0.25">
      <c r="A1470" t="s">
        <v>10426</v>
      </c>
      <c r="B1470" t="str">
        <f t="shared" si="22"/>
        <v>3 BEACH ROAD</v>
      </c>
      <c r="C1470" t="s">
        <v>1598</v>
      </c>
      <c r="D1470" t="s">
        <v>10427</v>
      </c>
      <c r="E1470" t="s">
        <v>10426</v>
      </c>
      <c r="F1470" t="s">
        <v>10428</v>
      </c>
      <c r="G1470" t="s">
        <v>10429</v>
      </c>
      <c r="H1470" t="s">
        <v>10430</v>
      </c>
      <c r="I1470" t="s">
        <v>10431</v>
      </c>
      <c r="J1470" t="s">
        <v>10432</v>
      </c>
      <c r="K1470" t="s">
        <v>10433</v>
      </c>
    </row>
    <row r="1471" spans="1:11" hidden="1" x14ac:dyDescent="0.25">
      <c r="A1471" t="s">
        <v>4301</v>
      </c>
      <c r="B1471" t="str">
        <f t="shared" si="22"/>
        <v>99 WHAMPOA DRIVE</v>
      </c>
      <c r="C1471" t="s">
        <v>9503</v>
      </c>
      <c r="D1471" t="s">
        <v>4217</v>
      </c>
      <c r="E1471" t="s">
        <v>4301</v>
      </c>
      <c r="F1471" t="s">
        <v>10434</v>
      </c>
      <c r="G1471" t="s">
        <v>10435</v>
      </c>
      <c r="H1471" t="s">
        <v>10436</v>
      </c>
      <c r="I1471" t="s">
        <v>10437</v>
      </c>
      <c r="J1471" t="s">
        <v>10438</v>
      </c>
      <c r="K1471" t="s">
        <v>10439</v>
      </c>
    </row>
    <row r="1472" spans="1:11" hidden="1" x14ac:dyDescent="0.25">
      <c r="A1472" t="s">
        <v>4353</v>
      </c>
      <c r="B1472" t="str">
        <f t="shared" si="22"/>
        <v>11 SAINT GEORGE'S ROAD</v>
      </c>
      <c r="C1472" t="s">
        <v>4225</v>
      </c>
      <c r="D1472" t="s">
        <v>4173</v>
      </c>
      <c r="E1472" t="s">
        <v>4353</v>
      </c>
      <c r="F1472" t="s">
        <v>10440</v>
      </c>
      <c r="G1472" t="s">
        <v>10441</v>
      </c>
      <c r="H1472" t="s">
        <v>10442</v>
      </c>
      <c r="I1472" t="s">
        <v>10443</v>
      </c>
      <c r="J1472" t="s">
        <v>10444</v>
      </c>
      <c r="K1472" t="s">
        <v>10445</v>
      </c>
    </row>
    <row r="1473" spans="1:11" hidden="1" x14ac:dyDescent="0.25">
      <c r="A1473" t="s">
        <v>10446</v>
      </c>
      <c r="B1473" t="str">
        <f t="shared" si="22"/>
        <v>101 JALAN RAJAH</v>
      </c>
      <c r="C1473" t="s">
        <v>367</v>
      </c>
      <c r="D1473" t="s">
        <v>4397</v>
      </c>
      <c r="E1473" t="s">
        <v>10446</v>
      </c>
      <c r="F1473" t="s">
        <v>10447</v>
      </c>
      <c r="G1473" t="s">
        <v>10448</v>
      </c>
      <c r="H1473" t="s">
        <v>10449</v>
      </c>
      <c r="I1473" t="s">
        <v>10450</v>
      </c>
      <c r="J1473" t="s">
        <v>10451</v>
      </c>
      <c r="K1473" t="s">
        <v>10452</v>
      </c>
    </row>
    <row r="1474" spans="1:11" hidden="1" x14ac:dyDescent="0.25">
      <c r="A1474" t="s">
        <v>10453</v>
      </c>
      <c r="B1474" t="str">
        <f t="shared" si="22"/>
        <v>43 CAMBRIDGE ROAD</v>
      </c>
      <c r="C1474" t="s">
        <v>2564</v>
      </c>
      <c r="D1474" t="s">
        <v>10454</v>
      </c>
      <c r="E1474" t="s">
        <v>13</v>
      </c>
      <c r="F1474" t="s">
        <v>10453</v>
      </c>
      <c r="G1474" t="s">
        <v>10455</v>
      </c>
      <c r="H1474" t="s">
        <v>10456</v>
      </c>
      <c r="I1474" t="s">
        <v>10457</v>
      </c>
      <c r="J1474" t="s">
        <v>10458</v>
      </c>
      <c r="K1474" t="s">
        <v>10459</v>
      </c>
    </row>
    <row r="1475" spans="1:11" hidden="1" x14ac:dyDescent="0.25">
      <c r="A1475" t="s">
        <v>4323</v>
      </c>
      <c r="B1475" t="str">
        <f t="shared" ref="B1475:B1538" si="23">_xlfn.CONCAT(C1475," ",D1475)</f>
        <v>38A BENDEMEER ROAD</v>
      </c>
      <c r="C1475" t="s">
        <v>10460</v>
      </c>
      <c r="D1475" t="s">
        <v>4203</v>
      </c>
      <c r="E1475" t="s">
        <v>4323</v>
      </c>
      <c r="F1475" t="s">
        <v>10461</v>
      </c>
      <c r="G1475" t="s">
        <v>10462</v>
      </c>
      <c r="H1475" t="s">
        <v>10463</v>
      </c>
      <c r="I1475" t="s">
        <v>10464</v>
      </c>
      <c r="J1475" t="s">
        <v>10465</v>
      </c>
      <c r="K1475" t="s">
        <v>10466</v>
      </c>
    </row>
    <row r="1476" spans="1:11" hidden="1" x14ac:dyDescent="0.25">
      <c r="A1476" t="s">
        <v>4293</v>
      </c>
      <c r="B1476" t="str">
        <f t="shared" si="23"/>
        <v>2B UPPER BOON KENG ROAD</v>
      </c>
      <c r="C1476" t="s">
        <v>10467</v>
      </c>
      <c r="D1476" t="s">
        <v>4226</v>
      </c>
      <c r="E1476" t="s">
        <v>4293</v>
      </c>
      <c r="F1476" t="s">
        <v>10468</v>
      </c>
      <c r="G1476" t="s">
        <v>10469</v>
      </c>
      <c r="H1476" t="s">
        <v>10470</v>
      </c>
      <c r="I1476" t="s">
        <v>10471</v>
      </c>
      <c r="J1476" t="s">
        <v>10472</v>
      </c>
      <c r="K1476" t="s">
        <v>10473</v>
      </c>
    </row>
    <row r="1477" spans="1:11" hidden="1" x14ac:dyDescent="0.25">
      <c r="A1477" t="s">
        <v>4293</v>
      </c>
      <c r="B1477" t="str">
        <f t="shared" si="23"/>
        <v>2A UPPER BOON KENG ROAD</v>
      </c>
      <c r="C1477" t="s">
        <v>10474</v>
      </c>
      <c r="D1477" t="s">
        <v>4226</v>
      </c>
      <c r="E1477" t="s">
        <v>4293</v>
      </c>
      <c r="F1477" t="s">
        <v>10475</v>
      </c>
      <c r="G1477" t="s">
        <v>10476</v>
      </c>
      <c r="H1477" t="s">
        <v>10477</v>
      </c>
      <c r="I1477" t="s">
        <v>10478</v>
      </c>
      <c r="J1477" t="s">
        <v>10479</v>
      </c>
      <c r="K1477" t="s">
        <v>10480</v>
      </c>
    </row>
    <row r="1478" spans="1:11" hidden="1" x14ac:dyDescent="0.25">
      <c r="A1478" t="s">
        <v>4360</v>
      </c>
      <c r="B1478" t="str">
        <f t="shared" si="23"/>
        <v>48 DORSET ROAD</v>
      </c>
      <c r="C1478" t="s">
        <v>1649</v>
      </c>
      <c r="D1478" t="s">
        <v>4188</v>
      </c>
      <c r="E1478" t="s">
        <v>4360</v>
      </c>
      <c r="F1478" t="s">
        <v>10481</v>
      </c>
      <c r="G1478" t="s">
        <v>10482</v>
      </c>
      <c r="H1478" t="s">
        <v>10483</v>
      </c>
      <c r="I1478" t="s">
        <v>10484</v>
      </c>
      <c r="J1478" t="s">
        <v>10485</v>
      </c>
      <c r="K1478" t="s">
        <v>10486</v>
      </c>
    </row>
    <row r="1479" spans="1:11" hidden="1" x14ac:dyDescent="0.25">
      <c r="A1479" t="s">
        <v>1191</v>
      </c>
      <c r="B1479" t="str">
        <f t="shared" si="23"/>
        <v>4C ST. GEORGE'S LANE</v>
      </c>
      <c r="C1479" t="s">
        <v>10487</v>
      </c>
      <c r="D1479" t="s">
        <v>10488</v>
      </c>
      <c r="E1479" t="s">
        <v>1191</v>
      </c>
      <c r="F1479" t="s">
        <v>10489</v>
      </c>
      <c r="G1479" t="s">
        <v>10490</v>
      </c>
      <c r="H1479" t="s">
        <v>10491</v>
      </c>
      <c r="I1479" t="s">
        <v>10492</v>
      </c>
      <c r="J1479" t="s">
        <v>10493</v>
      </c>
      <c r="K1479" t="s">
        <v>10494</v>
      </c>
    </row>
    <row r="1480" spans="1:11" hidden="1" x14ac:dyDescent="0.25">
      <c r="A1480" t="s">
        <v>10495</v>
      </c>
      <c r="B1480" t="str">
        <f t="shared" si="23"/>
        <v>12 NORTH BRIDGE ROAD</v>
      </c>
      <c r="C1480" t="s">
        <v>4285</v>
      </c>
      <c r="D1480" t="s">
        <v>4263</v>
      </c>
      <c r="E1480" t="s">
        <v>10495</v>
      </c>
      <c r="F1480" t="s">
        <v>10496</v>
      </c>
      <c r="G1480" t="s">
        <v>10497</v>
      </c>
      <c r="H1480" t="s">
        <v>10498</v>
      </c>
      <c r="I1480" t="s">
        <v>10499</v>
      </c>
      <c r="J1480" t="s">
        <v>10500</v>
      </c>
      <c r="K1480" t="s">
        <v>10501</v>
      </c>
    </row>
    <row r="1481" spans="1:11" hidden="1" x14ac:dyDescent="0.25">
      <c r="A1481" t="s">
        <v>4146</v>
      </c>
      <c r="B1481" t="str">
        <f t="shared" si="23"/>
        <v>11 JALAN BATU</v>
      </c>
      <c r="C1481" t="s">
        <v>4225</v>
      </c>
      <c r="D1481" t="s">
        <v>4147</v>
      </c>
      <c r="E1481" t="s">
        <v>4146</v>
      </c>
      <c r="F1481" t="s">
        <v>10502</v>
      </c>
      <c r="G1481" t="s">
        <v>10503</v>
      </c>
      <c r="H1481" t="s">
        <v>10504</v>
      </c>
      <c r="I1481" t="s">
        <v>10505</v>
      </c>
      <c r="J1481" t="s">
        <v>10506</v>
      </c>
      <c r="K1481" t="s">
        <v>10507</v>
      </c>
    </row>
    <row r="1482" spans="1:11" hidden="1" x14ac:dyDescent="0.25">
      <c r="A1482" t="s">
        <v>4293</v>
      </c>
      <c r="B1482" t="str">
        <f t="shared" si="23"/>
        <v>3B UPPER BOON KENG ROAD</v>
      </c>
      <c r="C1482" t="s">
        <v>10508</v>
      </c>
      <c r="D1482" t="s">
        <v>4226</v>
      </c>
      <c r="E1482" t="s">
        <v>4293</v>
      </c>
      <c r="F1482" t="s">
        <v>10509</v>
      </c>
      <c r="G1482" t="s">
        <v>10510</v>
      </c>
      <c r="H1482" t="s">
        <v>10511</v>
      </c>
      <c r="I1482" t="s">
        <v>10512</v>
      </c>
      <c r="J1482" t="s">
        <v>10513</v>
      </c>
      <c r="K1482" t="s">
        <v>10514</v>
      </c>
    </row>
    <row r="1483" spans="1:11" hidden="1" x14ac:dyDescent="0.25">
      <c r="A1483" t="s">
        <v>10515</v>
      </c>
      <c r="B1483" t="str">
        <f t="shared" si="23"/>
        <v>815 JELLICOE ROAD</v>
      </c>
      <c r="C1483" t="s">
        <v>10516</v>
      </c>
      <c r="D1483" t="s">
        <v>10517</v>
      </c>
      <c r="E1483" t="s">
        <v>10515</v>
      </c>
      <c r="F1483" t="s">
        <v>10518</v>
      </c>
      <c r="G1483" t="s">
        <v>10519</v>
      </c>
      <c r="H1483" t="s">
        <v>10520</v>
      </c>
      <c r="I1483" t="s">
        <v>10521</v>
      </c>
      <c r="J1483" t="s">
        <v>10522</v>
      </c>
      <c r="K1483" t="s">
        <v>10523</v>
      </c>
    </row>
    <row r="1484" spans="1:11" hidden="1" x14ac:dyDescent="0.25">
      <c r="A1484" t="s">
        <v>4345</v>
      </c>
      <c r="B1484" t="str">
        <f t="shared" si="23"/>
        <v>108C MCNAIR ROAD</v>
      </c>
      <c r="C1484" t="s">
        <v>10524</v>
      </c>
      <c r="D1484" t="s">
        <v>4309</v>
      </c>
      <c r="E1484" t="s">
        <v>4345</v>
      </c>
      <c r="F1484" t="s">
        <v>10525</v>
      </c>
      <c r="G1484" t="s">
        <v>10526</v>
      </c>
      <c r="H1484" t="s">
        <v>10527</v>
      </c>
      <c r="I1484" t="s">
        <v>10528</v>
      </c>
      <c r="J1484" t="s">
        <v>10529</v>
      </c>
      <c r="K1484" t="s">
        <v>10530</v>
      </c>
    </row>
    <row r="1485" spans="1:11" hidden="1" x14ac:dyDescent="0.25">
      <c r="A1485" t="s">
        <v>4382</v>
      </c>
      <c r="B1485" t="str">
        <f t="shared" si="23"/>
        <v>8 BOON KENG ROAD</v>
      </c>
      <c r="C1485" t="s">
        <v>655</v>
      </c>
      <c r="D1485" t="s">
        <v>4383</v>
      </c>
      <c r="E1485" t="s">
        <v>4382</v>
      </c>
      <c r="F1485" t="s">
        <v>10531</v>
      </c>
      <c r="G1485" t="s">
        <v>10532</v>
      </c>
      <c r="H1485" t="s">
        <v>10533</v>
      </c>
      <c r="I1485" t="s">
        <v>10534</v>
      </c>
      <c r="J1485" t="s">
        <v>10535</v>
      </c>
      <c r="K1485" t="s">
        <v>10536</v>
      </c>
    </row>
    <row r="1486" spans="1:11" hidden="1" x14ac:dyDescent="0.25">
      <c r="A1486" t="s">
        <v>4146</v>
      </c>
      <c r="B1486" t="str">
        <f t="shared" si="23"/>
        <v>10 JALAN BATU</v>
      </c>
      <c r="C1486" t="s">
        <v>759</v>
      </c>
      <c r="D1486" t="s">
        <v>4147</v>
      </c>
      <c r="E1486" t="s">
        <v>4146</v>
      </c>
      <c r="F1486" t="s">
        <v>10537</v>
      </c>
      <c r="G1486" t="s">
        <v>10538</v>
      </c>
      <c r="H1486" t="s">
        <v>10539</v>
      </c>
      <c r="I1486" t="s">
        <v>10540</v>
      </c>
      <c r="J1486" t="s">
        <v>10541</v>
      </c>
      <c r="K1486" t="s">
        <v>10542</v>
      </c>
    </row>
    <row r="1487" spans="1:11" hidden="1" x14ac:dyDescent="0.25">
      <c r="A1487" t="s">
        <v>10543</v>
      </c>
      <c r="B1487" t="str">
        <f t="shared" si="23"/>
        <v>5 MARINE TERRACE</v>
      </c>
      <c r="C1487" t="s">
        <v>1994</v>
      </c>
      <c r="D1487" t="s">
        <v>4422</v>
      </c>
      <c r="E1487" t="s">
        <v>10543</v>
      </c>
      <c r="F1487" t="s">
        <v>10544</v>
      </c>
      <c r="G1487" t="s">
        <v>10545</v>
      </c>
      <c r="H1487" t="s">
        <v>10546</v>
      </c>
      <c r="I1487" t="s">
        <v>10547</v>
      </c>
      <c r="J1487" t="s">
        <v>10548</v>
      </c>
      <c r="K1487" t="s">
        <v>10549</v>
      </c>
    </row>
    <row r="1488" spans="1:11" hidden="1" x14ac:dyDescent="0.25">
      <c r="A1488" t="s">
        <v>10550</v>
      </c>
      <c r="B1488" t="str">
        <f t="shared" si="23"/>
        <v>18 MARINE TERRACE</v>
      </c>
      <c r="C1488" t="s">
        <v>519</v>
      </c>
      <c r="D1488" t="s">
        <v>4422</v>
      </c>
      <c r="E1488" t="s">
        <v>10550</v>
      </c>
      <c r="F1488" t="s">
        <v>10551</v>
      </c>
      <c r="G1488" t="s">
        <v>10552</v>
      </c>
      <c r="H1488" t="s">
        <v>10553</v>
      </c>
      <c r="I1488" t="s">
        <v>10554</v>
      </c>
      <c r="J1488" t="s">
        <v>10555</v>
      </c>
      <c r="K1488" t="s">
        <v>10556</v>
      </c>
    </row>
    <row r="1489" spans="1:11" hidden="1" x14ac:dyDescent="0.25">
      <c r="A1489" t="s">
        <v>10557</v>
      </c>
      <c r="B1489" t="str">
        <f t="shared" si="23"/>
        <v>45 MARINE CRESCENT</v>
      </c>
      <c r="C1489" t="s">
        <v>1367</v>
      </c>
      <c r="D1489" t="s">
        <v>4414</v>
      </c>
      <c r="E1489" t="s">
        <v>10557</v>
      </c>
      <c r="F1489" t="s">
        <v>10558</v>
      </c>
      <c r="G1489" t="s">
        <v>10559</v>
      </c>
      <c r="H1489" t="s">
        <v>10560</v>
      </c>
      <c r="I1489" t="s">
        <v>10561</v>
      </c>
      <c r="J1489" t="s">
        <v>10562</v>
      </c>
      <c r="K1489" t="s">
        <v>10563</v>
      </c>
    </row>
    <row r="1490" spans="1:11" hidden="1" x14ac:dyDescent="0.25">
      <c r="A1490" t="s">
        <v>4404</v>
      </c>
      <c r="B1490" t="str">
        <f t="shared" si="23"/>
        <v>60 MARINE DRIVE</v>
      </c>
      <c r="C1490" t="s">
        <v>5144</v>
      </c>
      <c r="D1490" t="s">
        <v>4406</v>
      </c>
      <c r="E1490" t="s">
        <v>4404</v>
      </c>
      <c r="F1490" t="s">
        <v>10564</v>
      </c>
      <c r="G1490" t="s">
        <v>10565</v>
      </c>
      <c r="H1490" t="s">
        <v>10566</v>
      </c>
      <c r="I1490" t="s">
        <v>10567</v>
      </c>
      <c r="J1490" t="s">
        <v>10568</v>
      </c>
      <c r="K1490" t="s">
        <v>10569</v>
      </c>
    </row>
    <row r="1491" spans="1:11" hidden="1" x14ac:dyDescent="0.25">
      <c r="A1491" t="s">
        <v>4404</v>
      </c>
      <c r="B1491" t="str">
        <f t="shared" si="23"/>
        <v>61 MARINE DRIVE</v>
      </c>
      <c r="C1491" t="s">
        <v>1448</v>
      </c>
      <c r="D1491" t="s">
        <v>4406</v>
      </c>
      <c r="E1491" t="s">
        <v>4404</v>
      </c>
      <c r="F1491" t="s">
        <v>10570</v>
      </c>
      <c r="G1491" t="s">
        <v>10571</v>
      </c>
      <c r="H1491" t="s">
        <v>10572</v>
      </c>
      <c r="I1491" t="s">
        <v>10573</v>
      </c>
      <c r="J1491" t="s">
        <v>10574</v>
      </c>
      <c r="K1491" t="s">
        <v>10575</v>
      </c>
    </row>
    <row r="1492" spans="1:11" hidden="1" x14ac:dyDescent="0.25">
      <c r="A1492" t="s">
        <v>10543</v>
      </c>
      <c r="B1492" t="str">
        <f t="shared" si="23"/>
        <v>2 MARINE TERRACE</v>
      </c>
      <c r="C1492" t="s">
        <v>576</v>
      </c>
      <c r="D1492" t="s">
        <v>4422</v>
      </c>
      <c r="E1492" t="s">
        <v>10543</v>
      </c>
      <c r="F1492" t="s">
        <v>10576</v>
      </c>
      <c r="G1492" t="s">
        <v>10577</v>
      </c>
      <c r="H1492" t="s">
        <v>10578</v>
      </c>
      <c r="I1492" t="s">
        <v>10579</v>
      </c>
      <c r="J1492" t="s">
        <v>10580</v>
      </c>
      <c r="K1492" t="s">
        <v>10581</v>
      </c>
    </row>
    <row r="1493" spans="1:11" hidden="1" x14ac:dyDescent="0.25">
      <c r="A1493" t="s">
        <v>10582</v>
      </c>
      <c r="B1493" t="str">
        <f t="shared" si="23"/>
        <v>78 MARINE DRIVE</v>
      </c>
      <c r="C1493" t="s">
        <v>669</v>
      </c>
      <c r="D1493" t="s">
        <v>4406</v>
      </c>
      <c r="E1493" t="s">
        <v>10582</v>
      </c>
      <c r="F1493" t="s">
        <v>10583</v>
      </c>
      <c r="G1493" t="s">
        <v>10584</v>
      </c>
      <c r="H1493" t="s">
        <v>10585</v>
      </c>
      <c r="I1493" t="s">
        <v>10586</v>
      </c>
      <c r="J1493" t="s">
        <v>10587</v>
      </c>
      <c r="K1493" t="s">
        <v>10588</v>
      </c>
    </row>
    <row r="1494" spans="1:11" hidden="1" x14ac:dyDescent="0.25">
      <c r="A1494" t="s">
        <v>10582</v>
      </c>
      <c r="B1494" t="str">
        <f t="shared" si="23"/>
        <v>72 MARINE DRIVE</v>
      </c>
      <c r="C1494" t="s">
        <v>10589</v>
      </c>
      <c r="D1494" t="s">
        <v>4406</v>
      </c>
      <c r="E1494" t="s">
        <v>10582</v>
      </c>
      <c r="F1494" t="s">
        <v>10590</v>
      </c>
      <c r="G1494" t="s">
        <v>10591</v>
      </c>
      <c r="H1494" t="s">
        <v>10592</v>
      </c>
      <c r="I1494" t="s">
        <v>10593</v>
      </c>
      <c r="J1494" t="s">
        <v>10594</v>
      </c>
      <c r="K1494" t="s">
        <v>10595</v>
      </c>
    </row>
    <row r="1495" spans="1:11" hidden="1" x14ac:dyDescent="0.25">
      <c r="A1495" t="s">
        <v>10596</v>
      </c>
      <c r="B1495" t="str">
        <f t="shared" si="23"/>
        <v>560 PASIR RIS STREET 51</v>
      </c>
      <c r="C1495" t="s">
        <v>10597</v>
      </c>
      <c r="D1495" t="s">
        <v>4571</v>
      </c>
      <c r="E1495" t="s">
        <v>13</v>
      </c>
      <c r="F1495" t="s">
        <v>10596</v>
      </c>
      <c r="G1495" t="s">
        <v>10598</v>
      </c>
      <c r="H1495" t="s">
        <v>10599</v>
      </c>
      <c r="I1495" t="s">
        <v>10600</v>
      </c>
      <c r="J1495" t="s">
        <v>10601</v>
      </c>
      <c r="K1495" t="s">
        <v>10602</v>
      </c>
    </row>
    <row r="1496" spans="1:11" hidden="1" x14ac:dyDescent="0.25">
      <c r="A1496" t="s">
        <v>10603</v>
      </c>
      <c r="B1496" t="str">
        <f t="shared" si="23"/>
        <v>768 PASIR RIS STREET 71</v>
      </c>
      <c r="C1496" t="s">
        <v>10604</v>
      </c>
      <c r="D1496" t="s">
        <v>4444</v>
      </c>
      <c r="E1496" t="s">
        <v>13</v>
      </c>
      <c r="F1496" t="s">
        <v>10603</v>
      </c>
      <c r="G1496" t="s">
        <v>10605</v>
      </c>
      <c r="H1496" t="s">
        <v>10606</v>
      </c>
      <c r="I1496" t="s">
        <v>10607</v>
      </c>
      <c r="J1496" t="s">
        <v>10608</v>
      </c>
      <c r="K1496" t="s">
        <v>10609</v>
      </c>
    </row>
    <row r="1497" spans="1:11" hidden="1" x14ac:dyDescent="0.25">
      <c r="A1497" t="s">
        <v>10610</v>
      </c>
      <c r="B1497" t="str">
        <f t="shared" si="23"/>
        <v>723 PASIR RIS STREET 72</v>
      </c>
      <c r="C1497" t="s">
        <v>837</v>
      </c>
      <c r="D1497" t="s">
        <v>4584</v>
      </c>
      <c r="E1497" t="s">
        <v>13</v>
      </c>
      <c r="F1497" t="s">
        <v>10610</v>
      </c>
      <c r="G1497" t="s">
        <v>10611</v>
      </c>
      <c r="H1497" t="s">
        <v>10612</v>
      </c>
      <c r="I1497" t="s">
        <v>10613</v>
      </c>
      <c r="J1497" t="s">
        <v>10614</v>
      </c>
      <c r="K1497" t="s">
        <v>10615</v>
      </c>
    </row>
    <row r="1498" spans="1:11" hidden="1" x14ac:dyDescent="0.25">
      <c r="A1498" t="s">
        <v>10616</v>
      </c>
      <c r="B1498" t="str">
        <f t="shared" si="23"/>
        <v>115 PASIR RIS STREET 11</v>
      </c>
      <c r="C1498" t="s">
        <v>942</v>
      </c>
      <c r="D1498" t="s">
        <v>4458</v>
      </c>
      <c r="E1498" t="s">
        <v>13</v>
      </c>
      <c r="F1498" t="s">
        <v>10616</v>
      </c>
      <c r="G1498" t="s">
        <v>10617</v>
      </c>
      <c r="H1498" t="s">
        <v>10618</v>
      </c>
      <c r="I1498" t="s">
        <v>10619</v>
      </c>
      <c r="J1498" t="s">
        <v>10620</v>
      </c>
      <c r="K1498" t="s">
        <v>10621</v>
      </c>
    </row>
    <row r="1499" spans="1:11" hidden="1" x14ac:dyDescent="0.25">
      <c r="A1499" t="s">
        <v>10622</v>
      </c>
      <c r="B1499" t="str">
        <f t="shared" si="23"/>
        <v>411 PASIR RIS DRIVE 6</v>
      </c>
      <c r="C1499" t="s">
        <v>2515</v>
      </c>
      <c r="D1499" t="s">
        <v>4480</v>
      </c>
      <c r="E1499" t="s">
        <v>13</v>
      </c>
      <c r="F1499" t="s">
        <v>10622</v>
      </c>
      <c r="G1499" t="s">
        <v>10623</v>
      </c>
      <c r="H1499" t="s">
        <v>10624</v>
      </c>
      <c r="I1499" t="s">
        <v>10625</v>
      </c>
      <c r="J1499" t="s">
        <v>10626</v>
      </c>
      <c r="K1499" t="s">
        <v>10627</v>
      </c>
    </row>
    <row r="1500" spans="1:11" hidden="1" x14ac:dyDescent="0.25">
      <c r="A1500" t="s">
        <v>10628</v>
      </c>
      <c r="B1500" t="str">
        <f t="shared" si="23"/>
        <v>476 PASIR RIS DRIVE 6</v>
      </c>
      <c r="C1500" t="s">
        <v>3904</v>
      </c>
      <c r="D1500" t="s">
        <v>4480</v>
      </c>
      <c r="E1500" t="s">
        <v>13</v>
      </c>
      <c r="F1500" t="s">
        <v>10628</v>
      </c>
      <c r="G1500" t="s">
        <v>10629</v>
      </c>
      <c r="H1500" t="s">
        <v>10630</v>
      </c>
      <c r="I1500" t="s">
        <v>10631</v>
      </c>
      <c r="J1500" t="s">
        <v>10632</v>
      </c>
      <c r="K1500" t="s">
        <v>10633</v>
      </c>
    </row>
    <row r="1501" spans="1:11" hidden="1" x14ac:dyDescent="0.25">
      <c r="A1501" t="s">
        <v>10634</v>
      </c>
      <c r="B1501" t="str">
        <f t="shared" si="23"/>
        <v>574 PASIR RIS STREET 53</v>
      </c>
      <c r="C1501" t="s">
        <v>10635</v>
      </c>
      <c r="D1501" t="s">
        <v>4533</v>
      </c>
      <c r="E1501" t="s">
        <v>13</v>
      </c>
      <c r="F1501" t="s">
        <v>10634</v>
      </c>
      <c r="G1501" t="s">
        <v>10636</v>
      </c>
      <c r="H1501" t="s">
        <v>10637</v>
      </c>
      <c r="I1501" t="s">
        <v>10638</v>
      </c>
      <c r="J1501" t="s">
        <v>10639</v>
      </c>
      <c r="K1501" t="s">
        <v>10640</v>
      </c>
    </row>
    <row r="1502" spans="1:11" hidden="1" x14ac:dyDescent="0.25">
      <c r="A1502" t="s">
        <v>10641</v>
      </c>
      <c r="B1502" t="str">
        <f t="shared" si="23"/>
        <v>754 PASIR RIS STREET 71</v>
      </c>
      <c r="C1502" t="s">
        <v>10642</v>
      </c>
      <c r="D1502" t="s">
        <v>4444</v>
      </c>
      <c r="E1502" t="s">
        <v>13</v>
      </c>
      <c r="F1502" t="s">
        <v>10641</v>
      </c>
      <c r="G1502" t="s">
        <v>10643</v>
      </c>
      <c r="H1502" t="s">
        <v>10644</v>
      </c>
      <c r="I1502" t="s">
        <v>10645</v>
      </c>
      <c r="J1502" t="s">
        <v>10646</v>
      </c>
      <c r="K1502" t="s">
        <v>10647</v>
      </c>
    </row>
    <row r="1503" spans="1:11" hidden="1" x14ac:dyDescent="0.25">
      <c r="A1503" t="s">
        <v>10648</v>
      </c>
      <c r="B1503" t="str">
        <f t="shared" si="23"/>
        <v>760 PASIR RIS STREET 71</v>
      </c>
      <c r="C1503" t="s">
        <v>2289</v>
      </c>
      <c r="D1503" t="s">
        <v>4444</v>
      </c>
      <c r="E1503" t="s">
        <v>13</v>
      </c>
      <c r="F1503" t="s">
        <v>10648</v>
      </c>
      <c r="G1503" t="s">
        <v>10649</v>
      </c>
      <c r="H1503" t="s">
        <v>10650</v>
      </c>
      <c r="I1503" t="s">
        <v>10651</v>
      </c>
      <c r="J1503" t="s">
        <v>10652</v>
      </c>
      <c r="K1503" t="s">
        <v>10653</v>
      </c>
    </row>
    <row r="1504" spans="1:11" hidden="1" x14ac:dyDescent="0.25">
      <c r="A1504" t="s">
        <v>10654</v>
      </c>
      <c r="B1504" t="str">
        <f t="shared" si="23"/>
        <v>146 PASIR RIS STREET 11</v>
      </c>
      <c r="C1504" t="s">
        <v>10655</v>
      </c>
      <c r="D1504" t="s">
        <v>4458</v>
      </c>
      <c r="E1504" t="s">
        <v>13</v>
      </c>
      <c r="F1504" t="s">
        <v>10654</v>
      </c>
      <c r="G1504" t="s">
        <v>10656</v>
      </c>
      <c r="H1504" t="s">
        <v>10657</v>
      </c>
      <c r="I1504" t="s">
        <v>10658</v>
      </c>
      <c r="J1504" t="s">
        <v>10659</v>
      </c>
      <c r="K1504" t="s">
        <v>10660</v>
      </c>
    </row>
    <row r="1505" spans="1:11" hidden="1" x14ac:dyDescent="0.25">
      <c r="A1505" t="s">
        <v>10661</v>
      </c>
      <c r="B1505" t="str">
        <f t="shared" si="23"/>
        <v>634 PASIR RIS DRIVE 1</v>
      </c>
      <c r="C1505" t="s">
        <v>9230</v>
      </c>
      <c r="D1505" t="s">
        <v>4668</v>
      </c>
      <c r="E1505" t="s">
        <v>13</v>
      </c>
      <c r="F1505" t="s">
        <v>10661</v>
      </c>
      <c r="G1505" t="s">
        <v>10662</v>
      </c>
      <c r="H1505" t="s">
        <v>10663</v>
      </c>
      <c r="I1505" t="s">
        <v>10664</v>
      </c>
      <c r="J1505" t="s">
        <v>10665</v>
      </c>
      <c r="K1505" t="s">
        <v>10666</v>
      </c>
    </row>
    <row r="1506" spans="1:11" hidden="1" x14ac:dyDescent="0.25">
      <c r="A1506" t="s">
        <v>10667</v>
      </c>
      <c r="B1506" t="str">
        <f t="shared" si="23"/>
        <v>417 PASIR RIS DRIVE 6</v>
      </c>
      <c r="C1506" t="s">
        <v>9746</v>
      </c>
      <c r="D1506" t="s">
        <v>4480</v>
      </c>
      <c r="E1506" t="s">
        <v>13</v>
      </c>
      <c r="F1506" t="s">
        <v>10667</v>
      </c>
      <c r="G1506" t="s">
        <v>10668</v>
      </c>
      <c r="H1506" t="s">
        <v>10669</v>
      </c>
      <c r="I1506" t="s">
        <v>10670</v>
      </c>
      <c r="J1506" t="s">
        <v>10671</v>
      </c>
      <c r="K1506" t="s">
        <v>10672</v>
      </c>
    </row>
    <row r="1507" spans="1:11" hidden="1" x14ac:dyDescent="0.25">
      <c r="A1507" t="s">
        <v>10673</v>
      </c>
      <c r="B1507" t="str">
        <f t="shared" si="23"/>
        <v>273 PASIR RIS STREET 21</v>
      </c>
      <c r="C1507" t="s">
        <v>7365</v>
      </c>
      <c r="D1507" t="s">
        <v>4513</v>
      </c>
      <c r="E1507" t="s">
        <v>13</v>
      </c>
      <c r="F1507" t="s">
        <v>10673</v>
      </c>
      <c r="G1507" t="s">
        <v>10674</v>
      </c>
      <c r="H1507" t="s">
        <v>10675</v>
      </c>
      <c r="I1507" t="s">
        <v>10676</v>
      </c>
      <c r="J1507" t="s">
        <v>10677</v>
      </c>
      <c r="K1507" t="s">
        <v>10678</v>
      </c>
    </row>
    <row r="1508" spans="1:11" hidden="1" x14ac:dyDescent="0.25">
      <c r="A1508" t="s">
        <v>10679</v>
      </c>
      <c r="B1508" t="str">
        <f t="shared" si="23"/>
        <v>746 PASIR RIS STREET 71</v>
      </c>
      <c r="C1508" t="s">
        <v>10680</v>
      </c>
      <c r="D1508" t="s">
        <v>4444</v>
      </c>
      <c r="E1508" t="s">
        <v>13</v>
      </c>
      <c r="F1508" t="s">
        <v>10679</v>
      </c>
      <c r="G1508" t="s">
        <v>10681</v>
      </c>
      <c r="H1508" t="s">
        <v>10682</v>
      </c>
      <c r="I1508" t="s">
        <v>10683</v>
      </c>
      <c r="J1508" t="s">
        <v>10684</v>
      </c>
      <c r="K1508" t="s">
        <v>10685</v>
      </c>
    </row>
    <row r="1509" spans="1:11" hidden="1" x14ac:dyDescent="0.25">
      <c r="A1509" t="s">
        <v>10686</v>
      </c>
      <c r="B1509" t="str">
        <f t="shared" si="23"/>
        <v>644 PASIR RIS DRIVE 10</v>
      </c>
      <c r="C1509" t="s">
        <v>2780</v>
      </c>
      <c r="D1509" t="s">
        <v>4541</v>
      </c>
      <c r="E1509" t="s">
        <v>13</v>
      </c>
      <c r="F1509" t="s">
        <v>10686</v>
      </c>
      <c r="G1509" t="s">
        <v>10687</v>
      </c>
      <c r="H1509" t="s">
        <v>10688</v>
      </c>
      <c r="I1509" t="s">
        <v>10689</v>
      </c>
      <c r="J1509" t="s">
        <v>10690</v>
      </c>
      <c r="K1509" t="s">
        <v>10691</v>
      </c>
    </row>
    <row r="1510" spans="1:11" hidden="1" x14ac:dyDescent="0.25">
      <c r="A1510" t="s">
        <v>10692</v>
      </c>
      <c r="B1510" t="str">
        <f t="shared" si="23"/>
        <v>267 PASIR RIS STREET 21</v>
      </c>
      <c r="C1510" t="s">
        <v>10693</v>
      </c>
      <c r="D1510" t="s">
        <v>4513</v>
      </c>
      <c r="E1510" t="s">
        <v>13</v>
      </c>
      <c r="F1510" t="s">
        <v>10692</v>
      </c>
      <c r="G1510" t="s">
        <v>10694</v>
      </c>
      <c r="H1510" t="s">
        <v>10695</v>
      </c>
      <c r="I1510" t="s">
        <v>10696</v>
      </c>
      <c r="J1510" t="s">
        <v>10697</v>
      </c>
      <c r="K1510" t="s">
        <v>10698</v>
      </c>
    </row>
    <row r="1511" spans="1:11" hidden="1" x14ac:dyDescent="0.25">
      <c r="A1511" t="s">
        <v>10699</v>
      </c>
      <c r="B1511" t="str">
        <f t="shared" si="23"/>
        <v>710 PASIR RIS STREET 72</v>
      </c>
      <c r="C1511" t="s">
        <v>9718</v>
      </c>
      <c r="D1511" t="s">
        <v>4584</v>
      </c>
      <c r="E1511" t="s">
        <v>13</v>
      </c>
      <c r="F1511" t="s">
        <v>10699</v>
      </c>
      <c r="G1511" t="s">
        <v>10700</v>
      </c>
      <c r="H1511" t="s">
        <v>10701</v>
      </c>
      <c r="I1511" t="s">
        <v>10702</v>
      </c>
      <c r="J1511" t="s">
        <v>10703</v>
      </c>
      <c r="K1511" t="s">
        <v>10704</v>
      </c>
    </row>
    <row r="1512" spans="1:11" hidden="1" x14ac:dyDescent="0.25">
      <c r="A1512" t="s">
        <v>10705</v>
      </c>
      <c r="B1512" t="str">
        <f t="shared" si="23"/>
        <v>203 PASIR RIS STREET 21</v>
      </c>
      <c r="C1512" t="s">
        <v>6635</v>
      </c>
      <c r="D1512" t="s">
        <v>4513</v>
      </c>
      <c r="E1512" t="s">
        <v>13</v>
      </c>
      <c r="F1512" t="s">
        <v>10705</v>
      </c>
      <c r="G1512" t="s">
        <v>10706</v>
      </c>
      <c r="H1512" t="s">
        <v>10707</v>
      </c>
      <c r="I1512" t="s">
        <v>10708</v>
      </c>
      <c r="J1512" t="s">
        <v>10709</v>
      </c>
      <c r="K1512" t="s">
        <v>10710</v>
      </c>
    </row>
    <row r="1513" spans="1:11" hidden="1" x14ac:dyDescent="0.25">
      <c r="A1513" t="s">
        <v>10711</v>
      </c>
      <c r="B1513" t="str">
        <f t="shared" si="23"/>
        <v>651 PASIR RIS DRIVE 10</v>
      </c>
      <c r="C1513" t="s">
        <v>7097</v>
      </c>
      <c r="D1513" t="s">
        <v>4541</v>
      </c>
      <c r="E1513" t="s">
        <v>13</v>
      </c>
      <c r="F1513" t="s">
        <v>10711</v>
      </c>
      <c r="G1513" t="s">
        <v>10712</v>
      </c>
      <c r="H1513" t="s">
        <v>10713</v>
      </c>
      <c r="I1513" t="s">
        <v>10714</v>
      </c>
      <c r="J1513" t="s">
        <v>10715</v>
      </c>
      <c r="K1513" t="s">
        <v>10716</v>
      </c>
    </row>
    <row r="1514" spans="1:11" hidden="1" x14ac:dyDescent="0.25">
      <c r="A1514" t="s">
        <v>10717</v>
      </c>
      <c r="B1514" t="str">
        <f t="shared" si="23"/>
        <v>246 PASIR RIS STREET 21</v>
      </c>
      <c r="C1514" t="s">
        <v>6380</v>
      </c>
      <c r="D1514" t="s">
        <v>4513</v>
      </c>
      <c r="E1514" t="s">
        <v>13</v>
      </c>
      <c r="F1514" t="s">
        <v>10717</v>
      </c>
      <c r="G1514" t="s">
        <v>10718</v>
      </c>
      <c r="H1514" t="s">
        <v>10719</v>
      </c>
      <c r="I1514" t="s">
        <v>10720</v>
      </c>
      <c r="J1514" t="s">
        <v>10721</v>
      </c>
      <c r="K1514" t="s">
        <v>10722</v>
      </c>
    </row>
    <row r="1515" spans="1:11" hidden="1" x14ac:dyDescent="0.25">
      <c r="A1515" t="s">
        <v>10723</v>
      </c>
      <c r="B1515" t="str">
        <f t="shared" si="23"/>
        <v>456 PASIR RIS DRIVE 4</v>
      </c>
      <c r="C1515" t="s">
        <v>3133</v>
      </c>
      <c r="D1515" t="s">
        <v>4520</v>
      </c>
      <c r="E1515" t="s">
        <v>13</v>
      </c>
      <c r="F1515" t="s">
        <v>10723</v>
      </c>
      <c r="G1515" t="s">
        <v>10724</v>
      </c>
      <c r="H1515" t="s">
        <v>10725</v>
      </c>
      <c r="I1515" t="s">
        <v>10726</v>
      </c>
      <c r="J1515" t="s">
        <v>10727</v>
      </c>
      <c r="K1515" t="s">
        <v>10728</v>
      </c>
    </row>
    <row r="1516" spans="1:11" hidden="1" x14ac:dyDescent="0.25">
      <c r="A1516" t="s">
        <v>10729</v>
      </c>
      <c r="B1516" t="str">
        <f t="shared" si="23"/>
        <v>101 PASIR RIS STREET 12</v>
      </c>
      <c r="C1516" t="s">
        <v>367</v>
      </c>
      <c r="D1516" t="s">
        <v>4563</v>
      </c>
      <c r="E1516" t="s">
        <v>13</v>
      </c>
      <c r="F1516" t="s">
        <v>10729</v>
      </c>
      <c r="G1516" t="s">
        <v>10730</v>
      </c>
      <c r="H1516" t="s">
        <v>10731</v>
      </c>
      <c r="I1516" t="s">
        <v>10732</v>
      </c>
      <c r="J1516" t="s">
        <v>10733</v>
      </c>
      <c r="K1516" t="s">
        <v>10734</v>
      </c>
    </row>
    <row r="1517" spans="1:11" hidden="1" x14ac:dyDescent="0.25">
      <c r="A1517" t="s">
        <v>10735</v>
      </c>
      <c r="B1517" t="str">
        <f t="shared" si="23"/>
        <v>544 PASIR RIS STREET 51</v>
      </c>
      <c r="C1517" t="s">
        <v>2297</v>
      </c>
      <c r="D1517" t="s">
        <v>4571</v>
      </c>
      <c r="E1517" t="s">
        <v>13</v>
      </c>
      <c r="F1517" t="s">
        <v>10735</v>
      </c>
      <c r="G1517" t="s">
        <v>10736</v>
      </c>
      <c r="H1517" t="s">
        <v>10737</v>
      </c>
      <c r="I1517" t="s">
        <v>10738</v>
      </c>
      <c r="J1517" t="s">
        <v>10739</v>
      </c>
      <c r="K1517" t="s">
        <v>10740</v>
      </c>
    </row>
    <row r="1518" spans="1:11" hidden="1" x14ac:dyDescent="0.25">
      <c r="A1518" t="s">
        <v>10741</v>
      </c>
      <c r="B1518" t="str">
        <f t="shared" si="23"/>
        <v>448 PASIR RIS DRIVE 6</v>
      </c>
      <c r="C1518" t="s">
        <v>982</v>
      </c>
      <c r="D1518" t="s">
        <v>4480</v>
      </c>
      <c r="E1518" t="s">
        <v>13</v>
      </c>
      <c r="F1518" t="s">
        <v>10741</v>
      </c>
      <c r="G1518" t="s">
        <v>10742</v>
      </c>
      <c r="H1518" t="s">
        <v>10743</v>
      </c>
      <c r="I1518" t="s">
        <v>10744</v>
      </c>
      <c r="J1518" t="s">
        <v>10745</v>
      </c>
      <c r="K1518" t="s">
        <v>10746</v>
      </c>
    </row>
    <row r="1519" spans="1:11" hidden="1" x14ac:dyDescent="0.25">
      <c r="A1519" t="s">
        <v>10747</v>
      </c>
      <c r="B1519" t="str">
        <f t="shared" si="23"/>
        <v>779 PASIR RIS STREET 71</v>
      </c>
      <c r="C1519" t="s">
        <v>10748</v>
      </c>
      <c r="D1519" t="s">
        <v>4444</v>
      </c>
      <c r="E1519" t="s">
        <v>13</v>
      </c>
      <c r="F1519" t="s">
        <v>10747</v>
      </c>
      <c r="G1519" t="s">
        <v>10749</v>
      </c>
      <c r="H1519" t="s">
        <v>10750</v>
      </c>
      <c r="I1519" t="s">
        <v>10751</v>
      </c>
      <c r="J1519" t="s">
        <v>10752</v>
      </c>
      <c r="K1519" t="s">
        <v>10753</v>
      </c>
    </row>
    <row r="1520" spans="1:11" hidden="1" x14ac:dyDescent="0.25">
      <c r="A1520" t="s">
        <v>10754</v>
      </c>
      <c r="B1520" t="str">
        <f t="shared" si="23"/>
        <v>604 ELIAS ROAD</v>
      </c>
      <c r="C1520" t="s">
        <v>2354</v>
      </c>
      <c r="D1520" t="s">
        <v>10755</v>
      </c>
      <c r="E1520" t="s">
        <v>10754</v>
      </c>
      <c r="F1520" t="s">
        <v>10756</v>
      </c>
      <c r="G1520" t="s">
        <v>10757</v>
      </c>
      <c r="H1520" t="s">
        <v>10758</v>
      </c>
      <c r="I1520" t="s">
        <v>10759</v>
      </c>
      <c r="J1520" t="s">
        <v>10760</v>
      </c>
      <c r="K1520" t="s">
        <v>10761</v>
      </c>
    </row>
    <row r="1521" spans="1:11" hidden="1" x14ac:dyDescent="0.25">
      <c r="A1521" t="s">
        <v>10762</v>
      </c>
      <c r="B1521" t="str">
        <f t="shared" si="23"/>
        <v>175A PUNGGOL FIELD</v>
      </c>
      <c r="C1521" t="s">
        <v>10763</v>
      </c>
      <c r="D1521" t="s">
        <v>4676</v>
      </c>
      <c r="E1521" t="s">
        <v>13</v>
      </c>
      <c r="F1521" t="s">
        <v>10762</v>
      </c>
      <c r="G1521" t="s">
        <v>10764</v>
      </c>
      <c r="H1521" t="s">
        <v>10765</v>
      </c>
      <c r="I1521" t="s">
        <v>10766</v>
      </c>
      <c r="J1521" t="s">
        <v>10767</v>
      </c>
      <c r="K1521" t="s">
        <v>10768</v>
      </c>
    </row>
    <row r="1522" spans="1:11" hidden="1" x14ac:dyDescent="0.25">
      <c r="A1522" t="s">
        <v>10769</v>
      </c>
      <c r="B1522" t="str">
        <f t="shared" si="23"/>
        <v>134 EDGEDALE PLAINS</v>
      </c>
      <c r="C1522" t="s">
        <v>1021</v>
      </c>
      <c r="D1522" t="s">
        <v>4684</v>
      </c>
      <c r="E1522" t="s">
        <v>13</v>
      </c>
      <c r="F1522" t="s">
        <v>10769</v>
      </c>
      <c r="G1522" t="s">
        <v>10770</v>
      </c>
      <c r="H1522" t="s">
        <v>10771</v>
      </c>
      <c r="I1522" t="s">
        <v>10772</v>
      </c>
      <c r="J1522" t="s">
        <v>10773</v>
      </c>
      <c r="K1522" t="s">
        <v>10774</v>
      </c>
    </row>
    <row r="1523" spans="1:11" hidden="1" x14ac:dyDescent="0.25">
      <c r="A1523" t="s">
        <v>10775</v>
      </c>
      <c r="B1523" t="str">
        <f t="shared" si="23"/>
        <v>126A EDGEDALE PLAINS</v>
      </c>
      <c r="C1523" t="s">
        <v>10776</v>
      </c>
      <c r="D1523" t="s">
        <v>4684</v>
      </c>
      <c r="E1523" t="s">
        <v>13</v>
      </c>
      <c r="F1523" t="s">
        <v>10775</v>
      </c>
      <c r="G1523" t="s">
        <v>10777</v>
      </c>
      <c r="H1523" t="s">
        <v>10778</v>
      </c>
      <c r="I1523" t="s">
        <v>10779</v>
      </c>
      <c r="J1523" t="s">
        <v>10780</v>
      </c>
      <c r="K1523" t="s">
        <v>10781</v>
      </c>
    </row>
    <row r="1524" spans="1:11" hidden="1" x14ac:dyDescent="0.25">
      <c r="A1524" t="s">
        <v>10782</v>
      </c>
      <c r="B1524" t="str">
        <f t="shared" si="23"/>
        <v>604B PUNGGOL ROAD</v>
      </c>
      <c r="C1524" t="s">
        <v>10783</v>
      </c>
      <c r="D1524" t="s">
        <v>4715</v>
      </c>
      <c r="E1524" t="s">
        <v>10782</v>
      </c>
      <c r="F1524" t="s">
        <v>10784</v>
      </c>
      <c r="G1524" t="s">
        <v>10785</v>
      </c>
      <c r="H1524" t="s">
        <v>10786</v>
      </c>
      <c r="I1524" t="s">
        <v>10787</v>
      </c>
      <c r="J1524" t="s">
        <v>10788</v>
      </c>
      <c r="K1524" t="s">
        <v>10789</v>
      </c>
    </row>
    <row r="1525" spans="1:11" hidden="1" x14ac:dyDescent="0.25">
      <c r="A1525" t="s">
        <v>10790</v>
      </c>
      <c r="B1525" t="str">
        <f t="shared" si="23"/>
        <v>635A PUNGGOL DRIVE</v>
      </c>
      <c r="C1525" t="s">
        <v>10791</v>
      </c>
      <c r="D1525" t="s">
        <v>4748</v>
      </c>
      <c r="E1525" t="s">
        <v>10790</v>
      </c>
      <c r="F1525" t="s">
        <v>10792</v>
      </c>
      <c r="G1525" t="s">
        <v>10793</v>
      </c>
      <c r="H1525" t="s">
        <v>10794</v>
      </c>
      <c r="I1525" t="s">
        <v>10795</v>
      </c>
      <c r="J1525" t="s">
        <v>10796</v>
      </c>
      <c r="K1525" t="s">
        <v>10797</v>
      </c>
    </row>
    <row r="1526" spans="1:11" hidden="1" x14ac:dyDescent="0.25">
      <c r="A1526" t="s">
        <v>4875</v>
      </c>
      <c r="B1526" t="str">
        <f t="shared" si="23"/>
        <v>641A PUNGGOL DRIVE</v>
      </c>
      <c r="C1526" t="s">
        <v>10798</v>
      </c>
      <c r="D1526" t="s">
        <v>4748</v>
      </c>
      <c r="E1526" t="s">
        <v>4875</v>
      </c>
      <c r="F1526" t="s">
        <v>10799</v>
      </c>
      <c r="G1526" t="s">
        <v>10800</v>
      </c>
      <c r="H1526" t="s">
        <v>10801</v>
      </c>
      <c r="I1526" t="s">
        <v>10802</v>
      </c>
      <c r="J1526" t="s">
        <v>10803</v>
      </c>
      <c r="K1526" t="s">
        <v>10804</v>
      </c>
    </row>
    <row r="1527" spans="1:11" hidden="1" x14ac:dyDescent="0.25">
      <c r="A1527" t="s">
        <v>10782</v>
      </c>
      <c r="B1527" t="str">
        <f t="shared" si="23"/>
        <v>603B PUNGGOL ROAD</v>
      </c>
      <c r="C1527" t="s">
        <v>10805</v>
      </c>
      <c r="D1527" t="s">
        <v>4715</v>
      </c>
      <c r="E1527" t="s">
        <v>10782</v>
      </c>
      <c r="F1527" t="s">
        <v>10806</v>
      </c>
      <c r="G1527" t="s">
        <v>10807</v>
      </c>
      <c r="H1527" t="s">
        <v>10808</v>
      </c>
      <c r="I1527" t="s">
        <v>10809</v>
      </c>
      <c r="J1527" t="s">
        <v>10810</v>
      </c>
      <c r="K1527" t="s">
        <v>10811</v>
      </c>
    </row>
    <row r="1528" spans="1:11" hidden="1" x14ac:dyDescent="0.25">
      <c r="A1528" t="s">
        <v>4731</v>
      </c>
      <c r="B1528" t="str">
        <f t="shared" si="23"/>
        <v>268C PUNGGOL FIELD</v>
      </c>
      <c r="C1528" t="s">
        <v>10812</v>
      </c>
      <c r="D1528" t="s">
        <v>4676</v>
      </c>
      <c r="E1528" t="s">
        <v>4731</v>
      </c>
      <c r="F1528" t="s">
        <v>10813</v>
      </c>
      <c r="G1528" t="s">
        <v>10814</v>
      </c>
      <c r="H1528" t="s">
        <v>10815</v>
      </c>
      <c r="I1528" t="s">
        <v>10816</v>
      </c>
      <c r="J1528" t="s">
        <v>10817</v>
      </c>
      <c r="K1528" t="s">
        <v>10818</v>
      </c>
    </row>
    <row r="1529" spans="1:11" hidden="1" x14ac:dyDescent="0.25">
      <c r="A1529" t="s">
        <v>4746</v>
      </c>
      <c r="B1529" t="str">
        <f t="shared" si="23"/>
        <v>613C PUNGGOL DRIVE</v>
      </c>
      <c r="C1529" t="s">
        <v>10819</v>
      </c>
      <c r="D1529" t="s">
        <v>4748</v>
      </c>
      <c r="E1529" t="s">
        <v>4746</v>
      </c>
      <c r="F1529" t="s">
        <v>10820</v>
      </c>
      <c r="G1529" t="s">
        <v>10821</v>
      </c>
      <c r="H1529" t="s">
        <v>10822</v>
      </c>
      <c r="I1529" t="s">
        <v>10823</v>
      </c>
      <c r="J1529" t="s">
        <v>10824</v>
      </c>
      <c r="K1529" t="s">
        <v>10825</v>
      </c>
    </row>
    <row r="1530" spans="1:11" hidden="1" x14ac:dyDescent="0.25">
      <c r="A1530" t="s">
        <v>4966</v>
      </c>
      <c r="B1530" t="str">
        <f t="shared" si="23"/>
        <v>617D PUNGGOL DRIVE</v>
      </c>
      <c r="C1530" t="s">
        <v>10826</v>
      </c>
      <c r="D1530" t="s">
        <v>4748</v>
      </c>
      <c r="E1530" t="s">
        <v>4966</v>
      </c>
      <c r="F1530" t="s">
        <v>10827</v>
      </c>
      <c r="G1530" t="s">
        <v>10828</v>
      </c>
      <c r="H1530" t="s">
        <v>10829</v>
      </c>
      <c r="I1530" t="s">
        <v>10830</v>
      </c>
      <c r="J1530" t="s">
        <v>10831</v>
      </c>
      <c r="K1530" t="s">
        <v>10832</v>
      </c>
    </row>
    <row r="1531" spans="1:11" hidden="1" x14ac:dyDescent="0.25">
      <c r="A1531" t="s">
        <v>4704</v>
      </c>
      <c r="B1531" t="str">
        <f t="shared" si="23"/>
        <v>615A EDGEFIELD PLAINS</v>
      </c>
      <c r="C1531" t="s">
        <v>10833</v>
      </c>
      <c r="D1531" t="s">
        <v>4706</v>
      </c>
      <c r="E1531" t="s">
        <v>4704</v>
      </c>
      <c r="F1531" t="s">
        <v>10834</v>
      </c>
      <c r="G1531" t="s">
        <v>10835</v>
      </c>
      <c r="H1531" t="s">
        <v>10836</v>
      </c>
      <c r="I1531" t="s">
        <v>10837</v>
      </c>
      <c r="J1531" t="s">
        <v>10838</v>
      </c>
      <c r="K1531" t="s">
        <v>10839</v>
      </c>
    </row>
    <row r="1532" spans="1:11" hidden="1" x14ac:dyDescent="0.25">
      <c r="A1532" t="s">
        <v>4746</v>
      </c>
      <c r="B1532" t="str">
        <f t="shared" si="23"/>
        <v>612D PUNGGOL DRIVE</v>
      </c>
      <c r="C1532" t="s">
        <v>10840</v>
      </c>
      <c r="D1532" t="s">
        <v>4748</v>
      </c>
      <c r="E1532" t="s">
        <v>4746</v>
      </c>
      <c r="F1532" t="s">
        <v>10841</v>
      </c>
      <c r="G1532" t="s">
        <v>10842</v>
      </c>
      <c r="H1532" t="s">
        <v>10843</v>
      </c>
      <c r="I1532" t="s">
        <v>10844</v>
      </c>
      <c r="J1532" t="s">
        <v>10845</v>
      </c>
      <c r="K1532" t="s">
        <v>10846</v>
      </c>
    </row>
    <row r="1533" spans="1:11" hidden="1" x14ac:dyDescent="0.25">
      <c r="A1533" t="s">
        <v>45</v>
      </c>
      <c r="B1533" t="str">
        <f t="shared" si="23"/>
        <v>267A PUNGGOL FIELD</v>
      </c>
      <c r="C1533" t="s">
        <v>10847</v>
      </c>
      <c r="D1533" t="s">
        <v>4676</v>
      </c>
      <c r="E1533" t="s">
        <v>45</v>
      </c>
      <c r="F1533" t="s">
        <v>10848</v>
      </c>
      <c r="G1533" t="s">
        <v>10849</v>
      </c>
      <c r="H1533" t="s">
        <v>10850</v>
      </c>
      <c r="I1533" t="s">
        <v>10851</v>
      </c>
      <c r="J1533" t="s">
        <v>10852</v>
      </c>
      <c r="K1533" t="s">
        <v>10853</v>
      </c>
    </row>
    <row r="1534" spans="1:11" hidden="1" x14ac:dyDescent="0.25">
      <c r="A1534" t="s">
        <v>4822</v>
      </c>
      <c r="B1534" t="str">
        <f t="shared" si="23"/>
        <v>305A PUNGGOL ROAD</v>
      </c>
      <c r="C1534" t="s">
        <v>5763</v>
      </c>
      <c r="D1534" t="s">
        <v>4715</v>
      </c>
      <c r="E1534" t="s">
        <v>4822</v>
      </c>
      <c r="F1534" t="s">
        <v>10854</v>
      </c>
      <c r="G1534" t="s">
        <v>10855</v>
      </c>
      <c r="H1534" t="s">
        <v>10856</v>
      </c>
      <c r="I1534" t="s">
        <v>10857</v>
      </c>
      <c r="J1534" t="s">
        <v>10858</v>
      </c>
      <c r="K1534" t="s">
        <v>10859</v>
      </c>
    </row>
    <row r="1535" spans="1:11" hidden="1" x14ac:dyDescent="0.25">
      <c r="A1535" t="s">
        <v>4860</v>
      </c>
      <c r="B1535" t="str">
        <f t="shared" si="23"/>
        <v>303B PUNGGOL CENTRAL</v>
      </c>
      <c r="C1535" t="s">
        <v>10860</v>
      </c>
      <c r="D1535" t="s">
        <v>4765</v>
      </c>
      <c r="E1535" t="s">
        <v>4860</v>
      </c>
      <c r="F1535" t="s">
        <v>10861</v>
      </c>
      <c r="G1535" t="s">
        <v>10862</v>
      </c>
      <c r="H1535" t="s">
        <v>10863</v>
      </c>
      <c r="I1535" t="s">
        <v>10864</v>
      </c>
      <c r="J1535" t="s">
        <v>10865</v>
      </c>
      <c r="K1535" t="s">
        <v>10866</v>
      </c>
    </row>
    <row r="1536" spans="1:11" hidden="1" x14ac:dyDescent="0.25">
      <c r="A1536" t="s">
        <v>4830</v>
      </c>
      <c r="B1536" t="str">
        <f t="shared" si="23"/>
        <v>289D PUNGGOL PLACE</v>
      </c>
      <c r="C1536" t="s">
        <v>10867</v>
      </c>
      <c r="D1536" t="s">
        <v>4832</v>
      </c>
      <c r="E1536" t="s">
        <v>4830</v>
      </c>
      <c r="F1536" t="s">
        <v>10868</v>
      </c>
      <c r="G1536" t="s">
        <v>10869</v>
      </c>
      <c r="H1536" t="s">
        <v>10870</v>
      </c>
      <c r="I1536" t="s">
        <v>10871</v>
      </c>
      <c r="J1536" t="s">
        <v>10872</v>
      </c>
      <c r="K1536" t="s">
        <v>10873</v>
      </c>
    </row>
    <row r="1537" spans="1:11" hidden="1" x14ac:dyDescent="0.25">
      <c r="A1537" t="s">
        <v>4830</v>
      </c>
      <c r="B1537" t="str">
        <f t="shared" si="23"/>
        <v>288C PUNGGOL PLACE</v>
      </c>
      <c r="C1537" t="s">
        <v>10874</v>
      </c>
      <c r="D1537" t="s">
        <v>4832</v>
      </c>
      <c r="E1537" t="s">
        <v>4830</v>
      </c>
      <c r="F1537" t="s">
        <v>10875</v>
      </c>
      <c r="G1537" t="s">
        <v>10876</v>
      </c>
      <c r="H1537" t="s">
        <v>10877</v>
      </c>
      <c r="I1537" t="s">
        <v>10878</v>
      </c>
      <c r="J1537" t="s">
        <v>10879</v>
      </c>
      <c r="K1537" t="s">
        <v>10880</v>
      </c>
    </row>
    <row r="1538" spans="1:11" hidden="1" x14ac:dyDescent="0.25">
      <c r="A1538" t="s">
        <v>10881</v>
      </c>
      <c r="B1538" t="str">
        <f t="shared" si="23"/>
        <v>109B EDGEDALE PLAINS</v>
      </c>
      <c r="C1538" t="s">
        <v>10882</v>
      </c>
      <c r="D1538" t="s">
        <v>4684</v>
      </c>
      <c r="E1538" t="s">
        <v>13</v>
      </c>
      <c r="F1538" t="s">
        <v>10881</v>
      </c>
      <c r="G1538" t="s">
        <v>10883</v>
      </c>
      <c r="H1538" t="s">
        <v>10884</v>
      </c>
      <c r="I1538" t="s">
        <v>10885</v>
      </c>
      <c r="J1538" t="s">
        <v>10886</v>
      </c>
      <c r="K1538" t="s">
        <v>10887</v>
      </c>
    </row>
    <row r="1539" spans="1:11" hidden="1" x14ac:dyDescent="0.25">
      <c r="A1539" t="s">
        <v>10888</v>
      </c>
      <c r="B1539" t="str">
        <f t="shared" ref="B1539:B1602" si="24">_xlfn.CONCAT(C1539," ",D1539)</f>
        <v>138 EDGEDALE PLAINS</v>
      </c>
      <c r="C1539" t="s">
        <v>8567</v>
      </c>
      <c r="D1539" t="s">
        <v>4684</v>
      </c>
      <c r="E1539" t="s">
        <v>13</v>
      </c>
      <c r="F1539" t="s">
        <v>10888</v>
      </c>
      <c r="G1539" t="s">
        <v>10889</v>
      </c>
      <c r="H1539" t="s">
        <v>10890</v>
      </c>
      <c r="I1539" t="s">
        <v>10891</v>
      </c>
      <c r="J1539" t="s">
        <v>10892</v>
      </c>
      <c r="K1539" t="s">
        <v>10893</v>
      </c>
    </row>
    <row r="1540" spans="1:11" hidden="1" x14ac:dyDescent="0.25">
      <c r="A1540" t="s">
        <v>10894</v>
      </c>
      <c r="B1540" t="str">
        <f t="shared" si="24"/>
        <v>110D PUNGGOL FIELD</v>
      </c>
      <c r="C1540" t="s">
        <v>10895</v>
      </c>
      <c r="D1540" t="s">
        <v>4676</v>
      </c>
      <c r="E1540" t="s">
        <v>13</v>
      </c>
      <c r="F1540" t="s">
        <v>10894</v>
      </c>
      <c r="G1540" t="s">
        <v>10896</v>
      </c>
      <c r="H1540" t="s">
        <v>10897</v>
      </c>
      <c r="I1540" t="s">
        <v>10898</v>
      </c>
      <c r="J1540" t="s">
        <v>10899</v>
      </c>
      <c r="K1540" t="s">
        <v>10900</v>
      </c>
    </row>
    <row r="1541" spans="1:11" hidden="1" x14ac:dyDescent="0.25">
      <c r="A1541" t="s">
        <v>10901</v>
      </c>
      <c r="B1541" t="str">
        <f t="shared" si="24"/>
        <v>117 EDGEFIELD PLAINS</v>
      </c>
      <c r="C1541" t="s">
        <v>598</v>
      </c>
      <c r="D1541" t="s">
        <v>4706</v>
      </c>
      <c r="E1541" t="s">
        <v>13</v>
      </c>
      <c r="F1541" t="s">
        <v>10901</v>
      </c>
      <c r="G1541" t="s">
        <v>10902</v>
      </c>
      <c r="H1541" t="s">
        <v>10903</v>
      </c>
      <c r="I1541" t="s">
        <v>10904</v>
      </c>
      <c r="J1541" t="s">
        <v>10905</v>
      </c>
      <c r="K1541" t="s">
        <v>10906</v>
      </c>
    </row>
    <row r="1542" spans="1:11" hidden="1" x14ac:dyDescent="0.25">
      <c r="A1542" t="s">
        <v>10907</v>
      </c>
      <c r="B1542" t="str">
        <f t="shared" si="24"/>
        <v>176D EDGEFIELD PLAINS</v>
      </c>
      <c r="C1542" t="s">
        <v>10908</v>
      </c>
      <c r="D1542" t="s">
        <v>4706</v>
      </c>
      <c r="E1542" t="s">
        <v>13</v>
      </c>
      <c r="F1542" t="s">
        <v>10907</v>
      </c>
      <c r="G1542" t="s">
        <v>10909</v>
      </c>
      <c r="H1542" t="s">
        <v>10910</v>
      </c>
      <c r="I1542" t="s">
        <v>10911</v>
      </c>
      <c r="J1542" t="s">
        <v>10912</v>
      </c>
      <c r="K1542" t="s">
        <v>10913</v>
      </c>
    </row>
    <row r="1543" spans="1:11" hidden="1" x14ac:dyDescent="0.25">
      <c r="A1543" t="s">
        <v>10914</v>
      </c>
      <c r="B1543" t="str">
        <f t="shared" si="24"/>
        <v>649 PUNGGOL CENTRAL</v>
      </c>
      <c r="C1543" t="s">
        <v>9840</v>
      </c>
      <c r="D1543" t="s">
        <v>4765</v>
      </c>
      <c r="E1543" t="s">
        <v>10914</v>
      </c>
      <c r="F1543" t="s">
        <v>10915</v>
      </c>
      <c r="G1543" t="s">
        <v>10916</v>
      </c>
      <c r="H1543" t="s">
        <v>10917</v>
      </c>
      <c r="I1543" t="s">
        <v>10918</v>
      </c>
      <c r="J1543" t="s">
        <v>10919</v>
      </c>
      <c r="K1543" t="s">
        <v>10920</v>
      </c>
    </row>
    <row r="1544" spans="1:11" hidden="1" x14ac:dyDescent="0.25">
      <c r="A1544" t="s">
        <v>10921</v>
      </c>
      <c r="B1544" t="str">
        <f t="shared" si="24"/>
        <v>103A EDGEFIELD PLAINS</v>
      </c>
      <c r="C1544" t="s">
        <v>10922</v>
      </c>
      <c r="D1544" t="s">
        <v>4706</v>
      </c>
      <c r="E1544" t="s">
        <v>13</v>
      </c>
      <c r="F1544" t="s">
        <v>10921</v>
      </c>
      <c r="G1544" t="s">
        <v>10923</v>
      </c>
      <c r="H1544" t="s">
        <v>10924</v>
      </c>
      <c r="I1544" t="s">
        <v>10925</v>
      </c>
      <c r="J1544" t="s">
        <v>10926</v>
      </c>
      <c r="K1544" t="s">
        <v>10927</v>
      </c>
    </row>
    <row r="1545" spans="1:11" hidden="1" x14ac:dyDescent="0.25">
      <c r="A1545" t="s">
        <v>10928</v>
      </c>
      <c r="B1545" t="str">
        <f t="shared" si="24"/>
        <v>173B PUNGGOL FIELD</v>
      </c>
      <c r="C1545" t="s">
        <v>10929</v>
      </c>
      <c r="D1545" t="s">
        <v>4676</v>
      </c>
      <c r="E1545" t="s">
        <v>13</v>
      </c>
      <c r="F1545" t="s">
        <v>10928</v>
      </c>
      <c r="G1545" t="s">
        <v>10930</v>
      </c>
      <c r="H1545" t="s">
        <v>10931</v>
      </c>
      <c r="I1545" t="s">
        <v>10932</v>
      </c>
      <c r="J1545" t="s">
        <v>10933</v>
      </c>
      <c r="K1545" t="s">
        <v>10934</v>
      </c>
    </row>
    <row r="1546" spans="1:11" hidden="1" x14ac:dyDescent="0.25">
      <c r="A1546" t="s">
        <v>10935</v>
      </c>
      <c r="B1546" t="str">
        <f t="shared" si="24"/>
        <v>185 EDGEFIELD PLAINS</v>
      </c>
      <c r="C1546" t="s">
        <v>767</v>
      </c>
      <c r="D1546" t="s">
        <v>4706</v>
      </c>
      <c r="E1546" t="s">
        <v>13</v>
      </c>
      <c r="F1546" t="s">
        <v>10935</v>
      </c>
      <c r="G1546" t="s">
        <v>10936</v>
      </c>
      <c r="H1546" t="s">
        <v>10937</v>
      </c>
      <c r="I1546" t="s">
        <v>10938</v>
      </c>
      <c r="J1546" t="s">
        <v>10939</v>
      </c>
      <c r="K1546" t="s">
        <v>10940</v>
      </c>
    </row>
    <row r="1547" spans="1:11" hidden="1" x14ac:dyDescent="0.25">
      <c r="A1547" t="s">
        <v>10941</v>
      </c>
      <c r="B1547" t="str">
        <f t="shared" si="24"/>
        <v>173D PUNGGOL FIELD</v>
      </c>
      <c r="C1547" t="s">
        <v>10942</v>
      </c>
      <c r="D1547" t="s">
        <v>4676</v>
      </c>
      <c r="E1547" t="s">
        <v>13</v>
      </c>
      <c r="F1547" t="s">
        <v>10941</v>
      </c>
      <c r="G1547" t="s">
        <v>10943</v>
      </c>
      <c r="H1547" t="s">
        <v>10944</v>
      </c>
      <c r="I1547" t="s">
        <v>10945</v>
      </c>
      <c r="J1547" t="s">
        <v>10946</v>
      </c>
      <c r="K1547" t="s">
        <v>10947</v>
      </c>
    </row>
    <row r="1548" spans="1:11" hidden="1" x14ac:dyDescent="0.25">
      <c r="A1548" t="s">
        <v>4875</v>
      </c>
      <c r="B1548" t="str">
        <f t="shared" si="24"/>
        <v>638C PUNGGOL DRIVE</v>
      </c>
      <c r="C1548" t="s">
        <v>10948</v>
      </c>
      <c r="D1548" t="s">
        <v>4748</v>
      </c>
      <c r="E1548" t="s">
        <v>4875</v>
      </c>
      <c r="F1548" t="s">
        <v>10949</v>
      </c>
      <c r="G1548" t="s">
        <v>10950</v>
      </c>
      <c r="H1548" t="s">
        <v>10951</v>
      </c>
      <c r="I1548" t="s">
        <v>10952</v>
      </c>
      <c r="J1548" t="s">
        <v>10953</v>
      </c>
      <c r="K1548" t="s">
        <v>10954</v>
      </c>
    </row>
    <row r="1549" spans="1:11" hidden="1" x14ac:dyDescent="0.25">
      <c r="A1549" t="s">
        <v>10955</v>
      </c>
      <c r="B1549" t="str">
        <f t="shared" si="24"/>
        <v>160A PUNGGOL CENTRAL</v>
      </c>
      <c r="C1549" t="s">
        <v>10956</v>
      </c>
      <c r="D1549" t="s">
        <v>4765</v>
      </c>
      <c r="E1549" t="s">
        <v>13</v>
      </c>
      <c r="F1549" t="s">
        <v>10955</v>
      </c>
      <c r="G1549" t="s">
        <v>10957</v>
      </c>
      <c r="H1549" t="s">
        <v>10958</v>
      </c>
      <c r="I1549" t="s">
        <v>10959</v>
      </c>
      <c r="J1549" t="s">
        <v>10960</v>
      </c>
      <c r="K1549" t="s">
        <v>10961</v>
      </c>
    </row>
    <row r="1550" spans="1:11" hidden="1" x14ac:dyDescent="0.25">
      <c r="A1550" t="s">
        <v>4763</v>
      </c>
      <c r="B1550" t="str">
        <f t="shared" si="24"/>
        <v>294 PUNGGOL CENTRAL</v>
      </c>
      <c r="C1550" t="s">
        <v>10962</v>
      </c>
      <c r="D1550" t="s">
        <v>4765</v>
      </c>
      <c r="E1550" t="s">
        <v>4763</v>
      </c>
      <c r="F1550" t="s">
        <v>10963</v>
      </c>
      <c r="G1550" t="s">
        <v>10964</v>
      </c>
      <c r="H1550" t="s">
        <v>10965</v>
      </c>
      <c r="I1550" t="s">
        <v>10966</v>
      </c>
      <c r="J1550" t="s">
        <v>10967</v>
      </c>
      <c r="K1550" t="s">
        <v>10968</v>
      </c>
    </row>
    <row r="1551" spans="1:11" hidden="1" x14ac:dyDescent="0.25">
      <c r="A1551" t="s">
        <v>4763</v>
      </c>
      <c r="B1551" t="str">
        <f t="shared" si="24"/>
        <v>298 PUNGGOL CENTRAL</v>
      </c>
      <c r="C1551" t="s">
        <v>10969</v>
      </c>
      <c r="D1551" t="s">
        <v>4765</v>
      </c>
      <c r="E1551" t="s">
        <v>4763</v>
      </c>
      <c r="F1551" t="s">
        <v>10970</v>
      </c>
      <c r="G1551" t="s">
        <v>10971</v>
      </c>
      <c r="H1551" t="s">
        <v>10972</v>
      </c>
      <c r="I1551" t="s">
        <v>10973</v>
      </c>
      <c r="J1551" t="s">
        <v>10974</v>
      </c>
      <c r="K1551" t="s">
        <v>10975</v>
      </c>
    </row>
    <row r="1552" spans="1:11" hidden="1" x14ac:dyDescent="0.25">
      <c r="A1552" t="s">
        <v>4731</v>
      </c>
      <c r="B1552" t="str">
        <f t="shared" si="24"/>
        <v>267C PUNGGOL FIELD</v>
      </c>
      <c r="C1552" t="s">
        <v>10976</v>
      </c>
      <c r="D1552" t="s">
        <v>4676</v>
      </c>
      <c r="E1552" t="s">
        <v>4731</v>
      </c>
      <c r="F1552" t="s">
        <v>10977</v>
      </c>
      <c r="G1552" t="s">
        <v>10978</v>
      </c>
      <c r="H1552" t="s">
        <v>10979</v>
      </c>
      <c r="I1552" t="s">
        <v>10980</v>
      </c>
      <c r="J1552" t="s">
        <v>10981</v>
      </c>
      <c r="K1552" t="s">
        <v>10982</v>
      </c>
    </row>
    <row r="1553" spans="1:11" hidden="1" x14ac:dyDescent="0.25">
      <c r="A1553" t="s">
        <v>4830</v>
      </c>
      <c r="B1553" t="str">
        <f t="shared" si="24"/>
        <v>288A PUNGGOL PLACE</v>
      </c>
      <c r="C1553" t="s">
        <v>8618</v>
      </c>
      <c r="D1553" t="s">
        <v>4832</v>
      </c>
      <c r="E1553" t="s">
        <v>4830</v>
      </c>
      <c r="F1553" t="s">
        <v>10983</v>
      </c>
      <c r="G1553" t="s">
        <v>10984</v>
      </c>
      <c r="H1553" t="s">
        <v>10985</v>
      </c>
      <c r="I1553" t="s">
        <v>10986</v>
      </c>
      <c r="J1553" t="s">
        <v>10987</v>
      </c>
      <c r="K1553" t="s">
        <v>10988</v>
      </c>
    </row>
    <row r="1554" spans="1:11" hidden="1" x14ac:dyDescent="0.25">
      <c r="A1554" t="s">
        <v>10989</v>
      </c>
      <c r="B1554" t="str">
        <f t="shared" si="24"/>
        <v>190 PUNGGOL CENTRAL</v>
      </c>
      <c r="C1554" t="s">
        <v>1275</v>
      </c>
      <c r="D1554" t="s">
        <v>4765</v>
      </c>
      <c r="E1554" t="s">
        <v>13</v>
      </c>
      <c r="F1554" t="s">
        <v>10989</v>
      </c>
      <c r="G1554" t="s">
        <v>10990</v>
      </c>
      <c r="H1554" t="s">
        <v>10991</v>
      </c>
      <c r="I1554" t="s">
        <v>10992</v>
      </c>
      <c r="J1554" t="s">
        <v>10993</v>
      </c>
      <c r="K1554" t="s">
        <v>10994</v>
      </c>
    </row>
    <row r="1555" spans="1:11" hidden="1" x14ac:dyDescent="0.25">
      <c r="A1555" t="s">
        <v>10995</v>
      </c>
      <c r="B1555" t="str">
        <f t="shared" si="24"/>
        <v>111 EDGEFIELD PLAINS</v>
      </c>
      <c r="C1555" t="s">
        <v>775</v>
      </c>
      <c r="D1555" t="s">
        <v>4706</v>
      </c>
      <c r="E1555" t="s">
        <v>13</v>
      </c>
      <c r="F1555" t="s">
        <v>10995</v>
      </c>
      <c r="G1555" t="s">
        <v>10996</v>
      </c>
      <c r="H1555" t="s">
        <v>10997</v>
      </c>
      <c r="I1555" t="s">
        <v>10998</v>
      </c>
      <c r="J1555" t="s">
        <v>10999</v>
      </c>
      <c r="K1555" t="s">
        <v>11000</v>
      </c>
    </row>
    <row r="1556" spans="1:11" hidden="1" x14ac:dyDescent="0.25">
      <c r="A1556" t="s">
        <v>5073</v>
      </c>
      <c r="B1556" t="str">
        <f t="shared" si="24"/>
        <v>92 COMMONWEALTH DRIVE</v>
      </c>
      <c r="C1556" t="s">
        <v>11001</v>
      </c>
      <c r="D1556" t="s">
        <v>5075</v>
      </c>
      <c r="E1556" t="s">
        <v>5073</v>
      </c>
      <c r="F1556" t="s">
        <v>11002</v>
      </c>
      <c r="G1556" t="s">
        <v>11003</v>
      </c>
      <c r="H1556" t="s">
        <v>11004</v>
      </c>
      <c r="I1556" t="s">
        <v>11005</v>
      </c>
      <c r="J1556" t="s">
        <v>11006</v>
      </c>
      <c r="K1556" t="s">
        <v>11007</v>
      </c>
    </row>
    <row r="1557" spans="1:11" hidden="1" x14ac:dyDescent="0.25">
      <c r="A1557" t="s">
        <v>5094</v>
      </c>
      <c r="B1557" t="str">
        <f t="shared" si="24"/>
        <v>4 GHIM MOH ROAD</v>
      </c>
      <c r="C1557" t="s">
        <v>1985</v>
      </c>
      <c r="D1557" t="s">
        <v>5095</v>
      </c>
      <c r="E1557" t="s">
        <v>5094</v>
      </c>
      <c r="F1557" t="s">
        <v>11008</v>
      </c>
      <c r="G1557" t="s">
        <v>11009</v>
      </c>
      <c r="H1557" t="s">
        <v>11010</v>
      </c>
      <c r="I1557" t="s">
        <v>11011</v>
      </c>
      <c r="J1557" t="s">
        <v>11012</v>
      </c>
      <c r="K1557" t="s">
        <v>11013</v>
      </c>
    </row>
    <row r="1558" spans="1:11" hidden="1" x14ac:dyDescent="0.25">
      <c r="A1558" t="s">
        <v>11014</v>
      </c>
      <c r="B1558" t="str">
        <f t="shared" si="24"/>
        <v>4 HOLLAND CLOSE</v>
      </c>
      <c r="C1558" t="s">
        <v>1985</v>
      </c>
      <c r="D1558" t="s">
        <v>11015</v>
      </c>
      <c r="E1558" t="s">
        <v>13</v>
      </c>
      <c r="F1558" t="s">
        <v>11014</v>
      </c>
      <c r="G1558" t="s">
        <v>11016</v>
      </c>
      <c r="H1558" t="s">
        <v>11017</v>
      </c>
      <c r="I1558" t="s">
        <v>11018</v>
      </c>
      <c r="J1558" t="s">
        <v>11019</v>
      </c>
      <c r="K1558" t="s">
        <v>11020</v>
      </c>
    </row>
    <row r="1559" spans="1:11" hidden="1" x14ac:dyDescent="0.25">
      <c r="A1559" t="s">
        <v>11021</v>
      </c>
      <c r="B1559" t="str">
        <f t="shared" si="24"/>
        <v>28C DOVER CRESCENT</v>
      </c>
      <c r="C1559" t="s">
        <v>11022</v>
      </c>
      <c r="D1559" t="s">
        <v>5202</v>
      </c>
      <c r="E1559" t="s">
        <v>11021</v>
      </c>
      <c r="F1559" t="s">
        <v>11023</v>
      </c>
      <c r="G1559" t="s">
        <v>11024</v>
      </c>
      <c r="H1559" t="s">
        <v>11025</v>
      </c>
      <c r="I1559" t="s">
        <v>11026</v>
      </c>
      <c r="J1559" t="s">
        <v>11027</v>
      </c>
      <c r="K1559" t="s">
        <v>11028</v>
      </c>
    </row>
    <row r="1560" spans="1:11" hidden="1" x14ac:dyDescent="0.25">
      <c r="A1560" t="s">
        <v>11029</v>
      </c>
      <c r="B1560" t="str">
        <f t="shared" si="24"/>
        <v>89 TANGLIN HALT ROAD</v>
      </c>
      <c r="C1560" t="s">
        <v>11030</v>
      </c>
      <c r="D1560" t="s">
        <v>11031</v>
      </c>
      <c r="E1560" t="s">
        <v>11029</v>
      </c>
      <c r="F1560" t="s">
        <v>11032</v>
      </c>
      <c r="G1560" t="s">
        <v>11033</v>
      </c>
      <c r="H1560" t="s">
        <v>11034</v>
      </c>
      <c r="I1560" t="s">
        <v>11035</v>
      </c>
      <c r="J1560" t="s">
        <v>11036</v>
      </c>
      <c r="K1560" t="s">
        <v>11037</v>
      </c>
    </row>
    <row r="1561" spans="1:11" hidden="1" x14ac:dyDescent="0.25">
      <c r="A1561" t="s">
        <v>5164</v>
      </c>
      <c r="B1561" t="str">
        <f t="shared" si="24"/>
        <v>22 GHIM MOH LINK</v>
      </c>
      <c r="C1561" t="s">
        <v>883</v>
      </c>
      <c r="D1561" t="s">
        <v>5165</v>
      </c>
      <c r="E1561" t="s">
        <v>5164</v>
      </c>
      <c r="F1561" t="s">
        <v>11038</v>
      </c>
      <c r="G1561" t="s">
        <v>11039</v>
      </c>
      <c r="H1561" t="s">
        <v>11040</v>
      </c>
      <c r="I1561" t="s">
        <v>11041</v>
      </c>
      <c r="J1561" t="s">
        <v>11042</v>
      </c>
      <c r="K1561" t="s">
        <v>11043</v>
      </c>
    </row>
    <row r="1562" spans="1:11" hidden="1" x14ac:dyDescent="0.25">
      <c r="A1562" t="s">
        <v>11021</v>
      </c>
      <c r="B1562" t="str">
        <f t="shared" si="24"/>
        <v>28B DOVER CRESCENT</v>
      </c>
      <c r="C1562" t="s">
        <v>11044</v>
      </c>
      <c r="D1562" t="s">
        <v>5202</v>
      </c>
      <c r="E1562" t="s">
        <v>11021</v>
      </c>
      <c r="F1562" t="s">
        <v>11045</v>
      </c>
      <c r="G1562" t="s">
        <v>11046</v>
      </c>
      <c r="H1562" t="s">
        <v>11047</v>
      </c>
      <c r="I1562" t="s">
        <v>11048</v>
      </c>
      <c r="J1562" t="s">
        <v>11049</v>
      </c>
      <c r="K1562" t="s">
        <v>11050</v>
      </c>
    </row>
    <row r="1563" spans="1:11" hidden="1" x14ac:dyDescent="0.25">
      <c r="A1563" t="s">
        <v>11051</v>
      </c>
      <c r="B1563" t="str">
        <f t="shared" si="24"/>
        <v>18C HOLLAND DRIVE</v>
      </c>
      <c r="C1563" t="s">
        <v>11052</v>
      </c>
      <c r="D1563" t="s">
        <v>5195</v>
      </c>
      <c r="E1563" t="s">
        <v>11051</v>
      </c>
      <c r="F1563" t="s">
        <v>11053</v>
      </c>
      <c r="G1563" t="s">
        <v>11054</v>
      </c>
      <c r="H1563" t="s">
        <v>11055</v>
      </c>
      <c r="I1563" t="s">
        <v>11056</v>
      </c>
      <c r="J1563" t="s">
        <v>11057</v>
      </c>
      <c r="K1563" t="s">
        <v>11058</v>
      </c>
    </row>
    <row r="1564" spans="1:11" hidden="1" x14ac:dyDescent="0.25">
      <c r="A1564" t="s">
        <v>11021</v>
      </c>
      <c r="B1564" t="str">
        <f t="shared" si="24"/>
        <v>27 DOVER CRESCENT</v>
      </c>
      <c r="C1564" t="s">
        <v>4155</v>
      </c>
      <c r="D1564" t="s">
        <v>5202</v>
      </c>
      <c r="E1564" t="s">
        <v>11021</v>
      </c>
      <c r="F1564" t="s">
        <v>11059</v>
      </c>
      <c r="G1564" t="s">
        <v>11060</v>
      </c>
      <c r="H1564" t="s">
        <v>11061</v>
      </c>
      <c r="I1564" t="s">
        <v>11062</v>
      </c>
      <c r="J1564" t="s">
        <v>11063</v>
      </c>
      <c r="K1564" t="s">
        <v>11064</v>
      </c>
    </row>
    <row r="1565" spans="1:11" hidden="1" x14ac:dyDescent="0.25">
      <c r="A1565" t="s">
        <v>11021</v>
      </c>
      <c r="B1565" t="str">
        <f t="shared" si="24"/>
        <v>28D DOVER CRESCENT</v>
      </c>
      <c r="C1565" t="s">
        <v>11065</v>
      </c>
      <c r="D1565" t="s">
        <v>5202</v>
      </c>
      <c r="E1565" t="s">
        <v>11021</v>
      </c>
      <c r="F1565" t="s">
        <v>11066</v>
      </c>
      <c r="G1565" t="s">
        <v>11067</v>
      </c>
      <c r="H1565" t="s">
        <v>11068</v>
      </c>
      <c r="I1565" t="s">
        <v>11069</v>
      </c>
      <c r="J1565" t="s">
        <v>11070</v>
      </c>
      <c r="K1565" t="s">
        <v>11071</v>
      </c>
    </row>
    <row r="1566" spans="1:11" hidden="1" x14ac:dyDescent="0.25">
      <c r="A1566" t="s">
        <v>11072</v>
      </c>
      <c r="B1566" t="str">
        <f t="shared" si="24"/>
        <v>7 COMMONWEALTH AVENUE</v>
      </c>
      <c r="C1566" t="s">
        <v>648</v>
      </c>
      <c r="D1566" t="s">
        <v>11073</v>
      </c>
      <c r="E1566" t="s">
        <v>13</v>
      </c>
      <c r="F1566" t="s">
        <v>11072</v>
      </c>
      <c r="G1566" t="s">
        <v>11074</v>
      </c>
      <c r="H1566" t="s">
        <v>11075</v>
      </c>
      <c r="I1566" t="s">
        <v>11076</v>
      </c>
      <c r="J1566" t="s">
        <v>11077</v>
      </c>
      <c r="K1566" t="s">
        <v>11078</v>
      </c>
    </row>
    <row r="1567" spans="1:11" hidden="1" x14ac:dyDescent="0.25">
      <c r="A1567" t="s">
        <v>11079</v>
      </c>
      <c r="B1567" t="str">
        <f t="shared" si="24"/>
        <v>150 MEI LING STREET</v>
      </c>
      <c r="C1567" t="s">
        <v>54</v>
      </c>
      <c r="D1567" t="s">
        <v>5047</v>
      </c>
      <c r="E1567" t="s">
        <v>13</v>
      </c>
      <c r="F1567" t="s">
        <v>11079</v>
      </c>
      <c r="G1567" t="s">
        <v>11080</v>
      </c>
      <c r="H1567" t="s">
        <v>11081</v>
      </c>
      <c r="I1567" t="s">
        <v>11082</v>
      </c>
      <c r="J1567" t="s">
        <v>11083</v>
      </c>
      <c r="K1567" t="s">
        <v>11084</v>
      </c>
    </row>
    <row r="1568" spans="1:11" hidden="1" x14ac:dyDescent="0.25">
      <c r="A1568" t="s">
        <v>11085</v>
      </c>
      <c r="B1568" t="str">
        <f t="shared" si="24"/>
        <v>482 ADMIRALTY LINK</v>
      </c>
      <c r="C1568" t="s">
        <v>11086</v>
      </c>
      <c r="D1568" t="s">
        <v>5242</v>
      </c>
      <c r="E1568" t="s">
        <v>13</v>
      </c>
      <c r="F1568" t="s">
        <v>11085</v>
      </c>
      <c r="G1568" t="s">
        <v>11087</v>
      </c>
      <c r="H1568" t="s">
        <v>11088</v>
      </c>
      <c r="I1568" t="s">
        <v>11089</v>
      </c>
      <c r="J1568" t="s">
        <v>11090</v>
      </c>
      <c r="K1568" t="s">
        <v>11091</v>
      </c>
    </row>
    <row r="1569" spans="1:11" hidden="1" x14ac:dyDescent="0.25">
      <c r="A1569" t="s">
        <v>11092</v>
      </c>
      <c r="B1569" t="str">
        <f t="shared" si="24"/>
        <v>485 ADMIRALTY LINK</v>
      </c>
      <c r="C1569" t="s">
        <v>11093</v>
      </c>
      <c r="D1569" t="s">
        <v>5242</v>
      </c>
      <c r="E1569" t="s">
        <v>13</v>
      </c>
      <c r="F1569" t="s">
        <v>11092</v>
      </c>
      <c r="G1569" t="s">
        <v>11094</v>
      </c>
      <c r="H1569" t="s">
        <v>11095</v>
      </c>
      <c r="I1569" t="s">
        <v>11096</v>
      </c>
      <c r="J1569" t="s">
        <v>11097</v>
      </c>
      <c r="K1569" t="s">
        <v>11098</v>
      </c>
    </row>
    <row r="1570" spans="1:11" hidden="1" x14ac:dyDescent="0.25">
      <c r="A1570" t="s">
        <v>11099</v>
      </c>
      <c r="B1570" t="str">
        <f t="shared" si="24"/>
        <v>329 SEMBAWANG CLOSE</v>
      </c>
      <c r="C1570" t="s">
        <v>3343</v>
      </c>
      <c r="D1570" t="s">
        <v>5218</v>
      </c>
      <c r="E1570" t="s">
        <v>13</v>
      </c>
      <c r="F1570" t="s">
        <v>11099</v>
      </c>
      <c r="G1570" t="s">
        <v>11100</v>
      </c>
      <c r="H1570" t="s">
        <v>11101</v>
      </c>
      <c r="I1570" t="s">
        <v>11102</v>
      </c>
      <c r="J1570" t="s">
        <v>11103</v>
      </c>
      <c r="K1570" t="s">
        <v>11104</v>
      </c>
    </row>
    <row r="1571" spans="1:11" hidden="1" x14ac:dyDescent="0.25">
      <c r="A1571" t="s">
        <v>11105</v>
      </c>
      <c r="B1571" t="str">
        <f t="shared" si="24"/>
        <v>479 SEMBAWANG DRIVE</v>
      </c>
      <c r="C1571" t="s">
        <v>8886</v>
      </c>
      <c r="D1571" t="s">
        <v>5211</v>
      </c>
      <c r="E1571" t="s">
        <v>13</v>
      </c>
      <c r="F1571" t="s">
        <v>11105</v>
      </c>
      <c r="G1571" t="s">
        <v>11106</v>
      </c>
      <c r="H1571" t="s">
        <v>11107</v>
      </c>
      <c r="I1571" t="s">
        <v>11108</v>
      </c>
      <c r="J1571" t="s">
        <v>11109</v>
      </c>
      <c r="K1571" t="s">
        <v>11110</v>
      </c>
    </row>
    <row r="1572" spans="1:11" hidden="1" x14ac:dyDescent="0.25">
      <c r="A1572" t="s">
        <v>11111</v>
      </c>
      <c r="B1572" t="str">
        <f t="shared" si="24"/>
        <v>406 SEMBAWANG DRIVE</v>
      </c>
      <c r="C1572" t="s">
        <v>11</v>
      </c>
      <c r="D1572" t="s">
        <v>5211</v>
      </c>
      <c r="E1572" t="s">
        <v>13</v>
      </c>
      <c r="F1572" t="s">
        <v>11111</v>
      </c>
      <c r="G1572" t="s">
        <v>11112</v>
      </c>
      <c r="H1572" t="s">
        <v>11113</v>
      </c>
      <c r="I1572" t="s">
        <v>11114</v>
      </c>
      <c r="J1572" t="s">
        <v>11115</v>
      </c>
      <c r="K1572" t="s">
        <v>11116</v>
      </c>
    </row>
    <row r="1573" spans="1:11" hidden="1" x14ac:dyDescent="0.25">
      <c r="A1573" t="s">
        <v>5231</v>
      </c>
      <c r="B1573" t="str">
        <f t="shared" si="24"/>
        <v>507C WELLINGTON CIRCLE</v>
      </c>
      <c r="C1573" t="s">
        <v>11117</v>
      </c>
      <c r="D1573" t="s">
        <v>11118</v>
      </c>
      <c r="E1573" t="s">
        <v>5231</v>
      </c>
      <c r="F1573" t="s">
        <v>11119</v>
      </c>
      <c r="G1573" t="s">
        <v>11120</v>
      </c>
      <c r="H1573" t="s">
        <v>11121</v>
      </c>
      <c r="I1573" t="s">
        <v>11122</v>
      </c>
      <c r="J1573" t="s">
        <v>11123</v>
      </c>
      <c r="K1573" t="s">
        <v>11124</v>
      </c>
    </row>
    <row r="1574" spans="1:11" hidden="1" x14ac:dyDescent="0.25">
      <c r="A1574" t="s">
        <v>5240</v>
      </c>
      <c r="B1574" t="str">
        <f t="shared" si="24"/>
        <v>490 ADMIRALTY LINK</v>
      </c>
      <c r="C1574" t="s">
        <v>11125</v>
      </c>
      <c r="D1574" t="s">
        <v>5242</v>
      </c>
      <c r="E1574" t="s">
        <v>5240</v>
      </c>
      <c r="F1574" t="s">
        <v>11126</v>
      </c>
      <c r="G1574" t="s">
        <v>11127</v>
      </c>
      <c r="H1574" t="s">
        <v>11128</v>
      </c>
      <c r="I1574" t="s">
        <v>11129</v>
      </c>
      <c r="J1574" t="s">
        <v>11130</v>
      </c>
      <c r="K1574" t="s">
        <v>11131</v>
      </c>
    </row>
    <row r="1575" spans="1:11" hidden="1" x14ac:dyDescent="0.25">
      <c r="A1575" t="s">
        <v>11132</v>
      </c>
      <c r="B1575" t="str">
        <f t="shared" si="24"/>
        <v>509A WELLINGTON CIRCLE</v>
      </c>
      <c r="C1575" t="s">
        <v>11133</v>
      </c>
      <c r="D1575" t="s">
        <v>11118</v>
      </c>
      <c r="E1575" t="s">
        <v>11132</v>
      </c>
      <c r="F1575" t="s">
        <v>11134</v>
      </c>
      <c r="G1575" t="s">
        <v>11135</v>
      </c>
      <c r="H1575" t="s">
        <v>11136</v>
      </c>
      <c r="I1575" t="s">
        <v>11137</v>
      </c>
      <c r="J1575" t="s">
        <v>11138</v>
      </c>
      <c r="K1575" t="s">
        <v>11139</v>
      </c>
    </row>
    <row r="1576" spans="1:11" hidden="1" x14ac:dyDescent="0.25">
      <c r="A1576" t="s">
        <v>11140</v>
      </c>
      <c r="B1576" t="str">
        <f t="shared" si="24"/>
        <v>503B CANBERRA LINK</v>
      </c>
      <c r="C1576" t="s">
        <v>11141</v>
      </c>
      <c r="D1576" t="s">
        <v>11142</v>
      </c>
      <c r="E1576" t="s">
        <v>11140</v>
      </c>
      <c r="F1576" t="s">
        <v>11143</v>
      </c>
      <c r="G1576" t="s">
        <v>11144</v>
      </c>
      <c r="H1576" t="s">
        <v>11145</v>
      </c>
      <c r="I1576" t="s">
        <v>11146</v>
      </c>
      <c r="J1576" t="s">
        <v>11147</v>
      </c>
      <c r="K1576" t="s">
        <v>11148</v>
      </c>
    </row>
    <row r="1577" spans="1:11" hidden="1" x14ac:dyDescent="0.25">
      <c r="A1577" t="s">
        <v>11132</v>
      </c>
      <c r="B1577" t="str">
        <f t="shared" si="24"/>
        <v>508B WELLINGTON CIRCLE</v>
      </c>
      <c r="C1577" t="s">
        <v>11149</v>
      </c>
      <c r="D1577" t="s">
        <v>11118</v>
      </c>
      <c r="E1577" t="s">
        <v>11132</v>
      </c>
      <c r="F1577" t="s">
        <v>11150</v>
      </c>
      <c r="G1577" t="s">
        <v>11151</v>
      </c>
      <c r="H1577" t="s">
        <v>11152</v>
      </c>
      <c r="I1577" t="s">
        <v>11153</v>
      </c>
      <c r="J1577" t="s">
        <v>11154</v>
      </c>
      <c r="K1577" t="s">
        <v>11155</v>
      </c>
    </row>
    <row r="1578" spans="1:11" hidden="1" x14ac:dyDescent="0.25">
      <c r="A1578" t="s">
        <v>11156</v>
      </c>
      <c r="B1578" t="str">
        <f t="shared" si="24"/>
        <v>352C CANBERRA ROAD</v>
      </c>
      <c r="C1578" t="s">
        <v>11157</v>
      </c>
      <c r="D1578" t="s">
        <v>5291</v>
      </c>
      <c r="E1578" t="s">
        <v>13</v>
      </c>
      <c r="F1578" t="s">
        <v>11156</v>
      </c>
      <c r="G1578" t="s">
        <v>11158</v>
      </c>
      <c r="H1578" t="s">
        <v>11159</v>
      </c>
      <c r="I1578" t="s">
        <v>11160</v>
      </c>
      <c r="J1578" t="s">
        <v>11161</v>
      </c>
      <c r="K1578" t="s">
        <v>11162</v>
      </c>
    </row>
    <row r="1579" spans="1:11" hidden="1" x14ac:dyDescent="0.25">
      <c r="A1579" t="s">
        <v>11163</v>
      </c>
      <c r="B1579" t="str">
        <f t="shared" si="24"/>
        <v>401 ADMIRALTY LINK</v>
      </c>
      <c r="C1579" t="s">
        <v>1904</v>
      </c>
      <c r="D1579" t="s">
        <v>5242</v>
      </c>
      <c r="E1579" t="s">
        <v>13</v>
      </c>
      <c r="F1579" t="s">
        <v>11163</v>
      </c>
      <c r="G1579" t="s">
        <v>11164</v>
      </c>
      <c r="H1579" t="s">
        <v>11165</v>
      </c>
      <c r="I1579" t="s">
        <v>11166</v>
      </c>
      <c r="J1579" t="s">
        <v>11167</v>
      </c>
      <c r="K1579" t="s">
        <v>11168</v>
      </c>
    </row>
    <row r="1580" spans="1:11" hidden="1" x14ac:dyDescent="0.25">
      <c r="A1580" t="s">
        <v>11169</v>
      </c>
      <c r="B1580" t="str">
        <f t="shared" si="24"/>
        <v>407 SEMBAWANG DRIVE</v>
      </c>
      <c r="C1580" t="s">
        <v>891</v>
      </c>
      <c r="D1580" t="s">
        <v>5211</v>
      </c>
      <c r="E1580" t="s">
        <v>13</v>
      </c>
      <c r="F1580" t="s">
        <v>11169</v>
      </c>
      <c r="G1580" t="s">
        <v>11170</v>
      </c>
      <c r="H1580" t="s">
        <v>11171</v>
      </c>
      <c r="I1580" t="s">
        <v>11172</v>
      </c>
      <c r="J1580" t="s">
        <v>11173</v>
      </c>
      <c r="K1580" t="s">
        <v>11174</v>
      </c>
    </row>
    <row r="1581" spans="1:11" hidden="1" x14ac:dyDescent="0.25">
      <c r="A1581" t="s">
        <v>11175</v>
      </c>
      <c r="B1581" t="str">
        <f t="shared" si="24"/>
        <v>412 SEMBAWANG DRIVE</v>
      </c>
      <c r="C1581" t="s">
        <v>2237</v>
      </c>
      <c r="D1581" t="s">
        <v>5211</v>
      </c>
      <c r="E1581" t="s">
        <v>13</v>
      </c>
      <c r="F1581" t="s">
        <v>11175</v>
      </c>
      <c r="G1581" t="s">
        <v>11176</v>
      </c>
      <c r="H1581" t="s">
        <v>11177</v>
      </c>
      <c r="I1581" t="s">
        <v>11178</v>
      </c>
      <c r="J1581" t="s">
        <v>11179</v>
      </c>
      <c r="K1581" t="s">
        <v>11180</v>
      </c>
    </row>
    <row r="1582" spans="1:11" hidden="1" x14ac:dyDescent="0.25">
      <c r="A1582" t="s">
        <v>11132</v>
      </c>
      <c r="B1582" t="str">
        <f t="shared" si="24"/>
        <v>510B WELLINGTON CIRCLE</v>
      </c>
      <c r="C1582" t="s">
        <v>11181</v>
      </c>
      <c r="D1582" t="s">
        <v>11118</v>
      </c>
      <c r="E1582" t="s">
        <v>11132</v>
      </c>
      <c r="F1582" t="s">
        <v>11182</v>
      </c>
      <c r="G1582" t="s">
        <v>11183</v>
      </c>
      <c r="H1582" t="s">
        <v>11184</v>
      </c>
      <c r="I1582" t="s">
        <v>11185</v>
      </c>
      <c r="J1582" t="s">
        <v>11186</v>
      </c>
      <c r="K1582" t="s">
        <v>11187</v>
      </c>
    </row>
    <row r="1583" spans="1:11" hidden="1" x14ac:dyDescent="0.25">
      <c r="A1583" t="s">
        <v>11188</v>
      </c>
      <c r="B1583" t="str">
        <f t="shared" si="24"/>
        <v>484 ADMIRALTY LINK</v>
      </c>
      <c r="C1583" t="s">
        <v>1874</v>
      </c>
      <c r="D1583" t="s">
        <v>5242</v>
      </c>
      <c r="E1583" t="s">
        <v>13</v>
      </c>
      <c r="F1583" t="s">
        <v>11188</v>
      </c>
      <c r="G1583" t="s">
        <v>11189</v>
      </c>
      <c r="H1583" t="s">
        <v>11190</v>
      </c>
      <c r="I1583" t="s">
        <v>11191</v>
      </c>
      <c r="J1583" t="s">
        <v>11192</v>
      </c>
      <c r="K1583" t="s">
        <v>11193</v>
      </c>
    </row>
    <row r="1584" spans="1:11" hidden="1" x14ac:dyDescent="0.25">
      <c r="A1584" t="s">
        <v>5231</v>
      </c>
      <c r="B1584" t="str">
        <f t="shared" si="24"/>
        <v>504D MONTREAL DRIVE</v>
      </c>
      <c r="C1584" t="s">
        <v>11194</v>
      </c>
      <c r="D1584" t="s">
        <v>5233</v>
      </c>
      <c r="E1584" t="s">
        <v>5231</v>
      </c>
      <c r="F1584" t="s">
        <v>11195</v>
      </c>
      <c r="G1584" t="s">
        <v>11196</v>
      </c>
      <c r="H1584" t="s">
        <v>11197</v>
      </c>
      <c r="I1584" t="s">
        <v>11198</v>
      </c>
      <c r="J1584" t="s">
        <v>11199</v>
      </c>
      <c r="K1584" t="s">
        <v>11200</v>
      </c>
    </row>
    <row r="1585" spans="1:11" hidden="1" x14ac:dyDescent="0.25">
      <c r="A1585" t="s">
        <v>5265</v>
      </c>
      <c r="B1585" t="str">
        <f t="shared" si="24"/>
        <v>357B ADMIRALTY DRIVE</v>
      </c>
      <c r="C1585" t="s">
        <v>11201</v>
      </c>
      <c r="D1585" t="s">
        <v>5251</v>
      </c>
      <c r="E1585" t="s">
        <v>5265</v>
      </c>
      <c r="F1585" t="s">
        <v>11202</v>
      </c>
      <c r="G1585" t="s">
        <v>11203</v>
      </c>
      <c r="H1585" t="s">
        <v>11204</v>
      </c>
      <c r="I1585" t="s">
        <v>11205</v>
      </c>
      <c r="J1585" t="s">
        <v>11206</v>
      </c>
      <c r="K1585" t="s">
        <v>11207</v>
      </c>
    </row>
    <row r="1586" spans="1:11" hidden="1" x14ac:dyDescent="0.25">
      <c r="A1586" t="s">
        <v>5231</v>
      </c>
      <c r="B1586" t="str">
        <f t="shared" si="24"/>
        <v>501A WELLINGTON CIRCLE</v>
      </c>
      <c r="C1586" t="s">
        <v>11208</v>
      </c>
      <c r="D1586" t="s">
        <v>11118</v>
      </c>
      <c r="E1586" t="s">
        <v>5231</v>
      </c>
      <c r="F1586" t="s">
        <v>11209</v>
      </c>
      <c r="G1586" t="s">
        <v>11210</v>
      </c>
      <c r="H1586" t="s">
        <v>11211</v>
      </c>
      <c r="I1586" t="s">
        <v>11212</v>
      </c>
      <c r="J1586" t="s">
        <v>11213</v>
      </c>
      <c r="K1586" t="s">
        <v>11214</v>
      </c>
    </row>
    <row r="1587" spans="1:11" hidden="1" x14ac:dyDescent="0.25">
      <c r="A1587" t="s">
        <v>11215</v>
      </c>
      <c r="B1587" t="str">
        <f t="shared" si="24"/>
        <v>321 SEMBAWANG CLOSE</v>
      </c>
      <c r="C1587" t="s">
        <v>2899</v>
      </c>
      <c r="D1587" t="s">
        <v>5218</v>
      </c>
      <c r="E1587" t="s">
        <v>13</v>
      </c>
      <c r="F1587" t="s">
        <v>11215</v>
      </c>
      <c r="G1587" t="s">
        <v>11216</v>
      </c>
      <c r="H1587" t="s">
        <v>11217</v>
      </c>
      <c r="I1587" t="s">
        <v>11218</v>
      </c>
      <c r="J1587" t="s">
        <v>11219</v>
      </c>
      <c r="K1587" t="s">
        <v>11220</v>
      </c>
    </row>
    <row r="1588" spans="1:11" hidden="1" x14ac:dyDescent="0.25">
      <c r="A1588" t="s">
        <v>5265</v>
      </c>
      <c r="B1588" t="str">
        <f t="shared" si="24"/>
        <v>360B ADMIRALTY DRIVE</v>
      </c>
      <c r="C1588" t="s">
        <v>11221</v>
      </c>
      <c r="D1588" t="s">
        <v>5251</v>
      </c>
      <c r="E1588" t="s">
        <v>5265</v>
      </c>
      <c r="F1588" t="s">
        <v>11222</v>
      </c>
      <c r="G1588" t="s">
        <v>11223</v>
      </c>
      <c r="H1588" t="s">
        <v>11224</v>
      </c>
      <c r="I1588" t="s">
        <v>11225</v>
      </c>
      <c r="J1588" t="s">
        <v>11226</v>
      </c>
      <c r="K1588" t="s">
        <v>11227</v>
      </c>
    </row>
    <row r="1589" spans="1:11" hidden="1" x14ac:dyDescent="0.25">
      <c r="A1589" t="s">
        <v>11228</v>
      </c>
      <c r="B1589" t="str">
        <f t="shared" si="24"/>
        <v>353C ADMIRALTY DRIVE</v>
      </c>
      <c r="C1589" t="s">
        <v>11229</v>
      </c>
      <c r="D1589" t="s">
        <v>5251</v>
      </c>
      <c r="E1589" t="s">
        <v>13</v>
      </c>
      <c r="F1589" t="s">
        <v>11228</v>
      </c>
      <c r="G1589" t="s">
        <v>11230</v>
      </c>
      <c r="H1589" t="s">
        <v>11231</v>
      </c>
      <c r="I1589" t="s">
        <v>11232</v>
      </c>
      <c r="J1589" t="s">
        <v>11233</v>
      </c>
      <c r="K1589" t="s">
        <v>11234</v>
      </c>
    </row>
    <row r="1590" spans="1:11" hidden="1" x14ac:dyDescent="0.25">
      <c r="A1590" t="s">
        <v>5231</v>
      </c>
      <c r="B1590" t="str">
        <f t="shared" si="24"/>
        <v>506A WELLINGTON CIRCLE</v>
      </c>
      <c r="C1590" t="s">
        <v>11235</v>
      </c>
      <c r="D1590" t="s">
        <v>11118</v>
      </c>
      <c r="E1590" t="s">
        <v>5231</v>
      </c>
      <c r="F1590" t="s">
        <v>11236</v>
      </c>
      <c r="G1590" t="s">
        <v>11237</v>
      </c>
      <c r="H1590" t="s">
        <v>11238</v>
      </c>
      <c r="I1590" t="s">
        <v>11239</v>
      </c>
      <c r="J1590" t="s">
        <v>11240</v>
      </c>
      <c r="K1590" t="s">
        <v>11241</v>
      </c>
    </row>
    <row r="1591" spans="1:11" hidden="1" x14ac:dyDescent="0.25">
      <c r="A1591" t="s">
        <v>5249</v>
      </c>
      <c r="B1591" t="str">
        <f t="shared" si="24"/>
        <v>469 ADMIRALTY DRIVE</v>
      </c>
      <c r="C1591" t="s">
        <v>11242</v>
      </c>
      <c r="D1591" t="s">
        <v>5251</v>
      </c>
      <c r="E1591" t="s">
        <v>5249</v>
      </c>
      <c r="F1591" t="s">
        <v>11243</v>
      </c>
      <c r="G1591" t="s">
        <v>11244</v>
      </c>
      <c r="H1591" t="s">
        <v>11245</v>
      </c>
      <c r="I1591" t="s">
        <v>11246</v>
      </c>
      <c r="J1591" t="s">
        <v>11247</v>
      </c>
      <c r="K1591" t="s">
        <v>11248</v>
      </c>
    </row>
    <row r="1592" spans="1:11" hidden="1" x14ac:dyDescent="0.25">
      <c r="A1592" t="s">
        <v>11249</v>
      </c>
      <c r="B1592" t="str">
        <f t="shared" si="24"/>
        <v>408 SEMBAWANG DRIVE</v>
      </c>
      <c r="C1592" t="s">
        <v>6962</v>
      </c>
      <c r="D1592" t="s">
        <v>5211</v>
      </c>
      <c r="E1592" t="s">
        <v>13</v>
      </c>
      <c r="F1592" t="s">
        <v>11249</v>
      </c>
      <c r="G1592" t="s">
        <v>11250</v>
      </c>
      <c r="H1592" t="s">
        <v>11251</v>
      </c>
      <c r="I1592" t="s">
        <v>11252</v>
      </c>
      <c r="J1592" t="s">
        <v>11253</v>
      </c>
      <c r="K1592" t="s">
        <v>11254</v>
      </c>
    </row>
    <row r="1593" spans="1:11" hidden="1" x14ac:dyDescent="0.25">
      <c r="A1593" t="s">
        <v>5249</v>
      </c>
      <c r="B1593" t="str">
        <f t="shared" si="24"/>
        <v>468C ADMIRALTY DRIVE</v>
      </c>
      <c r="C1593" t="s">
        <v>11255</v>
      </c>
      <c r="D1593" t="s">
        <v>5251</v>
      </c>
      <c r="E1593" t="s">
        <v>5249</v>
      </c>
      <c r="F1593" t="s">
        <v>11256</v>
      </c>
      <c r="G1593" t="s">
        <v>11257</v>
      </c>
      <c r="H1593" t="s">
        <v>11258</v>
      </c>
      <c r="I1593" t="s">
        <v>11259</v>
      </c>
      <c r="J1593" t="s">
        <v>11260</v>
      </c>
      <c r="K1593" t="s">
        <v>11261</v>
      </c>
    </row>
    <row r="1594" spans="1:11" hidden="1" x14ac:dyDescent="0.25">
      <c r="A1594" t="s">
        <v>5265</v>
      </c>
      <c r="B1594" t="str">
        <f t="shared" si="24"/>
        <v>357C ADMIRALTY DRIVE</v>
      </c>
      <c r="C1594" t="s">
        <v>11262</v>
      </c>
      <c r="D1594" t="s">
        <v>5251</v>
      </c>
      <c r="E1594" t="s">
        <v>5265</v>
      </c>
      <c r="F1594" t="s">
        <v>11263</v>
      </c>
      <c r="G1594" t="s">
        <v>11264</v>
      </c>
      <c r="H1594" t="s">
        <v>11265</v>
      </c>
      <c r="I1594" t="s">
        <v>11266</v>
      </c>
      <c r="J1594" t="s">
        <v>11267</v>
      </c>
      <c r="K1594" t="s">
        <v>11268</v>
      </c>
    </row>
    <row r="1595" spans="1:11" hidden="1" x14ac:dyDescent="0.25">
      <c r="A1595" t="s">
        <v>5273</v>
      </c>
      <c r="B1595" t="str">
        <f t="shared" si="24"/>
        <v>339A SEMBAWANG CLOSE</v>
      </c>
      <c r="C1595" t="s">
        <v>11269</v>
      </c>
      <c r="D1595" t="s">
        <v>5218</v>
      </c>
      <c r="E1595" t="s">
        <v>5273</v>
      </c>
      <c r="F1595" t="s">
        <v>11270</v>
      </c>
      <c r="G1595" t="s">
        <v>11271</v>
      </c>
      <c r="H1595" t="s">
        <v>11272</v>
      </c>
      <c r="I1595" t="s">
        <v>11273</v>
      </c>
      <c r="J1595" t="s">
        <v>11274</v>
      </c>
      <c r="K1595" t="s">
        <v>11275</v>
      </c>
    </row>
    <row r="1596" spans="1:11" hidden="1" x14ac:dyDescent="0.25">
      <c r="A1596" t="s">
        <v>11276</v>
      </c>
      <c r="B1596" t="str">
        <f t="shared" si="24"/>
        <v>308 CANBERRA ROAD</v>
      </c>
      <c r="C1596" t="s">
        <v>2857</v>
      </c>
      <c r="D1596" t="s">
        <v>5291</v>
      </c>
      <c r="E1596" t="s">
        <v>13</v>
      </c>
      <c r="F1596" t="s">
        <v>11276</v>
      </c>
      <c r="G1596" t="s">
        <v>11277</v>
      </c>
      <c r="H1596" t="s">
        <v>11278</v>
      </c>
      <c r="I1596" t="s">
        <v>11279</v>
      </c>
      <c r="J1596" t="s">
        <v>11280</v>
      </c>
      <c r="K1596" t="s">
        <v>11281</v>
      </c>
    </row>
    <row r="1597" spans="1:11" hidden="1" x14ac:dyDescent="0.25">
      <c r="A1597" t="s">
        <v>11282</v>
      </c>
      <c r="B1597" t="str">
        <f t="shared" si="24"/>
        <v>439B SENGKANG WEST AVENUE</v>
      </c>
      <c r="C1597" t="s">
        <v>11283</v>
      </c>
      <c r="D1597" t="s">
        <v>11284</v>
      </c>
      <c r="E1597" t="s">
        <v>11282</v>
      </c>
      <c r="F1597" t="s">
        <v>11285</v>
      </c>
      <c r="G1597" t="s">
        <v>11286</v>
      </c>
      <c r="H1597" t="s">
        <v>11287</v>
      </c>
      <c r="I1597" t="s">
        <v>11288</v>
      </c>
      <c r="J1597" t="s">
        <v>11289</v>
      </c>
      <c r="K1597" t="s">
        <v>11290</v>
      </c>
    </row>
    <row r="1598" spans="1:11" hidden="1" x14ac:dyDescent="0.25">
      <c r="A1598" t="s">
        <v>5550</v>
      </c>
      <c r="B1598" t="str">
        <f t="shared" si="24"/>
        <v>295B COMPASSVALE CRESCENT</v>
      </c>
      <c r="C1598" t="s">
        <v>11291</v>
      </c>
      <c r="D1598" t="s">
        <v>5552</v>
      </c>
      <c r="E1598" t="s">
        <v>5550</v>
      </c>
      <c r="F1598" t="s">
        <v>11292</v>
      </c>
      <c r="G1598" t="s">
        <v>11293</v>
      </c>
      <c r="H1598" t="s">
        <v>11294</v>
      </c>
      <c r="I1598" t="s">
        <v>11295</v>
      </c>
      <c r="J1598" t="s">
        <v>11296</v>
      </c>
      <c r="K1598" t="s">
        <v>11297</v>
      </c>
    </row>
    <row r="1599" spans="1:11" hidden="1" x14ac:dyDescent="0.25">
      <c r="A1599" t="s">
        <v>5441</v>
      </c>
      <c r="B1599" t="str">
        <f t="shared" si="24"/>
        <v>185D RIVERVALE CRESCENT</v>
      </c>
      <c r="C1599" t="s">
        <v>11298</v>
      </c>
      <c r="D1599" t="s">
        <v>5443</v>
      </c>
      <c r="E1599" t="s">
        <v>5441</v>
      </c>
      <c r="F1599" t="s">
        <v>11299</v>
      </c>
      <c r="G1599" t="s">
        <v>11300</v>
      </c>
      <c r="H1599" t="s">
        <v>11301</v>
      </c>
      <c r="I1599" t="s">
        <v>11302</v>
      </c>
      <c r="J1599" t="s">
        <v>11303</v>
      </c>
      <c r="K1599" t="s">
        <v>11304</v>
      </c>
    </row>
    <row r="1600" spans="1:11" hidden="1" x14ac:dyDescent="0.25">
      <c r="A1600" t="s">
        <v>5550</v>
      </c>
      <c r="B1600" t="str">
        <f t="shared" si="24"/>
        <v>295A COMPASSVALE CRESCENT</v>
      </c>
      <c r="C1600" t="s">
        <v>11305</v>
      </c>
      <c r="D1600" t="s">
        <v>5552</v>
      </c>
      <c r="E1600" t="s">
        <v>5550</v>
      </c>
      <c r="F1600" t="s">
        <v>11306</v>
      </c>
      <c r="G1600" t="s">
        <v>11307</v>
      </c>
      <c r="H1600" t="s">
        <v>11308</v>
      </c>
      <c r="I1600" t="s">
        <v>11309</v>
      </c>
      <c r="J1600" t="s">
        <v>11310</v>
      </c>
      <c r="K1600" t="s">
        <v>11311</v>
      </c>
    </row>
    <row r="1601" spans="1:11" hidden="1" x14ac:dyDescent="0.25">
      <c r="A1601" t="s">
        <v>5441</v>
      </c>
      <c r="B1601" t="str">
        <f t="shared" si="24"/>
        <v>188C RIVERVALE DRIVE</v>
      </c>
      <c r="C1601" t="s">
        <v>11312</v>
      </c>
      <c r="D1601" t="s">
        <v>5434</v>
      </c>
      <c r="E1601" t="s">
        <v>5441</v>
      </c>
      <c r="F1601" t="s">
        <v>11313</v>
      </c>
      <c r="G1601" t="s">
        <v>11314</v>
      </c>
      <c r="H1601" t="s">
        <v>11315</v>
      </c>
      <c r="I1601" t="s">
        <v>11316</v>
      </c>
      <c r="J1601" t="s">
        <v>11317</v>
      </c>
      <c r="K1601" t="s">
        <v>11318</v>
      </c>
    </row>
    <row r="1602" spans="1:11" hidden="1" x14ac:dyDescent="0.25">
      <c r="A1602" t="s">
        <v>5829</v>
      </c>
      <c r="B1602" t="str">
        <f t="shared" si="24"/>
        <v>407A FERNVALE ROAD</v>
      </c>
      <c r="C1602" t="s">
        <v>11319</v>
      </c>
      <c r="D1602" t="s">
        <v>5379</v>
      </c>
      <c r="E1602" t="s">
        <v>5829</v>
      </c>
      <c r="F1602" t="s">
        <v>11320</v>
      </c>
      <c r="G1602" t="s">
        <v>11321</v>
      </c>
      <c r="H1602" t="s">
        <v>11322</v>
      </c>
      <c r="I1602" t="s">
        <v>11323</v>
      </c>
      <c r="J1602" t="s">
        <v>11324</v>
      </c>
      <c r="K1602" t="s">
        <v>11325</v>
      </c>
    </row>
    <row r="1603" spans="1:11" hidden="1" x14ac:dyDescent="0.25">
      <c r="A1603" t="s">
        <v>5518</v>
      </c>
      <c r="B1603" t="str">
        <f t="shared" ref="B1603:B1666" si="25">_xlfn.CONCAT(C1603," ",D1603)</f>
        <v>304B ANCHORVALE LINK</v>
      </c>
      <c r="C1603" t="s">
        <v>11326</v>
      </c>
      <c r="D1603" t="s">
        <v>5520</v>
      </c>
      <c r="E1603" t="s">
        <v>5518</v>
      </c>
      <c r="F1603" t="s">
        <v>11327</v>
      </c>
      <c r="G1603" t="s">
        <v>11328</v>
      </c>
      <c r="H1603" t="s">
        <v>11329</v>
      </c>
      <c r="I1603" t="s">
        <v>11330</v>
      </c>
      <c r="J1603" t="s">
        <v>11331</v>
      </c>
      <c r="K1603" t="s">
        <v>11332</v>
      </c>
    </row>
    <row r="1604" spans="1:11" hidden="1" x14ac:dyDescent="0.25">
      <c r="A1604" t="s">
        <v>5494</v>
      </c>
      <c r="B1604" t="str">
        <f t="shared" si="25"/>
        <v>104 RIVERVALE WALK</v>
      </c>
      <c r="C1604" t="s">
        <v>6283</v>
      </c>
      <c r="D1604" t="s">
        <v>5495</v>
      </c>
      <c r="E1604" t="s">
        <v>5494</v>
      </c>
      <c r="F1604" t="s">
        <v>11333</v>
      </c>
      <c r="G1604" t="s">
        <v>11334</v>
      </c>
      <c r="H1604" t="s">
        <v>11335</v>
      </c>
      <c r="I1604" t="s">
        <v>11336</v>
      </c>
      <c r="J1604" t="s">
        <v>11337</v>
      </c>
      <c r="K1604" t="s">
        <v>11338</v>
      </c>
    </row>
    <row r="1605" spans="1:11" hidden="1" x14ac:dyDescent="0.25">
      <c r="A1605" t="s">
        <v>11339</v>
      </c>
      <c r="B1605" t="str">
        <f t="shared" si="25"/>
        <v>203E COMPASSVALE ROAD</v>
      </c>
      <c r="C1605" t="s">
        <v>11340</v>
      </c>
      <c r="D1605" t="s">
        <v>5535</v>
      </c>
      <c r="E1605" t="s">
        <v>13</v>
      </c>
      <c r="F1605" t="s">
        <v>11339</v>
      </c>
      <c r="G1605" t="s">
        <v>11341</v>
      </c>
      <c r="H1605" t="s">
        <v>11342</v>
      </c>
      <c r="I1605" t="s">
        <v>11343</v>
      </c>
      <c r="J1605" t="s">
        <v>11344</v>
      </c>
      <c r="K1605" t="s">
        <v>11345</v>
      </c>
    </row>
    <row r="1606" spans="1:11" hidden="1" x14ac:dyDescent="0.25">
      <c r="A1606" t="s">
        <v>11346</v>
      </c>
      <c r="B1606" t="str">
        <f t="shared" si="25"/>
        <v>408A FERNVALE ROAD</v>
      </c>
      <c r="C1606" t="s">
        <v>11347</v>
      </c>
      <c r="D1606" t="s">
        <v>5379</v>
      </c>
      <c r="E1606" t="s">
        <v>11346</v>
      </c>
      <c r="F1606" t="s">
        <v>11348</v>
      </c>
      <c r="G1606" t="s">
        <v>11349</v>
      </c>
      <c r="H1606" t="s">
        <v>11350</v>
      </c>
      <c r="I1606" t="s">
        <v>11351</v>
      </c>
      <c r="J1606" t="s">
        <v>11352</v>
      </c>
      <c r="K1606" t="s">
        <v>11353</v>
      </c>
    </row>
    <row r="1607" spans="1:11" hidden="1" x14ac:dyDescent="0.25">
      <c r="A1607" t="s">
        <v>11354</v>
      </c>
      <c r="B1607" t="str">
        <f t="shared" si="25"/>
        <v>318A ANCHORVALE LINK</v>
      </c>
      <c r="C1607" t="s">
        <v>11355</v>
      </c>
      <c r="D1607" t="s">
        <v>5520</v>
      </c>
      <c r="E1607" t="s">
        <v>13</v>
      </c>
      <c r="F1607" t="s">
        <v>11354</v>
      </c>
      <c r="G1607" t="s">
        <v>11356</v>
      </c>
      <c r="H1607" t="s">
        <v>11357</v>
      </c>
      <c r="I1607" t="s">
        <v>11358</v>
      </c>
      <c r="J1607" t="s">
        <v>11359</v>
      </c>
      <c r="K1607" t="s">
        <v>11360</v>
      </c>
    </row>
    <row r="1608" spans="1:11" hidden="1" x14ac:dyDescent="0.25">
      <c r="A1608" t="s">
        <v>11346</v>
      </c>
      <c r="B1608" t="str">
        <f t="shared" si="25"/>
        <v>408C FERNVALE ROAD</v>
      </c>
      <c r="C1608" t="s">
        <v>11361</v>
      </c>
      <c r="D1608" t="s">
        <v>5379</v>
      </c>
      <c r="E1608" t="s">
        <v>11346</v>
      </c>
      <c r="F1608" t="s">
        <v>11362</v>
      </c>
      <c r="G1608" t="s">
        <v>11363</v>
      </c>
      <c r="H1608" t="s">
        <v>11364</v>
      </c>
      <c r="I1608" t="s">
        <v>11365</v>
      </c>
      <c r="J1608" t="s">
        <v>11366</v>
      </c>
      <c r="K1608" t="s">
        <v>11367</v>
      </c>
    </row>
    <row r="1609" spans="1:11" hidden="1" x14ac:dyDescent="0.25">
      <c r="A1609" t="s">
        <v>11368</v>
      </c>
      <c r="B1609" t="str">
        <f t="shared" si="25"/>
        <v>207A COMPASSVALE LANE</v>
      </c>
      <c r="C1609" t="s">
        <v>11369</v>
      </c>
      <c r="D1609" t="s">
        <v>5409</v>
      </c>
      <c r="E1609" t="s">
        <v>11368</v>
      </c>
      <c r="F1609" t="s">
        <v>11370</v>
      </c>
      <c r="G1609" t="s">
        <v>11371</v>
      </c>
      <c r="H1609" t="s">
        <v>11372</v>
      </c>
      <c r="I1609" t="s">
        <v>11373</v>
      </c>
      <c r="J1609" t="s">
        <v>11374</v>
      </c>
      <c r="K1609" t="s">
        <v>11375</v>
      </c>
    </row>
    <row r="1610" spans="1:11" hidden="1" x14ac:dyDescent="0.25">
      <c r="A1610" t="s">
        <v>5377</v>
      </c>
      <c r="B1610" t="str">
        <f t="shared" si="25"/>
        <v>441C FERNVALE ROAD</v>
      </c>
      <c r="C1610" t="s">
        <v>11376</v>
      </c>
      <c r="D1610" t="s">
        <v>5379</v>
      </c>
      <c r="E1610" t="s">
        <v>5377</v>
      </c>
      <c r="F1610" t="s">
        <v>11377</v>
      </c>
      <c r="G1610" t="s">
        <v>11378</v>
      </c>
      <c r="H1610" t="s">
        <v>11379</v>
      </c>
      <c r="I1610" t="s">
        <v>11380</v>
      </c>
      <c r="J1610" t="s">
        <v>11381</v>
      </c>
      <c r="K1610" t="s">
        <v>11382</v>
      </c>
    </row>
    <row r="1611" spans="1:11" hidden="1" x14ac:dyDescent="0.25">
      <c r="A1611" t="s">
        <v>5632</v>
      </c>
      <c r="B1611" t="str">
        <f t="shared" si="25"/>
        <v>411A FERNVALE ROAD</v>
      </c>
      <c r="C1611" t="s">
        <v>11383</v>
      </c>
      <c r="D1611" t="s">
        <v>5379</v>
      </c>
      <c r="E1611" t="s">
        <v>5632</v>
      </c>
      <c r="F1611" t="s">
        <v>11384</v>
      </c>
      <c r="G1611" t="s">
        <v>11385</v>
      </c>
      <c r="H1611" t="s">
        <v>11386</v>
      </c>
      <c r="I1611" t="s">
        <v>11387</v>
      </c>
      <c r="J1611" t="s">
        <v>11388</v>
      </c>
      <c r="K1611" t="s">
        <v>11389</v>
      </c>
    </row>
    <row r="1612" spans="1:11" hidden="1" x14ac:dyDescent="0.25">
      <c r="A1612" t="s">
        <v>5718</v>
      </c>
      <c r="B1612" t="str">
        <f t="shared" si="25"/>
        <v>270A SENGKANG CENTRAL</v>
      </c>
      <c r="C1612" t="s">
        <v>4732</v>
      </c>
      <c r="D1612" t="s">
        <v>5704</v>
      </c>
      <c r="E1612" t="s">
        <v>5718</v>
      </c>
      <c r="F1612" t="s">
        <v>11390</v>
      </c>
      <c r="G1612" t="s">
        <v>11391</v>
      </c>
      <c r="H1612" t="s">
        <v>11392</v>
      </c>
      <c r="I1612" t="s">
        <v>11393</v>
      </c>
      <c r="J1612" t="s">
        <v>11394</v>
      </c>
      <c r="K1612" t="s">
        <v>11395</v>
      </c>
    </row>
    <row r="1613" spans="1:11" hidden="1" x14ac:dyDescent="0.25">
      <c r="A1613" t="s">
        <v>5533</v>
      </c>
      <c r="B1613" t="str">
        <f t="shared" si="25"/>
        <v>259B COMPASSVALE ROAD</v>
      </c>
      <c r="C1613" t="s">
        <v>11396</v>
      </c>
      <c r="D1613" t="s">
        <v>5535</v>
      </c>
      <c r="E1613" t="s">
        <v>5533</v>
      </c>
      <c r="F1613" t="s">
        <v>11397</v>
      </c>
      <c r="G1613" t="s">
        <v>11398</v>
      </c>
      <c r="H1613" t="s">
        <v>11399</v>
      </c>
      <c r="I1613" t="s">
        <v>11400</v>
      </c>
      <c r="J1613" t="s">
        <v>11401</v>
      </c>
      <c r="K1613" t="s">
        <v>11402</v>
      </c>
    </row>
    <row r="1614" spans="1:11" hidden="1" x14ac:dyDescent="0.25">
      <c r="A1614" t="s">
        <v>5377</v>
      </c>
      <c r="B1614" t="str">
        <f t="shared" si="25"/>
        <v>443C FERNVALE ROAD</v>
      </c>
      <c r="C1614" t="s">
        <v>11403</v>
      </c>
      <c r="D1614" t="s">
        <v>5379</v>
      </c>
      <c r="E1614" t="s">
        <v>5377</v>
      </c>
      <c r="F1614" t="s">
        <v>11404</v>
      </c>
      <c r="G1614" t="s">
        <v>11405</v>
      </c>
      <c r="H1614" t="s">
        <v>11406</v>
      </c>
      <c r="I1614" t="s">
        <v>11407</v>
      </c>
      <c r="J1614" t="s">
        <v>11408</v>
      </c>
      <c r="K1614" t="s">
        <v>11409</v>
      </c>
    </row>
    <row r="1615" spans="1:11" hidden="1" x14ac:dyDescent="0.25">
      <c r="A1615" t="s">
        <v>11282</v>
      </c>
      <c r="B1615" t="str">
        <f t="shared" si="25"/>
        <v>439A SENGKANG WEST AVENUE</v>
      </c>
      <c r="C1615" t="s">
        <v>11410</v>
      </c>
      <c r="D1615" t="s">
        <v>11284</v>
      </c>
      <c r="E1615" t="s">
        <v>11282</v>
      </c>
      <c r="F1615" t="s">
        <v>11411</v>
      </c>
      <c r="G1615" t="s">
        <v>11412</v>
      </c>
      <c r="H1615" t="s">
        <v>11413</v>
      </c>
      <c r="I1615" t="s">
        <v>11414</v>
      </c>
      <c r="J1615" t="s">
        <v>11415</v>
      </c>
      <c r="K1615" t="s">
        <v>11416</v>
      </c>
    </row>
    <row r="1616" spans="1:11" hidden="1" x14ac:dyDescent="0.25">
      <c r="A1616" t="s">
        <v>5632</v>
      </c>
      <c r="B1616" t="str">
        <f t="shared" si="25"/>
        <v>410A FERNVALE ROAD</v>
      </c>
      <c r="C1616" t="s">
        <v>11417</v>
      </c>
      <c r="D1616" t="s">
        <v>5379</v>
      </c>
      <c r="E1616" t="s">
        <v>5632</v>
      </c>
      <c r="F1616" t="s">
        <v>11418</v>
      </c>
      <c r="G1616" t="s">
        <v>11419</v>
      </c>
      <c r="H1616" t="s">
        <v>11420</v>
      </c>
      <c r="I1616" t="s">
        <v>11421</v>
      </c>
      <c r="J1616" t="s">
        <v>11422</v>
      </c>
      <c r="K1616" t="s">
        <v>11423</v>
      </c>
    </row>
    <row r="1617" spans="1:11" hidden="1" x14ac:dyDescent="0.25">
      <c r="A1617" t="s">
        <v>5624</v>
      </c>
      <c r="B1617" t="str">
        <f t="shared" si="25"/>
        <v>434B FERNVALE ROAD</v>
      </c>
      <c r="C1617" t="s">
        <v>11424</v>
      </c>
      <c r="D1617" t="s">
        <v>5379</v>
      </c>
      <c r="E1617" t="s">
        <v>5624</v>
      </c>
      <c r="F1617" t="s">
        <v>11425</v>
      </c>
      <c r="G1617" t="s">
        <v>11426</v>
      </c>
      <c r="H1617" t="s">
        <v>11427</v>
      </c>
      <c r="I1617" t="s">
        <v>11428</v>
      </c>
      <c r="J1617" t="s">
        <v>11429</v>
      </c>
      <c r="K1617" t="s">
        <v>11430</v>
      </c>
    </row>
    <row r="1618" spans="1:11" hidden="1" x14ac:dyDescent="0.25">
      <c r="A1618" t="s">
        <v>5624</v>
      </c>
      <c r="B1618" t="str">
        <f t="shared" si="25"/>
        <v>435B FERNVALE ROAD</v>
      </c>
      <c r="C1618" t="s">
        <v>11431</v>
      </c>
      <c r="D1618" t="s">
        <v>5379</v>
      </c>
      <c r="E1618" t="s">
        <v>5624</v>
      </c>
      <c r="F1618" t="s">
        <v>11432</v>
      </c>
      <c r="G1618" t="s">
        <v>11433</v>
      </c>
      <c r="H1618" t="s">
        <v>11434</v>
      </c>
      <c r="I1618" t="s">
        <v>11435</v>
      </c>
      <c r="J1618" t="s">
        <v>11436</v>
      </c>
      <c r="K1618" t="s">
        <v>11437</v>
      </c>
    </row>
    <row r="1619" spans="1:11" hidden="1" x14ac:dyDescent="0.25">
      <c r="A1619" t="s">
        <v>5656</v>
      </c>
      <c r="B1619" t="str">
        <f t="shared" si="25"/>
        <v>212C COMPASSVALE DRIVE</v>
      </c>
      <c r="C1619" t="s">
        <v>11438</v>
      </c>
      <c r="D1619" t="s">
        <v>5593</v>
      </c>
      <c r="E1619" t="s">
        <v>5656</v>
      </c>
      <c r="F1619" t="s">
        <v>11439</v>
      </c>
      <c r="G1619" t="s">
        <v>11440</v>
      </c>
      <c r="H1619" t="s">
        <v>11441</v>
      </c>
      <c r="I1619" t="s">
        <v>11442</v>
      </c>
      <c r="J1619" t="s">
        <v>11443</v>
      </c>
      <c r="K1619" t="s">
        <v>11444</v>
      </c>
    </row>
    <row r="1620" spans="1:11" hidden="1" x14ac:dyDescent="0.25">
      <c r="A1620" t="s">
        <v>5693</v>
      </c>
      <c r="B1620" t="str">
        <f t="shared" si="25"/>
        <v>264B COMPASSVALE BOW</v>
      </c>
      <c r="C1620" t="s">
        <v>11445</v>
      </c>
      <c r="D1620" t="s">
        <v>5695</v>
      </c>
      <c r="E1620" t="s">
        <v>5693</v>
      </c>
      <c r="F1620" t="s">
        <v>11446</v>
      </c>
      <c r="G1620" t="s">
        <v>11447</v>
      </c>
      <c r="H1620" t="s">
        <v>11448</v>
      </c>
      <c r="I1620" t="s">
        <v>11449</v>
      </c>
      <c r="J1620" t="s">
        <v>11450</v>
      </c>
      <c r="K1620" t="s">
        <v>11451</v>
      </c>
    </row>
    <row r="1621" spans="1:11" hidden="1" x14ac:dyDescent="0.25">
      <c r="A1621" t="s">
        <v>5693</v>
      </c>
      <c r="B1621" t="str">
        <f t="shared" si="25"/>
        <v>265A COMPASSVALE LINK</v>
      </c>
      <c r="C1621" t="s">
        <v>11452</v>
      </c>
      <c r="D1621" t="s">
        <v>5642</v>
      </c>
      <c r="E1621" t="s">
        <v>5693</v>
      </c>
      <c r="F1621" t="s">
        <v>11453</v>
      </c>
      <c r="G1621" t="s">
        <v>11454</v>
      </c>
      <c r="H1621" t="s">
        <v>11455</v>
      </c>
      <c r="I1621" t="s">
        <v>11456</v>
      </c>
      <c r="J1621" t="s">
        <v>11457</v>
      </c>
      <c r="K1621" t="s">
        <v>11458</v>
      </c>
    </row>
    <row r="1622" spans="1:11" hidden="1" x14ac:dyDescent="0.25">
      <c r="A1622" t="s">
        <v>5693</v>
      </c>
      <c r="B1622" t="str">
        <f t="shared" si="25"/>
        <v>265D COMPASSVALE BOW</v>
      </c>
      <c r="C1622" t="s">
        <v>11459</v>
      </c>
      <c r="D1622" t="s">
        <v>5695</v>
      </c>
      <c r="E1622" t="s">
        <v>5693</v>
      </c>
      <c r="F1622" t="s">
        <v>11460</v>
      </c>
      <c r="G1622" t="s">
        <v>11461</v>
      </c>
      <c r="H1622" t="s">
        <v>11462</v>
      </c>
      <c r="I1622" t="s">
        <v>11463</v>
      </c>
      <c r="J1622" t="s">
        <v>11464</v>
      </c>
      <c r="K1622" t="s">
        <v>11465</v>
      </c>
    </row>
    <row r="1623" spans="1:11" hidden="1" x14ac:dyDescent="0.25">
      <c r="A1623" t="s">
        <v>5702</v>
      </c>
      <c r="B1623" t="str">
        <f t="shared" si="25"/>
        <v>272C SENGKANG CENTRAL</v>
      </c>
      <c r="C1623" t="s">
        <v>11466</v>
      </c>
      <c r="D1623" t="s">
        <v>5704</v>
      </c>
      <c r="E1623" t="s">
        <v>5702</v>
      </c>
      <c r="F1623" t="s">
        <v>11467</v>
      </c>
      <c r="G1623" t="s">
        <v>11468</v>
      </c>
      <c r="H1623" t="s">
        <v>11469</v>
      </c>
      <c r="I1623" t="s">
        <v>11470</v>
      </c>
      <c r="J1623" t="s">
        <v>11471</v>
      </c>
      <c r="K1623" t="s">
        <v>11472</v>
      </c>
    </row>
    <row r="1624" spans="1:11" hidden="1" x14ac:dyDescent="0.25">
      <c r="A1624" t="s">
        <v>5693</v>
      </c>
      <c r="B1624" t="str">
        <f t="shared" si="25"/>
        <v>264D COMPASSVALE BOW</v>
      </c>
      <c r="C1624" t="s">
        <v>11473</v>
      </c>
      <c r="D1624" t="s">
        <v>5695</v>
      </c>
      <c r="E1624" t="s">
        <v>5693</v>
      </c>
      <c r="F1624" t="s">
        <v>11474</v>
      </c>
      <c r="G1624" t="s">
        <v>11475</v>
      </c>
      <c r="H1624" t="s">
        <v>11476</v>
      </c>
      <c r="I1624" t="s">
        <v>11477</v>
      </c>
      <c r="J1624" t="s">
        <v>11478</v>
      </c>
      <c r="K1624" t="s">
        <v>11479</v>
      </c>
    </row>
    <row r="1625" spans="1:11" hidden="1" x14ac:dyDescent="0.25">
      <c r="A1625" t="s">
        <v>5726</v>
      </c>
      <c r="B1625" t="str">
        <f t="shared" si="25"/>
        <v>277A COMPASSVALE LINK</v>
      </c>
      <c r="C1625" t="s">
        <v>11480</v>
      </c>
      <c r="D1625" t="s">
        <v>5642</v>
      </c>
      <c r="E1625" t="s">
        <v>5726</v>
      </c>
      <c r="F1625" t="s">
        <v>11481</v>
      </c>
      <c r="G1625" t="s">
        <v>11482</v>
      </c>
      <c r="H1625" t="s">
        <v>11483</v>
      </c>
      <c r="I1625" t="s">
        <v>11484</v>
      </c>
      <c r="J1625" t="s">
        <v>11485</v>
      </c>
      <c r="K1625" t="s">
        <v>11486</v>
      </c>
    </row>
    <row r="1626" spans="1:11" hidden="1" x14ac:dyDescent="0.25">
      <c r="A1626" t="s">
        <v>5702</v>
      </c>
      <c r="B1626" t="str">
        <f t="shared" si="25"/>
        <v>273C COMPASSVALE LINK</v>
      </c>
      <c r="C1626" t="s">
        <v>3948</v>
      </c>
      <c r="D1626" t="s">
        <v>5642</v>
      </c>
      <c r="E1626" t="s">
        <v>5702</v>
      </c>
      <c r="F1626" t="s">
        <v>11487</v>
      </c>
      <c r="G1626" t="s">
        <v>11488</v>
      </c>
      <c r="H1626" t="s">
        <v>11489</v>
      </c>
      <c r="I1626" t="s">
        <v>11490</v>
      </c>
      <c r="J1626" t="s">
        <v>11491</v>
      </c>
      <c r="K1626" t="s">
        <v>11492</v>
      </c>
    </row>
    <row r="1627" spans="1:11" hidden="1" x14ac:dyDescent="0.25">
      <c r="A1627" t="s">
        <v>11493</v>
      </c>
      <c r="B1627" t="str">
        <f t="shared" si="25"/>
        <v>183B RIVERVALE CRESCENT</v>
      </c>
      <c r="C1627" t="s">
        <v>11494</v>
      </c>
      <c r="D1627" t="s">
        <v>5443</v>
      </c>
      <c r="E1627" t="s">
        <v>13</v>
      </c>
      <c r="F1627" t="s">
        <v>11493</v>
      </c>
      <c r="G1627" t="s">
        <v>11495</v>
      </c>
      <c r="H1627" t="s">
        <v>11496</v>
      </c>
      <c r="I1627" t="s">
        <v>11497</v>
      </c>
      <c r="J1627" t="s">
        <v>11498</v>
      </c>
      <c r="K1627" t="s">
        <v>11499</v>
      </c>
    </row>
    <row r="1628" spans="1:11" hidden="1" x14ac:dyDescent="0.25">
      <c r="A1628" t="s">
        <v>5423</v>
      </c>
      <c r="B1628" t="str">
        <f t="shared" si="25"/>
        <v>308A ANCHORVALE ROAD</v>
      </c>
      <c r="C1628" t="s">
        <v>11500</v>
      </c>
      <c r="D1628" t="s">
        <v>5425</v>
      </c>
      <c r="E1628" t="s">
        <v>5423</v>
      </c>
      <c r="F1628" t="s">
        <v>11501</v>
      </c>
      <c r="G1628" t="s">
        <v>11502</v>
      </c>
      <c r="H1628" t="s">
        <v>11503</v>
      </c>
      <c r="I1628" t="s">
        <v>11504</v>
      </c>
      <c r="J1628" t="s">
        <v>11505</v>
      </c>
      <c r="K1628" t="s">
        <v>11506</v>
      </c>
    </row>
    <row r="1629" spans="1:11" hidden="1" x14ac:dyDescent="0.25">
      <c r="A1629" t="s">
        <v>5441</v>
      </c>
      <c r="B1629" t="str">
        <f t="shared" si="25"/>
        <v>192A RIVERVALE DRIVE</v>
      </c>
      <c r="C1629" t="s">
        <v>11507</v>
      </c>
      <c r="D1629" t="s">
        <v>5434</v>
      </c>
      <c r="E1629" t="s">
        <v>5441</v>
      </c>
      <c r="F1629" t="s">
        <v>11508</v>
      </c>
      <c r="G1629" t="s">
        <v>11509</v>
      </c>
      <c r="H1629" t="s">
        <v>11510</v>
      </c>
      <c r="I1629" t="s">
        <v>11511</v>
      </c>
      <c r="J1629" t="s">
        <v>11512</v>
      </c>
      <c r="K1629" t="s">
        <v>11513</v>
      </c>
    </row>
    <row r="1630" spans="1:11" hidden="1" x14ac:dyDescent="0.25">
      <c r="A1630" t="s">
        <v>5518</v>
      </c>
      <c r="B1630" t="str">
        <f t="shared" si="25"/>
        <v>303A ANCHORVALE LINK</v>
      </c>
      <c r="C1630" t="s">
        <v>11514</v>
      </c>
      <c r="D1630" t="s">
        <v>5520</v>
      </c>
      <c r="E1630" t="s">
        <v>5518</v>
      </c>
      <c r="F1630" t="s">
        <v>11515</v>
      </c>
      <c r="G1630" t="s">
        <v>11516</v>
      </c>
      <c r="H1630" t="s">
        <v>11517</v>
      </c>
      <c r="I1630" t="s">
        <v>11518</v>
      </c>
      <c r="J1630" t="s">
        <v>11519</v>
      </c>
      <c r="K1630" t="s">
        <v>11520</v>
      </c>
    </row>
    <row r="1631" spans="1:11" hidden="1" x14ac:dyDescent="0.25">
      <c r="A1631" t="s">
        <v>5502</v>
      </c>
      <c r="B1631" t="str">
        <f t="shared" si="25"/>
        <v>122A SENGKANG EAST WAY</v>
      </c>
      <c r="C1631" t="s">
        <v>11521</v>
      </c>
      <c r="D1631" t="s">
        <v>5459</v>
      </c>
      <c r="E1631" t="s">
        <v>5502</v>
      </c>
      <c r="F1631" t="s">
        <v>11522</v>
      </c>
      <c r="G1631" t="s">
        <v>11523</v>
      </c>
      <c r="H1631" t="s">
        <v>11524</v>
      </c>
      <c r="I1631" t="s">
        <v>11525</v>
      </c>
      <c r="J1631" t="s">
        <v>11526</v>
      </c>
      <c r="K1631" t="s">
        <v>11527</v>
      </c>
    </row>
    <row r="1632" spans="1:11" hidden="1" x14ac:dyDescent="0.25">
      <c r="A1632" t="s">
        <v>11528</v>
      </c>
      <c r="B1632" t="str">
        <f t="shared" si="25"/>
        <v>116B RIVERVALE DRIVE</v>
      </c>
      <c r="C1632" t="s">
        <v>11529</v>
      </c>
      <c r="D1632" t="s">
        <v>5434</v>
      </c>
      <c r="E1632" t="s">
        <v>11528</v>
      </c>
      <c r="F1632" t="s">
        <v>11530</v>
      </c>
      <c r="G1632" t="s">
        <v>11531</v>
      </c>
      <c r="H1632" t="s">
        <v>11532</v>
      </c>
      <c r="I1632" t="s">
        <v>11533</v>
      </c>
      <c r="J1632" t="s">
        <v>11534</v>
      </c>
      <c r="K1632" t="s">
        <v>11535</v>
      </c>
    </row>
    <row r="1633" spans="1:11" hidden="1" x14ac:dyDescent="0.25">
      <c r="A1633" t="s">
        <v>5480</v>
      </c>
      <c r="B1633" t="str">
        <f t="shared" si="25"/>
        <v>157D RIVERVALE CRESCENT</v>
      </c>
      <c r="C1633" t="s">
        <v>11536</v>
      </c>
      <c r="D1633" t="s">
        <v>5443</v>
      </c>
      <c r="E1633" t="s">
        <v>5480</v>
      </c>
      <c r="F1633" t="s">
        <v>11537</v>
      </c>
      <c r="G1633" t="s">
        <v>11538</v>
      </c>
      <c r="H1633" t="s">
        <v>11539</v>
      </c>
      <c r="I1633" t="s">
        <v>11540</v>
      </c>
      <c r="J1633" t="s">
        <v>11541</v>
      </c>
      <c r="K1633" t="s">
        <v>11542</v>
      </c>
    </row>
    <row r="1634" spans="1:11" hidden="1" x14ac:dyDescent="0.25">
      <c r="A1634" t="s">
        <v>5747</v>
      </c>
      <c r="B1634" t="str">
        <f t="shared" si="25"/>
        <v>309B ANCHORVALE ROAD</v>
      </c>
      <c r="C1634" t="s">
        <v>11543</v>
      </c>
      <c r="D1634" t="s">
        <v>5425</v>
      </c>
      <c r="E1634" t="s">
        <v>5747</v>
      </c>
      <c r="F1634" t="s">
        <v>11544</v>
      </c>
      <c r="G1634" t="s">
        <v>11545</v>
      </c>
      <c r="H1634" t="s">
        <v>11546</v>
      </c>
      <c r="I1634" t="s">
        <v>11547</v>
      </c>
      <c r="J1634" t="s">
        <v>11548</v>
      </c>
      <c r="K1634" t="s">
        <v>11549</v>
      </c>
    </row>
    <row r="1635" spans="1:11" hidden="1" x14ac:dyDescent="0.25">
      <c r="A1635" t="s">
        <v>11528</v>
      </c>
      <c r="B1635" t="str">
        <f t="shared" si="25"/>
        <v>117C RIVERVALE DRIVE</v>
      </c>
      <c r="C1635" t="s">
        <v>11550</v>
      </c>
      <c r="D1635" t="s">
        <v>5434</v>
      </c>
      <c r="E1635" t="s">
        <v>11528</v>
      </c>
      <c r="F1635" t="s">
        <v>11551</v>
      </c>
      <c r="G1635" t="s">
        <v>11552</v>
      </c>
      <c r="H1635" t="s">
        <v>11553</v>
      </c>
      <c r="I1635" t="s">
        <v>11554</v>
      </c>
      <c r="J1635" t="s">
        <v>11555</v>
      </c>
      <c r="K1635" t="s">
        <v>11556</v>
      </c>
    </row>
    <row r="1636" spans="1:11" hidden="1" x14ac:dyDescent="0.25">
      <c r="A1636" t="s">
        <v>5550</v>
      </c>
      <c r="B1636" t="str">
        <f t="shared" si="25"/>
        <v>292B COMPASSVALE STREET</v>
      </c>
      <c r="C1636" t="s">
        <v>11557</v>
      </c>
      <c r="D1636" t="s">
        <v>5808</v>
      </c>
      <c r="E1636" t="s">
        <v>5550</v>
      </c>
      <c r="F1636" t="s">
        <v>11558</v>
      </c>
      <c r="G1636" t="s">
        <v>11559</v>
      </c>
      <c r="H1636" t="s">
        <v>11560</v>
      </c>
      <c r="I1636" t="s">
        <v>11561</v>
      </c>
      <c r="J1636" t="s">
        <v>11562</v>
      </c>
      <c r="K1636" t="s">
        <v>11563</v>
      </c>
    </row>
    <row r="1637" spans="1:11" hidden="1" x14ac:dyDescent="0.25">
      <c r="A1637" t="s">
        <v>5608</v>
      </c>
      <c r="B1637" t="str">
        <f t="shared" si="25"/>
        <v>224C COMPASSVALE WALK</v>
      </c>
      <c r="C1637" t="s">
        <v>11564</v>
      </c>
      <c r="D1637" t="s">
        <v>5584</v>
      </c>
      <c r="E1637" t="s">
        <v>5608</v>
      </c>
      <c r="F1637" t="s">
        <v>11565</v>
      </c>
      <c r="G1637" t="s">
        <v>11566</v>
      </c>
      <c r="H1637" t="s">
        <v>11567</v>
      </c>
      <c r="I1637" t="s">
        <v>11568</v>
      </c>
      <c r="J1637" t="s">
        <v>11569</v>
      </c>
      <c r="K1637" t="s">
        <v>11570</v>
      </c>
    </row>
    <row r="1638" spans="1:11" hidden="1" x14ac:dyDescent="0.25">
      <c r="A1638" t="s">
        <v>11571</v>
      </c>
      <c r="B1638" t="str">
        <f t="shared" si="25"/>
        <v>252 COMPASSVALE STREET</v>
      </c>
      <c r="C1638" t="s">
        <v>7512</v>
      </c>
      <c r="D1638" t="s">
        <v>5808</v>
      </c>
      <c r="E1638" t="s">
        <v>11571</v>
      </c>
      <c r="F1638" t="s">
        <v>11572</v>
      </c>
      <c r="G1638" t="s">
        <v>11573</v>
      </c>
      <c r="H1638" t="s">
        <v>11574</v>
      </c>
      <c r="I1638" t="s">
        <v>11575</v>
      </c>
      <c r="J1638" t="s">
        <v>11576</v>
      </c>
      <c r="K1638" t="s">
        <v>11577</v>
      </c>
    </row>
    <row r="1639" spans="1:11" hidden="1" x14ac:dyDescent="0.25">
      <c r="A1639" t="s">
        <v>5591</v>
      </c>
      <c r="B1639" t="str">
        <f t="shared" si="25"/>
        <v>200A SENGKANG EAST ROAD</v>
      </c>
      <c r="C1639" t="s">
        <v>11578</v>
      </c>
      <c r="D1639" t="s">
        <v>11579</v>
      </c>
      <c r="E1639" t="s">
        <v>5591</v>
      </c>
      <c r="F1639" t="s">
        <v>11580</v>
      </c>
      <c r="G1639" t="s">
        <v>11581</v>
      </c>
      <c r="H1639" t="s">
        <v>11582</v>
      </c>
      <c r="I1639" t="s">
        <v>11583</v>
      </c>
      <c r="J1639" t="s">
        <v>11584</v>
      </c>
      <c r="K1639" t="s">
        <v>11585</v>
      </c>
    </row>
    <row r="1640" spans="1:11" hidden="1" x14ac:dyDescent="0.25">
      <c r="A1640" t="s">
        <v>5518</v>
      </c>
      <c r="B1640" t="str">
        <f t="shared" si="25"/>
        <v>302A ANCHORVALE LINK</v>
      </c>
      <c r="C1640" t="s">
        <v>4861</v>
      </c>
      <c r="D1640" t="s">
        <v>5520</v>
      </c>
      <c r="E1640" t="s">
        <v>5518</v>
      </c>
      <c r="F1640" t="s">
        <v>11586</v>
      </c>
      <c r="G1640" t="s">
        <v>11587</v>
      </c>
      <c r="H1640" t="s">
        <v>11588</v>
      </c>
      <c r="I1640" t="s">
        <v>11589</v>
      </c>
      <c r="J1640" t="s">
        <v>11590</v>
      </c>
      <c r="K1640" t="s">
        <v>11591</v>
      </c>
    </row>
    <row r="1641" spans="1:11" hidden="1" x14ac:dyDescent="0.25">
      <c r="A1641" t="s">
        <v>5591</v>
      </c>
      <c r="B1641" t="str">
        <f t="shared" si="25"/>
        <v>200B SENGKANG EAST ROAD</v>
      </c>
      <c r="C1641" t="s">
        <v>11592</v>
      </c>
      <c r="D1641" t="s">
        <v>11579</v>
      </c>
      <c r="E1641" t="s">
        <v>5591</v>
      </c>
      <c r="F1641" t="s">
        <v>11593</v>
      </c>
      <c r="G1641" t="s">
        <v>11594</v>
      </c>
      <c r="H1641" t="s">
        <v>11595</v>
      </c>
      <c r="I1641" t="s">
        <v>11596</v>
      </c>
      <c r="J1641" t="s">
        <v>11597</v>
      </c>
      <c r="K1641" t="s">
        <v>11598</v>
      </c>
    </row>
    <row r="1642" spans="1:11" hidden="1" x14ac:dyDescent="0.25">
      <c r="A1642" t="s">
        <v>11599</v>
      </c>
      <c r="B1642" t="str">
        <f t="shared" si="25"/>
        <v>316A ANCHORVALE LINK</v>
      </c>
      <c r="C1642" t="s">
        <v>11600</v>
      </c>
      <c r="D1642" t="s">
        <v>5520</v>
      </c>
      <c r="E1642" t="s">
        <v>13</v>
      </c>
      <c r="F1642" t="s">
        <v>11599</v>
      </c>
      <c r="G1642" t="s">
        <v>11601</v>
      </c>
      <c r="H1642" t="s">
        <v>11602</v>
      </c>
      <c r="I1642" t="s">
        <v>11603</v>
      </c>
      <c r="J1642" t="s">
        <v>11604</v>
      </c>
      <c r="K1642" t="s">
        <v>11605</v>
      </c>
    </row>
    <row r="1643" spans="1:11" hidden="1" x14ac:dyDescent="0.25">
      <c r="A1643" t="s">
        <v>5509</v>
      </c>
      <c r="B1643" t="str">
        <f t="shared" si="25"/>
        <v>405B FERNVALE LANE</v>
      </c>
      <c r="C1643" t="s">
        <v>11606</v>
      </c>
      <c r="D1643" t="s">
        <v>5511</v>
      </c>
      <c r="E1643" t="s">
        <v>5509</v>
      </c>
      <c r="F1643" t="s">
        <v>11607</v>
      </c>
      <c r="G1643" t="s">
        <v>11608</v>
      </c>
      <c r="H1643" t="s">
        <v>11609</v>
      </c>
      <c r="I1643" t="s">
        <v>11610</v>
      </c>
      <c r="J1643" t="s">
        <v>11611</v>
      </c>
      <c r="K1643" t="s">
        <v>11612</v>
      </c>
    </row>
    <row r="1644" spans="1:11" hidden="1" x14ac:dyDescent="0.25">
      <c r="A1644" t="s">
        <v>5583</v>
      </c>
      <c r="B1644" t="str">
        <f t="shared" si="25"/>
        <v>241 COMPASSVALE WALK</v>
      </c>
      <c r="C1644" t="s">
        <v>8424</v>
      </c>
      <c r="D1644" t="s">
        <v>5584</v>
      </c>
      <c r="E1644" t="s">
        <v>5583</v>
      </c>
      <c r="F1644" t="s">
        <v>11613</v>
      </c>
      <c r="G1644" t="s">
        <v>11614</v>
      </c>
      <c r="H1644" t="s">
        <v>11615</v>
      </c>
      <c r="I1644" t="s">
        <v>11616</v>
      </c>
      <c r="J1644" t="s">
        <v>11617</v>
      </c>
      <c r="K1644" t="s">
        <v>11618</v>
      </c>
    </row>
    <row r="1645" spans="1:11" hidden="1" x14ac:dyDescent="0.25">
      <c r="A1645" t="s">
        <v>5901</v>
      </c>
      <c r="B1645" t="str">
        <f t="shared" si="25"/>
        <v>260B SENGKANG EAST WAY</v>
      </c>
      <c r="C1645" t="s">
        <v>11619</v>
      </c>
      <c r="D1645" t="s">
        <v>5459</v>
      </c>
      <c r="E1645" t="s">
        <v>5901</v>
      </c>
      <c r="F1645" t="s">
        <v>11620</v>
      </c>
      <c r="G1645" t="s">
        <v>11621</v>
      </c>
      <c r="H1645" t="s">
        <v>11622</v>
      </c>
      <c r="I1645" t="s">
        <v>11623</v>
      </c>
      <c r="J1645" t="s">
        <v>11624</v>
      </c>
      <c r="K1645" t="s">
        <v>11625</v>
      </c>
    </row>
    <row r="1646" spans="1:11" hidden="1" x14ac:dyDescent="0.25">
      <c r="A1646" t="s">
        <v>5656</v>
      </c>
      <c r="B1646" t="str">
        <f t="shared" si="25"/>
        <v>212A COMPASSVALE DRIVE</v>
      </c>
      <c r="C1646" t="s">
        <v>11626</v>
      </c>
      <c r="D1646" t="s">
        <v>5593</v>
      </c>
      <c r="E1646" t="s">
        <v>5656</v>
      </c>
      <c r="F1646" t="s">
        <v>11627</v>
      </c>
      <c r="G1646" t="s">
        <v>11628</v>
      </c>
      <c r="H1646" t="s">
        <v>11629</v>
      </c>
      <c r="I1646" t="s">
        <v>11630</v>
      </c>
      <c r="J1646" t="s">
        <v>11631</v>
      </c>
      <c r="K1646" t="s">
        <v>11632</v>
      </c>
    </row>
    <row r="1647" spans="1:11" hidden="1" x14ac:dyDescent="0.25">
      <c r="A1647" t="s">
        <v>11633</v>
      </c>
      <c r="B1647" t="str">
        <f t="shared" si="25"/>
        <v>316B ANCHORVALE LINK</v>
      </c>
      <c r="C1647" t="s">
        <v>11634</v>
      </c>
      <c r="D1647" t="s">
        <v>5520</v>
      </c>
      <c r="E1647" t="s">
        <v>13</v>
      </c>
      <c r="F1647" t="s">
        <v>11633</v>
      </c>
      <c r="G1647" t="s">
        <v>11635</v>
      </c>
      <c r="H1647" t="s">
        <v>11636</v>
      </c>
      <c r="I1647" t="s">
        <v>11637</v>
      </c>
      <c r="J1647" t="s">
        <v>11638</v>
      </c>
      <c r="K1647" t="s">
        <v>11639</v>
      </c>
    </row>
    <row r="1648" spans="1:11" hidden="1" x14ac:dyDescent="0.25">
      <c r="A1648" t="s">
        <v>5441</v>
      </c>
      <c r="B1648" t="str">
        <f t="shared" si="25"/>
        <v>189A RIVERVALE DRIVE</v>
      </c>
      <c r="C1648" t="s">
        <v>11640</v>
      </c>
      <c r="D1648" t="s">
        <v>5434</v>
      </c>
      <c r="E1648" t="s">
        <v>5441</v>
      </c>
      <c r="F1648" t="s">
        <v>11641</v>
      </c>
      <c r="G1648" t="s">
        <v>11642</v>
      </c>
      <c r="H1648" t="s">
        <v>11643</v>
      </c>
      <c r="I1648" t="s">
        <v>11644</v>
      </c>
      <c r="J1648" t="s">
        <v>11645</v>
      </c>
      <c r="K1648" t="s">
        <v>11646</v>
      </c>
    </row>
    <row r="1649" spans="1:11" hidden="1" x14ac:dyDescent="0.25">
      <c r="A1649" t="s">
        <v>5432</v>
      </c>
      <c r="B1649" t="str">
        <f t="shared" si="25"/>
        <v>135 RIVERVALE STREET</v>
      </c>
      <c r="C1649" t="s">
        <v>675</v>
      </c>
      <c r="D1649" t="s">
        <v>5473</v>
      </c>
      <c r="E1649" t="s">
        <v>5432</v>
      </c>
      <c r="F1649" t="s">
        <v>11647</v>
      </c>
      <c r="G1649" t="s">
        <v>11648</v>
      </c>
      <c r="H1649" t="s">
        <v>11649</v>
      </c>
      <c r="I1649" t="s">
        <v>11650</v>
      </c>
      <c r="J1649" t="s">
        <v>11651</v>
      </c>
      <c r="K1649" t="s">
        <v>11652</v>
      </c>
    </row>
    <row r="1650" spans="1:11" hidden="1" x14ac:dyDescent="0.25">
      <c r="A1650" t="s">
        <v>5441</v>
      </c>
      <c r="B1650" t="str">
        <f t="shared" si="25"/>
        <v>189B RIVERVALE DRIVE</v>
      </c>
      <c r="C1650" t="s">
        <v>11653</v>
      </c>
      <c r="D1650" t="s">
        <v>5434</v>
      </c>
      <c r="E1650" t="s">
        <v>5441</v>
      </c>
      <c r="F1650" t="s">
        <v>11654</v>
      </c>
      <c r="G1650" t="s">
        <v>11655</v>
      </c>
      <c r="H1650" t="s">
        <v>11656</v>
      </c>
      <c r="I1650" t="s">
        <v>11657</v>
      </c>
      <c r="J1650" t="s">
        <v>11658</v>
      </c>
      <c r="K1650" t="s">
        <v>11659</v>
      </c>
    </row>
    <row r="1651" spans="1:11" hidden="1" x14ac:dyDescent="0.25">
      <c r="A1651" t="s">
        <v>11660</v>
      </c>
      <c r="B1651" t="str">
        <f t="shared" si="25"/>
        <v>314D ANCHORVALE LINK</v>
      </c>
      <c r="C1651" t="s">
        <v>11661</v>
      </c>
      <c r="D1651" t="s">
        <v>5520</v>
      </c>
      <c r="E1651" t="s">
        <v>11660</v>
      </c>
      <c r="F1651" t="s">
        <v>11662</v>
      </c>
      <c r="G1651" t="s">
        <v>11663</v>
      </c>
      <c r="H1651" t="s">
        <v>11664</v>
      </c>
      <c r="I1651" t="s">
        <v>11665</v>
      </c>
      <c r="J1651" t="s">
        <v>11666</v>
      </c>
      <c r="K1651" t="s">
        <v>11667</v>
      </c>
    </row>
    <row r="1652" spans="1:11" hidden="1" x14ac:dyDescent="0.25">
      <c r="A1652" t="s">
        <v>11660</v>
      </c>
      <c r="B1652" t="str">
        <f t="shared" si="25"/>
        <v>315B ANCHORVALE ROAD</v>
      </c>
      <c r="C1652" t="s">
        <v>11668</v>
      </c>
      <c r="D1652" t="s">
        <v>5425</v>
      </c>
      <c r="E1652" t="s">
        <v>11660</v>
      </c>
      <c r="F1652" t="s">
        <v>11669</v>
      </c>
      <c r="G1652" t="s">
        <v>11670</v>
      </c>
      <c r="H1652" t="s">
        <v>11671</v>
      </c>
      <c r="I1652" t="s">
        <v>11672</v>
      </c>
      <c r="J1652" t="s">
        <v>11673</v>
      </c>
      <c r="K1652" t="s">
        <v>11674</v>
      </c>
    </row>
    <row r="1653" spans="1:11" hidden="1" x14ac:dyDescent="0.25">
      <c r="A1653" t="s">
        <v>5608</v>
      </c>
      <c r="B1653" t="str">
        <f t="shared" si="25"/>
        <v>225C COMPASSVALE WALK</v>
      </c>
      <c r="C1653" t="s">
        <v>11675</v>
      </c>
      <c r="D1653" t="s">
        <v>5584</v>
      </c>
      <c r="E1653" t="s">
        <v>5608</v>
      </c>
      <c r="F1653" t="s">
        <v>11676</v>
      </c>
      <c r="G1653" t="s">
        <v>11677</v>
      </c>
      <c r="H1653" t="s">
        <v>11678</v>
      </c>
      <c r="I1653" t="s">
        <v>11679</v>
      </c>
      <c r="J1653" t="s">
        <v>11680</v>
      </c>
      <c r="K1653" t="s">
        <v>11681</v>
      </c>
    </row>
    <row r="1654" spans="1:11" hidden="1" x14ac:dyDescent="0.25">
      <c r="A1654" t="s">
        <v>5591</v>
      </c>
      <c r="B1654" t="str">
        <f t="shared" si="25"/>
        <v>202A COMPASSVALE DRIVE</v>
      </c>
      <c r="C1654" t="s">
        <v>11682</v>
      </c>
      <c r="D1654" t="s">
        <v>5593</v>
      </c>
      <c r="E1654" t="s">
        <v>5591</v>
      </c>
      <c r="F1654" t="s">
        <v>11683</v>
      </c>
      <c r="G1654" t="s">
        <v>11684</v>
      </c>
      <c r="H1654" t="s">
        <v>11685</v>
      </c>
      <c r="I1654" t="s">
        <v>11686</v>
      </c>
      <c r="J1654" t="s">
        <v>11687</v>
      </c>
      <c r="K1654" t="s">
        <v>11688</v>
      </c>
    </row>
    <row r="1655" spans="1:11" hidden="1" x14ac:dyDescent="0.25">
      <c r="A1655" t="s">
        <v>11689</v>
      </c>
      <c r="B1655" t="str">
        <f t="shared" si="25"/>
        <v>316C ANCHORVALE LINK</v>
      </c>
      <c r="C1655" t="s">
        <v>11690</v>
      </c>
      <c r="D1655" t="s">
        <v>5520</v>
      </c>
      <c r="E1655" t="s">
        <v>13</v>
      </c>
      <c r="F1655" t="s">
        <v>11689</v>
      </c>
      <c r="G1655" t="s">
        <v>11691</v>
      </c>
      <c r="H1655" t="s">
        <v>11692</v>
      </c>
      <c r="I1655" t="s">
        <v>11693</v>
      </c>
      <c r="J1655" t="s">
        <v>11694</v>
      </c>
      <c r="K1655" t="s">
        <v>11695</v>
      </c>
    </row>
    <row r="1656" spans="1:11" hidden="1" x14ac:dyDescent="0.25">
      <c r="A1656" t="s">
        <v>5886</v>
      </c>
      <c r="B1656" t="str">
        <f t="shared" si="25"/>
        <v>250D COMPASSVALE STREET</v>
      </c>
      <c r="C1656" t="s">
        <v>11696</v>
      </c>
      <c r="D1656" t="s">
        <v>5808</v>
      </c>
      <c r="E1656" t="s">
        <v>5886</v>
      </c>
      <c r="F1656" t="s">
        <v>11697</v>
      </c>
      <c r="G1656" t="s">
        <v>11698</v>
      </c>
      <c r="H1656" t="s">
        <v>11699</v>
      </c>
      <c r="I1656" t="s">
        <v>11700</v>
      </c>
      <c r="J1656" t="s">
        <v>11701</v>
      </c>
      <c r="K1656" t="s">
        <v>11702</v>
      </c>
    </row>
    <row r="1657" spans="1:11" hidden="1" x14ac:dyDescent="0.25">
      <c r="A1657" t="s">
        <v>5871</v>
      </c>
      <c r="B1657" t="str">
        <f t="shared" si="25"/>
        <v>120B RIVERVALE DRIVE</v>
      </c>
      <c r="C1657" t="s">
        <v>11703</v>
      </c>
      <c r="D1657" t="s">
        <v>5434</v>
      </c>
      <c r="E1657" t="s">
        <v>5871</v>
      </c>
      <c r="F1657" t="s">
        <v>11704</v>
      </c>
      <c r="G1657" t="s">
        <v>11705</v>
      </c>
      <c r="H1657" t="s">
        <v>11706</v>
      </c>
      <c r="I1657" t="s">
        <v>11707</v>
      </c>
      <c r="J1657" t="s">
        <v>11708</v>
      </c>
      <c r="K1657" t="s">
        <v>11709</v>
      </c>
    </row>
    <row r="1658" spans="1:11" hidden="1" x14ac:dyDescent="0.25">
      <c r="A1658" t="s">
        <v>5457</v>
      </c>
      <c r="B1658" t="str">
        <f t="shared" si="25"/>
        <v>320C ANCHORVALE DRIVE</v>
      </c>
      <c r="C1658" t="s">
        <v>11710</v>
      </c>
      <c r="D1658" t="s">
        <v>5771</v>
      </c>
      <c r="E1658" t="s">
        <v>5457</v>
      </c>
      <c r="F1658" t="s">
        <v>11711</v>
      </c>
      <c r="G1658" t="s">
        <v>11712</v>
      </c>
      <c r="H1658" t="s">
        <v>11713</v>
      </c>
      <c r="I1658" t="s">
        <v>11714</v>
      </c>
      <c r="J1658" t="s">
        <v>11715</v>
      </c>
      <c r="K1658" t="s">
        <v>11716</v>
      </c>
    </row>
    <row r="1659" spans="1:11" hidden="1" x14ac:dyDescent="0.25">
      <c r="A1659" t="s">
        <v>5952</v>
      </c>
      <c r="B1659" t="str">
        <f t="shared" si="25"/>
        <v>108 SERANGOON NORTH AVENUE 1</v>
      </c>
      <c r="C1659" t="s">
        <v>20</v>
      </c>
      <c r="D1659" t="s">
        <v>5953</v>
      </c>
      <c r="E1659" t="s">
        <v>5952</v>
      </c>
      <c r="F1659" t="s">
        <v>11717</v>
      </c>
      <c r="G1659" t="s">
        <v>11718</v>
      </c>
      <c r="H1659" t="s">
        <v>11719</v>
      </c>
      <c r="I1659" t="s">
        <v>11720</v>
      </c>
      <c r="J1659" t="s">
        <v>11721</v>
      </c>
      <c r="K1659" t="s">
        <v>11722</v>
      </c>
    </row>
    <row r="1660" spans="1:11" hidden="1" x14ac:dyDescent="0.25">
      <c r="A1660" t="s">
        <v>5967</v>
      </c>
      <c r="B1660" t="str">
        <f t="shared" si="25"/>
        <v>113 SERANGOON NORTH AVENUE 1</v>
      </c>
      <c r="C1660" t="s">
        <v>3467</v>
      </c>
      <c r="D1660" t="s">
        <v>5953</v>
      </c>
      <c r="E1660" t="s">
        <v>5967</v>
      </c>
      <c r="F1660" t="s">
        <v>11723</v>
      </c>
      <c r="G1660" t="s">
        <v>11724</v>
      </c>
      <c r="H1660" t="s">
        <v>11725</v>
      </c>
      <c r="I1660" t="s">
        <v>11726</v>
      </c>
      <c r="J1660" t="s">
        <v>11727</v>
      </c>
      <c r="K1660" t="s">
        <v>11728</v>
      </c>
    </row>
    <row r="1661" spans="1:11" hidden="1" x14ac:dyDescent="0.25">
      <c r="A1661" t="s">
        <v>5952</v>
      </c>
      <c r="B1661" t="str">
        <f t="shared" si="25"/>
        <v>105 SERANGOON NORTH AVENUE 1</v>
      </c>
      <c r="C1661" t="s">
        <v>483</v>
      </c>
      <c r="D1661" t="s">
        <v>5953</v>
      </c>
      <c r="E1661" t="s">
        <v>5952</v>
      </c>
      <c r="F1661" t="s">
        <v>11729</v>
      </c>
      <c r="G1661" t="s">
        <v>11730</v>
      </c>
      <c r="H1661" t="s">
        <v>11731</v>
      </c>
      <c r="I1661" t="s">
        <v>11732</v>
      </c>
      <c r="J1661" t="s">
        <v>11733</v>
      </c>
      <c r="K1661" t="s">
        <v>11734</v>
      </c>
    </row>
    <row r="1662" spans="1:11" hidden="1" x14ac:dyDescent="0.25">
      <c r="A1662" t="s">
        <v>11735</v>
      </c>
      <c r="B1662" t="str">
        <f t="shared" si="25"/>
        <v>153 SERANGOON NORTH AVENUE 1</v>
      </c>
      <c r="C1662" t="s">
        <v>3683</v>
      </c>
      <c r="D1662" t="s">
        <v>5953</v>
      </c>
      <c r="E1662" t="s">
        <v>13</v>
      </c>
      <c r="F1662" t="s">
        <v>11735</v>
      </c>
      <c r="G1662" t="s">
        <v>11736</v>
      </c>
      <c r="H1662" t="s">
        <v>11737</v>
      </c>
      <c r="I1662" t="s">
        <v>11738</v>
      </c>
      <c r="J1662" t="s">
        <v>11739</v>
      </c>
      <c r="K1662" t="s">
        <v>11740</v>
      </c>
    </row>
    <row r="1663" spans="1:11" hidden="1" x14ac:dyDescent="0.25">
      <c r="A1663" t="s">
        <v>11741</v>
      </c>
      <c r="B1663" t="str">
        <f t="shared" si="25"/>
        <v>215 SERANGOON AVENUE 4</v>
      </c>
      <c r="C1663" t="s">
        <v>4512</v>
      </c>
      <c r="D1663" t="s">
        <v>5911</v>
      </c>
      <c r="E1663" t="s">
        <v>13</v>
      </c>
      <c r="F1663" t="s">
        <v>11741</v>
      </c>
      <c r="G1663" t="s">
        <v>11742</v>
      </c>
      <c r="H1663" t="s">
        <v>11743</v>
      </c>
      <c r="I1663" t="s">
        <v>11744</v>
      </c>
      <c r="J1663" t="s">
        <v>11745</v>
      </c>
      <c r="K1663" t="s">
        <v>11746</v>
      </c>
    </row>
    <row r="1664" spans="1:11" hidden="1" x14ac:dyDescent="0.25">
      <c r="A1664" t="s">
        <v>11747</v>
      </c>
      <c r="B1664" t="str">
        <f t="shared" si="25"/>
        <v>253 SERANGOON CENTRAL DRIVE</v>
      </c>
      <c r="C1664" t="s">
        <v>3263</v>
      </c>
      <c r="D1664" t="s">
        <v>11748</v>
      </c>
      <c r="E1664" t="s">
        <v>13</v>
      </c>
      <c r="F1664" t="s">
        <v>11747</v>
      </c>
      <c r="G1664" t="s">
        <v>11749</v>
      </c>
      <c r="H1664" t="s">
        <v>11750</v>
      </c>
      <c r="I1664" t="s">
        <v>11751</v>
      </c>
      <c r="J1664" t="s">
        <v>11752</v>
      </c>
      <c r="K1664" t="s">
        <v>11753</v>
      </c>
    </row>
    <row r="1665" spans="1:11" hidden="1" x14ac:dyDescent="0.25">
      <c r="A1665" t="s">
        <v>11754</v>
      </c>
      <c r="B1665" t="str">
        <f t="shared" si="25"/>
        <v>323 SERANGOON AVENUE 3</v>
      </c>
      <c r="C1665" t="s">
        <v>7784</v>
      </c>
      <c r="D1665" t="s">
        <v>11755</v>
      </c>
      <c r="E1665" t="s">
        <v>13</v>
      </c>
      <c r="F1665" t="s">
        <v>11754</v>
      </c>
      <c r="G1665" t="s">
        <v>11756</v>
      </c>
      <c r="H1665" t="s">
        <v>11757</v>
      </c>
      <c r="I1665" t="s">
        <v>11758</v>
      </c>
      <c r="J1665" t="s">
        <v>11759</v>
      </c>
      <c r="K1665" t="s">
        <v>11760</v>
      </c>
    </row>
    <row r="1666" spans="1:11" hidden="1" x14ac:dyDescent="0.25">
      <c r="A1666" t="s">
        <v>11761</v>
      </c>
      <c r="B1666" t="str">
        <f t="shared" si="25"/>
        <v>203 SERANGOON CENTRAL</v>
      </c>
      <c r="C1666" t="s">
        <v>6635</v>
      </c>
      <c r="D1666" t="s">
        <v>6002</v>
      </c>
      <c r="E1666" t="s">
        <v>13</v>
      </c>
      <c r="F1666" t="s">
        <v>11761</v>
      </c>
      <c r="G1666" t="s">
        <v>11762</v>
      </c>
      <c r="H1666" t="s">
        <v>11763</v>
      </c>
      <c r="I1666" t="s">
        <v>11764</v>
      </c>
      <c r="J1666" t="s">
        <v>11765</v>
      </c>
      <c r="K1666" t="s">
        <v>11766</v>
      </c>
    </row>
    <row r="1667" spans="1:11" hidden="1" x14ac:dyDescent="0.25">
      <c r="A1667" t="s">
        <v>11767</v>
      </c>
      <c r="B1667" t="str">
        <f t="shared" ref="B1667:B1730" si="26">_xlfn.CONCAT(C1667," ",D1667)</f>
        <v>103 SERANGOON NORTH AVENUE 1</v>
      </c>
      <c r="C1667" t="s">
        <v>6824</v>
      </c>
      <c r="D1667" t="s">
        <v>5953</v>
      </c>
      <c r="E1667" t="s">
        <v>11767</v>
      </c>
      <c r="F1667" t="s">
        <v>11768</v>
      </c>
      <c r="G1667" t="s">
        <v>11769</v>
      </c>
      <c r="H1667" t="s">
        <v>11770</v>
      </c>
      <c r="I1667" t="s">
        <v>11771</v>
      </c>
      <c r="J1667" t="s">
        <v>11772</v>
      </c>
      <c r="K1667" t="s">
        <v>11773</v>
      </c>
    </row>
    <row r="1668" spans="1:11" hidden="1" x14ac:dyDescent="0.25">
      <c r="A1668" t="s">
        <v>11774</v>
      </c>
      <c r="B1668" t="str">
        <f t="shared" si="26"/>
        <v>126 SERANGOON NORTH AVENUE 1</v>
      </c>
      <c r="C1668" t="s">
        <v>7347</v>
      </c>
      <c r="D1668" t="s">
        <v>5953</v>
      </c>
      <c r="E1668" t="s">
        <v>13</v>
      </c>
      <c r="F1668" t="s">
        <v>11774</v>
      </c>
      <c r="G1668" t="s">
        <v>11775</v>
      </c>
      <c r="H1668" t="s">
        <v>11776</v>
      </c>
      <c r="I1668" t="s">
        <v>11777</v>
      </c>
      <c r="J1668" t="s">
        <v>11778</v>
      </c>
      <c r="K1668" t="s">
        <v>11779</v>
      </c>
    </row>
    <row r="1669" spans="1:11" hidden="1" x14ac:dyDescent="0.25">
      <c r="A1669" t="s">
        <v>11780</v>
      </c>
      <c r="B1669" t="str">
        <f t="shared" si="26"/>
        <v>528 SERANGOON NORTH AVENUE 4</v>
      </c>
      <c r="C1669" t="s">
        <v>491</v>
      </c>
      <c r="D1669" t="s">
        <v>6009</v>
      </c>
      <c r="E1669" t="s">
        <v>13</v>
      </c>
      <c r="F1669" t="s">
        <v>11780</v>
      </c>
      <c r="G1669" t="s">
        <v>11781</v>
      </c>
      <c r="H1669" t="s">
        <v>11782</v>
      </c>
      <c r="I1669" t="s">
        <v>11783</v>
      </c>
      <c r="J1669" t="s">
        <v>11784</v>
      </c>
      <c r="K1669" t="s">
        <v>11785</v>
      </c>
    </row>
    <row r="1670" spans="1:11" hidden="1" x14ac:dyDescent="0.25">
      <c r="A1670" t="s">
        <v>5909</v>
      </c>
      <c r="B1670" t="str">
        <f t="shared" si="26"/>
        <v>226 SERANGOON AVENUE 4</v>
      </c>
      <c r="C1670" t="s">
        <v>1111</v>
      </c>
      <c r="D1670" t="s">
        <v>5911</v>
      </c>
      <c r="E1670" t="s">
        <v>5909</v>
      </c>
      <c r="F1670" t="s">
        <v>11786</v>
      </c>
      <c r="G1670" t="s">
        <v>11787</v>
      </c>
      <c r="H1670" t="s">
        <v>11788</v>
      </c>
      <c r="I1670" t="s">
        <v>11789</v>
      </c>
      <c r="J1670" t="s">
        <v>11790</v>
      </c>
      <c r="K1670" t="s">
        <v>11791</v>
      </c>
    </row>
    <row r="1671" spans="1:11" hidden="1" x14ac:dyDescent="0.25">
      <c r="A1671" t="s">
        <v>11792</v>
      </c>
      <c r="B1671" t="str">
        <f t="shared" si="26"/>
        <v>554 SERANGOON NORTH AVENUE 3</v>
      </c>
      <c r="C1671" t="s">
        <v>719</v>
      </c>
      <c r="D1671" t="s">
        <v>11793</v>
      </c>
      <c r="E1671" t="s">
        <v>13</v>
      </c>
      <c r="F1671" t="s">
        <v>11792</v>
      </c>
      <c r="G1671" t="s">
        <v>11794</v>
      </c>
      <c r="H1671" t="s">
        <v>11795</v>
      </c>
      <c r="I1671" t="s">
        <v>11796</v>
      </c>
      <c r="J1671" t="s">
        <v>11797</v>
      </c>
      <c r="K1671" t="s">
        <v>11798</v>
      </c>
    </row>
    <row r="1672" spans="1:11" hidden="1" x14ac:dyDescent="0.25">
      <c r="A1672" t="s">
        <v>5909</v>
      </c>
      <c r="B1672" t="str">
        <f t="shared" si="26"/>
        <v>224 SERANGOON AVENUE 4</v>
      </c>
      <c r="C1672" t="s">
        <v>11799</v>
      </c>
      <c r="D1672" t="s">
        <v>5911</v>
      </c>
      <c r="E1672" t="s">
        <v>5909</v>
      </c>
      <c r="F1672" t="s">
        <v>11800</v>
      </c>
      <c r="G1672" t="s">
        <v>11801</v>
      </c>
      <c r="H1672" t="s">
        <v>11802</v>
      </c>
      <c r="I1672" t="s">
        <v>11803</v>
      </c>
      <c r="J1672" t="s">
        <v>11804</v>
      </c>
      <c r="K1672" t="s">
        <v>11805</v>
      </c>
    </row>
    <row r="1673" spans="1:11" hidden="1" x14ac:dyDescent="0.25">
      <c r="A1673" t="s">
        <v>11806</v>
      </c>
      <c r="B1673" t="str">
        <f t="shared" si="26"/>
        <v>308 SERANGOON AVENUE 2</v>
      </c>
      <c r="C1673" t="s">
        <v>2857</v>
      </c>
      <c r="D1673" t="s">
        <v>5933</v>
      </c>
      <c r="E1673" t="s">
        <v>13</v>
      </c>
      <c r="F1673" t="s">
        <v>11806</v>
      </c>
      <c r="G1673" t="s">
        <v>11807</v>
      </c>
      <c r="H1673" t="s">
        <v>11808</v>
      </c>
      <c r="I1673" t="s">
        <v>11809</v>
      </c>
      <c r="J1673" t="s">
        <v>11810</v>
      </c>
      <c r="K1673" t="s">
        <v>11811</v>
      </c>
    </row>
    <row r="1674" spans="1:11" hidden="1" x14ac:dyDescent="0.25">
      <c r="A1674" t="s">
        <v>11812</v>
      </c>
      <c r="B1674" t="str">
        <f t="shared" si="26"/>
        <v>335 SERANGOON AVENUE 3</v>
      </c>
      <c r="C1674" t="s">
        <v>5225</v>
      </c>
      <c r="D1674" t="s">
        <v>11755</v>
      </c>
      <c r="E1674" t="s">
        <v>13</v>
      </c>
      <c r="F1674" t="s">
        <v>11812</v>
      </c>
      <c r="G1674" t="s">
        <v>11813</v>
      </c>
      <c r="H1674" t="s">
        <v>11814</v>
      </c>
      <c r="I1674" t="s">
        <v>11815</v>
      </c>
      <c r="J1674" t="s">
        <v>11816</v>
      </c>
      <c r="K1674" t="s">
        <v>11817</v>
      </c>
    </row>
    <row r="1675" spans="1:11" hidden="1" x14ac:dyDescent="0.25">
      <c r="A1675" t="s">
        <v>11818</v>
      </c>
      <c r="B1675" t="str">
        <f t="shared" si="26"/>
        <v>328 SERANGOON AVENUE 3</v>
      </c>
      <c r="C1675" t="s">
        <v>344</v>
      </c>
      <c r="D1675" t="s">
        <v>11755</v>
      </c>
      <c r="E1675" t="s">
        <v>13</v>
      </c>
      <c r="F1675" t="s">
        <v>11818</v>
      </c>
      <c r="G1675" t="s">
        <v>11819</v>
      </c>
      <c r="H1675" t="s">
        <v>11820</v>
      </c>
      <c r="I1675" t="s">
        <v>11821</v>
      </c>
      <c r="J1675" t="s">
        <v>11822</v>
      </c>
      <c r="K1675" t="s">
        <v>11823</v>
      </c>
    </row>
    <row r="1676" spans="1:11" hidden="1" x14ac:dyDescent="0.25">
      <c r="A1676" t="s">
        <v>11824</v>
      </c>
      <c r="B1676" t="str">
        <f t="shared" si="26"/>
        <v>232 SERANGOON AVENUE 3</v>
      </c>
      <c r="C1676" t="s">
        <v>2055</v>
      </c>
      <c r="D1676" t="s">
        <v>11755</v>
      </c>
      <c r="E1676" t="s">
        <v>13</v>
      </c>
      <c r="F1676" t="s">
        <v>11824</v>
      </c>
      <c r="G1676" t="s">
        <v>11825</v>
      </c>
      <c r="H1676" t="s">
        <v>11826</v>
      </c>
      <c r="I1676" t="s">
        <v>11827</v>
      </c>
      <c r="J1676" t="s">
        <v>11828</v>
      </c>
      <c r="K1676" t="s">
        <v>11829</v>
      </c>
    </row>
    <row r="1677" spans="1:11" hidden="1" x14ac:dyDescent="0.25">
      <c r="A1677" t="s">
        <v>11830</v>
      </c>
      <c r="B1677" t="str">
        <f t="shared" si="26"/>
        <v>233 SERANGOON AVENUE 3</v>
      </c>
      <c r="C1677" t="s">
        <v>96</v>
      </c>
      <c r="D1677" t="s">
        <v>11755</v>
      </c>
      <c r="E1677" t="s">
        <v>13</v>
      </c>
      <c r="F1677" t="s">
        <v>11830</v>
      </c>
      <c r="G1677" t="s">
        <v>11831</v>
      </c>
      <c r="H1677" t="s">
        <v>11832</v>
      </c>
      <c r="I1677" t="s">
        <v>11833</v>
      </c>
      <c r="J1677" t="s">
        <v>11834</v>
      </c>
      <c r="K1677" t="s">
        <v>11835</v>
      </c>
    </row>
    <row r="1678" spans="1:11" hidden="1" x14ac:dyDescent="0.25">
      <c r="A1678" t="s">
        <v>11836</v>
      </c>
      <c r="B1678" t="str">
        <f t="shared" si="26"/>
        <v>505 SERANGOON NORTH AVENUE 4</v>
      </c>
      <c r="C1678" t="s">
        <v>8534</v>
      </c>
      <c r="D1678" t="s">
        <v>6009</v>
      </c>
      <c r="E1678" t="s">
        <v>13</v>
      </c>
      <c r="F1678" t="s">
        <v>11836</v>
      </c>
      <c r="G1678" t="s">
        <v>11837</v>
      </c>
      <c r="H1678" t="s">
        <v>11838</v>
      </c>
      <c r="I1678" t="s">
        <v>11839</v>
      </c>
      <c r="J1678" t="s">
        <v>11840</v>
      </c>
      <c r="K1678" t="s">
        <v>11841</v>
      </c>
    </row>
    <row r="1679" spans="1:11" hidden="1" x14ac:dyDescent="0.25">
      <c r="A1679" t="s">
        <v>11842</v>
      </c>
      <c r="B1679" t="str">
        <f t="shared" si="26"/>
        <v>512 SERANGOON NORTH AVENUE 4</v>
      </c>
      <c r="C1679" t="s">
        <v>7946</v>
      </c>
      <c r="D1679" t="s">
        <v>6009</v>
      </c>
      <c r="E1679" t="s">
        <v>13</v>
      </c>
      <c r="F1679" t="s">
        <v>11842</v>
      </c>
      <c r="G1679" t="s">
        <v>11843</v>
      </c>
      <c r="H1679" t="s">
        <v>11844</v>
      </c>
      <c r="I1679" t="s">
        <v>11845</v>
      </c>
      <c r="J1679" t="s">
        <v>11846</v>
      </c>
      <c r="K1679" t="s">
        <v>11847</v>
      </c>
    </row>
    <row r="1680" spans="1:11" hidden="1" x14ac:dyDescent="0.25">
      <c r="A1680" t="s">
        <v>11848</v>
      </c>
      <c r="B1680" t="str">
        <f t="shared" si="26"/>
        <v>552 SERANGOON NORTH AVENUE 3</v>
      </c>
      <c r="C1680" t="s">
        <v>11849</v>
      </c>
      <c r="D1680" t="s">
        <v>11793</v>
      </c>
      <c r="E1680" t="s">
        <v>13</v>
      </c>
      <c r="F1680" t="s">
        <v>11848</v>
      </c>
      <c r="G1680" t="s">
        <v>11850</v>
      </c>
      <c r="H1680" t="s">
        <v>11851</v>
      </c>
      <c r="I1680" t="s">
        <v>11852</v>
      </c>
      <c r="J1680" t="s">
        <v>11853</v>
      </c>
      <c r="K1680" t="s">
        <v>11854</v>
      </c>
    </row>
    <row r="1681" spans="1:11" hidden="1" x14ac:dyDescent="0.25">
      <c r="A1681" t="s">
        <v>11855</v>
      </c>
      <c r="B1681" t="str">
        <f t="shared" si="26"/>
        <v>123 SERANGOON NORTH AVENUE 1</v>
      </c>
      <c r="C1681" t="s">
        <v>1698</v>
      </c>
      <c r="D1681" t="s">
        <v>5953</v>
      </c>
      <c r="E1681" t="s">
        <v>13</v>
      </c>
      <c r="F1681" t="s">
        <v>11855</v>
      </c>
      <c r="G1681" t="s">
        <v>11856</v>
      </c>
      <c r="H1681" t="s">
        <v>11857</v>
      </c>
      <c r="I1681" t="s">
        <v>11858</v>
      </c>
      <c r="J1681" t="s">
        <v>11859</v>
      </c>
      <c r="K1681" t="s">
        <v>11860</v>
      </c>
    </row>
    <row r="1682" spans="1:11" hidden="1" x14ac:dyDescent="0.25">
      <c r="A1682" t="s">
        <v>11861</v>
      </c>
      <c r="B1682" t="str">
        <f t="shared" si="26"/>
        <v>526 SERANGOON NORTH AVENUE 4</v>
      </c>
      <c r="C1682" t="s">
        <v>1754</v>
      </c>
      <c r="D1682" t="s">
        <v>6009</v>
      </c>
      <c r="E1682" t="s">
        <v>13</v>
      </c>
      <c r="F1682" t="s">
        <v>11861</v>
      </c>
      <c r="G1682" t="s">
        <v>11862</v>
      </c>
      <c r="H1682" t="s">
        <v>11863</v>
      </c>
      <c r="I1682" t="s">
        <v>11864</v>
      </c>
      <c r="J1682" t="s">
        <v>11865</v>
      </c>
      <c r="K1682" t="s">
        <v>11866</v>
      </c>
    </row>
    <row r="1683" spans="1:11" hidden="1" x14ac:dyDescent="0.25">
      <c r="A1683" t="s">
        <v>11867</v>
      </c>
      <c r="B1683" t="str">
        <f t="shared" si="26"/>
        <v>423 SERANGOON CENTRAL</v>
      </c>
      <c r="C1683" t="s">
        <v>604</v>
      </c>
      <c r="D1683" t="s">
        <v>6002</v>
      </c>
      <c r="E1683" t="s">
        <v>13</v>
      </c>
      <c r="F1683" t="s">
        <v>11867</v>
      </c>
      <c r="G1683" t="s">
        <v>11868</v>
      </c>
      <c r="H1683" t="s">
        <v>11869</v>
      </c>
      <c r="I1683" t="s">
        <v>11870</v>
      </c>
      <c r="J1683" t="s">
        <v>11871</v>
      </c>
      <c r="K1683" t="s">
        <v>11872</v>
      </c>
    </row>
    <row r="1684" spans="1:11" hidden="1" x14ac:dyDescent="0.25">
      <c r="A1684" t="s">
        <v>11873</v>
      </c>
      <c r="B1684" t="str">
        <f t="shared" si="26"/>
        <v>849 TAMPINES STREET 83</v>
      </c>
      <c r="C1684" t="s">
        <v>7432</v>
      </c>
      <c r="D1684" t="s">
        <v>6145</v>
      </c>
      <c r="E1684" t="s">
        <v>11873</v>
      </c>
      <c r="F1684" t="s">
        <v>11874</v>
      </c>
      <c r="G1684" t="s">
        <v>11875</v>
      </c>
      <c r="H1684" t="s">
        <v>11876</v>
      </c>
      <c r="I1684" t="s">
        <v>11877</v>
      </c>
      <c r="J1684" t="s">
        <v>11878</v>
      </c>
      <c r="K1684" t="s">
        <v>11879</v>
      </c>
    </row>
    <row r="1685" spans="1:11" hidden="1" x14ac:dyDescent="0.25">
      <c r="A1685" t="s">
        <v>6143</v>
      </c>
      <c r="B1685" t="str">
        <f t="shared" si="26"/>
        <v>879 TAMPINES AVENUE 8</v>
      </c>
      <c r="C1685" t="s">
        <v>11880</v>
      </c>
      <c r="D1685" t="s">
        <v>11881</v>
      </c>
      <c r="E1685" t="s">
        <v>6143</v>
      </c>
      <c r="F1685" t="s">
        <v>11882</v>
      </c>
      <c r="G1685" t="s">
        <v>11883</v>
      </c>
      <c r="H1685" t="s">
        <v>11884</v>
      </c>
      <c r="I1685" t="s">
        <v>11885</v>
      </c>
      <c r="J1685" t="s">
        <v>11886</v>
      </c>
      <c r="K1685" t="s">
        <v>11887</v>
      </c>
    </row>
    <row r="1686" spans="1:11" hidden="1" x14ac:dyDescent="0.25">
      <c r="A1686" t="s">
        <v>11888</v>
      </c>
      <c r="B1686" t="str">
        <f t="shared" si="26"/>
        <v>219 TAMPINES STREET 24</v>
      </c>
      <c r="C1686" t="s">
        <v>110</v>
      </c>
      <c r="D1686" t="s">
        <v>11889</v>
      </c>
      <c r="E1686" t="s">
        <v>13</v>
      </c>
      <c r="F1686" t="s">
        <v>11888</v>
      </c>
      <c r="G1686" t="s">
        <v>11890</v>
      </c>
      <c r="H1686" t="s">
        <v>11891</v>
      </c>
      <c r="I1686" t="s">
        <v>11892</v>
      </c>
      <c r="J1686" t="s">
        <v>11893</v>
      </c>
      <c r="K1686" t="s">
        <v>11894</v>
      </c>
    </row>
    <row r="1687" spans="1:11" hidden="1" x14ac:dyDescent="0.25">
      <c r="A1687" t="s">
        <v>6053</v>
      </c>
      <c r="B1687" t="str">
        <f t="shared" si="26"/>
        <v>809 TAMPINES AVENUE 4</v>
      </c>
      <c r="C1687" t="s">
        <v>11895</v>
      </c>
      <c r="D1687" t="s">
        <v>6055</v>
      </c>
      <c r="E1687" t="s">
        <v>6053</v>
      </c>
      <c r="F1687" t="s">
        <v>11896</v>
      </c>
      <c r="G1687" t="s">
        <v>11897</v>
      </c>
      <c r="H1687" t="s">
        <v>11898</v>
      </c>
      <c r="I1687" t="s">
        <v>11899</v>
      </c>
      <c r="J1687" t="s">
        <v>11900</v>
      </c>
      <c r="K1687" t="s">
        <v>11901</v>
      </c>
    </row>
    <row r="1688" spans="1:11" hidden="1" x14ac:dyDescent="0.25">
      <c r="A1688" t="s">
        <v>11902</v>
      </c>
      <c r="B1688" t="str">
        <f t="shared" si="26"/>
        <v>213 TAMPINES STREET 23</v>
      </c>
      <c r="C1688" t="s">
        <v>1067</v>
      </c>
      <c r="D1688" t="s">
        <v>6100</v>
      </c>
      <c r="E1688" t="s">
        <v>13</v>
      </c>
      <c r="F1688" t="s">
        <v>11902</v>
      </c>
      <c r="G1688" t="s">
        <v>11903</v>
      </c>
      <c r="H1688" t="s">
        <v>11904</v>
      </c>
      <c r="I1688" t="s">
        <v>11905</v>
      </c>
      <c r="J1688" t="s">
        <v>11906</v>
      </c>
      <c r="K1688" t="s">
        <v>11907</v>
      </c>
    </row>
    <row r="1689" spans="1:11" hidden="1" x14ac:dyDescent="0.25">
      <c r="A1689" t="s">
        <v>11908</v>
      </c>
      <c r="B1689" t="str">
        <f t="shared" si="26"/>
        <v>267 TAMPINES STREET 21</v>
      </c>
      <c r="C1689" t="s">
        <v>10693</v>
      </c>
      <c r="D1689" t="s">
        <v>6137</v>
      </c>
      <c r="E1689" t="s">
        <v>13</v>
      </c>
      <c r="F1689" t="s">
        <v>11908</v>
      </c>
      <c r="G1689" t="s">
        <v>11909</v>
      </c>
      <c r="H1689" t="s">
        <v>11910</v>
      </c>
      <c r="I1689" t="s">
        <v>11911</v>
      </c>
      <c r="J1689" t="s">
        <v>11912</v>
      </c>
      <c r="K1689" t="s">
        <v>11913</v>
      </c>
    </row>
    <row r="1690" spans="1:11" hidden="1" x14ac:dyDescent="0.25">
      <c r="A1690" t="s">
        <v>11914</v>
      </c>
      <c r="B1690" t="str">
        <f t="shared" si="26"/>
        <v>130 SIMEI STREET 1</v>
      </c>
      <c r="C1690" t="s">
        <v>1089</v>
      </c>
      <c r="D1690" t="s">
        <v>6358</v>
      </c>
      <c r="E1690" t="s">
        <v>13</v>
      </c>
      <c r="F1690" t="s">
        <v>11914</v>
      </c>
      <c r="G1690" t="s">
        <v>11915</v>
      </c>
      <c r="H1690" t="s">
        <v>11916</v>
      </c>
      <c r="I1690" t="s">
        <v>11917</v>
      </c>
      <c r="J1690" t="s">
        <v>11918</v>
      </c>
      <c r="K1690" t="s">
        <v>11919</v>
      </c>
    </row>
    <row r="1691" spans="1:11" hidden="1" x14ac:dyDescent="0.25">
      <c r="A1691" t="s">
        <v>6218</v>
      </c>
      <c r="B1691" t="str">
        <f t="shared" si="26"/>
        <v>841 TAMPINES STREET 83</v>
      </c>
      <c r="C1691" t="s">
        <v>11920</v>
      </c>
      <c r="D1691" t="s">
        <v>6145</v>
      </c>
      <c r="E1691" t="s">
        <v>6218</v>
      </c>
      <c r="F1691" t="s">
        <v>11921</v>
      </c>
      <c r="G1691" t="s">
        <v>11922</v>
      </c>
      <c r="H1691" t="s">
        <v>11923</v>
      </c>
      <c r="I1691" t="s">
        <v>11924</v>
      </c>
      <c r="J1691" t="s">
        <v>11925</v>
      </c>
      <c r="K1691" t="s">
        <v>11926</v>
      </c>
    </row>
    <row r="1692" spans="1:11" hidden="1" x14ac:dyDescent="0.25">
      <c r="A1692" t="s">
        <v>11927</v>
      </c>
      <c r="B1692" t="str">
        <f t="shared" si="26"/>
        <v>347 TAMPINES STREET 33</v>
      </c>
      <c r="C1692" t="s">
        <v>11928</v>
      </c>
      <c r="D1692" t="s">
        <v>6515</v>
      </c>
      <c r="E1692" t="s">
        <v>13</v>
      </c>
      <c r="F1692" t="s">
        <v>11927</v>
      </c>
      <c r="G1692" t="s">
        <v>11929</v>
      </c>
      <c r="H1692" t="s">
        <v>11930</v>
      </c>
      <c r="I1692" t="s">
        <v>11931</v>
      </c>
      <c r="J1692" t="s">
        <v>11932</v>
      </c>
      <c r="K1692" t="s">
        <v>11933</v>
      </c>
    </row>
    <row r="1693" spans="1:11" hidden="1" x14ac:dyDescent="0.25">
      <c r="A1693" t="s">
        <v>11934</v>
      </c>
      <c r="B1693" t="str">
        <f t="shared" si="26"/>
        <v>348 TAMPINES STREET 33</v>
      </c>
      <c r="C1693" t="s">
        <v>2508</v>
      </c>
      <c r="D1693" t="s">
        <v>6515</v>
      </c>
      <c r="E1693" t="s">
        <v>13</v>
      </c>
      <c r="F1693" t="s">
        <v>11934</v>
      </c>
      <c r="G1693" t="s">
        <v>11935</v>
      </c>
      <c r="H1693" t="s">
        <v>11936</v>
      </c>
      <c r="I1693" t="s">
        <v>11937</v>
      </c>
      <c r="J1693" t="s">
        <v>11938</v>
      </c>
      <c r="K1693" t="s">
        <v>11939</v>
      </c>
    </row>
    <row r="1694" spans="1:11" hidden="1" x14ac:dyDescent="0.25">
      <c r="A1694" t="s">
        <v>11940</v>
      </c>
      <c r="B1694" t="str">
        <f t="shared" si="26"/>
        <v>840 TAMPINES STREET 82</v>
      </c>
      <c r="C1694" t="s">
        <v>11941</v>
      </c>
      <c r="D1694" t="s">
        <v>6220</v>
      </c>
      <c r="E1694" t="s">
        <v>11940</v>
      </c>
      <c r="F1694" t="s">
        <v>11942</v>
      </c>
      <c r="G1694" t="s">
        <v>11943</v>
      </c>
      <c r="H1694" t="s">
        <v>11944</v>
      </c>
      <c r="I1694" t="s">
        <v>11945</v>
      </c>
      <c r="J1694" t="s">
        <v>11946</v>
      </c>
      <c r="K1694" t="s">
        <v>11947</v>
      </c>
    </row>
    <row r="1695" spans="1:11" hidden="1" x14ac:dyDescent="0.25">
      <c r="A1695" t="s">
        <v>11948</v>
      </c>
      <c r="B1695" t="str">
        <f t="shared" si="26"/>
        <v>355 TAMPINES STREET 33</v>
      </c>
      <c r="C1695" t="s">
        <v>11949</v>
      </c>
      <c r="D1695" t="s">
        <v>6515</v>
      </c>
      <c r="E1695" t="s">
        <v>13</v>
      </c>
      <c r="F1695" t="s">
        <v>11948</v>
      </c>
      <c r="G1695" t="s">
        <v>11950</v>
      </c>
      <c r="H1695" t="s">
        <v>11951</v>
      </c>
      <c r="I1695" t="s">
        <v>11952</v>
      </c>
      <c r="J1695" t="s">
        <v>11953</v>
      </c>
      <c r="K1695" t="s">
        <v>11954</v>
      </c>
    </row>
    <row r="1696" spans="1:11" hidden="1" x14ac:dyDescent="0.25">
      <c r="A1696" t="s">
        <v>11955</v>
      </c>
      <c r="B1696" t="str">
        <f t="shared" si="26"/>
        <v>367 TAMPINES STREET 34</v>
      </c>
      <c r="C1696" t="s">
        <v>11956</v>
      </c>
      <c r="D1696" t="s">
        <v>6212</v>
      </c>
      <c r="E1696" t="s">
        <v>13</v>
      </c>
      <c r="F1696" t="s">
        <v>11955</v>
      </c>
      <c r="G1696" t="s">
        <v>11957</v>
      </c>
      <c r="H1696" t="s">
        <v>11958</v>
      </c>
      <c r="I1696" t="s">
        <v>11959</v>
      </c>
      <c r="J1696" t="s">
        <v>11960</v>
      </c>
      <c r="K1696" t="s">
        <v>11961</v>
      </c>
    </row>
    <row r="1697" spans="1:11" hidden="1" x14ac:dyDescent="0.25">
      <c r="A1697" t="s">
        <v>6044</v>
      </c>
      <c r="B1697" t="str">
        <f t="shared" si="26"/>
        <v>401 TAMPINES STREET 41</v>
      </c>
      <c r="C1697" t="s">
        <v>1904</v>
      </c>
      <c r="D1697" t="s">
        <v>6046</v>
      </c>
      <c r="E1697" t="s">
        <v>6044</v>
      </c>
      <c r="F1697" t="s">
        <v>11962</v>
      </c>
      <c r="G1697" t="s">
        <v>11963</v>
      </c>
      <c r="H1697" t="s">
        <v>11964</v>
      </c>
      <c r="I1697" t="s">
        <v>11965</v>
      </c>
      <c r="J1697" t="s">
        <v>11966</v>
      </c>
      <c r="K1697" t="s">
        <v>11967</v>
      </c>
    </row>
    <row r="1698" spans="1:11" hidden="1" x14ac:dyDescent="0.25">
      <c r="A1698" t="s">
        <v>11968</v>
      </c>
      <c r="B1698" t="str">
        <f t="shared" si="26"/>
        <v>447 TAMPINES STREET 42</v>
      </c>
      <c r="C1698" t="s">
        <v>62</v>
      </c>
      <c r="D1698" t="s">
        <v>6188</v>
      </c>
      <c r="E1698" t="s">
        <v>13</v>
      </c>
      <c r="F1698" t="s">
        <v>11968</v>
      </c>
      <c r="G1698" t="s">
        <v>11969</v>
      </c>
      <c r="H1698" t="s">
        <v>11970</v>
      </c>
      <c r="I1698" t="s">
        <v>11971</v>
      </c>
      <c r="J1698" t="s">
        <v>11972</v>
      </c>
      <c r="K1698" t="s">
        <v>11973</v>
      </c>
    </row>
    <row r="1699" spans="1:11" hidden="1" x14ac:dyDescent="0.25">
      <c r="A1699" t="s">
        <v>1191</v>
      </c>
      <c r="B1699" t="str">
        <f t="shared" si="26"/>
        <v>719 TAMPINES STREET 72</v>
      </c>
      <c r="C1699" t="s">
        <v>11974</v>
      </c>
      <c r="D1699" t="s">
        <v>6409</v>
      </c>
      <c r="E1699" t="s">
        <v>1191</v>
      </c>
      <c r="F1699" t="s">
        <v>11975</v>
      </c>
      <c r="G1699" t="s">
        <v>11976</v>
      </c>
      <c r="H1699" t="s">
        <v>11977</v>
      </c>
      <c r="I1699" t="s">
        <v>11978</v>
      </c>
      <c r="J1699" t="s">
        <v>11979</v>
      </c>
      <c r="K1699" t="s">
        <v>11980</v>
      </c>
    </row>
    <row r="1700" spans="1:11" hidden="1" x14ac:dyDescent="0.25">
      <c r="A1700" t="s">
        <v>11981</v>
      </c>
      <c r="B1700" t="str">
        <f t="shared" si="26"/>
        <v>891 TAMPINES AVENUE 8</v>
      </c>
      <c r="C1700" t="s">
        <v>11982</v>
      </c>
      <c r="D1700" t="s">
        <v>11881</v>
      </c>
      <c r="E1700" t="s">
        <v>13</v>
      </c>
      <c r="F1700" t="s">
        <v>11981</v>
      </c>
      <c r="G1700" t="s">
        <v>11983</v>
      </c>
      <c r="H1700" t="s">
        <v>11984</v>
      </c>
      <c r="I1700" t="s">
        <v>11985</v>
      </c>
      <c r="J1700" t="s">
        <v>11986</v>
      </c>
      <c r="K1700" t="s">
        <v>11987</v>
      </c>
    </row>
    <row r="1701" spans="1:11" hidden="1" x14ac:dyDescent="0.25">
      <c r="A1701" t="s">
        <v>11988</v>
      </c>
      <c r="B1701" t="str">
        <f t="shared" si="26"/>
        <v>109 TAMPINES STREET 11</v>
      </c>
      <c r="C1701" t="s">
        <v>935</v>
      </c>
      <c r="D1701" t="s">
        <v>6093</v>
      </c>
      <c r="E1701" t="s">
        <v>13</v>
      </c>
      <c r="F1701" t="s">
        <v>11988</v>
      </c>
      <c r="G1701" t="s">
        <v>11989</v>
      </c>
      <c r="H1701" t="s">
        <v>11990</v>
      </c>
      <c r="I1701" t="s">
        <v>11991</v>
      </c>
      <c r="J1701" t="s">
        <v>11992</v>
      </c>
      <c r="K1701" t="s">
        <v>11993</v>
      </c>
    </row>
    <row r="1702" spans="1:11" hidden="1" x14ac:dyDescent="0.25">
      <c r="A1702" t="s">
        <v>11994</v>
      </c>
      <c r="B1702" t="str">
        <f t="shared" si="26"/>
        <v>166 TAMPINES STREET 12</v>
      </c>
      <c r="C1702" t="s">
        <v>929</v>
      </c>
      <c r="D1702" t="s">
        <v>11995</v>
      </c>
      <c r="E1702" t="s">
        <v>13</v>
      </c>
      <c r="F1702" t="s">
        <v>11994</v>
      </c>
      <c r="G1702" t="s">
        <v>11996</v>
      </c>
      <c r="H1702" t="s">
        <v>11997</v>
      </c>
      <c r="I1702" t="s">
        <v>11998</v>
      </c>
      <c r="J1702" t="s">
        <v>11999</v>
      </c>
      <c r="K1702" t="s">
        <v>12000</v>
      </c>
    </row>
    <row r="1703" spans="1:11" hidden="1" x14ac:dyDescent="0.25">
      <c r="A1703" t="s">
        <v>12001</v>
      </c>
      <c r="B1703" t="str">
        <f t="shared" si="26"/>
        <v>164 TAMPINES STREET 12</v>
      </c>
      <c r="C1703" t="s">
        <v>12002</v>
      </c>
      <c r="D1703" t="s">
        <v>11995</v>
      </c>
      <c r="E1703" t="s">
        <v>13</v>
      </c>
      <c r="F1703" t="s">
        <v>12001</v>
      </c>
      <c r="G1703" t="s">
        <v>12003</v>
      </c>
      <c r="H1703" t="s">
        <v>12004</v>
      </c>
      <c r="I1703" t="s">
        <v>12005</v>
      </c>
      <c r="J1703" t="s">
        <v>12006</v>
      </c>
      <c r="K1703" t="s">
        <v>12007</v>
      </c>
    </row>
    <row r="1704" spans="1:11" hidden="1" x14ac:dyDescent="0.25">
      <c r="A1704" t="s">
        <v>6558</v>
      </c>
      <c r="B1704" t="str">
        <f t="shared" si="26"/>
        <v>842H TAMPINES STREET 82</v>
      </c>
      <c r="C1704" t="s">
        <v>12008</v>
      </c>
      <c r="D1704" t="s">
        <v>6220</v>
      </c>
      <c r="E1704" t="s">
        <v>6558</v>
      </c>
      <c r="F1704" t="s">
        <v>12009</v>
      </c>
      <c r="G1704" t="s">
        <v>12010</v>
      </c>
      <c r="H1704" t="s">
        <v>12011</v>
      </c>
      <c r="I1704" t="s">
        <v>12012</v>
      </c>
      <c r="J1704" t="s">
        <v>12013</v>
      </c>
      <c r="K1704" t="s">
        <v>12014</v>
      </c>
    </row>
    <row r="1705" spans="1:11" hidden="1" x14ac:dyDescent="0.25">
      <c r="A1705" t="s">
        <v>12015</v>
      </c>
      <c r="B1705" t="str">
        <f t="shared" si="26"/>
        <v>247 TAMPINES STREET 21</v>
      </c>
      <c r="C1705" t="s">
        <v>1119</v>
      </c>
      <c r="D1705" t="s">
        <v>6137</v>
      </c>
      <c r="E1705" t="s">
        <v>13</v>
      </c>
      <c r="F1705" t="s">
        <v>12015</v>
      </c>
      <c r="G1705" t="s">
        <v>12016</v>
      </c>
      <c r="H1705" t="s">
        <v>12017</v>
      </c>
      <c r="I1705" t="s">
        <v>12018</v>
      </c>
      <c r="J1705" t="s">
        <v>12019</v>
      </c>
      <c r="K1705" t="s">
        <v>12020</v>
      </c>
    </row>
    <row r="1706" spans="1:11" hidden="1" x14ac:dyDescent="0.25">
      <c r="A1706" t="s">
        <v>6558</v>
      </c>
      <c r="B1706" t="str">
        <f t="shared" si="26"/>
        <v>842D TAMPINES STREET 82</v>
      </c>
      <c r="C1706" t="s">
        <v>12021</v>
      </c>
      <c r="D1706" t="s">
        <v>6220</v>
      </c>
      <c r="E1706" t="s">
        <v>6558</v>
      </c>
      <c r="F1706" t="s">
        <v>12022</v>
      </c>
      <c r="G1706" t="s">
        <v>12023</v>
      </c>
      <c r="H1706" t="s">
        <v>12024</v>
      </c>
      <c r="I1706" t="s">
        <v>12025</v>
      </c>
      <c r="J1706" t="s">
        <v>12026</v>
      </c>
      <c r="K1706" t="s">
        <v>12027</v>
      </c>
    </row>
    <row r="1707" spans="1:11" hidden="1" x14ac:dyDescent="0.25">
      <c r="A1707" t="s">
        <v>12028</v>
      </c>
      <c r="B1707" t="str">
        <f t="shared" si="26"/>
        <v>167D SIMEI LANE</v>
      </c>
      <c r="C1707" t="s">
        <v>12029</v>
      </c>
      <c r="D1707" t="s">
        <v>12030</v>
      </c>
      <c r="E1707" t="s">
        <v>12028</v>
      </c>
      <c r="F1707" t="s">
        <v>12031</v>
      </c>
      <c r="G1707" t="s">
        <v>12032</v>
      </c>
      <c r="H1707" t="s">
        <v>12033</v>
      </c>
      <c r="I1707" t="s">
        <v>12034</v>
      </c>
      <c r="J1707" t="s">
        <v>12035</v>
      </c>
      <c r="K1707" t="s">
        <v>12036</v>
      </c>
    </row>
    <row r="1708" spans="1:11" hidden="1" x14ac:dyDescent="0.25">
      <c r="A1708" t="s">
        <v>12037</v>
      </c>
      <c r="B1708" t="str">
        <f t="shared" si="26"/>
        <v>112 SIMEI STREET 1</v>
      </c>
      <c r="C1708" t="s">
        <v>3318</v>
      </c>
      <c r="D1708" t="s">
        <v>6358</v>
      </c>
      <c r="E1708" t="s">
        <v>13</v>
      </c>
      <c r="F1708" t="s">
        <v>12037</v>
      </c>
      <c r="G1708" t="s">
        <v>12038</v>
      </c>
      <c r="H1708" t="s">
        <v>12039</v>
      </c>
      <c r="I1708" t="s">
        <v>12040</v>
      </c>
      <c r="J1708" t="s">
        <v>12041</v>
      </c>
      <c r="K1708" t="s">
        <v>12042</v>
      </c>
    </row>
    <row r="1709" spans="1:11" hidden="1" x14ac:dyDescent="0.25">
      <c r="A1709" t="s">
        <v>12043</v>
      </c>
      <c r="B1709" t="str">
        <f t="shared" si="26"/>
        <v>298 TAMPINES STREET 22</v>
      </c>
      <c r="C1709" t="s">
        <v>10969</v>
      </c>
      <c r="D1709" t="s">
        <v>6037</v>
      </c>
      <c r="E1709" t="s">
        <v>13</v>
      </c>
      <c r="F1709" t="s">
        <v>12043</v>
      </c>
      <c r="G1709" t="s">
        <v>12044</v>
      </c>
      <c r="H1709" t="s">
        <v>12045</v>
      </c>
      <c r="I1709" t="s">
        <v>12046</v>
      </c>
      <c r="J1709" t="s">
        <v>12047</v>
      </c>
      <c r="K1709" t="s">
        <v>12048</v>
      </c>
    </row>
    <row r="1710" spans="1:11" hidden="1" x14ac:dyDescent="0.25">
      <c r="A1710" t="s">
        <v>12049</v>
      </c>
      <c r="B1710" t="str">
        <f t="shared" si="26"/>
        <v>358 TAMPINES STREET 33</v>
      </c>
      <c r="C1710" t="s">
        <v>12050</v>
      </c>
      <c r="D1710" t="s">
        <v>6515</v>
      </c>
      <c r="E1710" t="s">
        <v>13</v>
      </c>
      <c r="F1710" t="s">
        <v>12049</v>
      </c>
      <c r="G1710" t="s">
        <v>12051</v>
      </c>
      <c r="H1710" t="s">
        <v>12052</v>
      </c>
      <c r="I1710" t="s">
        <v>12053</v>
      </c>
      <c r="J1710" t="s">
        <v>12054</v>
      </c>
      <c r="K1710" t="s">
        <v>12055</v>
      </c>
    </row>
    <row r="1711" spans="1:11" hidden="1" x14ac:dyDescent="0.25">
      <c r="A1711" t="s">
        <v>12056</v>
      </c>
      <c r="B1711" t="str">
        <f t="shared" si="26"/>
        <v>368 TAMPINES STREET 34</v>
      </c>
      <c r="C1711" t="s">
        <v>12057</v>
      </c>
      <c r="D1711" t="s">
        <v>6212</v>
      </c>
      <c r="E1711" t="s">
        <v>13</v>
      </c>
      <c r="F1711" t="s">
        <v>12056</v>
      </c>
      <c r="G1711" t="s">
        <v>12058</v>
      </c>
      <c r="H1711" t="s">
        <v>12059</v>
      </c>
      <c r="I1711" t="s">
        <v>12060</v>
      </c>
      <c r="J1711" t="s">
        <v>12061</v>
      </c>
      <c r="K1711" t="s">
        <v>12062</v>
      </c>
    </row>
    <row r="1712" spans="1:11" hidden="1" x14ac:dyDescent="0.25">
      <c r="A1712" t="s">
        <v>12063</v>
      </c>
      <c r="B1712" t="str">
        <f t="shared" si="26"/>
        <v>498F TAMPINES STREET 45</v>
      </c>
      <c r="C1712" t="s">
        <v>12064</v>
      </c>
      <c r="D1712" t="s">
        <v>6204</v>
      </c>
      <c r="E1712" t="s">
        <v>13</v>
      </c>
      <c r="F1712" t="s">
        <v>12063</v>
      </c>
      <c r="G1712" t="s">
        <v>12065</v>
      </c>
      <c r="H1712" t="s">
        <v>12066</v>
      </c>
      <c r="I1712" t="s">
        <v>12067</v>
      </c>
      <c r="J1712" t="s">
        <v>12068</v>
      </c>
      <c r="K1712" t="s">
        <v>12069</v>
      </c>
    </row>
    <row r="1713" spans="1:11" hidden="1" x14ac:dyDescent="0.25">
      <c r="A1713" t="s">
        <v>6549</v>
      </c>
      <c r="B1713" t="str">
        <f t="shared" si="26"/>
        <v>857A TAMPINES STREET 83</v>
      </c>
      <c r="C1713" t="s">
        <v>12070</v>
      </c>
      <c r="D1713" t="s">
        <v>6145</v>
      </c>
      <c r="E1713" t="s">
        <v>6549</v>
      </c>
      <c r="F1713" t="s">
        <v>12071</v>
      </c>
      <c r="G1713" t="s">
        <v>12072</v>
      </c>
      <c r="H1713" t="s">
        <v>12073</v>
      </c>
      <c r="I1713" t="s">
        <v>12074</v>
      </c>
      <c r="J1713" t="s">
        <v>12075</v>
      </c>
      <c r="K1713" t="s">
        <v>12076</v>
      </c>
    </row>
    <row r="1714" spans="1:11" hidden="1" x14ac:dyDescent="0.25">
      <c r="A1714" t="s">
        <v>12077</v>
      </c>
      <c r="B1714" t="str">
        <f t="shared" si="26"/>
        <v>494B TAMPINES AVENUE 9</v>
      </c>
      <c r="C1714" t="s">
        <v>12078</v>
      </c>
      <c r="D1714" t="s">
        <v>6276</v>
      </c>
      <c r="E1714" t="s">
        <v>13</v>
      </c>
      <c r="F1714" t="s">
        <v>12077</v>
      </c>
      <c r="G1714" t="s">
        <v>12079</v>
      </c>
      <c r="H1714" t="s">
        <v>12080</v>
      </c>
      <c r="I1714" t="s">
        <v>12081</v>
      </c>
      <c r="J1714" t="s">
        <v>12082</v>
      </c>
      <c r="K1714" t="s">
        <v>12083</v>
      </c>
    </row>
    <row r="1715" spans="1:11" hidden="1" x14ac:dyDescent="0.25">
      <c r="A1715" t="s">
        <v>12084</v>
      </c>
      <c r="B1715" t="str">
        <f t="shared" si="26"/>
        <v>479 TAMPINES STREET 44</v>
      </c>
      <c r="C1715" t="s">
        <v>8886</v>
      </c>
      <c r="D1715" t="s">
        <v>6071</v>
      </c>
      <c r="E1715" t="s">
        <v>13</v>
      </c>
      <c r="F1715" t="s">
        <v>12084</v>
      </c>
      <c r="G1715" t="s">
        <v>12085</v>
      </c>
      <c r="H1715" t="s">
        <v>12086</v>
      </c>
      <c r="I1715" t="s">
        <v>12087</v>
      </c>
      <c r="J1715" t="s">
        <v>12088</v>
      </c>
      <c r="K1715" t="s">
        <v>12089</v>
      </c>
    </row>
    <row r="1716" spans="1:11" hidden="1" x14ac:dyDescent="0.25">
      <c r="A1716" t="s">
        <v>12090</v>
      </c>
      <c r="B1716" t="str">
        <f t="shared" si="26"/>
        <v>149 SIMEI STREET 1</v>
      </c>
      <c r="C1716" t="s">
        <v>618</v>
      </c>
      <c r="D1716" t="s">
        <v>6358</v>
      </c>
      <c r="E1716" t="s">
        <v>13</v>
      </c>
      <c r="F1716" t="s">
        <v>12090</v>
      </c>
      <c r="G1716" t="s">
        <v>12091</v>
      </c>
      <c r="H1716" t="s">
        <v>12092</v>
      </c>
      <c r="I1716" t="s">
        <v>12093</v>
      </c>
      <c r="J1716" t="s">
        <v>12094</v>
      </c>
      <c r="K1716" t="s">
        <v>12095</v>
      </c>
    </row>
    <row r="1717" spans="1:11" hidden="1" x14ac:dyDescent="0.25">
      <c r="A1717" t="s">
        <v>12096</v>
      </c>
      <c r="B1717" t="str">
        <f t="shared" si="26"/>
        <v>491C TAMPINES STREET 45</v>
      </c>
      <c r="C1717" t="s">
        <v>12097</v>
      </c>
      <c r="D1717" t="s">
        <v>6204</v>
      </c>
      <c r="E1717" t="s">
        <v>13</v>
      </c>
      <c r="F1717" t="s">
        <v>12096</v>
      </c>
      <c r="G1717" t="s">
        <v>12098</v>
      </c>
      <c r="H1717" t="s">
        <v>12099</v>
      </c>
      <c r="I1717" t="s">
        <v>12100</v>
      </c>
      <c r="J1717" t="s">
        <v>12101</v>
      </c>
      <c r="K1717" t="s">
        <v>12102</v>
      </c>
    </row>
    <row r="1718" spans="1:11" hidden="1" x14ac:dyDescent="0.25">
      <c r="A1718" t="s">
        <v>12103</v>
      </c>
      <c r="B1718" t="str">
        <f t="shared" si="26"/>
        <v>498E TAMPINES STREET 45</v>
      </c>
      <c r="C1718" t="s">
        <v>12104</v>
      </c>
      <c r="D1718" t="s">
        <v>6204</v>
      </c>
      <c r="E1718" t="s">
        <v>13</v>
      </c>
      <c r="F1718" t="s">
        <v>12103</v>
      </c>
      <c r="G1718" t="s">
        <v>12105</v>
      </c>
      <c r="H1718" t="s">
        <v>12106</v>
      </c>
      <c r="I1718" t="s">
        <v>12107</v>
      </c>
      <c r="J1718" t="s">
        <v>12108</v>
      </c>
      <c r="K1718" t="s">
        <v>12109</v>
      </c>
    </row>
    <row r="1719" spans="1:11" hidden="1" x14ac:dyDescent="0.25">
      <c r="A1719" t="s">
        <v>12110</v>
      </c>
      <c r="B1719" t="str">
        <f t="shared" si="26"/>
        <v>388 TAMPINES STREET 32</v>
      </c>
      <c r="C1719" t="s">
        <v>12111</v>
      </c>
      <c r="D1719" t="s">
        <v>6543</v>
      </c>
      <c r="E1719" t="s">
        <v>13</v>
      </c>
      <c r="F1719" t="s">
        <v>12110</v>
      </c>
      <c r="G1719" t="s">
        <v>12112</v>
      </c>
      <c r="H1719" t="s">
        <v>12113</v>
      </c>
      <c r="I1719" t="s">
        <v>12114</v>
      </c>
      <c r="J1719" t="s">
        <v>12115</v>
      </c>
      <c r="K1719" t="s">
        <v>12116</v>
      </c>
    </row>
    <row r="1720" spans="1:11" hidden="1" x14ac:dyDescent="0.25">
      <c r="A1720" t="s">
        <v>12117</v>
      </c>
      <c r="B1720" t="str">
        <f t="shared" si="26"/>
        <v>361 TAMPINES STREET 34</v>
      </c>
      <c r="C1720" t="s">
        <v>12118</v>
      </c>
      <c r="D1720" t="s">
        <v>6212</v>
      </c>
      <c r="E1720" t="s">
        <v>13</v>
      </c>
      <c r="F1720" t="s">
        <v>12117</v>
      </c>
      <c r="G1720" t="s">
        <v>12119</v>
      </c>
      <c r="H1720" t="s">
        <v>12120</v>
      </c>
      <c r="I1720" t="s">
        <v>12121</v>
      </c>
      <c r="J1720" t="s">
        <v>12122</v>
      </c>
      <c r="K1720" t="s">
        <v>12123</v>
      </c>
    </row>
    <row r="1721" spans="1:11" hidden="1" x14ac:dyDescent="0.25">
      <c r="A1721" t="s">
        <v>12124</v>
      </c>
      <c r="B1721" t="str">
        <f t="shared" si="26"/>
        <v>279 TAMPINES STREET 22</v>
      </c>
      <c r="C1721" t="s">
        <v>12125</v>
      </c>
      <c r="D1721" t="s">
        <v>6037</v>
      </c>
      <c r="E1721" t="s">
        <v>13</v>
      </c>
      <c r="F1721" t="s">
        <v>12124</v>
      </c>
      <c r="G1721" t="s">
        <v>12126</v>
      </c>
      <c r="H1721" t="s">
        <v>12127</v>
      </c>
      <c r="I1721" t="s">
        <v>12128</v>
      </c>
      <c r="J1721" t="s">
        <v>12129</v>
      </c>
      <c r="K1721" t="s">
        <v>12130</v>
      </c>
    </row>
    <row r="1722" spans="1:11" hidden="1" x14ac:dyDescent="0.25">
      <c r="A1722" t="s">
        <v>12131</v>
      </c>
      <c r="B1722" t="str">
        <f t="shared" si="26"/>
        <v>497G TAMPINES STREET 45</v>
      </c>
      <c r="C1722" t="s">
        <v>12132</v>
      </c>
      <c r="D1722" t="s">
        <v>6204</v>
      </c>
      <c r="E1722" t="s">
        <v>13</v>
      </c>
      <c r="F1722" t="s">
        <v>12131</v>
      </c>
      <c r="G1722" t="s">
        <v>12133</v>
      </c>
      <c r="H1722" t="s">
        <v>12134</v>
      </c>
      <c r="I1722" t="s">
        <v>12135</v>
      </c>
      <c r="J1722" t="s">
        <v>12136</v>
      </c>
      <c r="K1722" t="s">
        <v>12137</v>
      </c>
    </row>
    <row r="1723" spans="1:11" hidden="1" x14ac:dyDescent="0.25">
      <c r="A1723" t="s">
        <v>12138</v>
      </c>
      <c r="B1723" t="str">
        <f t="shared" si="26"/>
        <v>322 TAMPINES STREET 33</v>
      </c>
      <c r="C1723" t="s">
        <v>2850</v>
      </c>
      <c r="D1723" t="s">
        <v>6515</v>
      </c>
      <c r="E1723" t="s">
        <v>13</v>
      </c>
      <c r="F1723" t="s">
        <v>12138</v>
      </c>
      <c r="G1723" t="s">
        <v>12139</v>
      </c>
      <c r="H1723" t="s">
        <v>12140</v>
      </c>
      <c r="I1723" t="s">
        <v>12141</v>
      </c>
      <c r="J1723" t="s">
        <v>12142</v>
      </c>
      <c r="K1723" t="s">
        <v>12143</v>
      </c>
    </row>
    <row r="1724" spans="1:11" hidden="1" x14ac:dyDescent="0.25">
      <c r="A1724" t="s">
        <v>12144</v>
      </c>
      <c r="B1724" t="str">
        <f t="shared" si="26"/>
        <v>254 TAMPINES STREET 21</v>
      </c>
      <c r="C1724" t="s">
        <v>297</v>
      </c>
      <c r="D1724" t="s">
        <v>6137</v>
      </c>
      <c r="E1724" t="s">
        <v>13</v>
      </c>
      <c r="F1724" t="s">
        <v>12144</v>
      </c>
      <c r="G1724" t="s">
        <v>12145</v>
      </c>
      <c r="H1724" t="s">
        <v>12146</v>
      </c>
      <c r="I1724" t="s">
        <v>12147</v>
      </c>
      <c r="J1724" t="s">
        <v>12148</v>
      </c>
      <c r="K1724" t="s">
        <v>12149</v>
      </c>
    </row>
    <row r="1725" spans="1:11" hidden="1" x14ac:dyDescent="0.25">
      <c r="A1725" t="s">
        <v>6143</v>
      </c>
      <c r="B1725" t="str">
        <f t="shared" si="26"/>
        <v>880 TAMPINES AVENUE 8</v>
      </c>
      <c r="C1725" t="s">
        <v>12150</v>
      </c>
      <c r="D1725" t="s">
        <v>11881</v>
      </c>
      <c r="E1725" t="s">
        <v>6143</v>
      </c>
      <c r="F1725" t="s">
        <v>12151</v>
      </c>
      <c r="G1725" t="s">
        <v>12152</v>
      </c>
      <c r="H1725" t="s">
        <v>12153</v>
      </c>
      <c r="I1725" t="s">
        <v>12154</v>
      </c>
      <c r="J1725" t="s">
        <v>12155</v>
      </c>
      <c r="K1725" t="s">
        <v>12156</v>
      </c>
    </row>
    <row r="1726" spans="1:11" hidden="1" x14ac:dyDescent="0.25">
      <c r="A1726" t="s">
        <v>12157</v>
      </c>
      <c r="B1726" t="str">
        <f t="shared" si="26"/>
        <v>411 TAMPINES STREET 41</v>
      </c>
      <c r="C1726" t="s">
        <v>2515</v>
      </c>
      <c r="D1726" t="s">
        <v>6046</v>
      </c>
      <c r="E1726" t="s">
        <v>12157</v>
      </c>
      <c r="F1726" t="s">
        <v>12158</v>
      </c>
      <c r="G1726" t="s">
        <v>12159</v>
      </c>
      <c r="H1726" t="s">
        <v>12160</v>
      </c>
      <c r="I1726" t="s">
        <v>12161</v>
      </c>
      <c r="J1726" t="s">
        <v>12162</v>
      </c>
      <c r="K1726" t="s">
        <v>12163</v>
      </c>
    </row>
    <row r="1727" spans="1:11" hidden="1" x14ac:dyDescent="0.25">
      <c r="A1727" t="s">
        <v>12164</v>
      </c>
      <c r="B1727" t="str">
        <f t="shared" si="26"/>
        <v>153 SIMEI STREET 1</v>
      </c>
      <c r="C1727" t="s">
        <v>3683</v>
      </c>
      <c r="D1727" t="s">
        <v>6358</v>
      </c>
      <c r="E1727" t="s">
        <v>13</v>
      </c>
      <c r="F1727" t="s">
        <v>12164</v>
      </c>
      <c r="G1727" t="s">
        <v>12165</v>
      </c>
      <c r="H1727" t="s">
        <v>12166</v>
      </c>
      <c r="I1727" t="s">
        <v>12167</v>
      </c>
      <c r="J1727" t="s">
        <v>12168</v>
      </c>
      <c r="K1727" t="s">
        <v>12169</v>
      </c>
    </row>
    <row r="1728" spans="1:11" hidden="1" x14ac:dyDescent="0.25">
      <c r="A1728" t="s">
        <v>12170</v>
      </c>
      <c r="B1728" t="str">
        <f t="shared" si="26"/>
        <v>142 TAMPINES STREET 12</v>
      </c>
      <c r="C1728" t="s">
        <v>696</v>
      </c>
      <c r="D1728" t="s">
        <v>11995</v>
      </c>
      <c r="E1728" t="s">
        <v>13</v>
      </c>
      <c r="F1728" t="s">
        <v>12170</v>
      </c>
      <c r="G1728" t="s">
        <v>12171</v>
      </c>
      <c r="H1728" t="s">
        <v>12172</v>
      </c>
      <c r="I1728" t="s">
        <v>12173</v>
      </c>
      <c r="J1728" t="s">
        <v>12174</v>
      </c>
      <c r="K1728" t="s">
        <v>12175</v>
      </c>
    </row>
    <row r="1729" spans="1:11" hidden="1" x14ac:dyDescent="0.25">
      <c r="A1729" t="s">
        <v>12176</v>
      </c>
      <c r="B1729" t="str">
        <f t="shared" si="26"/>
        <v>119 SIMEI STREET 1</v>
      </c>
      <c r="C1729" t="s">
        <v>162</v>
      </c>
      <c r="D1729" t="s">
        <v>6358</v>
      </c>
      <c r="E1729" t="s">
        <v>13</v>
      </c>
      <c r="F1729" t="s">
        <v>12176</v>
      </c>
      <c r="G1729" t="s">
        <v>12177</v>
      </c>
      <c r="H1729" t="s">
        <v>12178</v>
      </c>
      <c r="I1729" t="s">
        <v>12179</v>
      </c>
      <c r="J1729" t="s">
        <v>12180</v>
      </c>
      <c r="K1729" t="s">
        <v>12181</v>
      </c>
    </row>
    <row r="1730" spans="1:11" hidden="1" x14ac:dyDescent="0.25">
      <c r="A1730" t="s">
        <v>12182</v>
      </c>
      <c r="B1730" t="str">
        <f t="shared" si="26"/>
        <v>244 SIMEI STREET 5</v>
      </c>
      <c r="C1730" t="s">
        <v>1200</v>
      </c>
      <c r="D1730" t="s">
        <v>6381</v>
      </c>
      <c r="E1730" t="s">
        <v>13</v>
      </c>
      <c r="F1730" t="s">
        <v>12182</v>
      </c>
      <c r="G1730" t="s">
        <v>12183</v>
      </c>
      <c r="H1730" t="s">
        <v>12184</v>
      </c>
      <c r="I1730" t="s">
        <v>12185</v>
      </c>
      <c r="J1730" t="s">
        <v>12186</v>
      </c>
      <c r="K1730" t="s">
        <v>12187</v>
      </c>
    </row>
    <row r="1731" spans="1:11" hidden="1" x14ac:dyDescent="0.25">
      <c r="A1731" t="s">
        <v>12028</v>
      </c>
      <c r="B1731" t="str">
        <f t="shared" ref="B1731:B1794" si="27">_xlfn.CONCAT(C1731," ",D1731)</f>
        <v>167B SIMEI LANE</v>
      </c>
      <c r="C1731" t="s">
        <v>12188</v>
      </c>
      <c r="D1731" t="s">
        <v>12030</v>
      </c>
      <c r="E1731" t="s">
        <v>12028</v>
      </c>
      <c r="F1731" t="s">
        <v>12189</v>
      </c>
      <c r="G1731" t="s">
        <v>12190</v>
      </c>
      <c r="H1731" t="s">
        <v>12191</v>
      </c>
      <c r="I1731" t="s">
        <v>12192</v>
      </c>
      <c r="J1731" t="s">
        <v>12193</v>
      </c>
      <c r="K1731" t="s">
        <v>12194</v>
      </c>
    </row>
    <row r="1732" spans="1:11" hidden="1" x14ac:dyDescent="0.25">
      <c r="A1732" t="s">
        <v>12028</v>
      </c>
      <c r="B1732" t="str">
        <f t="shared" si="27"/>
        <v>167A SIMEI LANE</v>
      </c>
      <c r="C1732" t="s">
        <v>12195</v>
      </c>
      <c r="D1732" t="s">
        <v>12030</v>
      </c>
      <c r="E1732" t="s">
        <v>12028</v>
      </c>
      <c r="F1732" t="s">
        <v>12196</v>
      </c>
      <c r="G1732" t="s">
        <v>12197</v>
      </c>
      <c r="H1732" t="s">
        <v>12198</v>
      </c>
      <c r="I1732" t="s">
        <v>12199</v>
      </c>
      <c r="J1732" t="s">
        <v>12200</v>
      </c>
      <c r="K1732" t="s">
        <v>12201</v>
      </c>
    </row>
    <row r="1733" spans="1:11" hidden="1" x14ac:dyDescent="0.25">
      <c r="A1733" t="s">
        <v>12202</v>
      </c>
      <c r="B1733" t="str">
        <f t="shared" si="27"/>
        <v>738 TAMPINES STREET 72</v>
      </c>
      <c r="C1733" t="s">
        <v>7578</v>
      </c>
      <c r="D1733" t="s">
        <v>6409</v>
      </c>
      <c r="E1733" t="s">
        <v>12202</v>
      </c>
      <c r="F1733" t="s">
        <v>12203</v>
      </c>
      <c r="G1733" t="s">
        <v>12204</v>
      </c>
      <c r="H1733" t="s">
        <v>12205</v>
      </c>
      <c r="I1733" t="s">
        <v>12206</v>
      </c>
      <c r="J1733" t="s">
        <v>12207</v>
      </c>
      <c r="K1733" t="s">
        <v>12208</v>
      </c>
    </row>
    <row r="1734" spans="1:11" hidden="1" x14ac:dyDescent="0.25">
      <c r="A1734" t="s">
        <v>12209</v>
      </c>
      <c r="B1734" t="str">
        <f t="shared" si="27"/>
        <v>892 TAMPINES AVENUE 8</v>
      </c>
      <c r="C1734" t="s">
        <v>12210</v>
      </c>
      <c r="D1734" t="s">
        <v>11881</v>
      </c>
      <c r="E1734" t="s">
        <v>13</v>
      </c>
      <c r="F1734" t="s">
        <v>12209</v>
      </c>
      <c r="G1734" t="s">
        <v>12211</v>
      </c>
      <c r="H1734" t="s">
        <v>12212</v>
      </c>
      <c r="I1734" t="s">
        <v>12213</v>
      </c>
      <c r="J1734" t="s">
        <v>12214</v>
      </c>
      <c r="K1734" t="s">
        <v>12215</v>
      </c>
    </row>
    <row r="1735" spans="1:11" hidden="1" x14ac:dyDescent="0.25">
      <c r="A1735" t="s">
        <v>6241</v>
      </c>
      <c r="B1735" t="str">
        <f t="shared" si="27"/>
        <v>874A TAMPINES STREET 84</v>
      </c>
      <c r="C1735" t="s">
        <v>12216</v>
      </c>
      <c r="D1735" t="s">
        <v>6469</v>
      </c>
      <c r="E1735" t="s">
        <v>6241</v>
      </c>
      <c r="F1735" t="s">
        <v>12217</v>
      </c>
      <c r="G1735" t="s">
        <v>12218</v>
      </c>
      <c r="H1735" t="s">
        <v>12219</v>
      </c>
      <c r="I1735" t="s">
        <v>12220</v>
      </c>
      <c r="J1735" t="s">
        <v>12221</v>
      </c>
      <c r="K1735" t="s">
        <v>12222</v>
      </c>
    </row>
    <row r="1736" spans="1:11" hidden="1" x14ac:dyDescent="0.25">
      <c r="A1736" t="s">
        <v>12223</v>
      </c>
      <c r="B1736" t="str">
        <f t="shared" si="27"/>
        <v>125 TAMPINES STREET 11</v>
      </c>
      <c r="C1736" t="s">
        <v>9654</v>
      </c>
      <c r="D1736" t="s">
        <v>6093</v>
      </c>
      <c r="E1736" t="s">
        <v>13</v>
      </c>
      <c r="F1736" t="s">
        <v>12223</v>
      </c>
      <c r="G1736" t="s">
        <v>12224</v>
      </c>
      <c r="H1736" t="s">
        <v>12225</v>
      </c>
      <c r="I1736" t="s">
        <v>12226</v>
      </c>
      <c r="J1736" t="s">
        <v>12227</v>
      </c>
      <c r="K1736" t="s">
        <v>12228</v>
      </c>
    </row>
    <row r="1737" spans="1:11" hidden="1" x14ac:dyDescent="0.25">
      <c r="A1737" t="s">
        <v>12229</v>
      </c>
      <c r="B1737" t="str">
        <f t="shared" si="27"/>
        <v>336 TAMPINES STREET 32</v>
      </c>
      <c r="C1737" t="s">
        <v>2892</v>
      </c>
      <c r="D1737" t="s">
        <v>6543</v>
      </c>
      <c r="E1737" t="s">
        <v>13</v>
      </c>
      <c r="F1737" t="s">
        <v>12229</v>
      </c>
      <c r="G1737" t="s">
        <v>12230</v>
      </c>
      <c r="H1737" t="s">
        <v>12231</v>
      </c>
      <c r="I1737" t="s">
        <v>12232</v>
      </c>
      <c r="J1737" t="s">
        <v>12233</v>
      </c>
      <c r="K1737" t="s">
        <v>12234</v>
      </c>
    </row>
    <row r="1738" spans="1:11" hidden="1" x14ac:dyDescent="0.25">
      <c r="A1738" t="s">
        <v>12235</v>
      </c>
      <c r="B1738" t="str">
        <f t="shared" si="27"/>
        <v>105 SIMEI STREET 1</v>
      </c>
      <c r="C1738" t="s">
        <v>483</v>
      </c>
      <c r="D1738" t="s">
        <v>6358</v>
      </c>
      <c r="E1738" t="s">
        <v>13</v>
      </c>
      <c r="F1738" t="s">
        <v>12235</v>
      </c>
      <c r="G1738" t="s">
        <v>12236</v>
      </c>
      <c r="H1738" t="s">
        <v>12237</v>
      </c>
      <c r="I1738" t="s">
        <v>12238</v>
      </c>
      <c r="J1738" t="s">
        <v>12239</v>
      </c>
      <c r="K1738" t="s">
        <v>12240</v>
      </c>
    </row>
    <row r="1739" spans="1:11" hidden="1" x14ac:dyDescent="0.25">
      <c r="A1739" t="s">
        <v>12241</v>
      </c>
      <c r="B1739" t="str">
        <f t="shared" si="27"/>
        <v>147 TAMPINES AVENUE 5</v>
      </c>
      <c r="C1739" t="s">
        <v>7389</v>
      </c>
      <c r="D1739" t="s">
        <v>6551</v>
      </c>
      <c r="E1739" t="s">
        <v>13</v>
      </c>
      <c r="F1739" t="s">
        <v>12241</v>
      </c>
      <c r="G1739" t="s">
        <v>12242</v>
      </c>
      <c r="H1739" t="s">
        <v>12243</v>
      </c>
      <c r="I1739" t="s">
        <v>12244</v>
      </c>
      <c r="J1739" t="s">
        <v>12245</v>
      </c>
      <c r="K1739" t="s">
        <v>12246</v>
      </c>
    </row>
    <row r="1740" spans="1:11" hidden="1" x14ac:dyDescent="0.25">
      <c r="A1740" t="s">
        <v>12247</v>
      </c>
      <c r="B1740" t="str">
        <f t="shared" si="27"/>
        <v>229 SIMEI STREET 4</v>
      </c>
      <c r="C1740" t="s">
        <v>2161</v>
      </c>
      <c r="D1740" t="s">
        <v>12248</v>
      </c>
      <c r="E1740" t="s">
        <v>13</v>
      </c>
      <c r="F1740" t="s">
        <v>12247</v>
      </c>
      <c r="G1740" t="s">
        <v>12249</v>
      </c>
      <c r="H1740" t="s">
        <v>12250</v>
      </c>
      <c r="I1740" t="s">
        <v>12251</v>
      </c>
      <c r="J1740" t="s">
        <v>12252</v>
      </c>
      <c r="K1740" t="s">
        <v>12253</v>
      </c>
    </row>
    <row r="1741" spans="1:11" hidden="1" x14ac:dyDescent="0.25">
      <c r="A1741" t="s">
        <v>6558</v>
      </c>
      <c r="B1741" t="str">
        <f t="shared" si="27"/>
        <v>856D TAMPINES STREET 82</v>
      </c>
      <c r="C1741" t="s">
        <v>12254</v>
      </c>
      <c r="D1741" t="s">
        <v>6220</v>
      </c>
      <c r="E1741" t="s">
        <v>6558</v>
      </c>
      <c r="F1741" t="s">
        <v>12255</v>
      </c>
      <c r="G1741" t="s">
        <v>12256</v>
      </c>
      <c r="H1741" t="s">
        <v>12257</v>
      </c>
      <c r="I1741" t="s">
        <v>12258</v>
      </c>
      <c r="J1741" t="s">
        <v>12259</v>
      </c>
      <c r="K1741" t="s">
        <v>12260</v>
      </c>
    </row>
    <row r="1742" spans="1:11" x14ac:dyDescent="0.25">
      <c r="A1742" t="s">
        <v>12261</v>
      </c>
      <c r="B1742" t="str">
        <f t="shared" si="27"/>
        <v>52 LORONG 6 TOA PAYOH</v>
      </c>
      <c r="C1742" t="s">
        <v>5173</v>
      </c>
      <c r="D1742" t="s">
        <v>12262</v>
      </c>
      <c r="E1742" t="s">
        <v>12261</v>
      </c>
      <c r="F1742" t="s">
        <v>12263</v>
      </c>
      <c r="G1742" t="s">
        <v>12264</v>
      </c>
      <c r="H1742" t="s">
        <v>12265</v>
      </c>
      <c r="I1742" t="s">
        <v>12266</v>
      </c>
      <c r="J1742" t="s">
        <v>12267</v>
      </c>
      <c r="K1742" t="s">
        <v>12268</v>
      </c>
    </row>
    <row r="1743" spans="1:11" hidden="1" x14ac:dyDescent="0.25">
      <c r="A1743" t="s">
        <v>6581</v>
      </c>
      <c r="B1743" t="str">
        <f t="shared" si="27"/>
        <v>69 LORONG 4 TOA PAYOH</v>
      </c>
      <c r="C1743" t="s">
        <v>12269</v>
      </c>
      <c r="D1743" t="s">
        <v>6582</v>
      </c>
      <c r="E1743" t="s">
        <v>6581</v>
      </c>
      <c r="F1743" t="s">
        <v>12270</v>
      </c>
      <c r="G1743" t="s">
        <v>12271</v>
      </c>
      <c r="H1743" t="s">
        <v>12272</v>
      </c>
      <c r="I1743" t="s">
        <v>12273</v>
      </c>
      <c r="J1743" t="s">
        <v>12274</v>
      </c>
      <c r="K1743" t="s">
        <v>12275</v>
      </c>
    </row>
    <row r="1744" spans="1:11" hidden="1" x14ac:dyDescent="0.25">
      <c r="A1744" t="s">
        <v>6573</v>
      </c>
      <c r="B1744" t="str">
        <f t="shared" si="27"/>
        <v>12 LORONG 7 TOA PAYOH</v>
      </c>
      <c r="C1744" t="s">
        <v>4285</v>
      </c>
      <c r="D1744" t="s">
        <v>6574</v>
      </c>
      <c r="E1744" t="s">
        <v>6573</v>
      </c>
      <c r="F1744" t="s">
        <v>12276</v>
      </c>
      <c r="G1744" t="s">
        <v>12277</v>
      </c>
      <c r="H1744" t="s">
        <v>12278</v>
      </c>
      <c r="I1744" t="s">
        <v>12279</v>
      </c>
      <c r="J1744" t="s">
        <v>12280</v>
      </c>
      <c r="K1744" t="s">
        <v>12281</v>
      </c>
    </row>
    <row r="1745" spans="1:11" hidden="1" x14ac:dyDescent="0.25">
      <c r="A1745" t="s">
        <v>6679</v>
      </c>
      <c r="B1745" t="str">
        <f t="shared" si="27"/>
        <v>119 LORONG 1 TOA PAYOH</v>
      </c>
      <c r="C1745" t="s">
        <v>162</v>
      </c>
      <c r="D1745" t="s">
        <v>6591</v>
      </c>
      <c r="E1745" t="s">
        <v>6679</v>
      </c>
      <c r="F1745" t="s">
        <v>12282</v>
      </c>
      <c r="G1745" t="s">
        <v>12283</v>
      </c>
      <c r="H1745" t="s">
        <v>12284</v>
      </c>
      <c r="I1745" t="s">
        <v>12285</v>
      </c>
      <c r="J1745" t="s">
        <v>12286</v>
      </c>
      <c r="K1745" t="s">
        <v>12287</v>
      </c>
    </row>
    <row r="1746" spans="1:11" hidden="1" x14ac:dyDescent="0.25">
      <c r="A1746" t="s">
        <v>6605</v>
      </c>
      <c r="B1746" t="str">
        <f t="shared" si="27"/>
        <v>110 LORONG 1 TOA PAYOH</v>
      </c>
      <c r="C1746" t="s">
        <v>6955</v>
      </c>
      <c r="D1746" t="s">
        <v>6591</v>
      </c>
      <c r="E1746" t="s">
        <v>6605</v>
      </c>
      <c r="F1746" t="s">
        <v>12288</v>
      </c>
      <c r="G1746" t="s">
        <v>12289</v>
      </c>
      <c r="H1746" t="s">
        <v>12290</v>
      </c>
      <c r="I1746" t="s">
        <v>12291</v>
      </c>
      <c r="J1746" t="s">
        <v>12292</v>
      </c>
      <c r="K1746" t="s">
        <v>12293</v>
      </c>
    </row>
    <row r="1747" spans="1:11" hidden="1" x14ac:dyDescent="0.25">
      <c r="A1747" t="s">
        <v>12294</v>
      </c>
      <c r="B1747" t="str">
        <f t="shared" si="27"/>
        <v>113 POTONG PASIR AVENUE 1</v>
      </c>
      <c r="C1747" t="s">
        <v>3467</v>
      </c>
      <c r="D1747" t="s">
        <v>6628</v>
      </c>
      <c r="E1747" t="s">
        <v>13</v>
      </c>
      <c r="F1747" t="s">
        <v>12294</v>
      </c>
      <c r="G1747" t="s">
        <v>12295</v>
      </c>
      <c r="H1747" t="s">
        <v>12296</v>
      </c>
      <c r="I1747" t="s">
        <v>12297</v>
      </c>
      <c r="J1747" t="s">
        <v>12298</v>
      </c>
      <c r="K1747" t="s">
        <v>12299</v>
      </c>
    </row>
    <row r="1748" spans="1:11" hidden="1" x14ac:dyDescent="0.25">
      <c r="A1748" t="s">
        <v>12300</v>
      </c>
      <c r="B1748" t="str">
        <f t="shared" si="27"/>
        <v>117 POTONG PASIR AVENUE 1</v>
      </c>
      <c r="C1748" t="s">
        <v>598</v>
      </c>
      <c r="D1748" t="s">
        <v>6628</v>
      </c>
      <c r="E1748" t="s">
        <v>13</v>
      </c>
      <c r="F1748" t="s">
        <v>12300</v>
      </c>
      <c r="G1748" t="s">
        <v>12301</v>
      </c>
      <c r="H1748" t="s">
        <v>12302</v>
      </c>
      <c r="I1748" t="s">
        <v>12303</v>
      </c>
      <c r="J1748" t="s">
        <v>12304</v>
      </c>
      <c r="K1748" t="s">
        <v>12305</v>
      </c>
    </row>
    <row r="1749" spans="1:11" hidden="1" x14ac:dyDescent="0.25">
      <c r="A1749" t="s">
        <v>12306</v>
      </c>
      <c r="B1749" t="str">
        <f t="shared" si="27"/>
        <v>115 POTONG PASIR AVENUE 1</v>
      </c>
      <c r="C1749" t="s">
        <v>942</v>
      </c>
      <c r="D1749" t="s">
        <v>6628</v>
      </c>
      <c r="E1749" t="s">
        <v>13</v>
      </c>
      <c r="F1749" t="s">
        <v>12306</v>
      </c>
      <c r="G1749" t="s">
        <v>12307</v>
      </c>
      <c r="H1749" t="s">
        <v>12308</v>
      </c>
      <c r="I1749" t="s">
        <v>12309</v>
      </c>
      <c r="J1749" t="s">
        <v>12310</v>
      </c>
      <c r="K1749" t="s">
        <v>12311</v>
      </c>
    </row>
    <row r="1750" spans="1:11" hidden="1" x14ac:dyDescent="0.25">
      <c r="A1750" t="s">
        <v>6679</v>
      </c>
      <c r="B1750" t="str">
        <f t="shared" si="27"/>
        <v>124 LORONG 1 TOA PAYOH</v>
      </c>
      <c r="C1750" t="s">
        <v>704</v>
      </c>
      <c r="D1750" t="s">
        <v>6591</v>
      </c>
      <c r="E1750" t="s">
        <v>6679</v>
      </c>
      <c r="F1750" t="s">
        <v>12312</v>
      </c>
      <c r="G1750" t="s">
        <v>12313</v>
      </c>
      <c r="H1750" t="s">
        <v>12314</v>
      </c>
      <c r="I1750" t="s">
        <v>12315</v>
      </c>
      <c r="J1750" t="s">
        <v>12316</v>
      </c>
      <c r="K1750" t="s">
        <v>12317</v>
      </c>
    </row>
    <row r="1751" spans="1:11" hidden="1" x14ac:dyDescent="0.25">
      <c r="A1751" t="s">
        <v>6670</v>
      </c>
      <c r="B1751" t="str">
        <f t="shared" si="27"/>
        <v>96 LORONG 3 TOA PAYOH</v>
      </c>
      <c r="C1751" t="s">
        <v>12318</v>
      </c>
      <c r="D1751" t="s">
        <v>6672</v>
      </c>
      <c r="E1751" t="s">
        <v>6670</v>
      </c>
      <c r="F1751" t="s">
        <v>12319</v>
      </c>
      <c r="G1751" t="s">
        <v>12320</v>
      </c>
      <c r="H1751" t="s">
        <v>12321</v>
      </c>
      <c r="I1751" t="s">
        <v>12322</v>
      </c>
      <c r="J1751" t="s">
        <v>12323</v>
      </c>
      <c r="K1751" t="s">
        <v>12324</v>
      </c>
    </row>
    <row r="1752" spans="1:11" hidden="1" x14ac:dyDescent="0.25">
      <c r="A1752" t="s">
        <v>12325</v>
      </c>
      <c r="B1752" t="str">
        <f t="shared" si="27"/>
        <v>85B LORONG 4 TOA PAYOH</v>
      </c>
      <c r="C1752" t="s">
        <v>12326</v>
      </c>
      <c r="D1752" t="s">
        <v>6582</v>
      </c>
      <c r="E1752" t="s">
        <v>13</v>
      </c>
      <c r="F1752" t="s">
        <v>12325</v>
      </c>
      <c r="G1752" t="s">
        <v>12327</v>
      </c>
      <c r="H1752" t="s">
        <v>12328</v>
      </c>
      <c r="I1752" t="s">
        <v>12329</v>
      </c>
      <c r="J1752" t="s">
        <v>12330</v>
      </c>
      <c r="K1752" t="s">
        <v>12331</v>
      </c>
    </row>
    <row r="1753" spans="1:11" hidden="1" x14ac:dyDescent="0.25">
      <c r="A1753" t="s">
        <v>12332</v>
      </c>
      <c r="B1753" t="str">
        <f t="shared" si="27"/>
        <v>85C LORONG 4 TOA PAYOH</v>
      </c>
      <c r="C1753" t="s">
        <v>12333</v>
      </c>
      <c r="D1753" t="s">
        <v>6582</v>
      </c>
      <c r="E1753" t="s">
        <v>13</v>
      </c>
      <c r="F1753" t="s">
        <v>12332</v>
      </c>
      <c r="G1753" t="s">
        <v>12334</v>
      </c>
      <c r="H1753" t="s">
        <v>12335</v>
      </c>
      <c r="I1753" t="s">
        <v>12336</v>
      </c>
      <c r="J1753" t="s">
        <v>12337</v>
      </c>
      <c r="K1753" t="s">
        <v>12338</v>
      </c>
    </row>
    <row r="1754" spans="1:11" hidden="1" x14ac:dyDescent="0.25">
      <c r="A1754" t="s">
        <v>12339</v>
      </c>
      <c r="B1754" t="str">
        <f t="shared" si="27"/>
        <v>108 POTONG PASIR AVENUE 1</v>
      </c>
      <c r="C1754" t="s">
        <v>20</v>
      </c>
      <c r="D1754" t="s">
        <v>6628</v>
      </c>
      <c r="E1754" t="s">
        <v>13</v>
      </c>
      <c r="F1754" t="s">
        <v>12339</v>
      </c>
      <c r="G1754" t="s">
        <v>12340</v>
      </c>
      <c r="H1754" t="s">
        <v>12341</v>
      </c>
      <c r="I1754" t="s">
        <v>12342</v>
      </c>
      <c r="J1754" t="s">
        <v>12343</v>
      </c>
      <c r="K1754" t="s">
        <v>12344</v>
      </c>
    </row>
    <row r="1755" spans="1:11" hidden="1" x14ac:dyDescent="0.25">
      <c r="A1755" t="s">
        <v>12345</v>
      </c>
      <c r="B1755" t="str">
        <f t="shared" si="27"/>
        <v>227 LORONG 8 TOA PAYOH</v>
      </c>
      <c r="C1755" t="s">
        <v>3416</v>
      </c>
      <c r="D1755" t="s">
        <v>6656</v>
      </c>
      <c r="E1755" t="s">
        <v>12345</v>
      </c>
      <c r="F1755" t="s">
        <v>12346</v>
      </c>
      <c r="G1755" t="s">
        <v>12347</v>
      </c>
      <c r="H1755" t="s">
        <v>12348</v>
      </c>
      <c r="I1755" t="s">
        <v>12349</v>
      </c>
      <c r="J1755" t="s">
        <v>12350</v>
      </c>
      <c r="K1755" t="s">
        <v>12351</v>
      </c>
    </row>
    <row r="1756" spans="1:11" hidden="1" x14ac:dyDescent="0.25">
      <c r="A1756" t="s">
        <v>6718</v>
      </c>
      <c r="B1756" t="str">
        <f t="shared" si="27"/>
        <v>15 JOO SENG ROAD</v>
      </c>
      <c r="C1756" t="s">
        <v>2002</v>
      </c>
      <c r="D1756" t="s">
        <v>6719</v>
      </c>
      <c r="E1756" t="s">
        <v>6718</v>
      </c>
      <c r="F1756" t="s">
        <v>12352</v>
      </c>
      <c r="G1756" t="s">
        <v>12353</v>
      </c>
      <c r="H1756" t="s">
        <v>12354</v>
      </c>
      <c r="I1756" t="s">
        <v>12355</v>
      </c>
      <c r="J1756" t="s">
        <v>12356</v>
      </c>
      <c r="K1756" t="s">
        <v>12357</v>
      </c>
    </row>
    <row r="1757" spans="1:11" hidden="1" x14ac:dyDescent="0.25">
      <c r="A1757" t="s">
        <v>6642</v>
      </c>
      <c r="B1757" t="str">
        <f t="shared" si="27"/>
        <v>37 LORONG 5 TOA PAYOH</v>
      </c>
      <c r="C1757" t="s">
        <v>582</v>
      </c>
      <c r="D1757" t="s">
        <v>6566</v>
      </c>
      <c r="E1757" t="s">
        <v>6642</v>
      </c>
      <c r="F1757" t="s">
        <v>12358</v>
      </c>
      <c r="G1757" t="s">
        <v>12359</v>
      </c>
      <c r="H1757" t="s">
        <v>12360</v>
      </c>
      <c r="I1757" t="s">
        <v>12361</v>
      </c>
      <c r="J1757" t="s">
        <v>12362</v>
      </c>
      <c r="K1757" t="s">
        <v>12363</v>
      </c>
    </row>
    <row r="1758" spans="1:11" hidden="1" x14ac:dyDescent="0.25">
      <c r="A1758" t="s">
        <v>12364</v>
      </c>
      <c r="B1758" t="str">
        <f t="shared" si="27"/>
        <v>153A LORONG 1 TOA PAYOH</v>
      </c>
      <c r="C1758" t="s">
        <v>12365</v>
      </c>
      <c r="D1758" t="s">
        <v>6591</v>
      </c>
      <c r="E1758" t="s">
        <v>12364</v>
      </c>
      <c r="F1758" t="s">
        <v>12366</v>
      </c>
      <c r="G1758" t="s">
        <v>12367</v>
      </c>
      <c r="H1758" t="s">
        <v>12368</v>
      </c>
      <c r="I1758" t="s">
        <v>12369</v>
      </c>
      <c r="J1758" t="s">
        <v>12370</v>
      </c>
      <c r="K1758" t="s">
        <v>12371</v>
      </c>
    </row>
    <row r="1759" spans="1:11" hidden="1" x14ac:dyDescent="0.25">
      <c r="A1759" t="s">
        <v>6760</v>
      </c>
      <c r="B1759" t="str">
        <f t="shared" si="27"/>
        <v>79B TOA PAYOH CENTRAL</v>
      </c>
      <c r="C1759" t="s">
        <v>12372</v>
      </c>
      <c r="D1759" t="s">
        <v>6762</v>
      </c>
      <c r="E1759" t="s">
        <v>6760</v>
      </c>
      <c r="F1759" t="s">
        <v>12373</v>
      </c>
      <c r="G1759" t="s">
        <v>12374</v>
      </c>
      <c r="H1759" t="s">
        <v>12375</v>
      </c>
      <c r="I1759" t="s">
        <v>12376</v>
      </c>
      <c r="J1759" t="s">
        <v>12377</v>
      </c>
      <c r="K1759" t="s">
        <v>12378</v>
      </c>
    </row>
    <row r="1760" spans="1:11" hidden="1" x14ac:dyDescent="0.25">
      <c r="A1760" t="s">
        <v>12379</v>
      </c>
      <c r="B1760" t="str">
        <f t="shared" si="27"/>
        <v>81B LORONG 4 TOA PAYOH</v>
      </c>
      <c r="C1760" t="s">
        <v>12380</v>
      </c>
      <c r="D1760" t="s">
        <v>6582</v>
      </c>
      <c r="E1760" t="s">
        <v>13</v>
      </c>
      <c r="F1760" t="s">
        <v>12379</v>
      </c>
      <c r="G1760" t="s">
        <v>12381</v>
      </c>
      <c r="H1760" t="s">
        <v>12382</v>
      </c>
      <c r="I1760" t="s">
        <v>12383</v>
      </c>
      <c r="J1760" t="s">
        <v>12384</v>
      </c>
      <c r="K1760" t="s">
        <v>12385</v>
      </c>
    </row>
    <row r="1761" spans="1:11" hidden="1" x14ac:dyDescent="0.25">
      <c r="A1761" t="s">
        <v>6753</v>
      </c>
      <c r="B1761" t="str">
        <f t="shared" si="27"/>
        <v>146 LORONG 2 TOA PAYOH</v>
      </c>
      <c r="C1761" t="s">
        <v>10655</v>
      </c>
      <c r="D1761" t="s">
        <v>6728</v>
      </c>
      <c r="E1761" t="s">
        <v>6753</v>
      </c>
      <c r="F1761" t="s">
        <v>12386</v>
      </c>
      <c r="G1761" t="s">
        <v>12387</v>
      </c>
      <c r="H1761" t="s">
        <v>12388</v>
      </c>
      <c r="I1761" t="s">
        <v>12389</v>
      </c>
      <c r="J1761" t="s">
        <v>12390</v>
      </c>
      <c r="K1761" t="s">
        <v>12391</v>
      </c>
    </row>
    <row r="1762" spans="1:11" hidden="1" x14ac:dyDescent="0.25">
      <c r="A1762" t="s">
        <v>12364</v>
      </c>
      <c r="B1762" t="str">
        <f t="shared" si="27"/>
        <v>155 LORONG 1 TOA PAYOH</v>
      </c>
      <c r="C1762" t="s">
        <v>2978</v>
      </c>
      <c r="D1762" t="s">
        <v>6591</v>
      </c>
      <c r="E1762" t="s">
        <v>12364</v>
      </c>
      <c r="F1762" t="s">
        <v>12392</v>
      </c>
      <c r="G1762" t="s">
        <v>12393</v>
      </c>
      <c r="H1762" t="s">
        <v>12394</v>
      </c>
      <c r="I1762" t="s">
        <v>12395</v>
      </c>
      <c r="J1762" t="s">
        <v>12396</v>
      </c>
      <c r="K1762" t="s">
        <v>12397</v>
      </c>
    </row>
    <row r="1763" spans="1:11" hidden="1" x14ac:dyDescent="0.25">
      <c r="A1763" t="s">
        <v>12398</v>
      </c>
      <c r="B1763" t="str">
        <f t="shared" si="27"/>
        <v>241 KIM KEAT LINK</v>
      </c>
      <c r="C1763" t="s">
        <v>8424</v>
      </c>
      <c r="D1763" t="s">
        <v>12399</v>
      </c>
      <c r="E1763" t="s">
        <v>13</v>
      </c>
      <c r="F1763" t="s">
        <v>12398</v>
      </c>
      <c r="G1763" t="s">
        <v>12400</v>
      </c>
      <c r="H1763" t="s">
        <v>12401</v>
      </c>
      <c r="I1763" t="s">
        <v>12402</v>
      </c>
      <c r="J1763" t="s">
        <v>12403</v>
      </c>
      <c r="K1763" t="s">
        <v>12404</v>
      </c>
    </row>
    <row r="1764" spans="1:11" hidden="1" x14ac:dyDescent="0.25">
      <c r="A1764" t="s">
        <v>12345</v>
      </c>
      <c r="B1764" t="str">
        <f t="shared" si="27"/>
        <v>229 LORONG 8 TOA PAYOH</v>
      </c>
      <c r="C1764" t="s">
        <v>2161</v>
      </c>
      <c r="D1764" t="s">
        <v>6656</v>
      </c>
      <c r="E1764" t="s">
        <v>12345</v>
      </c>
      <c r="F1764" t="s">
        <v>12405</v>
      </c>
      <c r="G1764" t="s">
        <v>12406</v>
      </c>
      <c r="H1764" t="s">
        <v>12407</v>
      </c>
      <c r="I1764" t="s">
        <v>12408</v>
      </c>
      <c r="J1764" t="s">
        <v>12409</v>
      </c>
      <c r="K1764" t="s">
        <v>12410</v>
      </c>
    </row>
    <row r="1765" spans="1:11" hidden="1" x14ac:dyDescent="0.25">
      <c r="A1765" t="s">
        <v>6642</v>
      </c>
      <c r="B1765" t="str">
        <f t="shared" si="27"/>
        <v>36 LORONG 5 TOA PAYOH</v>
      </c>
      <c r="C1765" t="s">
        <v>1376</v>
      </c>
      <c r="D1765" t="s">
        <v>6566</v>
      </c>
      <c r="E1765" t="s">
        <v>6642</v>
      </c>
      <c r="F1765" t="s">
        <v>12411</v>
      </c>
      <c r="G1765" t="s">
        <v>12412</v>
      </c>
      <c r="H1765" t="s">
        <v>12413</v>
      </c>
      <c r="I1765" t="s">
        <v>12414</v>
      </c>
      <c r="J1765" t="s">
        <v>12415</v>
      </c>
      <c r="K1765" t="s">
        <v>12416</v>
      </c>
    </row>
    <row r="1766" spans="1:11" hidden="1" x14ac:dyDescent="0.25">
      <c r="A1766" t="s">
        <v>6642</v>
      </c>
      <c r="B1766" t="str">
        <f t="shared" si="27"/>
        <v>35 LORONG 5 TOA PAYOH</v>
      </c>
      <c r="C1766" t="s">
        <v>626</v>
      </c>
      <c r="D1766" t="s">
        <v>6566</v>
      </c>
      <c r="E1766" t="s">
        <v>6642</v>
      </c>
      <c r="F1766" t="s">
        <v>12417</v>
      </c>
      <c r="G1766" t="s">
        <v>12418</v>
      </c>
      <c r="H1766" t="s">
        <v>12419</v>
      </c>
      <c r="I1766" t="s">
        <v>12420</v>
      </c>
      <c r="J1766" t="s">
        <v>12421</v>
      </c>
      <c r="K1766" t="s">
        <v>12422</v>
      </c>
    </row>
    <row r="1767" spans="1:11" hidden="1" x14ac:dyDescent="0.25">
      <c r="A1767" t="s">
        <v>12423</v>
      </c>
      <c r="B1767" t="str">
        <f t="shared" si="27"/>
        <v>121 POTONG PASIR AVENUE 1</v>
      </c>
      <c r="C1767" t="s">
        <v>2109</v>
      </c>
      <c r="D1767" t="s">
        <v>6628</v>
      </c>
      <c r="E1767" t="s">
        <v>13</v>
      </c>
      <c r="F1767" t="s">
        <v>12423</v>
      </c>
      <c r="G1767" t="s">
        <v>12424</v>
      </c>
      <c r="H1767" t="s">
        <v>12425</v>
      </c>
      <c r="I1767" t="s">
        <v>12426</v>
      </c>
      <c r="J1767" t="s">
        <v>12427</v>
      </c>
      <c r="K1767" t="s">
        <v>12428</v>
      </c>
    </row>
    <row r="1768" spans="1:11" hidden="1" x14ac:dyDescent="0.25">
      <c r="A1768" t="s">
        <v>12429</v>
      </c>
      <c r="B1768" t="str">
        <f t="shared" si="27"/>
        <v>237 LORONG 1 TOA PAYOH</v>
      </c>
      <c r="C1768" t="s">
        <v>1790</v>
      </c>
      <c r="D1768" t="s">
        <v>6591</v>
      </c>
      <c r="E1768" t="s">
        <v>13</v>
      </c>
      <c r="F1768" t="s">
        <v>12429</v>
      </c>
      <c r="G1768" t="s">
        <v>12430</v>
      </c>
      <c r="H1768" t="s">
        <v>12431</v>
      </c>
      <c r="I1768" t="s">
        <v>12432</v>
      </c>
      <c r="J1768" t="s">
        <v>12433</v>
      </c>
      <c r="K1768" t="s">
        <v>12434</v>
      </c>
    </row>
    <row r="1769" spans="1:11" hidden="1" x14ac:dyDescent="0.25">
      <c r="A1769" t="s">
        <v>12435</v>
      </c>
      <c r="B1769" t="str">
        <f t="shared" si="27"/>
        <v>132 POTONG PASIR AVENUE 1</v>
      </c>
      <c r="C1769" t="s">
        <v>4683</v>
      </c>
      <c r="D1769" t="s">
        <v>6628</v>
      </c>
      <c r="E1769" t="s">
        <v>13</v>
      </c>
      <c r="F1769" t="s">
        <v>12435</v>
      </c>
      <c r="G1769" t="s">
        <v>12436</v>
      </c>
      <c r="H1769" t="s">
        <v>12437</v>
      </c>
      <c r="I1769" t="s">
        <v>12438</v>
      </c>
      <c r="J1769" t="s">
        <v>12439</v>
      </c>
      <c r="K1769" t="s">
        <v>12440</v>
      </c>
    </row>
    <row r="1770" spans="1:11" hidden="1" x14ac:dyDescent="0.25">
      <c r="A1770" t="s">
        <v>6801</v>
      </c>
      <c r="B1770" t="str">
        <f t="shared" si="27"/>
        <v>24 MARSILING DRIVE</v>
      </c>
      <c r="C1770" t="s">
        <v>1470</v>
      </c>
      <c r="D1770" t="s">
        <v>6802</v>
      </c>
      <c r="E1770" t="s">
        <v>6801</v>
      </c>
      <c r="F1770" t="s">
        <v>12441</v>
      </c>
      <c r="G1770" t="s">
        <v>12442</v>
      </c>
      <c r="H1770" t="s">
        <v>12443</v>
      </c>
      <c r="I1770" t="s">
        <v>12444</v>
      </c>
      <c r="J1770" t="s">
        <v>12445</v>
      </c>
      <c r="K1770" t="s">
        <v>12446</v>
      </c>
    </row>
    <row r="1771" spans="1:11" hidden="1" x14ac:dyDescent="0.25">
      <c r="A1771" t="s">
        <v>12447</v>
      </c>
      <c r="B1771" t="str">
        <f t="shared" si="27"/>
        <v>130 MARSILING RISE</v>
      </c>
      <c r="C1771" t="s">
        <v>1089</v>
      </c>
      <c r="D1771" t="s">
        <v>7148</v>
      </c>
      <c r="E1771" t="s">
        <v>13</v>
      </c>
      <c r="F1771" t="s">
        <v>12447</v>
      </c>
      <c r="G1771" t="s">
        <v>12448</v>
      </c>
      <c r="H1771" t="s">
        <v>12449</v>
      </c>
      <c r="I1771" t="s">
        <v>12450</v>
      </c>
      <c r="J1771" t="s">
        <v>12451</v>
      </c>
      <c r="K1771" t="s">
        <v>12452</v>
      </c>
    </row>
    <row r="1772" spans="1:11" hidden="1" x14ac:dyDescent="0.25">
      <c r="A1772" t="s">
        <v>12453</v>
      </c>
      <c r="B1772" t="str">
        <f t="shared" si="27"/>
        <v>131 MARSILING RISE</v>
      </c>
      <c r="C1772" t="s">
        <v>290</v>
      </c>
      <c r="D1772" t="s">
        <v>7148</v>
      </c>
      <c r="E1772" t="s">
        <v>13</v>
      </c>
      <c r="F1772" t="s">
        <v>12453</v>
      </c>
      <c r="G1772" t="s">
        <v>12454</v>
      </c>
      <c r="H1772" t="s">
        <v>12455</v>
      </c>
      <c r="I1772" t="s">
        <v>12456</v>
      </c>
      <c r="J1772" t="s">
        <v>12457</v>
      </c>
      <c r="K1772" t="s">
        <v>12458</v>
      </c>
    </row>
    <row r="1773" spans="1:11" hidden="1" x14ac:dyDescent="0.25">
      <c r="A1773" t="s">
        <v>12459</v>
      </c>
      <c r="B1773" t="str">
        <f t="shared" si="27"/>
        <v>13 MARSILING LANE</v>
      </c>
      <c r="C1773" t="s">
        <v>6598</v>
      </c>
      <c r="D1773" t="s">
        <v>12460</v>
      </c>
      <c r="E1773" t="s">
        <v>12459</v>
      </c>
      <c r="F1773" t="s">
        <v>12461</v>
      </c>
      <c r="G1773" t="s">
        <v>12462</v>
      </c>
      <c r="H1773" t="s">
        <v>12463</v>
      </c>
      <c r="I1773" t="s">
        <v>12464</v>
      </c>
      <c r="J1773" t="s">
        <v>12465</v>
      </c>
      <c r="K1773" t="s">
        <v>12466</v>
      </c>
    </row>
    <row r="1774" spans="1:11" hidden="1" x14ac:dyDescent="0.25">
      <c r="A1774" t="s">
        <v>12467</v>
      </c>
      <c r="B1774" t="str">
        <f t="shared" si="27"/>
        <v>129 MARSILING RISE</v>
      </c>
      <c r="C1774" t="s">
        <v>1571</v>
      </c>
      <c r="D1774" t="s">
        <v>7148</v>
      </c>
      <c r="E1774" t="s">
        <v>13</v>
      </c>
      <c r="F1774" t="s">
        <v>12467</v>
      </c>
      <c r="G1774" t="s">
        <v>12468</v>
      </c>
      <c r="H1774" t="s">
        <v>12469</v>
      </c>
      <c r="I1774" t="s">
        <v>12470</v>
      </c>
      <c r="J1774" t="s">
        <v>12471</v>
      </c>
      <c r="K1774" t="s">
        <v>12472</v>
      </c>
    </row>
    <row r="1775" spans="1:11" hidden="1" x14ac:dyDescent="0.25">
      <c r="A1775" t="s">
        <v>12473</v>
      </c>
      <c r="B1775" t="str">
        <f t="shared" si="27"/>
        <v>816 WOODLANDS STREET 82</v>
      </c>
      <c r="C1775" t="s">
        <v>12474</v>
      </c>
      <c r="D1775" t="s">
        <v>12475</v>
      </c>
      <c r="E1775" t="s">
        <v>13</v>
      </c>
      <c r="F1775" t="s">
        <v>12473</v>
      </c>
      <c r="G1775" t="s">
        <v>12476</v>
      </c>
      <c r="H1775" t="s">
        <v>12477</v>
      </c>
      <c r="I1775" t="s">
        <v>12478</v>
      </c>
      <c r="J1775" t="s">
        <v>12479</v>
      </c>
      <c r="K1775" t="s">
        <v>12480</v>
      </c>
    </row>
    <row r="1776" spans="1:11" hidden="1" x14ac:dyDescent="0.25">
      <c r="A1776" t="s">
        <v>12481</v>
      </c>
      <c r="B1776" t="str">
        <f t="shared" si="27"/>
        <v>18 MARSILING LANE</v>
      </c>
      <c r="C1776" t="s">
        <v>519</v>
      </c>
      <c r="D1776" t="s">
        <v>12460</v>
      </c>
      <c r="E1776" t="s">
        <v>13</v>
      </c>
      <c r="F1776" t="s">
        <v>12481</v>
      </c>
      <c r="G1776" t="s">
        <v>12482</v>
      </c>
      <c r="H1776" t="s">
        <v>12483</v>
      </c>
      <c r="I1776" t="s">
        <v>12484</v>
      </c>
      <c r="J1776" t="s">
        <v>12485</v>
      </c>
      <c r="K1776" t="s">
        <v>12486</v>
      </c>
    </row>
    <row r="1777" spans="1:11" hidden="1" x14ac:dyDescent="0.25">
      <c r="A1777" t="s">
        <v>12487</v>
      </c>
      <c r="B1777" t="str">
        <f t="shared" si="27"/>
        <v>159 WOODLANDS STREET 13</v>
      </c>
      <c r="C1777" t="s">
        <v>8515</v>
      </c>
      <c r="D1777" t="s">
        <v>6825</v>
      </c>
      <c r="E1777" t="s">
        <v>13</v>
      </c>
      <c r="F1777" t="s">
        <v>12487</v>
      </c>
      <c r="G1777" t="s">
        <v>12488</v>
      </c>
      <c r="H1777" t="s">
        <v>12489</v>
      </c>
      <c r="I1777" t="s">
        <v>12490</v>
      </c>
      <c r="J1777" t="s">
        <v>12491</v>
      </c>
      <c r="K1777" t="s">
        <v>12492</v>
      </c>
    </row>
    <row r="1778" spans="1:11" hidden="1" x14ac:dyDescent="0.25">
      <c r="A1778" t="s">
        <v>12459</v>
      </c>
      <c r="B1778" t="str">
        <f t="shared" si="27"/>
        <v>8 MARSILING DRIVE</v>
      </c>
      <c r="C1778" t="s">
        <v>655</v>
      </c>
      <c r="D1778" t="s">
        <v>6802</v>
      </c>
      <c r="E1778" t="s">
        <v>12459</v>
      </c>
      <c r="F1778" t="s">
        <v>12493</v>
      </c>
      <c r="G1778" t="s">
        <v>12494</v>
      </c>
      <c r="H1778" t="s">
        <v>12495</v>
      </c>
      <c r="I1778" t="s">
        <v>12496</v>
      </c>
      <c r="J1778" t="s">
        <v>12497</v>
      </c>
      <c r="K1778" t="s">
        <v>12498</v>
      </c>
    </row>
    <row r="1779" spans="1:11" hidden="1" x14ac:dyDescent="0.25">
      <c r="A1779" t="s">
        <v>12499</v>
      </c>
      <c r="B1779" t="str">
        <f t="shared" si="27"/>
        <v>437 WOODLANDS STREET 41</v>
      </c>
      <c r="C1779" t="s">
        <v>12500</v>
      </c>
      <c r="D1779" t="s">
        <v>6855</v>
      </c>
      <c r="E1779" t="s">
        <v>13</v>
      </c>
      <c r="F1779" t="s">
        <v>12499</v>
      </c>
      <c r="G1779" t="s">
        <v>12501</v>
      </c>
      <c r="H1779" t="s">
        <v>12502</v>
      </c>
      <c r="I1779" t="s">
        <v>12503</v>
      </c>
      <c r="J1779" t="s">
        <v>12504</v>
      </c>
      <c r="K1779" t="s">
        <v>12505</v>
      </c>
    </row>
    <row r="1780" spans="1:11" hidden="1" x14ac:dyDescent="0.25">
      <c r="A1780" t="s">
        <v>12506</v>
      </c>
      <c r="B1780" t="str">
        <f t="shared" si="27"/>
        <v>739 WOODLANDS CIRCLE</v>
      </c>
      <c r="C1780" t="s">
        <v>12507</v>
      </c>
      <c r="D1780" t="s">
        <v>6889</v>
      </c>
      <c r="E1780" t="s">
        <v>13</v>
      </c>
      <c r="F1780" t="s">
        <v>12506</v>
      </c>
      <c r="G1780" t="s">
        <v>12508</v>
      </c>
      <c r="H1780" t="s">
        <v>12509</v>
      </c>
      <c r="I1780" t="s">
        <v>12510</v>
      </c>
      <c r="J1780" t="s">
        <v>12511</v>
      </c>
      <c r="K1780" t="s">
        <v>12512</v>
      </c>
    </row>
    <row r="1781" spans="1:11" hidden="1" x14ac:dyDescent="0.25">
      <c r="A1781" t="s">
        <v>12513</v>
      </c>
      <c r="B1781" t="str">
        <f t="shared" si="27"/>
        <v>771 WOODLANDS DRIVE 60</v>
      </c>
      <c r="C1781" t="s">
        <v>2153</v>
      </c>
      <c r="D1781" t="s">
        <v>12514</v>
      </c>
      <c r="E1781" t="s">
        <v>13</v>
      </c>
      <c r="F1781" t="s">
        <v>12513</v>
      </c>
      <c r="G1781" t="s">
        <v>12515</v>
      </c>
      <c r="H1781" t="s">
        <v>12516</v>
      </c>
      <c r="I1781" t="s">
        <v>12517</v>
      </c>
      <c r="J1781" t="s">
        <v>12518</v>
      </c>
      <c r="K1781" t="s">
        <v>12519</v>
      </c>
    </row>
    <row r="1782" spans="1:11" hidden="1" x14ac:dyDescent="0.25">
      <c r="A1782" t="s">
        <v>12520</v>
      </c>
      <c r="B1782" t="str">
        <f t="shared" si="27"/>
        <v>840 WOODLANDS STREET 82</v>
      </c>
      <c r="C1782" t="s">
        <v>11941</v>
      </c>
      <c r="D1782" t="s">
        <v>12475</v>
      </c>
      <c r="E1782" t="s">
        <v>13</v>
      </c>
      <c r="F1782" t="s">
        <v>12520</v>
      </c>
      <c r="G1782" t="s">
        <v>12521</v>
      </c>
      <c r="H1782" t="s">
        <v>12522</v>
      </c>
      <c r="I1782" t="s">
        <v>12523</v>
      </c>
      <c r="J1782" t="s">
        <v>12524</v>
      </c>
      <c r="K1782" t="s">
        <v>12525</v>
      </c>
    </row>
    <row r="1783" spans="1:11" hidden="1" x14ac:dyDescent="0.25">
      <c r="A1783" t="s">
        <v>12526</v>
      </c>
      <c r="B1783" t="str">
        <f t="shared" si="27"/>
        <v>601 WOODLANDS DRIVE 42</v>
      </c>
      <c r="C1783" t="s">
        <v>46</v>
      </c>
      <c r="D1783" t="s">
        <v>7044</v>
      </c>
      <c r="E1783" t="s">
        <v>13</v>
      </c>
      <c r="F1783" t="s">
        <v>12526</v>
      </c>
      <c r="G1783" t="s">
        <v>12527</v>
      </c>
      <c r="H1783" t="s">
        <v>12528</v>
      </c>
      <c r="I1783" t="s">
        <v>12529</v>
      </c>
      <c r="J1783" t="s">
        <v>12530</v>
      </c>
      <c r="K1783" t="s">
        <v>12531</v>
      </c>
    </row>
    <row r="1784" spans="1:11" hidden="1" x14ac:dyDescent="0.25">
      <c r="A1784" t="s">
        <v>6809</v>
      </c>
      <c r="B1784" t="str">
        <f t="shared" si="27"/>
        <v>29 MARSILING DRIVE</v>
      </c>
      <c r="C1784" t="s">
        <v>12532</v>
      </c>
      <c r="D1784" t="s">
        <v>6802</v>
      </c>
      <c r="E1784" t="s">
        <v>6809</v>
      </c>
      <c r="F1784" t="s">
        <v>12533</v>
      </c>
      <c r="G1784" t="s">
        <v>12534</v>
      </c>
      <c r="H1784" t="s">
        <v>12535</v>
      </c>
      <c r="I1784" t="s">
        <v>12536</v>
      </c>
      <c r="J1784" t="s">
        <v>12537</v>
      </c>
      <c r="K1784" t="s">
        <v>12538</v>
      </c>
    </row>
    <row r="1785" spans="1:11" hidden="1" x14ac:dyDescent="0.25">
      <c r="A1785" t="s">
        <v>12539</v>
      </c>
      <c r="B1785" t="str">
        <f t="shared" si="27"/>
        <v>575 WOODLANDS DRIVE 16</v>
      </c>
      <c r="C1785" t="s">
        <v>243</v>
      </c>
      <c r="D1785" t="s">
        <v>6925</v>
      </c>
      <c r="E1785" t="s">
        <v>13</v>
      </c>
      <c r="F1785" t="s">
        <v>12539</v>
      </c>
      <c r="G1785" t="s">
        <v>12540</v>
      </c>
      <c r="H1785" t="s">
        <v>12541</v>
      </c>
      <c r="I1785" t="s">
        <v>12542</v>
      </c>
      <c r="J1785" t="s">
        <v>12543</v>
      </c>
      <c r="K1785" t="s">
        <v>12544</v>
      </c>
    </row>
    <row r="1786" spans="1:11" hidden="1" x14ac:dyDescent="0.25">
      <c r="A1786" t="s">
        <v>12545</v>
      </c>
      <c r="B1786" t="str">
        <f t="shared" si="27"/>
        <v>619 WOODLANDS DRIVE 52</v>
      </c>
      <c r="C1786" t="s">
        <v>2801</v>
      </c>
      <c r="D1786" t="s">
        <v>6841</v>
      </c>
      <c r="E1786" t="s">
        <v>13</v>
      </c>
      <c r="F1786" t="s">
        <v>12545</v>
      </c>
      <c r="G1786" t="s">
        <v>12546</v>
      </c>
      <c r="H1786" t="s">
        <v>12547</v>
      </c>
      <c r="I1786" t="s">
        <v>12548</v>
      </c>
      <c r="J1786" t="s">
        <v>12549</v>
      </c>
      <c r="K1786" t="s">
        <v>12550</v>
      </c>
    </row>
    <row r="1787" spans="1:11" hidden="1" x14ac:dyDescent="0.25">
      <c r="A1787" t="s">
        <v>12551</v>
      </c>
      <c r="B1787" t="str">
        <f t="shared" si="27"/>
        <v>348 WOODLANDS AVENUE 3</v>
      </c>
      <c r="C1787" t="s">
        <v>2508</v>
      </c>
      <c r="D1787" t="s">
        <v>12552</v>
      </c>
      <c r="E1787" t="s">
        <v>13</v>
      </c>
      <c r="F1787" t="s">
        <v>12551</v>
      </c>
      <c r="G1787" t="s">
        <v>12553</v>
      </c>
      <c r="H1787" t="s">
        <v>12554</v>
      </c>
      <c r="I1787" t="s">
        <v>12555</v>
      </c>
      <c r="J1787" t="s">
        <v>12556</v>
      </c>
      <c r="K1787" t="s">
        <v>12557</v>
      </c>
    </row>
    <row r="1788" spans="1:11" hidden="1" x14ac:dyDescent="0.25">
      <c r="A1788" t="s">
        <v>12558</v>
      </c>
      <c r="B1788" t="str">
        <f t="shared" si="27"/>
        <v>723 WOODLANDS AVENUE 6</v>
      </c>
      <c r="C1788" t="s">
        <v>837</v>
      </c>
      <c r="D1788" t="s">
        <v>7074</v>
      </c>
      <c r="E1788" t="s">
        <v>13</v>
      </c>
      <c r="F1788" t="s">
        <v>12558</v>
      </c>
      <c r="G1788" t="s">
        <v>12559</v>
      </c>
      <c r="H1788" t="s">
        <v>12560</v>
      </c>
      <c r="I1788" t="s">
        <v>12561</v>
      </c>
      <c r="J1788" t="s">
        <v>12562</v>
      </c>
      <c r="K1788" t="s">
        <v>12563</v>
      </c>
    </row>
    <row r="1789" spans="1:11" hidden="1" x14ac:dyDescent="0.25">
      <c r="A1789" t="s">
        <v>12564</v>
      </c>
      <c r="B1789" t="str">
        <f t="shared" si="27"/>
        <v>749 WOODLANDS CIRCLE</v>
      </c>
      <c r="C1789" t="s">
        <v>12565</v>
      </c>
      <c r="D1789" t="s">
        <v>6889</v>
      </c>
      <c r="E1789" t="s">
        <v>13</v>
      </c>
      <c r="F1789" t="s">
        <v>12564</v>
      </c>
      <c r="G1789" t="s">
        <v>12566</v>
      </c>
      <c r="H1789" t="s">
        <v>12567</v>
      </c>
      <c r="I1789" t="s">
        <v>12568</v>
      </c>
      <c r="J1789" t="s">
        <v>12569</v>
      </c>
      <c r="K1789" t="s">
        <v>12570</v>
      </c>
    </row>
    <row r="1790" spans="1:11" hidden="1" x14ac:dyDescent="0.25">
      <c r="A1790" t="s">
        <v>6809</v>
      </c>
      <c r="B1790" t="str">
        <f t="shared" si="27"/>
        <v>28 MARSILING DRIVE</v>
      </c>
      <c r="C1790" t="s">
        <v>8078</v>
      </c>
      <c r="D1790" t="s">
        <v>6802</v>
      </c>
      <c r="E1790" t="s">
        <v>6809</v>
      </c>
      <c r="F1790" t="s">
        <v>12571</v>
      </c>
      <c r="G1790" t="s">
        <v>12572</v>
      </c>
      <c r="H1790" t="s">
        <v>12573</v>
      </c>
      <c r="I1790" t="s">
        <v>12574</v>
      </c>
      <c r="J1790" t="s">
        <v>12575</v>
      </c>
      <c r="K1790" t="s">
        <v>12576</v>
      </c>
    </row>
    <row r="1791" spans="1:11" hidden="1" x14ac:dyDescent="0.25">
      <c r="A1791" t="s">
        <v>12577</v>
      </c>
      <c r="B1791" t="str">
        <f t="shared" si="27"/>
        <v>743 WOODLANDS CIRCLE</v>
      </c>
      <c r="C1791" t="s">
        <v>4451</v>
      </c>
      <c r="D1791" t="s">
        <v>6889</v>
      </c>
      <c r="E1791" t="s">
        <v>13</v>
      </c>
      <c r="F1791" t="s">
        <v>12577</v>
      </c>
      <c r="G1791" t="s">
        <v>12578</v>
      </c>
      <c r="H1791" t="s">
        <v>12579</v>
      </c>
      <c r="I1791" t="s">
        <v>12580</v>
      </c>
      <c r="J1791" t="s">
        <v>12581</v>
      </c>
      <c r="K1791" t="s">
        <v>12582</v>
      </c>
    </row>
    <row r="1792" spans="1:11" hidden="1" x14ac:dyDescent="0.25">
      <c r="A1792" t="s">
        <v>12583</v>
      </c>
      <c r="B1792" t="str">
        <f t="shared" si="27"/>
        <v>767 WOODLANDS CIRCLE</v>
      </c>
      <c r="C1792" t="s">
        <v>8315</v>
      </c>
      <c r="D1792" t="s">
        <v>6889</v>
      </c>
      <c r="E1792" t="s">
        <v>13</v>
      </c>
      <c r="F1792" t="s">
        <v>12583</v>
      </c>
      <c r="G1792" t="s">
        <v>12584</v>
      </c>
      <c r="H1792" t="s">
        <v>12585</v>
      </c>
      <c r="I1792" t="s">
        <v>12586</v>
      </c>
      <c r="J1792" t="s">
        <v>12587</v>
      </c>
      <c r="K1792" t="s">
        <v>12588</v>
      </c>
    </row>
    <row r="1793" spans="1:11" hidden="1" x14ac:dyDescent="0.25">
      <c r="A1793" t="s">
        <v>12589</v>
      </c>
      <c r="B1793" t="str">
        <f t="shared" si="27"/>
        <v>690F WOODLANDS DRIVE 75</v>
      </c>
      <c r="C1793" t="s">
        <v>12590</v>
      </c>
      <c r="D1793" t="s">
        <v>12591</v>
      </c>
      <c r="E1793" t="s">
        <v>13</v>
      </c>
      <c r="F1793" t="s">
        <v>12589</v>
      </c>
      <c r="G1793" t="s">
        <v>12592</v>
      </c>
      <c r="H1793" t="s">
        <v>12593</v>
      </c>
      <c r="I1793" t="s">
        <v>12594</v>
      </c>
      <c r="J1793" t="s">
        <v>12595</v>
      </c>
      <c r="K1793" t="s">
        <v>12596</v>
      </c>
    </row>
    <row r="1794" spans="1:11" hidden="1" x14ac:dyDescent="0.25">
      <c r="A1794" t="s">
        <v>12597</v>
      </c>
      <c r="B1794" t="str">
        <f t="shared" si="27"/>
        <v>618 WOODLANDS AVENUE 4</v>
      </c>
      <c r="C1794" t="s">
        <v>7340</v>
      </c>
      <c r="D1794" t="s">
        <v>12598</v>
      </c>
      <c r="E1794" t="s">
        <v>13</v>
      </c>
      <c r="F1794" t="s">
        <v>12597</v>
      </c>
      <c r="G1794" t="s">
        <v>12599</v>
      </c>
      <c r="H1794" t="s">
        <v>12600</v>
      </c>
      <c r="I1794" t="s">
        <v>12601</v>
      </c>
      <c r="J1794" t="s">
        <v>12602</v>
      </c>
      <c r="K1794" t="s">
        <v>12603</v>
      </c>
    </row>
    <row r="1795" spans="1:11" hidden="1" x14ac:dyDescent="0.25">
      <c r="A1795" t="s">
        <v>12604</v>
      </c>
      <c r="B1795" t="str">
        <f t="shared" ref="B1795:B1858" si="28">_xlfn.CONCAT(C1795," ",D1795)</f>
        <v>786F WOODLANDS DRIVE 60</v>
      </c>
      <c r="C1795" t="s">
        <v>12605</v>
      </c>
      <c r="D1795" t="s">
        <v>12514</v>
      </c>
      <c r="E1795" t="s">
        <v>13</v>
      </c>
      <c r="F1795" t="s">
        <v>12604</v>
      </c>
      <c r="G1795" t="s">
        <v>12606</v>
      </c>
      <c r="H1795" t="s">
        <v>12607</v>
      </c>
      <c r="I1795" t="s">
        <v>12608</v>
      </c>
      <c r="J1795" t="s">
        <v>12609</v>
      </c>
      <c r="K1795" t="s">
        <v>12610</v>
      </c>
    </row>
    <row r="1796" spans="1:11" hidden="1" x14ac:dyDescent="0.25">
      <c r="A1796" t="s">
        <v>12611</v>
      </c>
      <c r="B1796" t="str">
        <f t="shared" si="28"/>
        <v>859 WOODLANDS STREET 83</v>
      </c>
      <c r="C1796" t="s">
        <v>12612</v>
      </c>
      <c r="D1796" t="s">
        <v>6882</v>
      </c>
      <c r="E1796" t="s">
        <v>13</v>
      </c>
      <c r="F1796" t="s">
        <v>12611</v>
      </c>
      <c r="G1796" t="s">
        <v>12613</v>
      </c>
      <c r="H1796" t="s">
        <v>12614</v>
      </c>
      <c r="I1796" t="s">
        <v>12615</v>
      </c>
      <c r="J1796" t="s">
        <v>12616</v>
      </c>
      <c r="K1796" t="s">
        <v>12617</v>
      </c>
    </row>
    <row r="1797" spans="1:11" hidden="1" x14ac:dyDescent="0.25">
      <c r="A1797" t="s">
        <v>12618</v>
      </c>
      <c r="B1797" t="str">
        <f t="shared" si="28"/>
        <v>689D WOODLANDS DRIVE 75</v>
      </c>
      <c r="C1797" t="s">
        <v>12619</v>
      </c>
      <c r="D1797" t="s">
        <v>12591</v>
      </c>
      <c r="E1797" t="s">
        <v>13</v>
      </c>
      <c r="F1797" t="s">
        <v>12618</v>
      </c>
      <c r="G1797" t="s">
        <v>12620</v>
      </c>
      <c r="H1797" t="s">
        <v>12621</v>
      </c>
      <c r="I1797" t="s">
        <v>12622</v>
      </c>
      <c r="J1797" t="s">
        <v>12623</v>
      </c>
      <c r="K1797" t="s">
        <v>12624</v>
      </c>
    </row>
    <row r="1798" spans="1:11" hidden="1" x14ac:dyDescent="0.25">
      <c r="A1798" t="s">
        <v>12625</v>
      </c>
      <c r="B1798" t="str">
        <f t="shared" si="28"/>
        <v>403 WOODLANDS STREET 41</v>
      </c>
      <c r="C1798" t="s">
        <v>6045</v>
      </c>
      <c r="D1798" t="s">
        <v>6855</v>
      </c>
      <c r="E1798" t="s">
        <v>13</v>
      </c>
      <c r="F1798" t="s">
        <v>12625</v>
      </c>
      <c r="G1798" t="s">
        <v>12626</v>
      </c>
      <c r="H1798" t="s">
        <v>12627</v>
      </c>
      <c r="I1798" t="s">
        <v>12628</v>
      </c>
      <c r="J1798" t="s">
        <v>12629</v>
      </c>
      <c r="K1798" t="s">
        <v>12630</v>
      </c>
    </row>
    <row r="1799" spans="1:11" hidden="1" x14ac:dyDescent="0.25">
      <c r="A1799" t="s">
        <v>12631</v>
      </c>
      <c r="B1799" t="str">
        <f t="shared" si="28"/>
        <v>871 WOODLANDS STREET 81</v>
      </c>
      <c r="C1799" t="s">
        <v>7627</v>
      </c>
      <c r="D1799" t="s">
        <v>6933</v>
      </c>
      <c r="E1799" t="s">
        <v>13</v>
      </c>
      <c r="F1799" t="s">
        <v>12631</v>
      </c>
      <c r="G1799" t="s">
        <v>12632</v>
      </c>
      <c r="H1799" t="s">
        <v>12633</v>
      </c>
      <c r="I1799" t="s">
        <v>12634</v>
      </c>
      <c r="J1799" t="s">
        <v>12635</v>
      </c>
      <c r="K1799" t="s">
        <v>12636</v>
      </c>
    </row>
    <row r="1800" spans="1:11" hidden="1" x14ac:dyDescent="0.25">
      <c r="A1800" t="s">
        <v>12637</v>
      </c>
      <c r="B1800" t="str">
        <f t="shared" si="28"/>
        <v>345 WOODLANDS STREET 32</v>
      </c>
      <c r="C1800" t="s">
        <v>7885</v>
      </c>
      <c r="D1800" t="s">
        <v>12638</v>
      </c>
      <c r="E1800" t="s">
        <v>13</v>
      </c>
      <c r="F1800" t="s">
        <v>12637</v>
      </c>
      <c r="G1800" t="s">
        <v>12639</v>
      </c>
      <c r="H1800" t="s">
        <v>12640</v>
      </c>
      <c r="I1800" t="s">
        <v>12641</v>
      </c>
      <c r="J1800" t="s">
        <v>12642</v>
      </c>
      <c r="K1800" t="s">
        <v>12643</v>
      </c>
    </row>
    <row r="1801" spans="1:11" hidden="1" x14ac:dyDescent="0.25">
      <c r="A1801" t="s">
        <v>12644</v>
      </c>
      <c r="B1801" t="str">
        <f t="shared" si="28"/>
        <v>791 WOODLANDS AVENUE 6</v>
      </c>
      <c r="C1801" t="s">
        <v>12645</v>
      </c>
      <c r="D1801" t="s">
        <v>7074</v>
      </c>
      <c r="E1801" t="s">
        <v>13</v>
      </c>
      <c r="F1801" t="s">
        <v>12644</v>
      </c>
      <c r="G1801" t="s">
        <v>12646</v>
      </c>
      <c r="H1801" t="s">
        <v>12647</v>
      </c>
      <c r="I1801" t="s">
        <v>12648</v>
      </c>
      <c r="J1801" t="s">
        <v>12649</v>
      </c>
      <c r="K1801" t="s">
        <v>12650</v>
      </c>
    </row>
    <row r="1802" spans="1:11" hidden="1" x14ac:dyDescent="0.25">
      <c r="A1802" t="s">
        <v>12651</v>
      </c>
      <c r="B1802" t="str">
        <f t="shared" si="28"/>
        <v>553 WOODLANDS DRIVE 44</v>
      </c>
      <c r="C1802" t="s">
        <v>4624</v>
      </c>
      <c r="D1802" t="s">
        <v>7178</v>
      </c>
      <c r="E1802" t="s">
        <v>13</v>
      </c>
      <c r="F1802" t="s">
        <v>12651</v>
      </c>
      <c r="G1802" t="s">
        <v>12652</v>
      </c>
      <c r="H1802" t="s">
        <v>12653</v>
      </c>
      <c r="I1802" t="s">
        <v>12654</v>
      </c>
      <c r="J1802" t="s">
        <v>12655</v>
      </c>
      <c r="K1802" t="s">
        <v>12656</v>
      </c>
    </row>
    <row r="1803" spans="1:11" hidden="1" x14ac:dyDescent="0.25">
      <c r="A1803" t="s">
        <v>12657</v>
      </c>
      <c r="B1803" t="str">
        <f t="shared" si="28"/>
        <v>690A WOODLANDS DRIVE 75</v>
      </c>
      <c r="C1803" t="s">
        <v>2305</v>
      </c>
      <c r="D1803" t="s">
        <v>12591</v>
      </c>
      <c r="E1803" t="s">
        <v>13</v>
      </c>
      <c r="F1803" t="s">
        <v>12657</v>
      </c>
      <c r="G1803" t="s">
        <v>12658</v>
      </c>
      <c r="H1803" t="s">
        <v>12659</v>
      </c>
      <c r="I1803" t="s">
        <v>12660</v>
      </c>
      <c r="J1803" t="s">
        <v>12661</v>
      </c>
      <c r="K1803" t="s">
        <v>12662</v>
      </c>
    </row>
    <row r="1804" spans="1:11" hidden="1" x14ac:dyDescent="0.25">
      <c r="A1804" t="s">
        <v>12663</v>
      </c>
      <c r="B1804" t="str">
        <f t="shared" si="28"/>
        <v>689E WOODLANDS DRIVE 75</v>
      </c>
      <c r="C1804" t="s">
        <v>12664</v>
      </c>
      <c r="D1804" t="s">
        <v>12591</v>
      </c>
      <c r="E1804" t="s">
        <v>13</v>
      </c>
      <c r="F1804" t="s">
        <v>12663</v>
      </c>
      <c r="G1804" t="s">
        <v>12665</v>
      </c>
      <c r="H1804" t="s">
        <v>12666</v>
      </c>
      <c r="I1804" t="s">
        <v>12667</v>
      </c>
      <c r="J1804" t="s">
        <v>12668</v>
      </c>
      <c r="K1804" t="s">
        <v>12669</v>
      </c>
    </row>
    <row r="1805" spans="1:11" hidden="1" x14ac:dyDescent="0.25">
      <c r="A1805" t="s">
        <v>12670</v>
      </c>
      <c r="B1805" t="str">
        <f t="shared" si="28"/>
        <v>365 WOODLANDS AVENUE 5</v>
      </c>
      <c r="C1805" t="s">
        <v>12671</v>
      </c>
      <c r="D1805" t="s">
        <v>7104</v>
      </c>
      <c r="E1805" t="s">
        <v>13</v>
      </c>
      <c r="F1805" t="s">
        <v>12670</v>
      </c>
      <c r="G1805" t="s">
        <v>12672</v>
      </c>
      <c r="H1805" t="s">
        <v>12673</v>
      </c>
      <c r="I1805" t="s">
        <v>12674</v>
      </c>
      <c r="J1805" t="s">
        <v>12675</v>
      </c>
      <c r="K1805" t="s">
        <v>12676</v>
      </c>
    </row>
    <row r="1806" spans="1:11" hidden="1" x14ac:dyDescent="0.25">
      <c r="A1806" t="s">
        <v>12677</v>
      </c>
      <c r="B1806" t="str">
        <f t="shared" si="28"/>
        <v>899B WOODLANDS DRIVE 50</v>
      </c>
      <c r="C1806" t="s">
        <v>12678</v>
      </c>
      <c r="D1806" t="s">
        <v>7059</v>
      </c>
      <c r="E1806" t="s">
        <v>13</v>
      </c>
      <c r="F1806" t="s">
        <v>12677</v>
      </c>
      <c r="G1806" t="s">
        <v>12679</v>
      </c>
      <c r="H1806" t="s">
        <v>12680</v>
      </c>
      <c r="I1806" t="s">
        <v>12681</v>
      </c>
      <c r="J1806" t="s">
        <v>12682</v>
      </c>
      <c r="K1806" t="s">
        <v>12683</v>
      </c>
    </row>
    <row r="1807" spans="1:11" hidden="1" x14ac:dyDescent="0.25">
      <c r="A1807" t="s">
        <v>12684</v>
      </c>
      <c r="B1807" t="str">
        <f t="shared" si="28"/>
        <v>414 WOODLANDS STREET 41</v>
      </c>
      <c r="C1807" t="s">
        <v>2189</v>
      </c>
      <c r="D1807" t="s">
        <v>6855</v>
      </c>
      <c r="E1807" t="s">
        <v>13</v>
      </c>
      <c r="F1807" t="s">
        <v>12684</v>
      </c>
      <c r="G1807" t="s">
        <v>12685</v>
      </c>
      <c r="H1807" t="s">
        <v>12686</v>
      </c>
      <c r="I1807" t="s">
        <v>12687</v>
      </c>
      <c r="J1807" t="s">
        <v>12688</v>
      </c>
      <c r="K1807" t="s">
        <v>12689</v>
      </c>
    </row>
    <row r="1808" spans="1:11" hidden="1" x14ac:dyDescent="0.25">
      <c r="A1808" t="s">
        <v>12690</v>
      </c>
      <c r="B1808" t="str">
        <f t="shared" si="28"/>
        <v>682C WOODLANDS DRIVE 73</v>
      </c>
      <c r="C1808" t="s">
        <v>3827</v>
      </c>
      <c r="D1808" t="s">
        <v>7164</v>
      </c>
      <c r="E1808" t="s">
        <v>13</v>
      </c>
      <c r="F1808" t="s">
        <v>12690</v>
      </c>
      <c r="G1808" t="s">
        <v>12691</v>
      </c>
      <c r="H1808" t="s">
        <v>12692</v>
      </c>
      <c r="I1808" t="s">
        <v>12693</v>
      </c>
      <c r="J1808" t="s">
        <v>12694</v>
      </c>
      <c r="K1808" t="s">
        <v>12695</v>
      </c>
    </row>
    <row r="1809" spans="1:11" hidden="1" x14ac:dyDescent="0.25">
      <c r="A1809" t="s">
        <v>12696</v>
      </c>
      <c r="B1809" t="str">
        <f t="shared" si="28"/>
        <v>688A WOODLANDS DRIVE 75</v>
      </c>
      <c r="C1809" t="s">
        <v>12697</v>
      </c>
      <c r="D1809" t="s">
        <v>12591</v>
      </c>
      <c r="E1809" t="s">
        <v>13</v>
      </c>
      <c r="F1809" t="s">
        <v>12696</v>
      </c>
      <c r="G1809" t="s">
        <v>12698</v>
      </c>
      <c r="H1809" t="s">
        <v>12699</v>
      </c>
      <c r="I1809" t="s">
        <v>12700</v>
      </c>
      <c r="J1809" t="s">
        <v>12701</v>
      </c>
      <c r="K1809" t="s">
        <v>12702</v>
      </c>
    </row>
    <row r="1810" spans="1:11" hidden="1" x14ac:dyDescent="0.25">
      <c r="A1810" t="s">
        <v>12703</v>
      </c>
      <c r="B1810" t="str">
        <f t="shared" si="28"/>
        <v>552 WOODLANDS DRIVE 44</v>
      </c>
      <c r="C1810" t="s">
        <v>11849</v>
      </c>
      <c r="D1810" t="s">
        <v>7178</v>
      </c>
      <c r="E1810" t="s">
        <v>13</v>
      </c>
      <c r="F1810" t="s">
        <v>12703</v>
      </c>
      <c r="G1810" t="s">
        <v>12704</v>
      </c>
      <c r="H1810" t="s">
        <v>12705</v>
      </c>
      <c r="I1810" t="s">
        <v>12706</v>
      </c>
      <c r="J1810" t="s">
        <v>12707</v>
      </c>
      <c r="K1810" t="s">
        <v>12708</v>
      </c>
    </row>
    <row r="1811" spans="1:11" hidden="1" x14ac:dyDescent="0.25">
      <c r="A1811" t="s">
        <v>12709</v>
      </c>
      <c r="B1811" t="str">
        <f t="shared" si="28"/>
        <v>614 WOODLANDS AVENUE 4</v>
      </c>
      <c r="C1811" t="s">
        <v>12710</v>
      </c>
      <c r="D1811" t="s">
        <v>12598</v>
      </c>
      <c r="E1811" t="s">
        <v>13</v>
      </c>
      <c r="F1811" t="s">
        <v>12709</v>
      </c>
      <c r="G1811" t="s">
        <v>12711</v>
      </c>
      <c r="H1811" t="s">
        <v>12712</v>
      </c>
      <c r="I1811" t="s">
        <v>12713</v>
      </c>
      <c r="J1811" t="s">
        <v>12714</v>
      </c>
      <c r="K1811" t="s">
        <v>12715</v>
      </c>
    </row>
    <row r="1812" spans="1:11" hidden="1" x14ac:dyDescent="0.25">
      <c r="A1812" t="s">
        <v>12716</v>
      </c>
      <c r="B1812" t="str">
        <f t="shared" si="28"/>
        <v>543 WOODLANDS DRIVE 16</v>
      </c>
      <c r="C1812" t="s">
        <v>7926</v>
      </c>
      <c r="D1812" t="s">
        <v>6925</v>
      </c>
      <c r="E1812" t="s">
        <v>13</v>
      </c>
      <c r="F1812" t="s">
        <v>12716</v>
      </c>
      <c r="G1812" t="s">
        <v>12717</v>
      </c>
      <c r="H1812" t="s">
        <v>12718</v>
      </c>
      <c r="I1812" t="s">
        <v>12719</v>
      </c>
      <c r="J1812" t="s">
        <v>12720</v>
      </c>
      <c r="K1812" t="s">
        <v>12721</v>
      </c>
    </row>
    <row r="1813" spans="1:11" hidden="1" x14ac:dyDescent="0.25">
      <c r="A1813" t="s">
        <v>12722</v>
      </c>
      <c r="B1813" t="str">
        <f t="shared" si="28"/>
        <v>580 WOODLANDS DRIVE 16</v>
      </c>
      <c r="C1813" t="s">
        <v>12723</v>
      </c>
      <c r="D1813" t="s">
        <v>6925</v>
      </c>
      <c r="E1813" t="s">
        <v>13</v>
      </c>
      <c r="F1813" t="s">
        <v>12722</v>
      </c>
      <c r="G1813" t="s">
        <v>12724</v>
      </c>
      <c r="H1813" t="s">
        <v>12725</v>
      </c>
      <c r="I1813" t="s">
        <v>12726</v>
      </c>
      <c r="J1813" t="s">
        <v>12727</v>
      </c>
      <c r="K1813" t="s">
        <v>12728</v>
      </c>
    </row>
    <row r="1814" spans="1:11" hidden="1" x14ac:dyDescent="0.25">
      <c r="A1814" t="s">
        <v>12729</v>
      </c>
      <c r="B1814" t="str">
        <f t="shared" si="28"/>
        <v>686A WOODLANDS DRIVE 73</v>
      </c>
      <c r="C1814" t="s">
        <v>9130</v>
      </c>
      <c r="D1814" t="s">
        <v>7164</v>
      </c>
      <c r="E1814" t="s">
        <v>13</v>
      </c>
      <c r="F1814" t="s">
        <v>12729</v>
      </c>
      <c r="G1814" t="s">
        <v>12730</v>
      </c>
      <c r="H1814" t="s">
        <v>12731</v>
      </c>
      <c r="I1814" t="s">
        <v>12732</v>
      </c>
      <c r="J1814" t="s">
        <v>12733</v>
      </c>
      <c r="K1814" t="s">
        <v>12734</v>
      </c>
    </row>
    <row r="1815" spans="1:11" hidden="1" x14ac:dyDescent="0.25">
      <c r="A1815" t="s">
        <v>12735</v>
      </c>
      <c r="B1815" t="str">
        <f t="shared" si="28"/>
        <v>632 WOODLANDS RING ROAD</v>
      </c>
      <c r="C1815" t="s">
        <v>4465</v>
      </c>
      <c r="D1815" t="s">
        <v>6941</v>
      </c>
      <c r="E1815" t="s">
        <v>13</v>
      </c>
      <c r="F1815" t="s">
        <v>12735</v>
      </c>
      <c r="G1815" t="s">
        <v>12736</v>
      </c>
      <c r="H1815" t="s">
        <v>12737</v>
      </c>
      <c r="I1815" t="s">
        <v>12738</v>
      </c>
      <c r="J1815" t="s">
        <v>12739</v>
      </c>
      <c r="K1815" t="s">
        <v>12740</v>
      </c>
    </row>
    <row r="1816" spans="1:11" hidden="1" x14ac:dyDescent="0.25">
      <c r="A1816" t="s">
        <v>12741</v>
      </c>
      <c r="B1816" t="str">
        <f t="shared" si="28"/>
        <v>753 WOODLANDS CIRCLE</v>
      </c>
      <c r="C1816" t="s">
        <v>4443</v>
      </c>
      <c r="D1816" t="s">
        <v>6889</v>
      </c>
      <c r="E1816" t="s">
        <v>13</v>
      </c>
      <c r="F1816" t="s">
        <v>12741</v>
      </c>
      <c r="G1816" t="s">
        <v>12742</v>
      </c>
      <c r="H1816" t="s">
        <v>12743</v>
      </c>
      <c r="I1816" t="s">
        <v>12744</v>
      </c>
      <c r="J1816" t="s">
        <v>12745</v>
      </c>
      <c r="K1816" t="s">
        <v>12746</v>
      </c>
    </row>
    <row r="1817" spans="1:11" hidden="1" x14ac:dyDescent="0.25">
      <c r="A1817" t="s">
        <v>12747</v>
      </c>
      <c r="B1817" t="str">
        <f t="shared" si="28"/>
        <v>681D WOODLANDS DRIVE 62</v>
      </c>
      <c r="C1817" t="s">
        <v>12748</v>
      </c>
      <c r="D1817" t="s">
        <v>6977</v>
      </c>
      <c r="E1817" t="s">
        <v>13</v>
      </c>
      <c r="F1817" t="s">
        <v>12747</v>
      </c>
      <c r="G1817" t="s">
        <v>12749</v>
      </c>
      <c r="H1817" t="s">
        <v>12750</v>
      </c>
      <c r="I1817" t="s">
        <v>12751</v>
      </c>
      <c r="J1817" t="s">
        <v>12752</v>
      </c>
      <c r="K1817" t="s">
        <v>12753</v>
      </c>
    </row>
    <row r="1818" spans="1:11" hidden="1" x14ac:dyDescent="0.25">
      <c r="A1818" t="s">
        <v>12754</v>
      </c>
      <c r="B1818" t="str">
        <f t="shared" si="28"/>
        <v>350 WOODLANDS AVENUE 3</v>
      </c>
      <c r="C1818" t="s">
        <v>9428</v>
      </c>
      <c r="D1818" t="s">
        <v>12552</v>
      </c>
      <c r="E1818" t="s">
        <v>13</v>
      </c>
      <c r="F1818" t="s">
        <v>12754</v>
      </c>
      <c r="G1818" t="s">
        <v>12755</v>
      </c>
      <c r="H1818" t="s">
        <v>12756</v>
      </c>
      <c r="I1818" t="s">
        <v>12757</v>
      </c>
      <c r="J1818" t="s">
        <v>12758</v>
      </c>
      <c r="K1818" t="s">
        <v>12759</v>
      </c>
    </row>
    <row r="1819" spans="1:11" hidden="1" x14ac:dyDescent="0.25">
      <c r="A1819" t="s">
        <v>12760</v>
      </c>
      <c r="B1819" t="str">
        <f t="shared" si="28"/>
        <v>685B WOODLANDS DRIVE 73</v>
      </c>
      <c r="C1819" t="s">
        <v>10230</v>
      </c>
      <c r="D1819" t="s">
        <v>7164</v>
      </c>
      <c r="E1819" t="s">
        <v>13</v>
      </c>
      <c r="F1819" t="s">
        <v>12760</v>
      </c>
      <c r="G1819" t="s">
        <v>12761</v>
      </c>
      <c r="H1819" t="s">
        <v>12762</v>
      </c>
      <c r="I1819" t="s">
        <v>12763</v>
      </c>
      <c r="J1819" t="s">
        <v>12764</v>
      </c>
      <c r="K1819" t="s">
        <v>12765</v>
      </c>
    </row>
    <row r="1820" spans="1:11" hidden="1" x14ac:dyDescent="0.25">
      <c r="A1820" t="s">
        <v>12766</v>
      </c>
      <c r="B1820" t="str">
        <f t="shared" si="28"/>
        <v>514 WOODLANDS DRIVE 14</v>
      </c>
      <c r="C1820" t="s">
        <v>3568</v>
      </c>
      <c r="D1820" t="s">
        <v>7082</v>
      </c>
      <c r="E1820" t="s">
        <v>13</v>
      </c>
      <c r="F1820" t="s">
        <v>12766</v>
      </c>
      <c r="G1820" t="s">
        <v>12767</v>
      </c>
      <c r="H1820" t="s">
        <v>12768</v>
      </c>
      <c r="I1820" t="s">
        <v>12769</v>
      </c>
      <c r="J1820" t="s">
        <v>12770</v>
      </c>
      <c r="K1820" t="s">
        <v>12771</v>
      </c>
    </row>
    <row r="1821" spans="1:11" hidden="1" x14ac:dyDescent="0.25">
      <c r="A1821" t="s">
        <v>12772</v>
      </c>
      <c r="B1821" t="str">
        <f t="shared" si="28"/>
        <v>893C WOODLANDS DRIVE 50</v>
      </c>
      <c r="C1821" t="s">
        <v>12773</v>
      </c>
      <c r="D1821" t="s">
        <v>7059</v>
      </c>
      <c r="E1821" t="s">
        <v>13</v>
      </c>
      <c r="F1821" t="s">
        <v>12772</v>
      </c>
      <c r="G1821" t="s">
        <v>12774</v>
      </c>
      <c r="H1821" t="s">
        <v>12775</v>
      </c>
      <c r="I1821" t="s">
        <v>12776</v>
      </c>
      <c r="J1821" t="s">
        <v>12777</v>
      </c>
      <c r="K1821" t="s">
        <v>12778</v>
      </c>
    </row>
    <row r="1822" spans="1:11" hidden="1" x14ac:dyDescent="0.25">
      <c r="A1822" t="s">
        <v>12779</v>
      </c>
      <c r="B1822" t="str">
        <f t="shared" si="28"/>
        <v>536 WOODLANDS DRIVE 14</v>
      </c>
      <c r="C1822" t="s">
        <v>117</v>
      </c>
      <c r="D1822" t="s">
        <v>7082</v>
      </c>
      <c r="E1822" t="s">
        <v>12779</v>
      </c>
      <c r="F1822" t="s">
        <v>12780</v>
      </c>
      <c r="G1822" t="s">
        <v>12781</v>
      </c>
      <c r="H1822" t="s">
        <v>12782</v>
      </c>
      <c r="I1822" t="s">
        <v>12783</v>
      </c>
      <c r="J1822" t="s">
        <v>12784</v>
      </c>
      <c r="K1822" t="s">
        <v>12785</v>
      </c>
    </row>
    <row r="1823" spans="1:11" hidden="1" x14ac:dyDescent="0.25">
      <c r="A1823" t="s">
        <v>12779</v>
      </c>
      <c r="B1823" t="str">
        <f t="shared" si="28"/>
        <v>531 WOODLANDS DRIVE 14</v>
      </c>
      <c r="C1823" t="s">
        <v>4667</v>
      </c>
      <c r="D1823" t="s">
        <v>7082</v>
      </c>
      <c r="E1823" t="s">
        <v>12779</v>
      </c>
      <c r="F1823" t="s">
        <v>12786</v>
      </c>
      <c r="G1823" t="s">
        <v>12787</v>
      </c>
      <c r="H1823" t="s">
        <v>12788</v>
      </c>
      <c r="I1823" t="s">
        <v>12789</v>
      </c>
      <c r="J1823" t="s">
        <v>12790</v>
      </c>
      <c r="K1823" t="s">
        <v>12791</v>
      </c>
    </row>
    <row r="1824" spans="1:11" hidden="1" x14ac:dyDescent="0.25">
      <c r="A1824" t="s">
        <v>12792</v>
      </c>
      <c r="B1824" t="str">
        <f t="shared" si="28"/>
        <v>681A WOODLANDS DRIVE 62</v>
      </c>
      <c r="C1824" t="s">
        <v>12793</v>
      </c>
      <c r="D1824" t="s">
        <v>6977</v>
      </c>
      <c r="E1824" t="s">
        <v>13</v>
      </c>
      <c r="F1824" t="s">
        <v>12792</v>
      </c>
      <c r="G1824" t="s">
        <v>12794</v>
      </c>
      <c r="H1824" t="s">
        <v>12795</v>
      </c>
      <c r="I1824" t="s">
        <v>12796</v>
      </c>
      <c r="J1824" t="s">
        <v>12797</v>
      </c>
      <c r="K1824" t="s">
        <v>12798</v>
      </c>
    </row>
    <row r="1825" spans="1:11" hidden="1" x14ac:dyDescent="0.25">
      <c r="A1825" t="s">
        <v>7080</v>
      </c>
      <c r="B1825" t="str">
        <f t="shared" si="28"/>
        <v>520 WOODLANDS DRIVE 14</v>
      </c>
      <c r="C1825" t="s">
        <v>383</v>
      </c>
      <c r="D1825" t="s">
        <v>7082</v>
      </c>
      <c r="E1825" t="s">
        <v>7080</v>
      </c>
      <c r="F1825" t="s">
        <v>12799</v>
      </c>
      <c r="G1825" t="s">
        <v>12800</v>
      </c>
      <c r="H1825" t="s">
        <v>12801</v>
      </c>
      <c r="I1825" t="s">
        <v>12802</v>
      </c>
      <c r="J1825" t="s">
        <v>12803</v>
      </c>
      <c r="K1825" t="s">
        <v>12804</v>
      </c>
    </row>
    <row r="1826" spans="1:11" hidden="1" x14ac:dyDescent="0.25">
      <c r="A1826" t="s">
        <v>12805</v>
      </c>
      <c r="B1826" t="str">
        <f t="shared" si="28"/>
        <v>652 WOODLANDS RING ROAD</v>
      </c>
      <c r="C1826" t="s">
        <v>1832</v>
      </c>
      <c r="D1826" t="s">
        <v>6941</v>
      </c>
      <c r="E1826" t="s">
        <v>13</v>
      </c>
      <c r="F1826" t="s">
        <v>12805</v>
      </c>
      <c r="G1826" t="s">
        <v>12806</v>
      </c>
      <c r="H1826" t="s">
        <v>12807</v>
      </c>
      <c r="I1826" t="s">
        <v>12808</v>
      </c>
      <c r="J1826" t="s">
        <v>12809</v>
      </c>
      <c r="K1826" t="s">
        <v>12810</v>
      </c>
    </row>
    <row r="1827" spans="1:11" hidden="1" x14ac:dyDescent="0.25">
      <c r="A1827" t="s">
        <v>12811</v>
      </c>
      <c r="B1827" t="str">
        <f t="shared" si="28"/>
        <v>647 WOODLANDS RING ROAD</v>
      </c>
      <c r="C1827" t="s">
        <v>12812</v>
      </c>
      <c r="D1827" t="s">
        <v>6941</v>
      </c>
      <c r="E1827" t="s">
        <v>13</v>
      </c>
      <c r="F1827" t="s">
        <v>12811</v>
      </c>
      <c r="G1827" t="s">
        <v>12813</v>
      </c>
      <c r="H1827" t="s">
        <v>12814</v>
      </c>
      <c r="I1827" t="s">
        <v>12815</v>
      </c>
      <c r="J1827" t="s">
        <v>12816</v>
      </c>
      <c r="K1827" t="s">
        <v>12817</v>
      </c>
    </row>
    <row r="1828" spans="1:11" hidden="1" x14ac:dyDescent="0.25">
      <c r="A1828" t="s">
        <v>12818</v>
      </c>
      <c r="B1828" t="str">
        <f t="shared" si="28"/>
        <v>118 MARSILING RISE</v>
      </c>
      <c r="C1828" t="s">
        <v>198</v>
      </c>
      <c r="D1828" t="s">
        <v>7148</v>
      </c>
      <c r="E1828" t="s">
        <v>13</v>
      </c>
      <c r="F1828" t="s">
        <v>12818</v>
      </c>
      <c r="G1828" t="s">
        <v>12819</v>
      </c>
      <c r="H1828" t="s">
        <v>12820</v>
      </c>
      <c r="I1828" t="s">
        <v>12821</v>
      </c>
      <c r="J1828" t="s">
        <v>12822</v>
      </c>
      <c r="K1828" t="s">
        <v>12823</v>
      </c>
    </row>
    <row r="1829" spans="1:11" hidden="1" x14ac:dyDescent="0.25">
      <c r="A1829" t="s">
        <v>12824</v>
      </c>
      <c r="B1829" t="str">
        <f t="shared" si="28"/>
        <v>307 WOODLANDS AVENUE 1</v>
      </c>
      <c r="C1829" t="s">
        <v>2529</v>
      </c>
      <c r="D1829" t="s">
        <v>7090</v>
      </c>
      <c r="E1829" t="s">
        <v>13</v>
      </c>
      <c r="F1829" t="s">
        <v>12824</v>
      </c>
      <c r="G1829" t="s">
        <v>12825</v>
      </c>
      <c r="H1829" t="s">
        <v>12826</v>
      </c>
      <c r="I1829" t="s">
        <v>12827</v>
      </c>
      <c r="J1829" t="s">
        <v>12828</v>
      </c>
      <c r="K1829" t="s">
        <v>12829</v>
      </c>
    </row>
    <row r="1830" spans="1:11" hidden="1" x14ac:dyDescent="0.25">
      <c r="A1830" t="s">
        <v>12830</v>
      </c>
      <c r="B1830" t="str">
        <f t="shared" si="28"/>
        <v>172 YISHUN AVENUE 7</v>
      </c>
      <c r="C1830" t="s">
        <v>12831</v>
      </c>
      <c r="D1830" t="s">
        <v>12832</v>
      </c>
      <c r="E1830" t="s">
        <v>13</v>
      </c>
      <c r="F1830" t="s">
        <v>12830</v>
      </c>
      <c r="G1830" t="s">
        <v>12833</v>
      </c>
      <c r="H1830" t="s">
        <v>12834</v>
      </c>
      <c r="I1830" t="s">
        <v>12835</v>
      </c>
      <c r="J1830" t="s">
        <v>12836</v>
      </c>
      <c r="K1830" t="s">
        <v>12837</v>
      </c>
    </row>
    <row r="1831" spans="1:11" hidden="1" x14ac:dyDescent="0.25">
      <c r="A1831" t="s">
        <v>12838</v>
      </c>
      <c r="B1831" t="str">
        <f t="shared" si="28"/>
        <v>266 YISHUN STREET 22</v>
      </c>
      <c r="C1831" t="s">
        <v>12839</v>
      </c>
      <c r="D1831" t="s">
        <v>7366</v>
      </c>
      <c r="E1831" t="s">
        <v>13</v>
      </c>
      <c r="F1831" t="s">
        <v>12838</v>
      </c>
      <c r="G1831" t="s">
        <v>12840</v>
      </c>
      <c r="H1831" t="s">
        <v>12841</v>
      </c>
      <c r="I1831" t="s">
        <v>12842</v>
      </c>
      <c r="J1831" t="s">
        <v>12843</v>
      </c>
      <c r="K1831" t="s">
        <v>12844</v>
      </c>
    </row>
    <row r="1832" spans="1:11" hidden="1" x14ac:dyDescent="0.25">
      <c r="A1832" t="s">
        <v>12845</v>
      </c>
      <c r="B1832" t="str">
        <f t="shared" si="28"/>
        <v>393 YISHUN AVENUE 6</v>
      </c>
      <c r="C1832" t="s">
        <v>8611</v>
      </c>
      <c r="D1832" t="s">
        <v>7499</v>
      </c>
      <c r="E1832" t="s">
        <v>13</v>
      </c>
      <c r="F1832" t="s">
        <v>12845</v>
      </c>
      <c r="G1832" t="s">
        <v>12846</v>
      </c>
      <c r="H1832" t="s">
        <v>12847</v>
      </c>
      <c r="I1832" t="s">
        <v>12848</v>
      </c>
      <c r="J1832" t="s">
        <v>12849</v>
      </c>
      <c r="K1832" t="s">
        <v>12850</v>
      </c>
    </row>
    <row r="1833" spans="1:11" hidden="1" x14ac:dyDescent="0.25">
      <c r="A1833" t="s">
        <v>12851</v>
      </c>
      <c r="B1833" t="str">
        <f t="shared" si="28"/>
        <v>362 YISHUN RING ROAD</v>
      </c>
      <c r="C1833" t="s">
        <v>9376</v>
      </c>
      <c r="D1833" t="s">
        <v>7318</v>
      </c>
      <c r="E1833" t="s">
        <v>13</v>
      </c>
      <c r="F1833" t="s">
        <v>12851</v>
      </c>
      <c r="G1833" t="s">
        <v>12852</v>
      </c>
      <c r="H1833" t="s">
        <v>12853</v>
      </c>
      <c r="I1833" t="s">
        <v>12854</v>
      </c>
      <c r="J1833" t="s">
        <v>12855</v>
      </c>
      <c r="K1833" t="s">
        <v>12856</v>
      </c>
    </row>
    <row r="1834" spans="1:11" hidden="1" x14ac:dyDescent="0.25">
      <c r="A1834" t="s">
        <v>12857</v>
      </c>
      <c r="B1834" t="str">
        <f t="shared" si="28"/>
        <v>241 YISHUN RING ROAD</v>
      </c>
      <c r="C1834" t="s">
        <v>8424</v>
      </c>
      <c r="D1834" t="s">
        <v>7318</v>
      </c>
      <c r="E1834" t="s">
        <v>13</v>
      </c>
      <c r="F1834" t="s">
        <v>12857</v>
      </c>
      <c r="G1834" t="s">
        <v>12858</v>
      </c>
      <c r="H1834" t="s">
        <v>12859</v>
      </c>
      <c r="I1834" t="s">
        <v>12860</v>
      </c>
      <c r="J1834" t="s">
        <v>12861</v>
      </c>
      <c r="K1834" t="s">
        <v>12862</v>
      </c>
    </row>
    <row r="1835" spans="1:11" hidden="1" x14ac:dyDescent="0.25">
      <c r="A1835" t="s">
        <v>12863</v>
      </c>
      <c r="B1835" t="str">
        <f t="shared" si="28"/>
        <v>702 YISHUN AVENUE 5</v>
      </c>
      <c r="C1835" t="s">
        <v>2383</v>
      </c>
      <c r="D1835" t="s">
        <v>7411</v>
      </c>
      <c r="E1835" t="s">
        <v>13</v>
      </c>
      <c r="F1835" t="s">
        <v>12863</v>
      </c>
      <c r="G1835" t="s">
        <v>12864</v>
      </c>
      <c r="H1835" t="s">
        <v>12865</v>
      </c>
      <c r="I1835" t="s">
        <v>12866</v>
      </c>
      <c r="J1835" t="s">
        <v>12867</v>
      </c>
      <c r="K1835" t="s">
        <v>12868</v>
      </c>
    </row>
    <row r="1836" spans="1:11" hidden="1" x14ac:dyDescent="0.25">
      <c r="A1836" t="s">
        <v>7410</v>
      </c>
      <c r="B1836" t="str">
        <f t="shared" si="28"/>
        <v>703 YISHUN AVENUE 5</v>
      </c>
      <c r="C1836" t="s">
        <v>12869</v>
      </c>
      <c r="D1836" t="s">
        <v>7411</v>
      </c>
      <c r="E1836" t="s">
        <v>7410</v>
      </c>
      <c r="F1836" t="s">
        <v>12870</v>
      </c>
      <c r="G1836" t="s">
        <v>12871</v>
      </c>
      <c r="H1836" t="s">
        <v>12872</v>
      </c>
      <c r="I1836" t="s">
        <v>12873</v>
      </c>
      <c r="J1836" t="s">
        <v>12874</v>
      </c>
      <c r="K1836" t="s">
        <v>12875</v>
      </c>
    </row>
    <row r="1837" spans="1:11" hidden="1" x14ac:dyDescent="0.25">
      <c r="A1837" t="s">
        <v>12876</v>
      </c>
      <c r="B1837" t="str">
        <f t="shared" si="28"/>
        <v>133 YISHUN STREET 11</v>
      </c>
      <c r="C1837" t="s">
        <v>7826</v>
      </c>
      <c r="D1837" t="s">
        <v>7348</v>
      </c>
      <c r="E1837" t="s">
        <v>13</v>
      </c>
      <c r="F1837" t="s">
        <v>12876</v>
      </c>
      <c r="G1837" t="s">
        <v>12877</v>
      </c>
      <c r="H1837" t="s">
        <v>12878</v>
      </c>
      <c r="I1837" t="s">
        <v>12879</v>
      </c>
      <c r="J1837" t="s">
        <v>12880</v>
      </c>
      <c r="K1837" t="s">
        <v>12881</v>
      </c>
    </row>
    <row r="1838" spans="1:11" hidden="1" x14ac:dyDescent="0.25">
      <c r="A1838" t="s">
        <v>7418</v>
      </c>
      <c r="B1838" t="str">
        <f t="shared" si="28"/>
        <v>110 YISHUN RING ROAD</v>
      </c>
      <c r="C1838" t="s">
        <v>6955</v>
      </c>
      <c r="D1838" t="s">
        <v>7318</v>
      </c>
      <c r="E1838" t="s">
        <v>7418</v>
      </c>
      <c r="F1838" t="s">
        <v>12882</v>
      </c>
      <c r="G1838" t="s">
        <v>12883</v>
      </c>
      <c r="H1838" t="s">
        <v>12884</v>
      </c>
      <c r="I1838" t="s">
        <v>12885</v>
      </c>
      <c r="J1838" t="s">
        <v>12886</v>
      </c>
      <c r="K1838" t="s">
        <v>12887</v>
      </c>
    </row>
    <row r="1839" spans="1:11" hidden="1" x14ac:dyDescent="0.25">
      <c r="A1839" t="s">
        <v>12888</v>
      </c>
      <c r="B1839" t="str">
        <f t="shared" si="28"/>
        <v>134 YISHUN STREET 11</v>
      </c>
      <c r="C1839" t="s">
        <v>1021</v>
      </c>
      <c r="D1839" t="s">
        <v>7348</v>
      </c>
      <c r="E1839" t="s">
        <v>13</v>
      </c>
      <c r="F1839" t="s">
        <v>12888</v>
      </c>
      <c r="G1839" t="s">
        <v>12889</v>
      </c>
      <c r="H1839" t="s">
        <v>12890</v>
      </c>
      <c r="I1839" t="s">
        <v>12891</v>
      </c>
      <c r="J1839" t="s">
        <v>12892</v>
      </c>
      <c r="K1839" t="s">
        <v>12893</v>
      </c>
    </row>
    <row r="1840" spans="1:11" hidden="1" x14ac:dyDescent="0.25">
      <c r="A1840" t="s">
        <v>12894</v>
      </c>
      <c r="B1840" t="str">
        <f t="shared" si="28"/>
        <v>736 YISHUN STREET 72</v>
      </c>
      <c r="C1840" t="s">
        <v>10114</v>
      </c>
      <c r="D1840" t="s">
        <v>7579</v>
      </c>
      <c r="E1840" t="s">
        <v>12894</v>
      </c>
      <c r="F1840" t="s">
        <v>12895</v>
      </c>
      <c r="G1840" t="s">
        <v>12896</v>
      </c>
      <c r="H1840" t="s">
        <v>12897</v>
      </c>
      <c r="I1840" t="s">
        <v>12898</v>
      </c>
      <c r="J1840" t="s">
        <v>12899</v>
      </c>
      <c r="K1840" t="s">
        <v>12900</v>
      </c>
    </row>
    <row r="1841" spans="1:11" hidden="1" x14ac:dyDescent="0.25">
      <c r="A1841" t="s">
        <v>7372</v>
      </c>
      <c r="B1841" t="str">
        <f t="shared" si="28"/>
        <v>720 YISHUN STREET 71</v>
      </c>
      <c r="C1841" t="s">
        <v>742</v>
      </c>
      <c r="D1841" t="s">
        <v>7374</v>
      </c>
      <c r="E1841" t="s">
        <v>7372</v>
      </c>
      <c r="F1841" t="s">
        <v>12901</v>
      </c>
      <c r="G1841" t="s">
        <v>12902</v>
      </c>
      <c r="H1841" t="s">
        <v>12903</v>
      </c>
      <c r="I1841" t="s">
        <v>12904</v>
      </c>
      <c r="J1841" t="s">
        <v>12905</v>
      </c>
      <c r="K1841" t="s">
        <v>12906</v>
      </c>
    </row>
    <row r="1842" spans="1:11" hidden="1" x14ac:dyDescent="0.25">
      <c r="A1842" t="s">
        <v>12907</v>
      </c>
      <c r="B1842" t="str">
        <f t="shared" si="28"/>
        <v>634 YISHUN STREET 61</v>
      </c>
      <c r="C1842" t="s">
        <v>9230</v>
      </c>
      <c r="D1842" t="s">
        <v>7486</v>
      </c>
      <c r="E1842" t="s">
        <v>13</v>
      </c>
      <c r="F1842" t="s">
        <v>12907</v>
      </c>
      <c r="G1842" t="s">
        <v>12908</v>
      </c>
      <c r="H1842" t="s">
        <v>12909</v>
      </c>
      <c r="I1842" t="s">
        <v>12910</v>
      </c>
      <c r="J1842" t="s">
        <v>12911</v>
      </c>
      <c r="K1842" t="s">
        <v>12912</v>
      </c>
    </row>
    <row r="1843" spans="1:11" hidden="1" x14ac:dyDescent="0.25">
      <c r="A1843" t="s">
        <v>12913</v>
      </c>
      <c r="B1843" t="str">
        <f t="shared" si="28"/>
        <v>642 YISHUN STREET 61</v>
      </c>
      <c r="C1843" t="s">
        <v>1233</v>
      </c>
      <c r="D1843" t="s">
        <v>7486</v>
      </c>
      <c r="E1843" t="s">
        <v>13</v>
      </c>
      <c r="F1843" t="s">
        <v>12913</v>
      </c>
      <c r="G1843" t="s">
        <v>12914</v>
      </c>
      <c r="H1843" t="s">
        <v>12915</v>
      </c>
      <c r="I1843" t="s">
        <v>12916</v>
      </c>
      <c r="J1843" t="s">
        <v>12917</v>
      </c>
      <c r="K1843" t="s">
        <v>12918</v>
      </c>
    </row>
    <row r="1844" spans="1:11" hidden="1" x14ac:dyDescent="0.25">
      <c r="A1844" t="s">
        <v>12919</v>
      </c>
      <c r="B1844" t="str">
        <f t="shared" si="28"/>
        <v>174 YISHUN AVENUE 7</v>
      </c>
      <c r="C1844" t="s">
        <v>1944</v>
      </c>
      <c r="D1844" t="s">
        <v>12832</v>
      </c>
      <c r="E1844" t="s">
        <v>13</v>
      </c>
      <c r="F1844" t="s">
        <v>12919</v>
      </c>
      <c r="G1844" t="s">
        <v>12920</v>
      </c>
      <c r="H1844" t="s">
        <v>12921</v>
      </c>
      <c r="I1844" t="s">
        <v>12922</v>
      </c>
      <c r="J1844" t="s">
        <v>12923</v>
      </c>
      <c r="K1844" t="s">
        <v>12924</v>
      </c>
    </row>
    <row r="1845" spans="1:11" hidden="1" x14ac:dyDescent="0.25">
      <c r="A1845" t="s">
        <v>12925</v>
      </c>
      <c r="B1845" t="str">
        <f t="shared" si="28"/>
        <v>272 YISHUN STREET 22</v>
      </c>
      <c r="C1845" t="s">
        <v>3369</v>
      </c>
      <c r="D1845" t="s">
        <v>7366</v>
      </c>
      <c r="E1845" t="s">
        <v>13</v>
      </c>
      <c r="F1845" t="s">
        <v>12925</v>
      </c>
      <c r="G1845" t="s">
        <v>12926</v>
      </c>
      <c r="H1845" t="s">
        <v>12927</v>
      </c>
      <c r="I1845" t="s">
        <v>12928</v>
      </c>
      <c r="J1845" t="s">
        <v>12929</v>
      </c>
      <c r="K1845" t="s">
        <v>12930</v>
      </c>
    </row>
    <row r="1846" spans="1:11" hidden="1" x14ac:dyDescent="0.25">
      <c r="A1846" t="s">
        <v>12931</v>
      </c>
      <c r="B1846" t="str">
        <f t="shared" si="28"/>
        <v>766 YISHUN AVENUE 3</v>
      </c>
      <c r="C1846" t="s">
        <v>12932</v>
      </c>
      <c r="D1846" t="s">
        <v>7326</v>
      </c>
      <c r="E1846" t="s">
        <v>13</v>
      </c>
      <c r="F1846" t="s">
        <v>12931</v>
      </c>
      <c r="G1846" t="s">
        <v>12933</v>
      </c>
      <c r="H1846" t="s">
        <v>12934</v>
      </c>
      <c r="I1846" t="s">
        <v>12935</v>
      </c>
      <c r="J1846" t="s">
        <v>12936</v>
      </c>
      <c r="K1846" t="s">
        <v>12937</v>
      </c>
    </row>
    <row r="1847" spans="1:11" hidden="1" x14ac:dyDescent="0.25">
      <c r="A1847" t="s">
        <v>7511</v>
      </c>
      <c r="B1847" t="str">
        <f t="shared" si="28"/>
        <v>255 YISHUN RING ROAD</v>
      </c>
      <c r="C1847" t="s">
        <v>169</v>
      </c>
      <c r="D1847" t="s">
        <v>7318</v>
      </c>
      <c r="E1847" t="s">
        <v>7511</v>
      </c>
      <c r="F1847" t="s">
        <v>12938</v>
      </c>
      <c r="G1847" t="s">
        <v>12939</v>
      </c>
      <c r="H1847" t="s">
        <v>12940</v>
      </c>
      <c r="I1847" t="s">
        <v>12941</v>
      </c>
      <c r="J1847" t="s">
        <v>12942</v>
      </c>
      <c r="K1847" t="s">
        <v>12943</v>
      </c>
    </row>
    <row r="1848" spans="1:11" hidden="1" x14ac:dyDescent="0.25">
      <c r="A1848" t="s">
        <v>12944</v>
      </c>
      <c r="B1848" t="str">
        <f t="shared" si="28"/>
        <v>261 YISHUN STREET 22</v>
      </c>
      <c r="C1848" t="s">
        <v>6136</v>
      </c>
      <c r="D1848" t="s">
        <v>7366</v>
      </c>
      <c r="E1848" t="s">
        <v>13</v>
      </c>
      <c r="F1848" t="s">
        <v>12944</v>
      </c>
      <c r="G1848" t="s">
        <v>12945</v>
      </c>
      <c r="H1848" t="s">
        <v>12946</v>
      </c>
      <c r="I1848" t="s">
        <v>12947</v>
      </c>
      <c r="J1848" t="s">
        <v>12948</v>
      </c>
      <c r="K1848" t="s">
        <v>12949</v>
      </c>
    </row>
    <row r="1849" spans="1:11" hidden="1" x14ac:dyDescent="0.25">
      <c r="A1849" t="s">
        <v>12950</v>
      </c>
      <c r="B1849" t="str">
        <f t="shared" si="28"/>
        <v>765 YISHUN STREET 72</v>
      </c>
      <c r="C1849" t="s">
        <v>750</v>
      </c>
      <c r="D1849" t="s">
        <v>7579</v>
      </c>
      <c r="E1849" t="s">
        <v>13</v>
      </c>
      <c r="F1849" t="s">
        <v>12950</v>
      </c>
      <c r="G1849" t="s">
        <v>12951</v>
      </c>
      <c r="H1849" t="s">
        <v>12952</v>
      </c>
      <c r="I1849" t="s">
        <v>12953</v>
      </c>
      <c r="J1849" t="s">
        <v>12954</v>
      </c>
      <c r="K1849" t="s">
        <v>12955</v>
      </c>
    </row>
    <row r="1850" spans="1:11" hidden="1" x14ac:dyDescent="0.25">
      <c r="A1850" t="s">
        <v>7685</v>
      </c>
      <c r="B1850" t="str">
        <f t="shared" si="28"/>
        <v>279 YISHUN STREET 22</v>
      </c>
      <c r="C1850" t="s">
        <v>12125</v>
      </c>
      <c r="D1850" t="s">
        <v>7366</v>
      </c>
      <c r="E1850" t="s">
        <v>7685</v>
      </c>
      <c r="F1850" t="s">
        <v>12956</v>
      </c>
      <c r="G1850" t="s">
        <v>12957</v>
      </c>
      <c r="H1850" t="s">
        <v>12958</v>
      </c>
      <c r="I1850" t="s">
        <v>12959</v>
      </c>
      <c r="J1850" t="s">
        <v>12960</v>
      </c>
      <c r="K1850" t="s">
        <v>12961</v>
      </c>
    </row>
    <row r="1851" spans="1:11" hidden="1" x14ac:dyDescent="0.25">
      <c r="A1851" t="s">
        <v>12962</v>
      </c>
      <c r="B1851" t="str">
        <f t="shared" si="28"/>
        <v>637 YISHUN STREET 61</v>
      </c>
      <c r="C1851" t="s">
        <v>12963</v>
      </c>
      <c r="D1851" t="s">
        <v>7486</v>
      </c>
      <c r="E1851" t="s">
        <v>13</v>
      </c>
      <c r="F1851" t="s">
        <v>12962</v>
      </c>
      <c r="G1851" t="s">
        <v>12964</v>
      </c>
      <c r="H1851" t="s">
        <v>12965</v>
      </c>
      <c r="I1851" t="s">
        <v>12966</v>
      </c>
      <c r="J1851" t="s">
        <v>12967</v>
      </c>
      <c r="K1851" t="s">
        <v>12968</v>
      </c>
    </row>
    <row r="1852" spans="1:11" hidden="1" x14ac:dyDescent="0.25">
      <c r="A1852" t="s">
        <v>12969</v>
      </c>
      <c r="B1852" t="str">
        <f t="shared" si="28"/>
        <v>433 YISHUN AVENUE 6</v>
      </c>
      <c r="C1852" t="s">
        <v>9395</v>
      </c>
      <c r="D1852" t="s">
        <v>7499</v>
      </c>
      <c r="E1852" t="s">
        <v>13</v>
      </c>
      <c r="F1852" t="s">
        <v>12969</v>
      </c>
      <c r="G1852" t="s">
        <v>12970</v>
      </c>
      <c r="H1852" t="s">
        <v>12971</v>
      </c>
      <c r="I1852" t="s">
        <v>12972</v>
      </c>
      <c r="J1852" t="s">
        <v>12973</v>
      </c>
      <c r="K1852" t="s">
        <v>12974</v>
      </c>
    </row>
    <row r="1853" spans="1:11" hidden="1" x14ac:dyDescent="0.25">
      <c r="A1853" t="s">
        <v>12975</v>
      </c>
      <c r="B1853" t="str">
        <f t="shared" si="28"/>
        <v>171 YISHUN AVENUE 7</v>
      </c>
      <c r="C1853" t="s">
        <v>3140</v>
      </c>
      <c r="D1853" t="s">
        <v>12832</v>
      </c>
      <c r="E1853" t="s">
        <v>13</v>
      </c>
      <c r="F1853" t="s">
        <v>12975</v>
      </c>
      <c r="G1853" t="s">
        <v>12976</v>
      </c>
      <c r="H1853" t="s">
        <v>12977</v>
      </c>
      <c r="I1853" t="s">
        <v>12978</v>
      </c>
      <c r="J1853" t="s">
        <v>12979</v>
      </c>
      <c r="K1853" t="s">
        <v>12980</v>
      </c>
    </row>
    <row r="1854" spans="1:11" hidden="1" x14ac:dyDescent="0.25">
      <c r="A1854" t="s">
        <v>12981</v>
      </c>
      <c r="B1854" t="str">
        <f t="shared" si="28"/>
        <v>365 YISHUN RING ROAD</v>
      </c>
      <c r="C1854" t="s">
        <v>12671</v>
      </c>
      <c r="D1854" t="s">
        <v>7318</v>
      </c>
      <c r="E1854" t="s">
        <v>12981</v>
      </c>
      <c r="F1854" t="s">
        <v>12982</v>
      </c>
      <c r="G1854" t="s">
        <v>12983</v>
      </c>
      <c r="H1854" t="s">
        <v>12984</v>
      </c>
      <c r="I1854" t="s">
        <v>12985</v>
      </c>
      <c r="J1854" t="s">
        <v>12986</v>
      </c>
      <c r="K1854" t="s">
        <v>12987</v>
      </c>
    </row>
    <row r="1855" spans="1:11" hidden="1" x14ac:dyDescent="0.25">
      <c r="A1855" t="s">
        <v>7548</v>
      </c>
      <c r="B1855" t="str">
        <f t="shared" si="28"/>
        <v>314 YISHUN RING ROAD</v>
      </c>
      <c r="C1855" t="s">
        <v>2885</v>
      </c>
      <c r="D1855" t="s">
        <v>7318</v>
      </c>
      <c r="E1855" t="s">
        <v>7548</v>
      </c>
      <c r="F1855" t="s">
        <v>12988</v>
      </c>
      <c r="G1855" t="s">
        <v>12989</v>
      </c>
      <c r="H1855" t="s">
        <v>12990</v>
      </c>
      <c r="I1855" t="s">
        <v>12991</v>
      </c>
      <c r="J1855" t="s">
        <v>12992</v>
      </c>
      <c r="K1855" t="s">
        <v>12993</v>
      </c>
    </row>
    <row r="1856" spans="1:11" hidden="1" x14ac:dyDescent="0.25">
      <c r="A1856" t="s">
        <v>12994</v>
      </c>
      <c r="B1856" t="str">
        <f t="shared" si="28"/>
        <v>293 YISHUN STREET 22</v>
      </c>
      <c r="C1856" t="s">
        <v>4764</v>
      </c>
      <c r="D1856" t="s">
        <v>7366</v>
      </c>
      <c r="E1856" t="s">
        <v>13</v>
      </c>
      <c r="F1856" t="s">
        <v>12994</v>
      </c>
      <c r="G1856" t="s">
        <v>12995</v>
      </c>
      <c r="H1856" t="s">
        <v>12996</v>
      </c>
      <c r="I1856" t="s">
        <v>12997</v>
      </c>
      <c r="J1856" t="s">
        <v>12998</v>
      </c>
      <c r="K1856" t="s">
        <v>12999</v>
      </c>
    </row>
    <row r="1857" spans="1:11" hidden="1" x14ac:dyDescent="0.25">
      <c r="A1857" t="s">
        <v>7316</v>
      </c>
      <c r="B1857" t="str">
        <f t="shared" si="28"/>
        <v>452 YISHUN RING ROAD</v>
      </c>
      <c r="C1857" t="s">
        <v>3784</v>
      </c>
      <c r="D1857" t="s">
        <v>7318</v>
      </c>
      <c r="E1857" t="s">
        <v>7316</v>
      </c>
      <c r="F1857" t="s">
        <v>13000</v>
      </c>
      <c r="G1857" t="s">
        <v>13001</v>
      </c>
      <c r="H1857" t="s">
        <v>13002</v>
      </c>
      <c r="I1857" t="s">
        <v>13003</v>
      </c>
      <c r="J1857" t="s">
        <v>13004</v>
      </c>
      <c r="K1857" t="s">
        <v>13005</v>
      </c>
    </row>
    <row r="1858" spans="1:11" hidden="1" x14ac:dyDescent="0.25">
      <c r="A1858" t="s">
        <v>13006</v>
      </c>
      <c r="B1858" t="str">
        <f t="shared" si="28"/>
        <v>875 YISHUN STREET 81</v>
      </c>
      <c r="C1858" t="s">
        <v>13007</v>
      </c>
      <c r="D1858" t="s">
        <v>7565</v>
      </c>
      <c r="E1858" t="s">
        <v>13</v>
      </c>
      <c r="F1858" t="s">
        <v>13006</v>
      </c>
      <c r="G1858" t="s">
        <v>13008</v>
      </c>
      <c r="H1858" t="s">
        <v>13009</v>
      </c>
      <c r="I1858" t="s">
        <v>13010</v>
      </c>
      <c r="J1858" t="s">
        <v>13011</v>
      </c>
      <c r="K1858" t="s">
        <v>13012</v>
      </c>
    </row>
    <row r="1859" spans="1:11" hidden="1" x14ac:dyDescent="0.25">
      <c r="A1859" t="s">
        <v>7611</v>
      </c>
      <c r="B1859" t="str">
        <f t="shared" ref="B1859:B1922" si="29">_xlfn.CONCAT(C1859," ",D1859)</f>
        <v>795A YISHUN RING ROAD</v>
      </c>
      <c r="C1859" t="s">
        <v>13013</v>
      </c>
      <c r="D1859" t="s">
        <v>7318</v>
      </c>
      <c r="E1859" t="s">
        <v>7611</v>
      </c>
      <c r="F1859" t="s">
        <v>13014</v>
      </c>
      <c r="G1859" t="s">
        <v>13015</v>
      </c>
      <c r="H1859" t="s">
        <v>13016</v>
      </c>
      <c r="I1859" t="s">
        <v>13017</v>
      </c>
      <c r="J1859" t="s">
        <v>13018</v>
      </c>
      <c r="K1859" t="s">
        <v>13019</v>
      </c>
    </row>
    <row r="1860" spans="1:11" hidden="1" x14ac:dyDescent="0.25">
      <c r="A1860" t="s">
        <v>13020</v>
      </c>
      <c r="B1860" t="str">
        <f t="shared" si="29"/>
        <v>234 YISHUN STREET 21</v>
      </c>
      <c r="C1860" t="s">
        <v>13021</v>
      </c>
      <c r="D1860" t="s">
        <v>7440</v>
      </c>
      <c r="E1860" t="s">
        <v>13</v>
      </c>
      <c r="F1860" t="s">
        <v>13020</v>
      </c>
      <c r="G1860" t="s">
        <v>13022</v>
      </c>
      <c r="H1860" t="s">
        <v>13023</v>
      </c>
      <c r="I1860" t="s">
        <v>13024</v>
      </c>
      <c r="J1860" t="s">
        <v>13025</v>
      </c>
      <c r="K1860" t="s">
        <v>13026</v>
      </c>
    </row>
    <row r="1861" spans="1:11" hidden="1" x14ac:dyDescent="0.25">
      <c r="A1861" t="s">
        <v>7395</v>
      </c>
      <c r="B1861" t="str">
        <f t="shared" si="29"/>
        <v>349 YISHUN AVENUE 11</v>
      </c>
      <c r="C1861" t="s">
        <v>9569</v>
      </c>
      <c r="D1861" t="s">
        <v>7528</v>
      </c>
      <c r="E1861" t="s">
        <v>7395</v>
      </c>
      <c r="F1861" t="s">
        <v>13027</v>
      </c>
      <c r="G1861" t="s">
        <v>13028</v>
      </c>
      <c r="H1861" t="s">
        <v>13029</v>
      </c>
      <c r="I1861" t="s">
        <v>13030</v>
      </c>
      <c r="J1861" t="s">
        <v>13031</v>
      </c>
      <c r="K1861" t="s">
        <v>13032</v>
      </c>
    </row>
    <row r="1862" spans="1:11" hidden="1" x14ac:dyDescent="0.25">
      <c r="A1862" t="s">
        <v>13033</v>
      </c>
      <c r="B1862" t="str">
        <f t="shared" si="29"/>
        <v>229 YISHUN STREET 21</v>
      </c>
      <c r="C1862" t="s">
        <v>2161</v>
      </c>
      <c r="D1862" t="s">
        <v>7440</v>
      </c>
      <c r="E1862" t="s">
        <v>13</v>
      </c>
      <c r="F1862" t="s">
        <v>13033</v>
      </c>
      <c r="G1862" t="s">
        <v>13034</v>
      </c>
      <c r="H1862" t="s">
        <v>13035</v>
      </c>
      <c r="I1862" t="s">
        <v>13036</v>
      </c>
      <c r="J1862" t="s">
        <v>13037</v>
      </c>
      <c r="K1862" t="s">
        <v>13038</v>
      </c>
    </row>
    <row r="1863" spans="1:11" hidden="1" x14ac:dyDescent="0.25">
      <c r="A1863" t="s">
        <v>7736</v>
      </c>
      <c r="B1863" t="str">
        <f t="shared" si="29"/>
        <v>808 YISHUN RING ROAD</v>
      </c>
      <c r="C1863" t="s">
        <v>13039</v>
      </c>
      <c r="D1863" t="s">
        <v>7318</v>
      </c>
      <c r="E1863" t="s">
        <v>7736</v>
      </c>
      <c r="F1863" t="s">
        <v>13040</v>
      </c>
      <c r="G1863" t="s">
        <v>13041</v>
      </c>
      <c r="H1863" t="s">
        <v>13042</v>
      </c>
      <c r="I1863" t="s">
        <v>13043</v>
      </c>
      <c r="J1863" t="s">
        <v>13044</v>
      </c>
      <c r="K1863" t="s">
        <v>13045</v>
      </c>
    </row>
    <row r="1864" spans="1:11" hidden="1" x14ac:dyDescent="0.25">
      <c r="A1864" t="s">
        <v>13046</v>
      </c>
      <c r="B1864" t="str">
        <f t="shared" si="29"/>
        <v>833 YISHUN STREET 81</v>
      </c>
      <c r="C1864" t="s">
        <v>3690</v>
      </c>
      <c r="D1864" t="s">
        <v>7565</v>
      </c>
      <c r="E1864" t="s">
        <v>13</v>
      </c>
      <c r="F1864" t="s">
        <v>13046</v>
      </c>
      <c r="G1864" t="s">
        <v>13047</v>
      </c>
      <c r="H1864" t="s">
        <v>13048</v>
      </c>
      <c r="I1864" t="s">
        <v>13049</v>
      </c>
      <c r="J1864" t="s">
        <v>13050</v>
      </c>
      <c r="K1864" t="s">
        <v>13051</v>
      </c>
    </row>
    <row r="1865" spans="1:11" hidden="1" x14ac:dyDescent="0.25">
      <c r="A1865" t="s">
        <v>7461</v>
      </c>
      <c r="B1865" t="str">
        <f t="shared" si="29"/>
        <v>455 YISHUN STREET 41</v>
      </c>
      <c r="C1865" t="s">
        <v>1852</v>
      </c>
      <c r="D1865" t="s">
        <v>7463</v>
      </c>
      <c r="E1865" t="s">
        <v>7461</v>
      </c>
      <c r="F1865" t="s">
        <v>13052</v>
      </c>
      <c r="G1865" t="s">
        <v>13053</v>
      </c>
      <c r="H1865" t="s">
        <v>13054</v>
      </c>
      <c r="I1865" t="s">
        <v>13055</v>
      </c>
      <c r="J1865" t="s">
        <v>13056</v>
      </c>
      <c r="K1865" t="s">
        <v>13057</v>
      </c>
    </row>
    <row r="1866" spans="1:11" hidden="1" x14ac:dyDescent="0.25">
      <c r="A1866" t="s">
        <v>7461</v>
      </c>
      <c r="B1866" t="str">
        <f t="shared" si="29"/>
        <v>456 YISHUN STREET 41</v>
      </c>
      <c r="C1866" t="s">
        <v>3133</v>
      </c>
      <c r="D1866" t="s">
        <v>7463</v>
      </c>
      <c r="E1866" t="s">
        <v>7461</v>
      </c>
      <c r="F1866" t="s">
        <v>13058</v>
      </c>
      <c r="G1866" t="s">
        <v>13059</v>
      </c>
      <c r="H1866" t="s">
        <v>13060</v>
      </c>
      <c r="I1866" t="s">
        <v>13061</v>
      </c>
      <c r="J1866" t="s">
        <v>13062</v>
      </c>
      <c r="K1866" t="s">
        <v>13063</v>
      </c>
    </row>
    <row r="1867" spans="1:11" hidden="1" x14ac:dyDescent="0.25">
      <c r="A1867" t="s">
        <v>13064</v>
      </c>
      <c r="B1867" t="str">
        <f t="shared" si="29"/>
        <v>750 YISHUN STREET 72</v>
      </c>
      <c r="C1867" t="s">
        <v>3661</v>
      </c>
      <c r="D1867" t="s">
        <v>7579</v>
      </c>
      <c r="E1867" t="s">
        <v>13064</v>
      </c>
      <c r="F1867" t="s">
        <v>13065</v>
      </c>
      <c r="G1867" t="s">
        <v>13066</v>
      </c>
      <c r="H1867" t="s">
        <v>13067</v>
      </c>
      <c r="I1867" t="s">
        <v>13068</v>
      </c>
      <c r="J1867" t="s">
        <v>13069</v>
      </c>
      <c r="K1867" t="s">
        <v>13070</v>
      </c>
    </row>
    <row r="1868" spans="1:11" hidden="1" x14ac:dyDescent="0.25">
      <c r="A1868" t="s">
        <v>13071</v>
      </c>
      <c r="B1868" t="str">
        <f t="shared" si="29"/>
        <v>830 YISHUN STREET 81</v>
      </c>
      <c r="C1868" t="s">
        <v>13072</v>
      </c>
      <c r="D1868" t="s">
        <v>7565</v>
      </c>
      <c r="E1868" t="s">
        <v>13</v>
      </c>
      <c r="F1868" t="s">
        <v>13071</v>
      </c>
      <c r="G1868" t="s">
        <v>13073</v>
      </c>
      <c r="H1868" t="s">
        <v>13074</v>
      </c>
      <c r="I1868" t="s">
        <v>13075</v>
      </c>
      <c r="J1868" t="s">
        <v>13076</v>
      </c>
      <c r="K1868" t="s">
        <v>13077</v>
      </c>
    </row>
    <row r="1869" spans="1:11" hidden="1" x14ac:dyDescent="0.25">
      <c r="A1869" t="s">
        <v>7476</v>
      </c>
      <c r="B1869" t="str">
        <f t="shared" si="29"/>
        <v>852 YISHUN STREET 81</v>
      </c>
      <c r="C1869" t="s">
        <v>9914</v>
      </c>
      <c r="D1869" t="s">
        <v>7565</v>
      </c>
      <c r="E1869" t="s">
        <v>7476</v>
      </c>
      <c r="F1869" t="s">
        <v>13078</v>
      </c>
      <c r="G1869" t="s">
        <v>13079</v>
      </c>
      <c r="H1869" t="s">
        <v>13080</v>
      </c>
      <c r="I1869" t="s">
        <v>13081</v>
      </c>
      <c r="J1869" t="s">
        <v>13082</v>
      </c>
      <c r="K1869" t="s">
        <v>13083</v>
      </c>
    </row>
    <row r="1870" spans="1:11" hidden="1" x14ac:dyDescent="0.25">
      <c r="A1870" t="s">
        <v>13084</v>
      </c>
      <c r="B1870" t="str">
        <f t="shared" si="29"/>
        <v>628 YISHUN STREET 61</v>
      </c>
      <c r="C1870" t="s">
        <v>3189</v>
      </c>
      <c r="D1870" t="s">
        <v>7486</v>
      </c>
      <c r="E1870" t="s">
        <v>13</v>
      </c>
      <c r="F1870" t="s">
        <v>13084</v>
      </c>
      <c r="G1870" t="s">
        <v>13085</v>
      </c>
      <c r="H1870" t="s">
        <v>13086</v>
      </c>
      <c r="I1870" t="s">
        <v>13087</v>
      </c>
      <c r="J1870" t="s">
        <v>13088</v>
      </c>
      <c r="K1870" t="s">
        <v>13089</v>
      </c>
    </row>
    <row r="1871" spans="1:11" hidden="1" x14ac:dyDescent="0.25">
      <c r="A1871" t="s">
        <v>7577</v>
      </c>
      <c r="B1871" t="str">
        <f t="shared" si="29"/>
        <v>737 YISHUN STREET 72</v>
      </c>
      <c r="C1871" t="s">
        <v>13090</v>
      </c>
      <c r="D1871" t="s">
        <v>7579</v>
      </c>
      <c r="E1871" t="s">
        <v>7577</v>
      </c>
      <c r="F1871" t="s">
        <v>13091</v>
      </c>
      <c r="G1871" t="s">
        <v>13092</v>
      </c>
      <c r="H1871" t="s">
        <v>13093</v>
      </c>
      <c r="I1871" t="s">
        <v>13094</v>
      </c>
      <c r="J1871" t="s">
        <v>13095</v>
      </c>
      <c r="K1871" t="s">
        <v>13096</v>
      </c>
    </row>
    <row r="1872" spans="1:11" hidden="1" x14ac:dyDescent="0.25">
      <c r="A1872" t="s">
        <v>7316</v>
      </c>
      <c r="B1872" t="str">
        <f t="shared" si="29"/>
        <v>445 YISHUN AVENUE 11</v>
      </c>
      <c r="C1872" t="s">
        <v>2985</v>
      </c>
      <c r="D1872" t="s">
        <v>7528</v>
      </c>
      <c r="E1872" t="s">
        <v>7316</v>
      </c>
      <c r="F1872" t="s">
        <v>13097</v>
      </c>
      <c r="G1872" t="s">
        <v>13098</v>
      </c>
      <c r="H1872" t="s">
        <v>13099</v>
      </c>
      <c r="I1872" t="s">
        <v>13100</v>
      </c>
      <c r="J1872" t="s">
        <v>13101</v>
      </c>
      <c r="K1872" t="s">
        <v>13102</v>
      </c>
    </row>
    <row r="1873" spans="1:11" hidden="1" x14ac:dyDescent="0.25">
      <c r="A1873" t="s">
        <v>7418</v>
      </c>
      <c r="B1873" t="str">
        <f t="shared" si="29"/>
        <v>115A YISHUN RING ROAD</v>
      </c>
      <c r="C1873" t="s">
        <v>13103</v>
      </c>
      <c r="D1873" t="s">
        <v>7318</v>
      </c>
      <c r="E1873" t="s">
        <v>7418</v>
      </c>
      <c r="F1873" t="s">
        <v>13104</v>
      </c>
      <c r="G1873" t="s">
        <v>13105</v>
      </c>
      <c r="H1873" t="s">
        <v>13106</v>
      </c>
      <c r="I1873" t="s">
        <v>13107</v>
      </c>
      <c r="J1873" t="s">
        <v>13108</v>
      </c>
      <c r="K1873" t="s">
        <v>13109</v>
      </c>
    </row>
    <row r="1874" spans="1:11" hidden="1" x14ac:dyDescent="0.25">
      <c r="A1874" t="s">
        <v>7729</v>
      </c>
      <c r="B1874" t="str">
        <f t="shared" si="29"/>
        <v>607 YISHUN STREET 61</v>
      </c>
      <c r="C1874" t="s">
        <v>2391</v>
      </c>
      <c r="D1874" t="s">
        <v>7486</v>
      </c>
      <c r="E1874" t="s">
        <v>7729</v>
      </c>
      <c r="F1874" t="s">
        <v>13110</v>
      </c>
      <c r="G1874" t="s">
        <v>13111</v>
      </c>
      <c r="H1874" t="s">
        <v>13112</v>
      </c>
      <c r="I1874" t="s">
        <v>13113</v>
      </c>
      <c r="J1874" t="s">
        <v>13114</v>
      </c>
      <c r="K1874" t="s">
        <v>13115</v>
      </c>
    </row>
    <row r="1875" spans="1:11" hidden="1" x14ac:dyDescent="0.25">
      <c r="A1875" t="s">
        <v>7611</v>
      </c>
      <c r="B1875" t="str">
        <f t="shared" si="29"/>
        <v>775 YISHUN RING ROAD</v>
      </c>
      <c r="C1875" t="s">
        <v>13116</v>
      </c>
      <c r="D1875" t="s">
        <v>7318</v>
      </c>
      <c r="E1875" t="s">
        <v>7611</v>
      </c>
      <c r="F1875" t="s">
        <v>13117</v>
      </c>
      <c r="G1875" t="s">
        <v>13118</v>
      </c>
      <c r="H1875" t="s">
        <v>13119</v>
      </c>
      <c r="I1875" t="s">
        <v>13120</v>
      </c>
      <c r="J1875" t="s">
        <v>13121</v>
      </c>
      <c r="K1875" t="s">
        <v>13122</v>
      </c>
    </row>
    <row r="1876" spans="1:11" hidden="1" x14ac:dyDescent="0.25">
      <c r="A1876" t="s">
        <v>13123</v>
      </c>
      <c r="B1876" t="str">
        <f t="shared" si="29"/>
        <v>240 YISHUN RING ROAD</v>
      </c>
      <c r="C1876" t="s">
        <v>9638</v>
      </c>
      <c r="D1876" t="s">
        <v>7318</v>
      </c>
      <c r="E1876" t="s">
        <v>13</v>
      </c>
      <c r="F1876" t="s">
        <v>13123</v>
      </c>
      <c r="G1876" t="s">
        <v>13124</v>
      </c>
      <c r="H1876" t="s">
        <v>13125</v>
      </c>
      <c r="I1876" t="s">
        <v>13126</v>
      </c>
      <c r="J1876" t="s">
        <v>13127</v>
      </c>
      <c r="K1876" t="s">
        <v>13128</v>
      </c>
    </row>
    <row r="1877" spans="1:11" hidden="1" x14ac:dyDescent="0.25">
      <c r="A1877" t="s">
        <v>13129</v>
      </c>
      <c r="B1877" t="str">
        <f t="shared" si="29"/>
        <v>161 YISHUN STREET 11</v>
      </c>
      <c r="C1877" t="s">
        <v>8457</v>
      </c>
      <c r="D1877" t="s">
        <v>7348</v>
      </c>
      <c r="E1877" t="s">
        <v>13129</v>
      </c>
      <c r="F1877" t="s">
        <v>13130</v>
      </c>
      <c r="G1877" t="s">
        <v>13131</v>
      </c>
      <c r="H1877" t="s">
        <v>13132</v>
      </c>
      <c r="I1877" t="s">
        <v>13133</v>
      </c>
      <c r="J1877" t="s">
        <v>13134</v>
      </c>
      <c r="K1877" t="s">
        <v>13135</v>
      </c>
    </row>
    <row r="1878" spans="1:11" hidden="1" x14ac:dyDescent="0.25">
      <c r="A1878" t="s">
        <v>13136</v>
      </c>
      <c r="B1878" t="str">
        <f t="shared" si="29"/>
        <v>838 YISHUN STREET 81</v>
      </c>
      <c r="C1878" t="s">
        <v>9874</v>
      </c>
      <c r="D1878" t="s">
        <v>7565</v>
      </c>
      <c r="E1878" t="s">
        <v>13</v>
      </c>
      <c r="F1878" t="s">
        <v>13136</v>
      </c>
      <c r="G1878" t="s">
        <v>13137</v>
      </c>
      <c r="H1878" t="s">
        <v>13138</v>
      </c>
      <c r="I1878" t="s">
        <v>13139</v>
      </c>
      <c r="J1878" t="s">
        <v>13140</v>
      </c>
      <c r="K1878" t="s">
        <v>13141</v>
      </c>
    </row>
    <row r="1879" spans="1:11" hidden="1" x14ac:dyDescent="0.25">
      <c r="A1879" t="s">
        <v>13142</v>
      </c>
      <c r="B1879" t="str">
        <f t="shared" si="29"/>
        <v>841 YISHUN STREET 81</v>
      </c>
      <c r="C1879" t="s">
        <v>11920</v>
      </c>
      <c r="D1879" t="s">
        <v>7565</v>
      </c>
      <c r="E1879" t="s">
        <v>13</v>
      </c>
      <c r="F1879" t="s">
        <v>13142</v>
      </c>
      <c r="G1879" t="s">
        <v>13143</v>
      </c>
      <c r="H1879" t="s">
        <v>13144</v>
      </c>
      <c r="I1879" t="s">
        <v>13145</v>
      </c>
      <c r="J1879" t="s">
        <v>13146</v>
      </c>
      <c r="K1879" t="s">
        <v>13147</v>
      </c>
    </row>
    <row r="1880" spans="1:11" hidden="1" x14ac:dyDescent="0.25">
      <c r="A1880" t="s">
        <v>13148</v>
      </c>
      <c r="B1880" t="str">
        <f t="shared" si="29"/>
        <v>391 YISHUN AVENUE 6</v>
      </c>
      <c r="C1880" t="s">
        <v>1295</v>
      </c>
      <c r="D1880" t="s">
        <v>7499</v>
      </c>
      <c r="E1880" t="s">
        <v>13</v>
      </c>
      <c r="F1880" t="s">
        <v>13148</v>
      </c>
      <c r="G1880" t="s">
        <v>13149</v>
      </c>
      <c r="H1880" t="s">
        <v>13150</v>
      </c>
      <c r="I1880" t="s">
        <v>13151</v>
      </c>
      <c r="J1880" t="s">
        <v>13152</v>
      </c>
      <c r="K1880" t="s">
        <v>13153</v>
      </c>
    </row>
    <row r="1881" spans="1:11" hidden="1" x14ac:dyDescent="0.25">
      <c r="A1881" t="s">
        <v>7395</v>
      </c>
      <c r="B1881" t="str">
        <f t="shared" si="29"/>
        <v>351 YISHUN AVENUE 11</v>
      </c>
      <c r="C1881" t="s">
        <v>2429</v>
      </c>
      <c r="D1881" t="s">
        <v>7528</v>
      </c>
      <c r="E1881" t="s">
        <v>7395</v>
      </c>
      <c r="F1881" t="s">
        <v>13154</v>
      </c>
      <c r="G1881" t="s">
        <v>13155</v>
      </c>
      <c r="H1881" t="s">
        <v>13156</v>
      </c>
      <c r="I1881" t="s">
        <v>13157</v>
      </c>
      <c r="J1881" t="s">
        <v>13158</v>
      </c>
      <c r="K1881" t="s">
        <v>13159</v>
      </c>
    </row>
    <row r="1882" spans="1:11" hidden="1" x14ac:dyDescent="0.25">
      <c r="A1882" t="s">
        <v>7548</v>
      </c>
      <c r="B1882" t="str">
        <f t="shared" si="29"/>
        <v>326 YISHUN RING ROAD</v>
      </c>
      <c r="C1882" t="s">
        <v>13160</v>
      </c>
      <c r="D1882" t="s">
        <v>7318</v>
      </c>
      <c r="E1882" t="s">
        <v>7548</v>
      </c>
      <c r="F1882" t="s">
        <v>13161</v>
      </c>
      <c r="G1882" t="s">
        <v>13162</v>
      </c>
      <c r="H1882" t="s">
        <v>13163</v>
      </c>
      <c r="I1882" t="s">
        <v>13164</v>
      </c>
      <c r="J1882" t="s">
        <v>13165</v>
      </c>
      <c r="K1882" t="s">
        <v>13166</v>
      </c>
    </row>
    <row r="1883" spans="1:11" hidden="1" x14ac:dyDescent="0.25">
      <c r="A1883" t="s">
        <v>7395</v>
      </c>
      <c r="B1883" t="str">
        <f t="shared" si="29"/>
        <v>352 YISHUN RING ROAD</v>
      </c>
      <c r="C1883" t="s">
        <v>13167</v>
      </c>
      <c r="D1883" t="s">
        <v>7318</v>
      </c>
      <c r="E1883" t="s">
        <v>7395</v>
      </c>
      <c r="F1883" t="s">
        <v>13168</v>
      </c>
      <c r="G1883" t="s">
        <v>13169</v>
      </c>
      <c r="H1883" t="s">
        <v>13170</v>
      </c>
      <c r="I1883" t="s">
        <v>13171</v>
      </c>
      <c r="J1883" t="s">
        <v>13172</v>
      </c>
      <c r="K1883" t="s">
        <v>13173</v>
      </c>
    </row>
    <row r="1884" spans="1:11" hidden="1" x14ac:dyDescent="0.25">
      <c r="A1884" t="s">
        <v>13174</v>
      </c>
      <c r="B1884" t="str">
        <f t="shared" si="29"/>
        <v>614 YISHUN STREET 61</v>
      </c>
      <c r="C1884" t="s">
        <v>12710</v>
      </c>
      <c r="D1884" t="s">
        <v>7486</v>
      </c>
      <c r="E1884" t="s">
        <v>13</v>
      </c>
      <c r="F1884" t="s">
        <v>13174</v>
      </c>
      <c r="G1884" t="s">
        <v>13175</v>
      </c>
      <c r="H1884" t="s">
        <v>13176</v>
      </c>
      <c r="I1884" t="s">
        <v>13177</v>
      </c>
      <c r="J1884" t="s">
        <v>13178</v>
      </c>
      <c r="K1884" t="s">
        <v>13179</v>
      </c>
    </row>
    <row r="1885" spans="1:11" hidden="1" x14ac:dyDescent="0.25">
      <c r="A1885" t="s">
        <v>7611</v>
      </c>
      <c r="B1885" t="str">
        <f t="shared" si="29"/>
        <v>791 YISHUN AVENUE 2</v>
      </c>
      <c r="C1885" t="s">
        <v>12645</v>
      </c>
      <c r="D1885" t="s">
        <v>7613</v>
      </c>
      <c r="E1885" t="s">
        <v>7611</v>
      </c>
      <c r="F1885" t="s">
        <v>13180</v>
      </c>
      <c r="G1885" t="s">
        <v>13181</v>
      </c>
      <c r="H1885" t="s">
        <v>13182</v>
      </c>
      <c r="I1885" t="s">
        <v>13183</v>
      </c>
      <c r="J1885" t="s">
        <v>13184</v>
      </c>
      <c r="K1885" t="s">
        <v>13185</v>
      </c>
    </row>
    <row r="1886" spans="1:11" hidden="1" x14ac:dyDescent="0.25">
      <c r="A1886" t="s">
        <v>250</v>
      </c>
      <c r="B1886" t="str">
        <f t="shared" si="29"/>
        <v>508 ANG MO KIO AVENUE 8</v>
      </c>
      <c r="C1886" t="s">
        <v>734</v>
      </c>
      <c r="D1886" t="s">
        <v>252</v>
      </c>
      <c r="E1886" t="s">
        <v>250</v>
      </c>
      <c r="F1886" t="s">
        <v>13186</v>
      </c>
      <c r="G1886" t="s">
        <v>13187</v>
      </c>
      <c r="H1886" t="s">
        <v>13188</v>
      </c>
      <c r="I1886" t="s">
        <v>13189</v>
      </c>
      <c r="J1886" t="s">
        <v>13190</v>
      </c>
      <c r="K1886" t="s">
        <v>13191</v>
      </c>
    </row>
    <row r="1887" spans="1:11" hidden="1" x14ac:dyDescent="0.25">
      <c r="A1887" t="s">
        <v>13192</v>
      </c>
      <c r="B1887" t="str">
        <f t="shared" si="29"/>
        <v>213 ANG MO KIO AVENUE 3</v>
      </c>
      <c r="C1887" t="s">
        <v>1067</v>
      </c>
      <c r="D1887" t="s">
        <v>80</v>
      </c>
      <c r="E1887" t="s">
        <v>13</v>
      </c>
      <c r="F1887" t="s">
        <v>13192</v>
      </c>
      <c r="G1887" t="s">
        <v>13193</v>
      </c>
      <c r="H1887" t="s">
        <v>13194</v>
      </c>
      <c r="I1887" t="s">
        <v>13195</v>
      </c>
      <c r="J1887" t="s">
        <v>13196</v>
      </c>
      <c r="K1887" t="s">
        <v>13197</v>
      </c>
    </row>
    <row r="1888" spans="1:11" hidden="1" x14ac:dyDescent="0.25">
      <c r="A1888" t="s">
        <v>13198</v>
      </c>
      <c r="B1888" t="str">
        <f t="shared" si="29"/>
        <v>558 ANG MO KIO AVENUE 10</v>
      </c>
      <c r="C1888" t="s">
        <v>4106</v>
      </c>
      <c r="D1888" t="s">
        <v>12</v>
      </c>
      <c r="E1888" t="s">
        <v>13</v>
      </c>
      <c r="F1888" t="s">
        <v>13198</v>
      </c>
      <c r="G1888" t="s">
        <v>13199</v>
      </c>
      <c r="H1888" t="s">
        <v>13200</v>
      </c>
      <c r="I1888" t="s">
        <v>13201</v>
      </c>
      <c r="J1888" t="s">
        <v>13202</v>
      </c>
      <c r="K1888" t="s">
        <v>13203</v>
      </c>
    </row>
    <row r="1889" spans="1:11" hidden="1" x14ac:dyDescent="0.25">
      <c r="A1889" t="s">
        <v>13204</v>
      </c>
      <c r="B1889" t="str">
        <f t="shared" si="29"/>
        <v>565 ANG MO KIO AVENUE 3</v>
      </c>
      <c r="C1889" t="s">
        <v>13205</v>
      </c>
      <c r="D1889" t="s">
        <v>80</v>
      </c>
      <c r="E1889" t="s">
        <v>13</v>
      </c>
      <c r="F1889" t="s">
        <v>13204</v>
      </c>
      <c r="G1889" t="s">
        <v>13206</v>
      </c>
      <c r="H1889" t="s">
        <v>13207</v>
      </c>
      <c r="I1889" t="s">
        <v>13208</v>
      </c>
      <c r="J1889" t="s">
        <v>13209</v>
      </c>
      <c r="K1889" t="s">
        <v>13210</v>
      </c>
    </row>
    <row r="1890" spans="1:11" hidden="1" x14ac:dyDescent="0.25">
      <c r="A1890" t="s">
        <v>176</v>
      </c>
      <c r="B1890" t="str">
        <f t="shared" si="29"/>
        <v>434 ANG MO KIO AVENUE 10</v>
      </c>
      <c r="C1890" t="s">
        <v>13211</v>
      </c>
      <c r="D1890" t="s">
        <v>12</v>
      </c>
      <c r="E1890" t="s">
        <v>176</v>
      </c>
      <c r="F1890" t="s">
        <v>13212</v>
      </c>
      <c r="G1890" t="s">
        <v>13213</v>
      </c>
      <c r="H1890" t="s">
        <v>13214</v>
      </c>
      <c r="I1890" t="s">
        <v>13215</v>
      </c>
      <c r="J1890" t="s">
        <v>13216</v>
      </c>
      <c r="K1890" t="s">
        <v>13217</v>
      </c>
    </row>
    <row r="1891" spans="1:11" hidden="1" x14ac:dyDescent="0.25">
      <c r="A1891" t="s">
        <v>53</v>
      </c>
      <c r="B1891" t="str">
        <f t="shared" si="29"/>
        <v>154 ANG MO KIO AVENUE 5</v>
      </c>
      <c r="C1891" t="s">
        <v>1135</v>
      </c>
      <c r="D1891" t="s">
        <v>30</v>
      </c>
      <c r="E1891" t="s">
        <v>53</v>
      </c>
      <c r="F1891" t="s">
        <v>13218</v>
      </c>
      <c r="G1891" t="s">
        <v>13219</v>
      </c>
      <c r="H1891" t="s">
        <v>13220</v>
      </c>
      <c r="I1891" t="s">
        <v>13221</v>
      </c>
      <c r="J1891" t="s">
        <v>13222</v>
      </c>
      <c r="K1891" t="s">
        <v>13223</v>
      </c>
    </row>
    <row r="1892" spans="1:11" hidden="1" x14ac:dyDescent="0.25">
      <c r="A1892" t="s">
        <v>13224</v>
      </c>
      <c r="B1892" t="str">
        <f t="shared" si="29"/>
        <v>466 ANG MO KIO AVENUE 10</v>
      </c>
      <c r="C1892" t="s">
        <v>3153</v>
      </c>
      <c r="D1892" t="s">
        <v>12</v>
      </c>
      <c r="E1892" t="s">
        <v>13224</v>
      </c>
      <c r="F1892" t="s">
        <v>13225</v>
      </c>
      <c r="G1892" t="s">
        <v>13226</v>
      </c>
      <c r="H1892" t="s">
        <v>13227</v>
      </c>
      <c r="I1892" t="s">
        <v>13228</v>
      </c>
      <c r="J1892" t="s">
        <v>13229</v>
      </c>
      <c r="K1892" t="s">
        <v>13230</v>
      </c>
    </row>
    <row r="1893" spans="1:11" hidden="1" x14ac:dyDescent="0.25">
      <c r="A1893" t="s">
        <v>61</v>
      </c>
      <c r="B1893" t="str">
        <f t="shared" si="29"/>
        <v>452 ANG MO KIO AVENUE 10</v>
      </c>
      <c r="C1893" t="s">
        <v>3784</v>
      </c>
      <c r="D1893" t="s">
        <v>12</v>
      </c>
      <c r="E1893" t="s">
        <v>61</v>
      </c>
      <c r="F1893" t="s">
        <v>13231</v>
      </c>
      <c r="G1893" t="s">
        <v>13232</v>
      </c>
      <c r="H1893" t="s">
        <v>13233</v>
      </c>
      <c r="I1893" t="s">
        <v>13234</v>
      </c>
      <c r="J1893" t="s">
        <v>13235</v>
      </c>
      <c r="K1893" t="s">
        <v>13236</v>
      </c>
    </row>
    <row r="1894" spans="1:11" hidden="1" x14ac:dyDescent="0.25">
      <c r="A1894" t="s">
        <v>13237</v>
      </c>
      <c r="B1894" t="str">
        <f t="shared" si="29"/>
        <v>442 ANG MO KIO AVENUE 10</v>
      </c>
      <c r="C1894" t="s">
        <v>13238</v>
      </c>
      <c r="D1894" t="s">
        <v>12</v>
      </c>
      <c r="E1894" t="s">
        <v>13</v>
      </c>
      <c r="F1894" t="s">
        <v>13237</v>
      </c>
      <c r="G1894" t="s">
        <v>13239</v>
      </c>
      <c r="H1894" t="s">
        <v>13240</v>
      </c>
      <c r="I1894" t="s">
        <v>13241</v>
      </c>
      <c r="J1894" t="s">
        <v>13242</v>
      </c>
      <c r="K1894" t="s">
        <v>13243</v>
      </c>
    </row>
    <row r="1895" spans="1:11" hidden="1" x14ac:dyDescent="0.25">
      <c r="A1895" t="s">
        <v>281</v>
      </c>
      <c r="B1895" t="str">
        <f t="shared" si="29"/>
        <v>540 ANG MO KIO AVENUE 10</v>
      </c>
      <c r="C1895" t="s">
        <v>3777</v>
      </c>
      <c r="D1895" t="s">
        <v>12</v>
      </c>
      <c r="E1895" t="s">
        <v>281</v>
      </c>
      <c r="F1895" t="s">
        <v>13244</v>
      </c>
      <c r="G1895" t="s">
        <v>13245</v>
      </c>
      <c r="H1895" t="s">
        <v>13246</v>
      </c>
      <c r="I1895" t="s">
        <v>13247</v>
      </c>
      <c r="J1895" t="s">
        <v>13248</v>
      </c>
      <c r="K1895" t="s">
        <v>13249</v>
      </c>
    </row>
    <row r="1896" spans="1:11" hidden="1" x14ac:dyDescent="0.25">
      <c r="A1896" t="s">
        <v>13250</v>
      </c>
      <c r="B1896" t="str">
        <f t="shared" si="29"/>
        <v>440 ANG MO KIO AVENUE 10</v>
      </c>
      <c r="C1896" t="s">
        <v>13251</v>
      </c>
      <c r="D1896" t="s">
        <v>12</v>
      </c>
      <c r="E1896" t="s">
        <v>13</v>
      </c>
      <c r="F1896" t="s">
        <v>13250</v>
      </c>
      <c r="G1896" t="s">
        <v>13252</v>
      </c>
      <c r="H1896" t="s">
        <v>13253</v>
      </c>
      <c r="I1896" t="s">
        <v>13254</v>
      </c>
      <c r="J1896" t="s">
        <v>13255</v>
      </c>
      <c r="K1896" t="s">
        <v>13256</v>
      </c>
    </row>
    <row r="1897" spans="1:11" hidden="1" x14ac:dyDescent="0.25">
      <c r="A1897" t="s">
        <v>87</v>
      </c>
      <c r="B1897" t="str">
        <f t="shared" si="29"/>
        <v>533 ANG MO KIO AVENUE 5</v>
      </c>
      <c r="C1897" t="s">
        <v>612</v>
      </c>
      <c r="D1897" t="s">
        <v>30</v>
      </c>
      <c r="E1897" t="s">
        <v>87</v>
      </c>
      <c r="F1897" t="s">
        <v>13257</v>
      </c>
      <c r="G1897" t="s">
        <v>13258</v>
      </c>
      <c r="H1897" t="s">
        <v>13259</v>
      </c>
      <c r="I1897" t="s">
        <v>13260</v>
      </c>
      <c r="J1897" t="s">
        <v>13261</v>
      </c>
      <c r="K1897" t="s">
        <v>13262</v>
      </c>
    </row>
    <row r="1898" spans="1:11" hidden="1" x14ac:dyDescent="0.25">
      <c r="A1898" t="s">
        <v>13263</v>
      </c>
      <c r="B1898" t="str">
        <f t="shared" si="29"/>
        <v>445 ANG MO KIO AVENUE 10</v>
      </c>
      <c r="C1898" t="s">
        <v>2985</v>
      </c>
      <c r="D1898" t="s">
        <v>12</v>
      </c>
      <c r="E1898" t="s">
        <v>13</v>
      </c>
      <c r="F1898" t="s">
        <v>13263</v>
      </c>
      <c r="G1898" t="s">
        <v>13264</v>
      </c>
      <c r="H1898" t="s">
        <v>13265</v>
      </c>
      <c r="I1898" t="s">
        <v>13266</v>
      </c>
      <c r="J1898" t="s">
        <v>13267</v>
      </c>
      <c r="K1898" t="s">
        <v>13268</v>
      </c>
    </row>
    <row r="1899" spans="1:11" hidden="1" x14ac:dyDescent="0.25">
      <c r="A1899" t="s">
        <v>28</v>
      </c>
      <c r="B1899" t="str">
        <f t="shared" si="29"/>
        <v>607 ANG MO KIO AVENUE 4</v>
      </c>
      <c r="C1899" t="s">
        <v>2391</v>
      </c>
      <c r="D1899" t="s">
        <v>21</v>
      </c>
      <c r="E1899" t="s">
        <v>28</v>
      </c>
      <c r="F1899" t="s">
        <v>13269</v>
      </c>
      <c r="G1899" t="s">
        <v>13270</v>
      </c>
      <c r="H1899" t="s">
        <v>13271</v>
      </c>
      <c r="I1899" t="s">
        <v>13272</v>
      </c>
      <c r="J1899" t="s">
        <v>13273</v>
      </c>
      <c r="K1899" t="s">
        <v>13274</v>
      </c>
    </row>
    <row r="1900" spans="1:11" hidden="1" x14ac:dyDescent="0.25">
      <c r="A1900" t="s">
        <v>37</v>
      </c>
      <c r="B1900" t="str">
        <f t="shared" si="29"/>
        <v>476 ANG MO KIO AVENUE 10</v>
      </c>
      <c r="C1900" t="s">
        <v>3904</v>
      </c>
      <c r="D1900" t="s">
        <v>12</v>
      </c>
      <c r="E1900" t="s">
        <v>37</v>
      </c>
      <c r="F1900" t="s">
        <v>13275</v>
      </c>
      <c r="G1900" t="s">
        <v>13276</v>
      </c>
      <c r="H1900" t="s">
        <v>13277</v>
      </c>
      <c r="I1900" t="s">
        <v>13278</v>
      </c>
      <c r="J1900" t="s">
        <v>13279</v>
      </c>
      <c r="K1900" t="s">
        <v>13280</v>
      </c>
    </row>
    <row r="1901" spans="1:11" hidden="1" x14ac:dyDescent="0.25">
      <c r="A1901" t="s">
        <v>319</v>
      </c>
      <c r="B1901" t="str">
        <f t="shared" si="29"/>
        <v>215 ANG MO KIO AVENUE 1</v>
      </c>
      <c r="C1901" t="s">
        <v>4512</v>
      </c>
      <c r="D1901" t="s">
        <v>71</v>
      </c>
      <c r="E1901" t="s">
        <v>319</v>
      </c>
      <c r="F1901" t="s">
        <v>13281</v>
      </c>
      <c r="G1901" t="s">
        <v>13282</v>
      </c>
      <c r="H1901" t="s">
        <v>13283</v>
      </c>
      <c r="I1901" t="s">
        <v>13284</v>
      </c>
      <c r="J1901" t="s">
        <v>13285</v>
      </c>
      <c r="K1901" t="s">
        <v>13286</v>
      </c>
    </row>
    <row r="1902" spans="1:11" hidden="1" x14ac:dyDescent="0.25">
      <c r="A1902" t="s">
        <v>319</v>
      </c>
      <c r="B1902" t="str">
        <f t="shared" si="29"/>
        <v>216 ANG MO KIO AVENUE 1</v>
      </c>
      <c r="C1902" t="s">
        <v>6437</v>
      </c>
      <c r="D1902" t="s">
        <v>71</v>
      </c>
      <c r="E1902" t="s">
        <v>319</v>
      </c>
      <c r="F1902" t="s">
        <v>13287</v>
      </c>
      <c r="G1902" t="s">
        <v>13288</v>
      </c>
      <c r="H1902" t="s">
        <v>13289</v>
      </c>
      <c r="I1902" t="s">
        <v>13290</v>
      </c>
      <c r="J1902" t="s">
        <v>13291</v>
      </c>
      <c r="K1902" t="s">
        <v>13292</v>
      </c>
    </row>
    <row r="1903" spans="1:11" hidden="1" x14ac:dyDescent="0.25">
      <c r="A1903" t="s">
        <v>13293</v>
      </c>
      <c r="B1903" t="str">
        <f t="shared" si="29"/>
        <v>524 ANG MO KIO AVENUE 5</v>
      </c>
      <c r="C1903" t="s">
        <v>3576</v>
      </c>
      <c r="D1903" t="s">
        <v>30</v>
      </c>
      <c r="E1903" t="s">
        <v>13</v>
      </c>
      <c r="F1903" t="s">
        <v>13293</v>
      </c>
      <c r="G1903" t="s">
        <v>13294</v>
      </c>
      <c r="H1903" t="s">
        <v>13295</v>
      </c>
      <c r="I1903" t="s">
        <v>13296</v>
      </c>
      <c r="J1903" t="s">
        <v>13297</v>
      </c>
      <c r="K1903" t="s">
        <v>13298</v>
      </c>
    </row>
    <row r="1904" spans="1:11" hidden="1" x14ac:dyDescent="0.25">
      <c r="A1904" t="s">
        <v>13299</v>
      </c>
      <c r="B1904" t="str">
        <f t="shared" si="29"/>
        <v>128 ANG MO KIO AVENUE 3</v>
      </c>
      <c r="C1904" t="s">
        <v>998</v>
      </c>
      <c r="D1904" t="s">
        <v>80</v>
      </c>
      <c r="E1904" t="s">
        <v>13</v>
      </c>
      <c r="F1904" t="s">
        <v>13299</v>
      </c>
      <c r="G1904" t="s">
        <v>13300</v>
      </c>
      <c r="H1904" t="s">
        <v>13301</v>
      </c>
      <c r="I1904" t="s">
        <v>13302</v>
      </c>
      <c r="J1904" t="s">
        <v>13303</v>
      </c>
      <c r="K1904" t="s">
        <v>13304</v>
      </c>
    </row>
    <row r="1905" spans="1:11" hidden="1" x14ac:dyDescent="0.25">
      <c r="A1905" t="s">
        <v>7798</v>
      </c>
      <c r="B1905" t="str">
        <f t="shared" si="29"/>
        <v>178 ANG MO KIO AVENUE 4</v>
      </c>
      <c r="C1905" t="s">
        <v>1164</v>
      </c>
      <c r="D1905" t="s">
        <v>21</v>
      </c>
      <c r="E1905" t="s">
        <v>7798</v>
      </c>
      <c r="F1905" t="s">
        <v>13305</v>
      </c>
      <c r="G1905" t="s">
        <v>13306</v>
      </c>
      <c r="H1905" t="s">
        <v>13307</v>
      </c>
      <c r="I1905" t="s">
        <v>13308</v>
      </c>
      <c r="J1905" t="s">
        <v>13309</v>
      </c>
      <c r="K1905" t="s">
        <v>13310</v>
      </c>
    </row>
    <row r="1906" spans="1:11" hidden="1" x14ac:dyDescent="0.25">
      <c r="A1906" t="s">
        <v>250</v>
      </c>
      <c r="B1906" t="str">
        <f t="shared" si="29"/>
        <v>507 ANG MO KIO AVENUE 8</v>
      </c>
      <c r="C1906" t="s">
        <v>9360</v>
      </c>
      <c r="D1906" t="s">
        <v>252</v>
      </c>
      <c r="E1906" t="s">
        <v>250</v>
      </c>
      <c r="F1906" t="s">
        <v>13311</v>
      </c>
      <c r="G1906" t="s">
        <v>13312</v>
      </c>
      <c r="H1906" t="s">
        <v>13313</v>
      </c>
      <c r="I1906" t="s">
        <v>13314</v>
      </c>
      <c r="J1906" t="s">
        <v>13315</v>
      </c>
      <c r="K1906" t="s">
        <v>13316</v>
      </c>
    </row>
    <row r="1907" spans="1:11" hidden="1" x14ac:dyDescent="0.25">
      <c r="A1907" t="s">
        <v>78</v>
      </c>
      <c r="B1907" t="str">
        <f t="shared" si="29"/>
        <v>586 ANG MO KIO AVENUE 3</v>
      </c>
      <c r="C1907" t="s">
        <v>13317</v>
      </c>
      <c r="D1907" t="s">
        <v>80</v>
      </c>
      <c r="E1907" t="s">
        <v>78</v>
      </c>
      <c r="F1907" t="s">
        <v>13318</v>
      </c>
      <c r="G1907" t="s">
        <v>13319</v>
      </c>
      <c r="H1907" t="s">
        <v>13320</v>
      </c>
      <c r="I1907" t="s">
        <v>13321</v>
      </c>
      <c r="J1907" t="s">
        <v>13322</v>
      </c>
      <c r="K1907" t="s">
        <v>13323</v>
      </c>
    </row>
    <row r="1908" spans="1:11" hidden="1" x14ac:dyDescent="0.25">
      <c r="A1908" t="s">
        <v>152</v>
      </c>
      <c r="B1908" t="str">
        <f t="shared" si="29"/>
        <v>639 ANG MO KIO AVENUE 6</v>
      </c>
      <c r="C1908" t="s">
        <v>13324</v>
      </c>
      <c r="D1908" t="s">
        <v>337</v>
      </c>
      <c r="E1908" t="s">
        <v>152</v>
      </c>
      <c r="F1908" t="s">
        <v>13325</v>
      </c>
      <c r="G1908" t="s">
        <v>13326</v>
      </c>
      <c r="H1908" t="s">
        <v>13327</v>
      </c>
      <c r="I1908" t="s">
        <v>13328</v>
      </c>
      <c r="J1908" t="s">
        <v>13329</v>
      </c>
      <c r="K1908" t="s">
        <v>13330</v>
      </c>
    </row>
    <row r="1909" spans="1:11" hidden="1" x14ac:dyDescent="0.25">
      <c r="A1909" t="s">
        <v>13331</v>
      </c>
      <c r="B1909" t="str">
        <f t="shared" si="29"/>
        <v>435 ANG MO KIO AVENUE 10</v>
      </c>
      <c r="C1909" t="s">
        <v>2963</v>
      </c>
      <c r="D1909" t="s">
        <v>12</v>
      </c>
      <c r="E1909" t="s">
        <v>13331</v>
      </c>
      <c r="F1909" t="s">
        <v>13332</v>
      </c>
      <c r="G1909" t="s">
        <v>13333</v>
      </c>
      <c r="H1909" t="s">
        <v>13334</v>
      </c>
      <c r="I1909" t="s">
        <v>13335</v>
      </c>
      <c r="J1909" t="s">
        <v>13336</v>
      </c>
      <c r="K1909" t="s">
        <v>13337</v>
      </c>
    </row>
    <row r="1910" spans="1:11" hidden="1" x14ac:dyDescent="0.25">
      <c r="A1910" t="s">
        <v>13338</v>
      </c>
      <c r="B1910" t="str">
        <f t="shared" si="29"/>
        <v>157 ANG MO KIO AVENUE 4</v>
      </c>
      <c r="C1910" t="s">
        <v>2175</v>
      </c>
      <c r="D1910" t="s">
        <v>21</v>
      </c>
      <c r="E1910" t="s">
        <v>13</v>
      </c>
      <c r="F1910" t="s">
        <v>13338</v>
      </c>
      <c r="G1910" t="s">
        <v>13339</v>
      </c>
      <c r="H1910" t="s">
        <v>13340</v>
      </c>
      <c r="I1910" t="s">
        <v>13341</v>
      </c>
      <c r="J1910" t="s">
        <v>13342</v>
      </c>
      <c r="K1910" t="s">
        <v>13343</v>
      </c>
    </row>
    <row r="1911" spans="1:11" hidden="1" x14ac:dyDescent="0.25">
      <c r="A1911" t="s">
        <v>19</v>
      </c>
      <c r="B1911" t="str">
        <f t="shared" si="29"/>
        <v>117 ANG MO KIO AVENUE 4</v>
      </c>
      <c r="C1911" t="s">
        <v>598</v>
      </c>
      <c r="D1911" t="s">
        <v>21</v>
      </c>
      <c r="E1911" t="s">
        <v>19</v>
      </c>
      <c r="F1911" t="s">
        <v>13344</v>
      </c>
      <c r="G1911" t="s">
        <v>13345</v>
      </c>
      <c r="H1911" t="s">
        <v>13346</v>
      </c>
      <c r="I1911" t="s">
        <v>13347</v>
      </c>
      <c r="J1911" t="s">
        <v>13348</v>
      </c>
      <c r="K1911" t="s">
        <v>13349</v>
      </c>
    </row>
    <row r="1912" spans="1:11" hidden="1" x14ac:dyDescent="0.25">
      <c r="A1912" t="s">
        <v>281</v>
      </c>
      <c r="B1912" t="str">
        <f t="shared" si="29"/>
        <v>542 ANG MO KIO AVENUE 10</v>
      </c>
      <c r="C1912" t="s">
        <v>6016</v>
      </c>
      <c r="D1912" t="s">
        <v>12</v>
      </c>
      <c r="E1912" t="s">
        <v>281</v>
      </c>
      <c r="F1912" t="s">
        <v>13350</v>
      </c>
      <c r="G1912" t="s">
        <v>13351</v>
      </c>
      <c r="H1912" t="s">
        <v>13352</v>
      </c>
      <c r="I1912" t="s">
        <v>13353</v>
      </c>
      <c r="J1912" t="s">
        <v>13354</v>
      </c>
      <c r="K1912" t="s">
        <v>13355</v>
      </c>
    </row>
    <row r="1913" spans="1:11" hidden="1" x14ac:dyDescent="0.25">
      <c r="A1913" t="s">
        <v>335</v>
      </c>
      <c r="B1913" t="str">
        <f t="shared" si="29"/>
        <v>649 ANG MO KIO AVENUE 5</v>
      </c>
      <c r="C1913" t="s">
        <v>9840</v>
      </c>
      <c r="D1913" t="s">
        <v>30</v>
      </c>
      <c r="E1913" t="s">
        <v>335</v>
      </c>
      <c r="F1913" t="s">
        <v>13356</v>
      </c>
      <c r="G1913" t="s">
        <v>13357</v>
      </c>
      <c r="H1913" t="s">
        <v>13358</v>
      </c>
      <c r="I1913" t="s">
        <v>13359</v>
      </c>
      <c r="J1913" t="s">
        <v>13360</v>
      </c>
      <c r="K1913" t="s">
        <v>13361</v>
      </c>
    </row>
    <row r="1914" spans="1:11" hidden="1" x14ac:dyDescent="0.25">
      <c r="A1914" t="s">
        <v>13362</v>
      </c>
      <c r="B1914" t="str">
        <f t="shared" si="29"/>
        <v>417 ANG MO KIO AVENUE 10</v>
      </c>
      <c r="C1914" t="s">
        <v>9746</v>
      </c>
      <c r="D1914" t="s">
        <v>12</v>
      </c>
      <c r="E1914" t="s">
        <v>13362</v>
      </c>
      <c r="F1914" t="s">
        <v>13363</v>
      </c>
      <c r="G1914" t="s">
        <v>13364</v>
      </c>
      <c r="H1914" t="s">
        <v>13365</v>
      </c>
      <c r="I1914" t="s">
        <v>13366</v>
      </c>
      <c r="J1914" t="s">
        <v>13367</v>
      </c>
      <c r="K1914" t="s">
        <v>13368</v>
      </c>
    </row>
    <row r="1915" spans="1:11" hidden="1" x14ac:dyDescent="0.25">
      <c r="A1915" t="s">
        <v>7898</v>
      </c>
      <c r="B1915" t="str">
        <f t="shared" si="29"/>
        <v>422 ANG MO KIO AVENUE 3</v>
      </c>
      <c r="C1915" t="s">
        <v>2138</v>
      </c>
      <c r="D1915" t="s">
        <v>80</v>
      </c>
      <c r="E1915" t="s">
        <v>7898</v>
      </c>
      <c r="F1915" t="s">
        <v>13369</v>
      </c>
      <c r="G1915" t="s">
        <v>13370</v>
      </c>
      <c r="H1915" t="s">
        <v>13371</v>
      </c>
      <c r="I1915" t="s">
        <v>13372</v>
      </c>
      <c r="J1915" t="s">
        <v>13373</v>
      </c>
      <c r="K1915" t="s">
        <v>13374</v>
      </c>
    </row>
    <row r="1916" spans="1:11" hidden="1" x14ac:dyDescent="0.25">
      <c r="A1916" t="s">
        <v>13375</v>
      </c>
      <c r="B1916" t="str">
        <f t="shared" si="29"/>
        <v>122 ANG MO KIO AVENUE 3</v>
      </c>
      <c r="C1916" t="s">
        <v>1498</v>
      </c>
      <c r="D1916" t="s">
        <v>80</v>
      </c>
      <c r="E1916" t="s">
        <v>13</v>
      </c>
      <c r="F1916" t="s">
        <v>13375</v>
      </c>
      <c r="G1916" t="s">
        <v>13376</v>
      </c>
      <c r="H1916" t="s">
        <v>13377</v>
      </c>
      <c r="I1916" t="s">
        <v>13378</v>
      </c>
      <c r="J1916" t="s">
        <v>13379</v>
      </c>
      <c r="K1916" t="s">
        <v>13380</v>
      </c>
    </row>
    <row r="1917" spans="1:11" hidden="1" x14ac:dyDescent="0.25">
      <c r="A1917" t="s">
        <v>53</v>
      </c>
      <c r="B1917" t="str">
        <f t="shared" si="29"/>
        <v>155 ANG MO KIO AVENUE 4</v>
      </c>
      <c r="C1917" t="s">
        <v>2978</v>
      </c>
      <c r="D1917" t="s">
        <v>21</v>
      </c>
      <c r="E1917" t="s">
        <v>53</v>
      </c>
      <c r="F1917" t="s">
        <v>13381</v>
      </c>
      <c r="G1917" t="s">
        <v>13382</v>
      </c>
      <c r="H1917" t="s">
        <v>13383</v>
      </c>
      <c r="I1917" t="s">
        <v>13384</v>
      </c>
      <c r="J1917" t="s">
        <v>13385</v>
      </c>
      <c r="K1917" t="s">
        <v>13386</v>
      </c>
    </row>
    <row r="1918" spans="1:11" hidden="1" x14ac:dyDescent="0.25">
      <c r="A1918" t="s">
        <v>37</v>
      </c>
      <c r="B1918" t="str">
        <f t="shared" si="29"/>
        <v>471 ANG MO KIO AVENUE 10</v>
      </c>
      <c r="C1918" t="s">
        <v>13387</v>
      </c>
      <c r="D1918" t="s">
        <v>12</v>
      </c>
      <c r="E1918" t="s">
        <v>37</v>
      </c>
      <c r="F1918" t="s">
        <v>13388</v>
      </c>
      <c r="G1918" t="s">
        <v>13389</v>
      </c>
      <c r="H1918" t="s">
        <v>13390</v>
      </c>
      <c r="I1918" t="s">
        <v>13391</v>
      </c>
      <c r="J1918" t="s">
        <v>13392</v>
      </c>
      <c r="K1918" t="s">
        <v>13393</v>
      </c>
    </row>
    <row r="1919" spans="1:11" hidden="1" x14ac:dyDescent="0.25">
      <c r="A1919" t="s">
        <v>13394</v>
      </c>
      <c r="B1919" t="str">
        <f t="shared" si="29"/>
        <v>320 ANG MO KIO AVENUE 1</v>
      </c>
      <c r="C1919" t="s">
        <v>13395</v>
      </c>
      <c r="D1919" t="s">
        <v>71</v>
      </c>
      <c r="E1919" t="s">
        <v>13394</v>
      </c>
      <c r="F1919" t="s">
        <v>13396</v>
      </c>
      <c r="G1919" t="s">
        <v>13397</v>
      </c>
      <c r="H1919" t="s">
        <v>13398</v>
      </c>
      <c r="I1919" t="s">
        <v>13399</v>
      </c>
      <c r="J1919" t="s">
        <v>13400</v>
      </c>
      <c r="K1919" t="s">
        <v>13401</v>
      </c>
    </row>
    <row r="1920" spans="1:11" hidden="1" x14ac:dyDescent="0.25">
      <c r="A1920" t="s">
        <v>13362</v>
      </c>
      <c r="B1920" t="str">
        <f t="shared" si="29"/>
        <v>419 ANG MO KIO AVENUE 10</v>
      </c>
      <c r="C1920" t="s">
        <v>1747</v>
      </c>
      <c r="D1920" t="s">
        <v>12</v>
      </c>
      <c r="E1920" t="s">
        <v>13362</v>
      </c>
      <c r="F1920" t="s">
        <v>13402</v>
      </c>
      <c r="G1920" t="s">
        <v>13403</v>
      </c>
      <c r="H1920" t="s">
        <v>13404</v>
      </c>
      <c r="I1920" t="s">
        <v>13405</v>
      </c>
      <c r="J1920" t="s">
        <v>13406</v>
      </c>
      <c r="K1920" t="s">
        <v>13407</v>
      </c>
    </row>
    <row r="1921" spans="1:11" hidden="1" x14ac:dyDescent="0.25">
      <c r="A1921" t="s">
        <v>250</v>
      </c>
      <c r="B1921" t="str">
        <f t="shared" si="29"/>
        <v>513 ANG MO KIO AVENUE 8</v>
      </c>
      <c r="C1921" t="s">
        <v>13408</v>
      </c>
      <c r="D1921" t="s">
        <v>252</v>
      </c>
      <c r="E1921" t="s">
        <v>250</v>
      </c>
      <c r="F1921" t="s">
        <v>13409</v>
      </c>
      <c r="G1921" t="s">
        <v>13410</v>
      </c>
      <c r="H1921" t="s">
        <v>13411</v>
      </c>
      <c r="I1921" t="s">
        <v>13412</v>
      </c>
      <c r="J1921" t="s">
        <v>13413</v>
      </c>
      <c r="K1921" t="s">
        <v>13414</v>
      </c>
    </row>
    <row r="1922" spans="1:11" hidden="1" x14ac:dyDescent="0.25">
      <c r="A1922" t="s">
        <v>13415</v>
      </c>
      <c r="B1922" t="str">
        <f t="shared" si="29"/>
        <v>209 ANG MO KIO AVENUE 3</v>
      </c>
      <c r="C1922" t="s">
        <v>10027</v>
      </c>
      <c r="D1922" t="s">
        <v>80</v>
      </c>
      <c r="E1922" t="s">
        <v>13</v>
      </c>
      <c r="F1922" t="s">
        <v>13415</v>
      </c>
      <c r="G1922" t="s">
        <v>13416</v>
      </c>
      <c r="H1922" t="s">
        <v>13417</v>
      </c>
      <c r="I1922" t="s">
        <v>13418</v>
      </c>
      <c r="J1922" t="s">
        <v>13419</v>
      </c>
      <c r="K1922" t="s">
        <v>13420</v>
      </c>
    </row>
    <row r="1923" spans="1:11" hidden="1" x14ac:dyDescent="0.25">
      <c r="A1923" t="s">
        <v>53</v>
      </c>
      <c r="B1923" t="str">
        <f t="shared" ref="B1923:B1986" si="30">_xlfn.CONCAT(C1923," ",D1923)</f>
        <v>153 ANG MO KIO AVENUE 5</v>
      </c>
      <c r="C1923" t="s">
        <v>3683</v>
      </c>
      <c r="D1923" t="s">
        <v>30</v>
      </c>
      <c r="E1923" t="s">
        <v>53</v>
      </c>
      <c r="F1923" t="s">
        <v>13421</v>
      </c>
      <c r="G1923" t="s">
        <v>13422</v>
      </c>
      <c r="H1923" t="s">
        <v>13423</v>
      </c>
      <c r="I1923" t="s">
        <v>13424</v>
      </c>
      <c r="J1923" t="s">
        <v>13425</v>
      </c>
      <c r="K1923" t="s">
        <v>13426</v>
      </c>
    </row>
    <row r="1924" spans="1:11" hidden="1" x14ac:dyDescent="0.25">
      <c r="A1924" t="s">
        <v>13427</v>
      </c>
      <c r="B1924" t="str">
        <f t="shared" si="30"/>
        <v>562 ANG MO KIO AVENUE 3</v>
      </c>
      <c r="C1924" t="s">
        <v>13428</v>
      </c>
      <c r="D1924" t="s">
        <v>80</v>
      </c>
      <c r="E1924" t="s">
        <v>13</v>
      </c>
      <c r="F1924" t="s">
        <v>13427</v>
      </c>
      <c r="G1924" t="s">
        <v>13429</v>
      </c>
      <c r="H1924" t="s">
        <v>13430</v>
      </c>
      <c r="I1924" t="s">
        <v>13431</v>
      </c>
      <c r="J1924" t="s">
        <v>13432</v>
      </c>
      <c r="K1924" t="s">
        <v>13433</v>
      </c>
    </row>
    <row r="1925" spans="1:11" hidden="1" x14ac:dyDescent="0.25">
      <c r="A1925" t="s">
        <v>87</v>
      </c>
      <c r="B1925" t="str">
        <f t="shared" si="30"/>
        <v>537 ANG MO KIO AVENUE 5</v>
      </c>
      <c r="C1925" t="s">
        <v>1058</v>
      </c>
      <c r="D1925" t="s">
        <v>30</v>
      </c>
      <c r="E1925" t="s">
        <v>87</v>
      </c>
      <c r="F1925" t="s">
        <v>13434</v>
      </c>
      <c r="G1925" t="s">
        <v>13435</v>
      </c>
      <c r="H1925" t="s">
        <v>13436</v>
      </c>
      <c r="I1925" t="s">
        <v>13437</v>
      </c>
      <c r="J1925" t="s">
        <v>13438</v>
      </c>
      <c r="K1925" t="s">
        <v>13439</v>
      </c>
    </row>
    <row r="1926" spans="1:11" hidden="1" x14ac:dyDescent="0.25">
      <c r="A1926" t="s">
        <v>176</v>
      </c>
      <c r="B1926" t="str">
        <f t="shared" si="30"/>
        <v>438 ANG MO KIO AVENUE 10</v>
      </c>
      <c r="C1926" t="s">
        <v>13440</v>
      </c>
      <c r="D1926" t="s">
        <v>12</v>
      </c>
      <c r="E1926" t="s">
        <v>176</v>
      </c>
      <c r="F1926" t="s">
        <v>13441</v>
      </c>
      <c r="G1926" t="s">
        <v>13442</v>
      </c>
      <c r="H1926" t="s">
        <v>13443</v>
      </c>
      <c r="I1926" t="s">
        <v>13444</v>
      </c>
      <c r="J1926" t="s">
        <v>13445</v>
      </c>
      <c r="K1926" t="s">
        <v>13446</v>
      </c>
    </row>
    <row r="1927" spans="1:11" hidden="1" x14ac:dyDescent="0.25">
      <c r="A1927" t="s">
        <v>281</v>
      </c>
      <c r="B1927" t="str">
        <f t="shared" si="30"/>
        <v>544 ANG MO KIO AVENUE 10</v>
      </c>
      <c r="C1927" t="s">
        <v>2297</v>
      </c>
      <c r="D1927" t="s">
        <v>12</v>
      </c>
      <c r="E1927" t="s">
        <v>281</v>
      </c>
      <c r="F1927" t="s">
        <v>13447</v>
      </c>
      <c r="G1927" t="s">
        <v>13448</v>
      </c>
      <c r="H1927" t="s">
        <v>13449</v>
      </c>
      <c r="I1927" t="s">
        <v>13450</v>
      </c>
      <c r="J1927" t="s">
        <v>13451</v>
      </c>
      <c r="K1927" t="s">
        <v>13452</v>
      </c>
    </row>
    <row r="1928" spans="1:11" hidden="1" x14ac:dyDescent="0.25">
      <c r="A1928" t="s">
        <v>13453</v>
      </c>
      <c r="B1928" t="str">
        <f t="shared" si="30"/>
        <v>173 ANG MO KIO AVENUE 4</v>
      </c>
      <c r="C1928" t="s">
        <v>7219</v>
      </c>
      <c r="D1928" t="s">
        <v>21</v>
      </c>
      <c r="E1928" t="s">
        <v>13453</v>
      </c>
      <c r="F1928" t="s">
        <v>13454</v>
      </c>
      <c r="G1928" t="s">
        <v>13455</v>
      </c>
      <c r="H1928" t="s">
        <v>13456</v>
      </c>
      <c r="I1928" t="s">
        <v>13457</v>
      </c>
      <c r="J1928" t="s">
        <v>13458</v>
      </c>
      <c r="K1928" t="s">
        <v>13459</v>
      </c>
    </row>
    <row r="1929" spans="1:11" hidden="1" x14ac:dyDescent="0.25">
      <c r="A1929" t="s">
        <v>374</v>
      </c>
      <c r="B1929" t="str">
        <f t="shared" si="30"/>
        <v>428 ANG MO KIO AVENUE 3</v>
      </c>
      <c r="C1929" t="s">
        <v>6862</v>
      </c>
      <c r="D1929" t="s">
        <v>80</v>
      </c>
      <c r="E1929" t="s">
        <v>374</v>
      </c>
      <c r="F1929" t="s">
        <v>13460</v>
      </c>
      <c r="G1929" t="s">
        <v>13461</v>
      </c>
      <c r="H1929" t="s">
        <v>13462</v>
      </c>
      <c r="I1929" t="s">
        <v>13463</v>
      </c>
      <c r="J1929" t="s">
        <v>13464</v>
      </c>
      <c r="K1929" t="s">
        <v>13465</v>
      </c>
    </row>
    <row r="1930" spans="1:11" hidden="1" x14ac:dyDescent="0.25">
      <c r="A1930" t="s">
        <v>13362</v>
      </c>
      <c r="B1930" t="str">
        <f t="shared" si="30"/>
        <v>412 ANG MO KIO AVENUE 10</v>
      </c>
      <c r="C1930" t="s">
        <v>2237</v>
      </c>
      <c r="D1930" t="s">
        <v>12</v>
      </c>
      <c r="E1930" t="s">
        <v>13362</v>
      </c>
      <c r="F1930" t="s">
        <v>13466</v>
      </c>
      <c r="G1930" t="s">
        <v>13467</v>
      </c>
      <c r="H1930" t="s">
        <v>13468</v>
      </c>
      <c r="I1930" t="s">
        <v>13469</v>
      </c>
      <c r="J1930" t="s">
        <v>13470</v>
      </c>
      <c r="K1930" t="s">
        <v>13471</v>
      </c>
    </row>
    <row r="1931" spans="1:11" hidden="1" x14ac:dyDescent="0.25">
      <c r="A1931" t="s">
        <v>13472</v>
      </c>
      <c r="B1931" t="str">
        <f t="shared" si="30"/>
        <v>127 ANG MO KIO AVENUE 3</v>
      </c>
      <c r="C1931" t="s">
        <v>13473</v>
      </c>
      <c r="D1931" t="s">
        <v>80</v>
      </c>
      <c r="E1931" t="s">
        <v>13</v>
      </c>
      <c r="F1931" t="s">
        <v>13472</v>
      </c>
      <c r="G1931" t="s">
        <v>13474</v>
      </c>
      <c r="H1931" t="s">
        <v>13475</v>
      </c>
      <c r="I1931" t="s">
        <v>13476</v>
      </c>
      <c r="J1931" t="s">
        <v>13477</v>
      </c>
      <c r="K1931" t="s">
        <v>13478</v>
      </c>
    </row>
    <row r="1932" spans="1:11" hidden="1" x14ac:dyDescent="0.25">
      <c r="A1932" t="s">
        <v>13479</v>
      </c>
      <c r="B1932" t="str">
        <f t="shared" si="30"/>
        <v>134 ANG MO KIO AVENUE 3</v>
      </c>
      <c r="C1932" t="s">
        <v>1021</v>
      </c>
      <c r="D1932" t="s">
        <v>80</v>
      </c>
      <c r="E1932" t="s">
        <v>13479</v>
      </c>
      <c r="F1932" t="s">
        <v>13480</v>
      </c>
      <c r="G1932" t="s">
        <v>13481</v>
      </c>
      <c r="H1932" t="s">
        <v>13482</v>
      </c>
      <c r="I1932" t="s">
        <v>13483</v>
      </c>
      <c r="J1932" t="s">
        <v>13484</v>
      </c>
      <c r="K1932" t="s">
        <v>13485</v>
      </c>
    </row>
    <row r="1933" spans="1:11" hidden="1" x14ac:dyDescent="0.25">
      <c r="A1933" t="s">
        <v>7884</v>
      </c>
      <c r="B1933" t="str">
        <f t="shared" si="30"/>
        <v>344 ANG MO KIO AVENUE 3</v>
      </c>
      <c r="C1933" t="s">
        <v>2696</v>
      </c>
      <c r="D1933" t="s">
        <v>80</v>
      </c>
      <c r="E1933" t="s">
        <v>7884</v>
      </c>
      <c r="F1933" t="s">
        <v>13486</v>
      </c>
      <c r="G1933" t="s">
        <v>13487</v>
      </c>
      <c r="H1933" t="s">
        <v>13488</v>
      </c>
      <c r="I1933" t="s">
        <v>13489</v>
      </c>
      <c r="J1933" t="s">
        <v>13490</v>
      </c>
      <c r="K1933" t="s">
        <v>13491</v>
      </c>
    </row>
    <row r="1934" spans="1:11" hidden="1" x14ac:dyDescent="0.25">
      <c r="A1934" t="s">
        <v>327</v>
      </c>
      <c r="B1934" t="str">
        <f t="shared" si="30"/>
        <v>309A ANG MO KIO STREET 31</v>
      </c>
      <c r="C1934" t="s">
        <v>13492</v>
      </c>
      <c r="D1934" t="s">
        <v>7998</v>
      </c>
      <c r="E1934" t="s">
        <v>327</v>
      </c>
      <c r="F1934" t="s">
        <v>13493</v>
      </c>
      <c r="G1934" t="s">
        <v>13494</v>
      </c>
      <c r="H1934" t="s">
        <v>13495</v>
      </c>
      <c r="I1934" t="s">
        <v>13496</v>
      </c>
      <c r="J1934" t="s">
        <v>13497</v>
      </c>
      <c r="K1934" t="s">
        <v>13498</v>
      </c>
    </row>
    <row r="1935" spans="1:11" hidden="1" x14ac:dyDescent="0.25">
      <c r="A1935" t="s">
        <v>7960</v>
      </c>
      <c r="B1935" t="str">
        <f t="shared" si="30"/>
        <v>354 ANG MO KIO STREET 32</v>
      </c>
      <c r="C1935" t="s">
        <v>7396</v>
      </c>
      <c r="D1935" t="s">
        <v>7961</v>
      </c>
      <c r="E1935" t="s">
        <v>7960</v>
      </c>
      <c r="F1935" t="s">
        <v>13499</v>
      </c>
      <c r="G1935" t="s">
        <v>13500</v>
      </c>
      <c r="H1935" t="s">
        <v>13501</v>
      </c>
      <c r="I1935" t="s">
        <v>13502</v>
      </c>
      <c r="J1935" t="s">
        <v>13503</v>
      </c>
      <c r="K1935" t="s">
        <v>13504</v>
      </c>
    </row>
    <row r="1936" spans="1:11" hidden="1" x14ac:dyDescent="0.25">
      <c r="A1936" t="s">
        <v>327</v>
      </c>
      <c r="B1936" t="str">
        <f t="shared" si="30"/>
        <v>307C ANG MO KIO AVENUE 1</v>
      </c>
      <c r="C1936" t="s">
        <v>13505</v>
      </c>
      <c r="D1936" t="s">
        <v>71</v>
      </c>
      <c r="E1936" t="s">
        <v>327</v>
      </c>
      <c r="F1936" t="s">
        <v>13506</v>
      </c>
      <c r="G1936" t="s">
        <v>13507</v>
      </c>
      <c r="H1936" t="s">
        <v>13508</v>
      </c>
      <c r="I1936" t="s">
        <v>13509</v>
      </c>
      <c r="J1936" t="s">
        <v>13510</v>
      </c>
      <c r="K1936" t="s">
        <v>13511</v>
      </c>
    </row>
    <row r="1937" spans="1:11" hidden="1" x14ac:dyDescent="0.25">
      <c r="A1937" t="s">
        <v>87</v>
      </c>
      <c r="B1937" t="str">
        <f t="shared" si="30"/>
        <v>539 ANG MO KIO AVENUE 10</v>
      </c>
      <c r="C1937" t="s">
        <v>1798</v>
      </c>
      <c r="D1937" t="s">
        <v>12</v>
      </c>
      <c r="E1937" t="s">
        <v>87</v>
      </c>
      <c r="F1937" t="s">
        <v>13512</v>
      </c>
      <c r="G1937" t="s">
        <v>13513</v>
      </c>
      <c r="H1937" t="s">
        <v>13514</v>
      </c>
      <c r="I1937" t="s">
        <v>13515</v>
      </c>
      <c r="J1937" t="s">
        <v>13516</v>
      </c>
      <c r="K1937" t="s">
        <v>13517</v>
      </c>
    </row>
    <row r="1938" spans="1:11" hidden="1" x14ac:dyDescent="0.25">
      <c r="A1938" t="s">
        <v>19</v>
      </c>
      <c r="B1938" t="str">
        <f t="shared" si="30"/>
        <v>104B ANG MO KIO STREET 11</v>
      </c>
      <c r="C1938" t="s">
        <v>4925</v>
      </c>
      <c r="D1938" t="s">
        <v>13518</v>
      </c>
      <c r="E1938" t="s">
        <v>19</v>
      </c>
      <c r="F1938" t="s">
        <v>13519</v>
      </c>
      <c r="G1938" t="s">
        <v>13520</v>
      </c>
      <c r="H1938" t="s">
        <v>13521</v>
      </c>
      <c r="I1938" t="s">
        <v>13522</v>
      </c>
      <c r="J1938" t="s">
        <v>13523</v>
      </c>
      <c r="K1938" t="s">
        <v>13524</v>
      </c>
    </row>
    <row r="1939" spans="1:11" hidden="1" x14ac:dyDescent="0.25">
      <c r="A1939" t="s">
        <v>227</v>
      </c>
      <c r="B1939" t="str">
        <f t="shared" si="30"/>
        <v>553 ANG MO KIO AVENUE 10</v>
      </c>
      <c r="C1939" t="s">
        <v>4624</v>
      </c>
      <c r="D1939" t="s">
        <v>12</v>
      </c>
      <c r="E1939" t="s">
        <v>227</v>
      </c>
      <c r="F1939" t="s">
        <v>13525</v>
      </c>
      <c r="G1939" t="s">
        <v>13526</v>
      </c>
      <c r="H1939" t="s">
        <v>13527</v>
      </c>
      <c r="I1939" t="s">
        <v>13528</v>
      </c>
      <c r="J1939" t="s">
        <v>13529</v>
      </c>
      <c r="K1939" t="s">
        <v>13530</v>
      </c>
    </row>
    <row r="1940" spans="1:11" hidden="1" x14ac:dyDescent="0.25">
      <c r="A1940" t="s">
        <v>176</v>
      </c>
      <c r="B1940" t="str">
        <f t="shared" si="30"/>
        <v>431 ANG MO KIO AVENUE 10</v>
      </c>
      <c r="C1940" t="s">
        <v>13531</v>
      </c>
      <c r="D1940" t="s">
        <v>12</v>
      </c>
      <c r="E1940" t="s">
        <v>176</v>
      </c>
      <c r="F1940" t="s">
        <v>13532</v>
      </c>
      <c r="G1940" t="s">
        <v>13533</v>
      </c>
      <c r="H1940" t="s">
        <v>13534</v>
      </c>
      <c r="I1940" t="s">
        <v>13535</v>
      </c>
      <c r="J1940" t="s">
        <v>13536</v>
      </c>
      <c r="K1940" t="s">
        <v>13537</v>
      </c>
    </row>
    <row r="1941" spans="1:11" hidden="1" x14ac:dyDescent="0.25">
      <c r="A1941" t="s">
        <v>327</v>
      </c>
      <c r="B1941" t="str">
        <f t="shared" si="30"/>
        <v>305 ANG MO KIO AVENUE 1</v>
      </c>
      <c r="C1941" t="s">
        <v>2444</v>
      </c>
      <c r="D1941" t="s">
        <v>71</v>
      </c>
      <c r="E1941" t="s">
        <v>327</v>
      </c>
      <c r="F1941" t="s">
        <v>13538</v>
      </c>
      <c r="G1941" t="s">
        <v>13539</v>
      </c>
      <c r="H1941" t="s">
        <v>13540</v>
      </c>
      <c r="I1941" t="s">
        <v>13541</v>
      </c>
      <c r="J1941" t="s">
        <v>13542</v>
      </c>
      <c r="K1941" t="s">
        <v>13543</v>
      </c>
    </row>
    <row r="1942" spans="1:11" hidden="1" x14ac:dyDescent="0.25">
      <c r="A1942" t="s">
        <v>351</v>
      </c>
      <c r="B1942" t="str">
        <f t="shared" si="30"/>
        <v>588B ANG MO KIO STREET 52</v>
      </c>
      <c r="C1942" t="s">
        <v>5357</v>
      </c>
      <c r="D1942" t="s">
        <v>353</v>
      </c>
      <c r="E1942" t="s">
        <v>351</v>
      </c>
      <c r="F1942" t="s">
        <v>13544</v>
      </c>
      <c r="G1942" t="s">
        <v>13545</v>
      </c>
      <c r="H1942" t="s">
        <v>13546</v>
      </c>
      <c r="I1942" t="s">
        <v>13547</v>
      </c>
      <c r="J1942" t="s">
        <v>13548</v>
      </c>
      <c r="K1942" t="s">
        <v>13549</v>
      </c>
    </row>
    <row r="1943" spans="1:11" hidden="1" x14ac:dyDescent="0.25">
      <c r="A1943" t="s">
        <v>13550</v>
      </c>
      <c r="B1943" t="str">
        <f t="shared" si="30"/>
        <v>700B ANG MO KIO AVENUE 6</v>
      </c>
      <c r="C1943" t="s">
        <v>13551</v>
      </c>
      <c r="D1943" t="s">
        <v>337</v>
      </c>
      <c r="E1943" t="s">
        <v>13550</v>
      </c>
      <c r="F1943" t="s">
        <v>13552</v>
      </c>
      <c r="G1943" t="s">
        <v>13553</v>
      </c>
      <c r="H1943" t="s">
        <v>13554</v>
      </c>
      <c r="I1943" t="s">
        <v>13555</v>
      </c>
      <c r="J1943" t="s">
        <v>13556</v>
      </c>
      <c r="K1943" t="s">
        <v>13557</v>
      </c>
    </row>
    <row r="1944" spans="1:11" hidden="1" x14ac:dyDescent="0.25">
      <c r="A1944" t="s">
        <v>7968</v>
      </c>
      <c r="B1944" t="str">
        <f t="shared" si="30"/>
        <v>596B ANG MO KIO STREET 52</v>
      </c>
      <c r="C1944" t="s">
        <v>13558</v>
      </c>
      <c r="D1944" t="s">
        <v>353</v>
      </c>
      <c r="E1944" t="s">
        <v>7968</v>
      </c>
      <c r="F1944" t="s">
        <v>13559</v>
      </c>
      <c r="G1944" t="s">
        <v>13560</v>
      </c>
      <c r="H1944" t="s">
        <v>13561</v>
      </c>
      <c r="I1944" t="s">
        <v>13562</v>
      </c>
      <c r="J1944" t="s">
        <v>13563</v>
      </c>
      <c r="K1944" t="s">
        <v>13564</v>
      </c>
    </row>
    <row r="1945" spans="1:11" hidden="1" x14ac:dyDescent="0.25">
      <c r="A1945" t="s">
        <v>13565</v>
      </c>
      <c r="B1945" t="str">
        <f t="shared" si="30"/>
        <v>616 ANG MO KIO AVENUE 4</v>
      </c>
      <c r="C1945" t="s">
        <v>13566</v>
      </c>
      <c r="D1945" t="s">
        <v>21</v>
      </c>
      <c r="E1945" t="s">
        <v>13</v>
      </c>
      <c r="F1945" t="s">
        <v>13565</v>
      </c>
      <c r="G1945" t="s">
        <v>13567</v>
      </c>
      <c r="H1945" t="s">
        <v>13568</v>
      </c>
      <c r="I1945" t="s">
        <v>13569</v>
      </c>
      <c r="J1945" t="s">
        <v>13570</v>
      </c>
      <c r="K1945" t="s">
        <v>13571</v>
      </c>
    </row>
    <row r="1946" spans="1:11" hidden="1" x14ac:dyDescent="0.25">
      <c r="A1946" t="s">
        <v>13572</v>
      </c>
      <c r="B1946" t="str">
        <f t="shared" si="30"/>
        <v>620 BEDOK RESERVOIR ROAD</v>
      </c>
      <c r="C1946" t="s">
        <v>6840</v>
      </c>
      <c r="D1946" t="s">
        <v>459</v>
      </c>
      <c r="E1946" t="s">
        <v>13572</v>
      </c>
      <c r="F1946" t="s">
        <v>13573</v>
      </c>
      <c r="G1946" t="s">
        <v>13574</v>
      </c>
      <c r="H1946" t="s">
        <v>13575</v>
      </c>
      <c r="I1946" t="s">
        <v>13576</v>
      </c>
      <c r="J1946" t="s">
        <v>13577</v>
      </c>
      <c r="K1946" t="s">
        <v>13578</v>
      </c>
    </row>
    <row r="1947" spans="1:11" hidden="1" x14ac:dyDescent="0.25">
      <c r="A1947" t="s">
        <v>13579</v>
      </c>
      <c r="B1947" t="str">
        <f t="shared" si="30"/>
        <v>539 BEDOK NORTH STREET 3</v>
      </c>
      <c r="C1947" t="s">
        <v>1798</v>
      </c>
      <c r="D1947" t="s">
        <v>492</v>
      </c>
      <c r="E1947" t="s">
        <v>13</v>
      </c>
      <c r="F1947" t="s">
        <v>13579</v>
      </c>
      <c r="G1947" t="s">
        <v>13580</v>
      </c>
      <c r="H1947" t="s">
        <v>13581</v>
      </c>
      <c r="I1947" t="s">
        <v>13582</v>
      </c>
      <c r="J1947" t="s">
        <v>13583</v>
      </c>
      <c r="K1947" t="s">
        <v>13584</v>
      </c>
    </row>
    <row r="1948" spans="1:11" hidden="1" x14ac:dyDescent="0.25">
      <c r="A1948" t="s">
        <v>457</v>
      </c>
      <c r="B1948" t="str">
        <f t="shared" si="30"/>
        <v>144 BEDOK RESERVOIR ROAD</v>
      </c>
      <c r="C1948" t="s">
        <v>5961</v>
      </c>
      <c r="D1948" t="s">
        <v>459</v>
      </c>
      <c r="E1948" t="s">
        <v>457</v>
      </c>
      <c r="F1948" t="s">
        <v>13585</v>
      </c>
      <c r="G1948" t="s">
        <v>13586</v>
      </c>
      <c r="H1948" t="s">
        <v>13587</v>
      </c>
      <c r="I1948" t="s">
        <v>13588</v>
      </c>
      <c r="J1948" t="s">
        <v>13589</v>
      </c>
      <c r="K1948" t="s">
        <v>13590</v>
      </c>
    </row>
    <row r="1949" spans="1:11" hidden="1" x14ac:dyDescent="0.25">
      <c r="A1949" t="s">
        <v>710</v>
      </c>
      <c r="B1949" t="str">
        <f t="shared" si="30"/>
        <v>703 BEDOK RESERVOIR ROAD</v>
      </c>
      <c r="C1949" t="s">
        <v>12869</v>
      </c>
      <c r="D1949" t="s">
        <v>459</v>
      </c>
      <c r="E1949" t="s">
        <v>710</v>
      </c>
      <c r="F1949" t="s">
        <v>13591</v>
      </c>
      <c r="G1949" t="s">
        <v>13592</v>
      </c>
      <c r="H1949" t="s">
        <v>13593</v>
      </c>
      <c r="I1949" t="s">
        <v>13594</v>
      </c>
      <c r="J1949" t="s">
        <v>13595</v>
      </c>
      <c r="K1949" t="s">
        <v>13596</v>
      </c>
    </row>
    <row r="1950" spans="1:11" hidden="1" x14ac:dyDescent="0.25">
      <c r="A1950" t="s">
        <v>733</v>
      </c>
      <c r="B1950" t="str">
        <f t="shared" si="30"/>
        <v>504 BEDOK NORTH STREET 3</v>
      </c>
      <c r="C1950" t="s">
        <v>9145</v>
      </c>
      <c r="D1950" t="s">
        <v>492</v>
      </c>
      <c r="E1950" t="s">
        <v>733</v>
      </c>
      <c r="F1950" t="s">
        <v>13597</v>
      </c>
      <c r="G1950" t="s">
        <v>13598</v>
      </c>
      <c r="H1950" t="s">
        <v>13599</v>
      </c>
      <c r="I1950" t="s">
        <v>13600</v>
      </c>
      <c r="J1950" t="s">
        <v>13601</v>
      </c>
      <c r="K1950" t="s">
        <v>13602</v>
      </c>
    </row>
    <row r="1951" spans="1:11" hidden="1" x14ac:dyDescent="0.25">
      <c r="A1951" t="s">
        <v>13603</v>
      </c>
      <c r="B1951" t="str">
        <f t="shared" si="30"/>
        <v>530 BEDOK NORTH STREET 3</v>
      </c>
      <c r="C1951" t="s">
        <v>1036</v>
      </c>
      <c r="D1951" t="s">
        <v>492</v>
      </c>
      <c r="E1951" t="s">
        <v>13</v>
      </c>
      <c r="F1951" t="s">
        <v>13603</v>
      </c>
      <c r="G1951" t="s">
        <v>13604</v>
      </c>
      <c r="H1951" t="s">
        <v>13605</v>
      </c>
      <c r="I1951" t="s">
        <v>13606</v>
      </c>
      <c r="J1951" t="s">
        <v>13607</v>
      </c>
      <c r="K1951" t="s">
        <v>13608</v>
      </c>
    </row>
    <row r="1952" spans="1:11" hidden="1" x14ac:dyDescent="0.25">
      <c r="A1952" t="s">
        <v>13572</v>
      </c>
      <c r="B1952" t="str">
        <f t="shared" si="30"/>
        <v>628 BEDOK RESERVOIR ROAD</v>
      </c>
      <c r="C1952" t="s">
        <v>3189</v>
      </c>
      <c r="D1952" t="s">
        <v>459</v>
      </c>
      <c r="E1952" t="s">
        <v>13572</v>
      </c>
      <c r="F1952" t="s">
        <v>13609</v>
      </c>
      <c r="G1952" t="s">
        <v>13610</v>
      </c>
      <c r="H1952" t="s">
        <v>13611</v>
      </c>
      <c r="I1952" t="s">
        <v>13612</v>
      </c>
      <c r="J1952" t="s">
        <v>13613</v>
      </c>
      <c r="K1952" t="s">
        <v>13614</v>
      </c>
    </row>
    <row r="1953" spans="1:11" hidden="1" x14ac:dyDescent="0.25">
      <c r="A1953" t="s">
        <v>13615</v>
      </c>
      <c r="B1953" t="str">
        <f t="shared" si="30"/>
        <v>74 BEDOK NORTH ROAD</v>
      </c>
      <c r="C1953" t="s">
        <v>4216</v>
      </c>
      <c r="D1953" t="s">
        <v>436</v>
      </c>
      <c r="E1953" t="s">
        <v>13</v>
      </c>
      <c r="F1953" t="s">
        <v>13615</v>
      </c>
      <c r="G1953" t="s">
        <v>13616</v>
      </c>
      <c r="H1953" t="s">
        <v>13617</v>
      </c>
      <c r="I1953" t="s">
        <v>13618</v>
      </c>
      <c r="J1953" t="s">
        <v>13619</v>
      </c>
      <c r="K1953" t="s">
        <v>13620</v>
      </c>
    </row>
    <row r="1954" spans="1:11" hidden="1" x14ac:dyDescent="0.25">
      <c r="A1954" t="s">
        <v>13621</v>
      </c>
      <c r="B1954" t="str">
        <f t="shared" si="30"/>
        <v>29 NEW UPPER CHANGI ROAD</v>
      </c>
      <c r="C1954" t="s">
        <v>12532</v>
      </c>
      <c r="D1954" t="s">
        <v>537</v>
      </c>
      <c r="E1954" t="s">
        <v>13</v>
      </c>
      <c r="F1954" t="s">
        <v>13621</v>
      </c>
      <c r="G1954" t="s">
        <v>13622</v>
      </c>
      <c r="H1954" t="s">
        <v>13623</v>
      </c>
      <c r="I1954" t="s">
        <v>13624</v>
      </c>
      <c r="J1954" t="s">
        <v>13625</v>
      </c>
      <c r="K1954" t="s">
        <v>13626</v>
      </c>
    </row>
    <row r="1955" spans="1:11" hidden="1" x14ac:dyDescent="0.25">
      <c r="A1955" t="s">
        <v>482</v>
      </c>
      <c r="B1955" t="str">
        <f t="shared" si="30"/>
        <v>107 BEDOK RESERVOIR ROAD</v>
      </c>
      <c r="C1955" t="s">
        <v>4271</v>
      </c>
      <c r="D1955" t="s">
        <v>459</v>
      </c>
      <c r="E1955" t="s">
        <v>482</v>
      </c>
      <c r="F1955" t="s">
        <v>13627</v>
      </c>
      <c r="G1955" t="s">
        <v>13628</v>
      </c>
      <c r="H1955" t="s">
        <v>13629</v>
      </c>
      <c r="I1955" t="s">
        <v>13630</v>
      </c>
      <c r="J1955" t="s">
        <v>13631</v>
      </c>
      <c r="K1955" t="s">
        <v>13632</v>
      </c>
    </row>
    <row r="1956" spans="1:11" hidden="1" x14ac:dyDescent="0.25">
      <c r="A1956" t="s">
        <v>13633</v>
      </c>
      <c r="B1956" t="str">
        <f t="shared" si="30"/>
        <v>30 NEW UPPER CHANGI ROAD</v>
      </c>
      <c r="C1956" t="s">
        <v>1432</v>
      </c>
      <c r="D1956" t="s">
        <v>537</v>
      </c>
      <c r="E1956" t="s">
        <v>13</v>
      </c>
      <c r="F1956" t="s">
        <v>13633</v>
      </c>
      <c r="G1956" t="s">
        <v>13634</v>
      </c>
      <c r="H1956" t="s">
        <v>13635</v>
      </c>
      <c r="I1956" t="s">
        <v>13636</v>
      </c>
      <c r="J1956" t="s">
        <v>13637</v>
      </c>
      <c r="K1956" t="s">
        <v>13638</v>
      </c>
    </row>
    <row r="1957" spans="1:11" hidden="1" x14ac:dyDescent="0.25">
      <c r="A1957" t="s">
        <v>526</v>
      </c>
      <c r="B1957" t="str">
        <f t="shared" si="30"/>
        <v>32 CHAI CHEE AVENUE</v>
      </c>
      <c r="C1957" t="s">
        <v>1402</v>
      </c>
      <c r="D1957" t="s">
        <v>528</v>
      </c>
      <c r="E1957" t="s">
        <v>526</v>
      </c>
      <c r="F1957" t="s">
        <v>13639</v>
      </c>
      <c r="G1957" t="s">
        <v>13640</v>
      </c>
      <c r="H1957" t="s">
        <v>13641</v>
      </c>
      <c r="I1957" t="s">
        <v>13642</v>
      </c>
      <c r="J1957" t="s">
        <v>13643</v>
      </c>
      <c r="K1957" t="s">
        <v>13644</v>
      </c>
    </row>
    <row r="1958" spans="1:11" hidden="1" x14ac:dyDescent="0.25">
      <c r="A1958" t="s">
        <v>589</v>
      </c>
      <c r="B1958" t="str">
        <f t="shared" si="30"/>
        <v>424 BEDOK NORTH AVENUE 1</v>
      </c>
      <c r="C1958" t="s">
        <v>7899</v>
      </c>
      <c r="D1958" t="s">
        <v>428</v>
      </c>
      <c r="E1958" t="s">
        <v>589</v>
      </c>
      <c r="F1958" t="s">
        <v>13645</v>
      </c>
      <c r="G1958" t="s">
        <v>13646</v>
      </c>
      <c r="H1958" t="s">
        <v>13647</v>
      </c>
      <c r="I1958" t="s">
        <v>13648</v>
      </c>
      <c r="J1958" t="s">
        <v>13649</v>
      </c>
      <c r="K1958" t="s">
        <v>13650</v>
      </c>
    </row>
    <row r="1959" spans="1:11" hidden="1" x14ac:dyDescent="0.25">
      <c r="A1959" t="s">
        <v>8117</v>
      </c>
      <c r="B1959" t="str">
        <f t="shared" si="30"/>
        <v>110 BEDOK NORTH ROAD</v>
      </c>
      <c r="C1959" t="s">
        <v>6955</v>
      </c>
      <c r="D1959" t="s">
        <v>436</v>
      </c>
      <c r="E1959" t="s">
        <v>8117</v>
      </c>
      <c r="F1959" t="s">
        <v>13651</v>
      </c>
      <c r="G1959" t="s">
        <v>13652</v>
      </c>
      <c r="H1959" t="s">
        <v>13653</v>
      </c>
      <c r="I1959" t="s">
        <v>13654</v>
      </c>
      <c r="J1959" t="s">
        <v>13655</v>
      </c>
      <c r="K1959" t="s">
        <v>13656</v>
      </c>
    </row>
    <row r="1960" spans="1:11" hidden="1" x14ac:dyDescent="0.25">
      <c r="A1960" t="s">
        <v>13657</v>
      </c>
      <c r="B1960" t="str">
        <f t="shared" si="30"/>
        <v>521 BEDOK NORTH AVENUE 1</v>
      </c>
      <c r="C1960" t="s">
        <v>13658</v>
      </c>
      <c r="D1960" t="s">
        <v>428</v>
      </c>
      <c r="E1960" t="s">
        <v>13</v>
      </c>
      <c r="F1960" t="s">
        <v>13657</v>
      </c>
      <c r="G1960" t="s">
        <v>13659</v>
      </c>
      <c r="H1960" t="s">
        <v>13660</v>
      </c>
      <c r="I1960" t="s">
        <v>13661</v>
      </c>
      <c r="J1960" t="s">
        <v>13662</v>
      </c>
      <c r="K1960" t="s">
        <v>13663</v>
      </c>
    </row>
    <row r="1961" spans="1:11" hidden="1" x14ac:dyDescent="0.25">
      <c r="A1961" t="s">
        <v>13664</v>
      </c>
      <c r="B1961" t="str">
        <f t="shared" si="30"/>
        <v>125 BEDOK NORTH ROAD</v>
      </c>
      <c r="C1961" t="s">
        <v>9654</v>
      </c>
      <c r="D1961" t="s">
        <v>436</v>
      </c>
      <c r="E1961" t="s">
        <v>13</v>
      </c>
      <c r="F1961" t="s">
        <v>13664</v>
      </c>
      <c r="G1961" t="s">
        <v>13665</v>
      </c>
      <c r="H1961" t="s">
        <v>13666</v>
      </c>
      <c r="I1961" t="s">
        <v>13667</v>
      </c>
      <c r="J1961" t="s">
        <v>13668</v>
      </c>
      <c r="K1961" t="s">
        <v>13669</v>
      </c>
    </row>
    <row r="1962" spans="1:11" hidden="1" x14ac:dyDescent="0.25">
      <c r="A1962" t="s">
        <v>13670</v>
      </c>
      <c r="B1962" t="str">
        <f t="shared" si="30"/>
        <v>27 NEW UPPER CHANGI ROAD</v>
      </c>
      <c r="C1962" t="s">
        <v>4155</v>
      </c>
      <c r="D1962" t="s">
        <v>537</v>
      </c>
      <c r="E1962" t="s">
        <v>13</v>
      </c>
      <c r="F1962" t="s">
        <v>13670</v>
      </c>
      <c r="G1962" t="s">
        <v>13671</v>
      </c>
      <c r="H1962" t="s">
        <v>13672</v>
      </c>
      <c r="I1962" t="s">
        <v>13673</v>
      </c>
      <c r="J1962" t="s">
        <v>13674</v>
      </c>
      <c r="K1962" t="s">
        <v>13675</v>
      </c>
    </row>
    <row r="1963" spans="1:11" hidden="1" x14ac:dyDescent="0.25">
      <c r="A1963" t="s">
        <v>589</v>
      </c>
      <c r="B1963" t="str">
        <f t="shared" si="30"/>
        <v>419 BEDOK NORTH STREET 1</v>
      </c>
      <c r="C1963" t="s">
        <v>1747</v>
      </c>
      <c r="D1963" t="s">
        <v>8131</v>
      </c>
      <c r="E1963" t="s">
        <v>589</v>
      </c>
      <c r="F1963" t="s">
        <v>13676</v>
      </c>
      <c r="G1963" t="s">
        <v>13677</v>
      </c>
      <c r="H1963" t="s">
        <v>13678</v>
      </c>
      <c r="I1963" t="s">
        <v>13679</v>
      </c>
      <c r="J1963" t="s">
        <v>13680</v>
      </c>
      <c r="K1963" t="s">
        <v>13681</v>
      </c>
    </row>
    <row r="1964" spans="1:11" hidden="1" x14ac:dyDescent="0.25">
      <c r="A1964" t="s">
        <v>8130</v>
      </c>
      <c r="B1964" t="str">
        <f t="shared" si="30"/>
        <v>204 BEDOK NORTH STREET 1</v>
      </c>
      <c r="C1964" t="s">
        <v>1775</v>
      </c>
      <c r="D1964" t="s">
        <v>8131</v>
      </c>
      <c r="E1964" t="s">
        <v>8130</v>
      </c>
      <c r="F1964" t="s">
        <v>13682</v>
      </c>
      <c r="G1964" t="s">
        <v>13683</v>
      </c>
      <c r="H1964" t="s">
        <v>13684</v>
      </c>
      <c r="I1964" t="s">
        <v>13685</v>
      </c>
      <c r="J1964" t="s">
        <v>13686</v>
      </c>
      <c r="K1964" t="s">
        <v>13687</v>
      </c>
    </row>
    <row r="1965" spans="1:11" hidden="1" x14ac:dyDescent="0.25">
      <c r="A1965" t="s">
        <v>418</v>
      </c>
      <c r="B1965" t="str">
        <f t="shared" si="30"/>
        <v>104 BEDOK NORTH AVENUE 4</v>
      </c>
      <c r="C1965" t="s">
        <v>6283</v>
      </c>
      <c r="D1965" t="s">
        <v>419</v>
      </c>
      <c r="E1965" t="s">
        <v>418</v>
      </c>
      <c r="F1965" t="s">
        <v>13688</v>
      </c>
      <c r="G1965" t="s">
        <v>13689</v>
      </c>
      <c r="H1965" t="s">
        <v>13690</v>
      </c>
      <c r="I1965" t="s">
        <v>13691</v>
      </c>
      <c r="J1965" t="s">
        <v>13692</v>
      </c>
      <c r="K1965" t="s">
        <v>13693</v>
      </c>
    </row>
    <row r="1966" spans="1:11" hidden="1" x14ac:dyDescent="0.25">
      <c r="A1966" t="s">
        <v>13694</v>
      </c>
      <c r="B1966" t="str">
        <f t="shared" si="30"/>
        <v>59 CHAI CHEE ROAD</v>
      </c>
      <c r="C1966" t="s">
        <v>13695</v>
      </c>
      <c r="D1966" t="s">
        <v>760</v>
      </c>
      <c r="E1966" t="s">
        <v>13694</v>
      </c>
      <c r="F1966" t="s">
        <v>13696</v>
      </c>
      <c r="G1966" t="s">
        <v>13697</v>
      </c>
      <c r="H1966" t="s">
        <v>13698</v>
      </c>
      <c r="I1966" t="s">
        <v>13699</v>
      </c>
      <c r="J1966" t="s">
        <v>13700</v>
      </c>
      <c r="K1966" t="s">
        <v>13701</v>
      </c>
    </row>
    <row r="1967" spans="1:11" hidden="1" x14ac:dyDescent="0.25">
      <c r="A1967" t="s">
        <v>589</v>
      </c>
      <c r="B1967" t="str">
        <f t="shared" si="30"/>
        <v>418 BEDOK NORTH AVENUE 2</v>
      </c>
      <c r="C1967" t="s">
        <v>1868</v>
      </c>
      <c r="D1967" t="s">
        <v>815</v>
      </c>
      <c r="E1967" t="s">
        <v>589</v>
      </c>
      <c r="F1967" t="s">
        <v>13702</v>
      </c>
      <c r="G1967" t="s">
        <v>13703</v>
      </c>
      <c r="H1967" t="s">
        <v>13704</v>
      </c>
      <c r="I1967" t="s">
        <v>13705</v>
      </c>
      <c r="J1967" t="s">
        <v>13706</v>
      </c>
      <c r="K1967" t="s">
        <v>13707</v>
      </c>
    </row>
    <row r="1968" spans="1:11" hidden="1" x14ac:dyDescent="0.25">
      <c r="A1968" t="s">
        <v>8130</v>
      </c>
      <c r="B1968" t="str">
        <f t="shared" si="30"/>
        <v>202 BEDOK NORTH STREET 1</v>
      </c>
      <c r="C1968" t="s">
        <v>7819</v>
      </c>
      <c r="D1968" t="s">
        <v>8131</v>
      </c>
      <c r="E1968" t="s">
        <v>8130</v>
      </c>
      <c r="F1968" t="s">
        <v>13708</v>
      </c>
      <c r="G1968" t="s">
        <v>13709</v>
      </c>
      <c r="H1968" t="s">
        <v>13710</v>
      </c>
      <c r="I1968" t="s">
        <v>13711</v>
      </c>
      <c r="J1968" t="s">
        <v>13712</v>
      </c>
      <c r="K1968" t="s">
        <v>13713</v>
      </c>
    </row>
    <row r="1969" spans="1:11" hidden="1" x14ac:dyDescent="0.25">
      <c r="A1969" t="s">
        <v>589</v>
      </c>
      <c r="B1969" t="str">
        <f t="shared" si="30"/>
        <v>416 BEDOK NORTH AVENUE 2</v>
      </c>
      <c r="C1969" t="s">
        <v>2182</v>
      </c>
      <c r="D1969" t="s">
        <v>815</v>
      </c>
      <c r="E1969" t="s">
        <v>589</v>
      </c>
      <c r="F1969" t="s">
        <v>13714</v>
      </c>
      <c r="G1969" t="s">
        <v>13715</v>
      </c>
      <c r="H1969" t="s">
        <v>13716</v>
      </c>
      <c r="I1969" t="s">
        <v>13717</v>
      </c>
      <c r="J1969" t="s">
        <v>13718</v>
      </c>
      <c r="K1969" t="s">
        <v>13719</v>
      </c>
    </row>
    <row r="1970" spans="1:11" hidden="1" x14ac:dyDescent="0.25">
      <c r="A1970" t="s">
        <v>782</v>
      </c>
      <c r="B1970" t="str">
        <f t="shared" si="30"/>
        <v>221B BEDOK CENTRAL</v>
      </c>
      <c r="C1970" t="s">
        <v>13720</v>
      </c>
      <c r="D1970" t="s">
        <v>784</v>
      </c>
      <c r="E1970" t="s">
        <v>782</v>
      </c>
      <c r="F1970" t="s">
        <v>13721</v>
      </c>
      <c r="G1970" t="s">
        <v>13722</v>
      </c>
      <c r="H1970" t="s">
        <v>13723</v>
      </c>
      <c r="I1970" t="s">
        <v>13724</v>
      </c>
      <c r="J1970" t="s">
        <v>13725</v>
      </c>
      <c r="K1970" t="s">
        <v>13726</v>
      </c>
    </row>
    <row r="1971" spans="1:11" hidden="1" x14ac:dyDescent="0.25">
      <c r="A1971" t="s">
        <v>13727</v>
      </c>
      <c r="B1971" t="str">
        <f t="shared" si="30"/>
        <v>5 BEDOK SOUTH AVENUE 2</v>
      </c>
      <c r="C1971" t="s">
        <v>1994</v>
      </c>
      <c r="D1971" t="s">
        <v>627</v>
      </c>
      <c r="E1971" t="s">
        <v>13</v>
      </c>
      <c r="F1971" t="s">
        <v>13727</v>
      </c>
      <c r="G1971" t="s">
        <v>13728</v>
      </c>
      <c r="H1971" t="s">
        <v>13729</v>
      </c>
      <c r="I1971" t="s">
        <v>13730</v>
      </c>
      <c r="J1971" t="s">
        <v>13731</v>
      </c>
      <c r="K1971" t="s">
        <v>13732</v>
      </c>
    </row>
    <row r="1972" spans="1:11" x14ac:dyDescent="0.25">
      <c r="A1972" t="s">
        <v>13733</v>
      </c>
      <c r="B1972" t="str">
        <f t="shared" si="30"/>
        <v>52 NEW UPPER CHANGI ROAD</v>
      </c>
      <c r="C1972" t="s">
        <v>5173</v>
      </c>
      <c r="D1972" t="s">
        <v>537</v>
      </c>
      <c r="E1972" t="s">
        <v>13</v>
      </c>
      <c r="F1972" t="s">
        <v>13733</v>
      </c>
      <c r="G1972" t="s">
        <v>13734</v>
      </c>
      <c r="H1972" t="s">
        <v>13735</v>
      </c>
      <c r="I1972" t="s">
        <v>13736</v>
      </c>
      <c r="J1972" t="s">
        <v>13737</v>
      </c>
      <c r="K1972" t="s">
        <v>13738</v>
      </c>
    </row>
    <row r="1973" spans="1:11" hidden="1" x14ac:dyDescent="0.25">
      <c r="A1973" t="s">
        <v>718</v>
      </c>
      <c r="B1973" t="str">
        <f t="shared" si="30"/>
        <v>512 BEDOK NORTH AVENUE 2</v>
      </c>
      <c r="C1973" t="s">
        <v>7946</v>
      </c>
      <c r="D1973" t="s">
        <v>815</v>
      </c>
      <c r="E1973" t="s">
        <v>718</v>
      </c>
      <c r="F1973" t="s">
        <v>13739</v>
      </c>
      <c r="G1973" t="s">
        <v>13740</v>
      </c>
      <c r="H1973" t="s">
        <v>13741</v>
      </c>
      <c r="I1973" t="s">
        <v>13742</v>
      </c>
      <c r="J1973" t="s">
        <v>13743</v>
      </c>
      <c r="K1973" t="s">
        <v>13744</v>
      </c>
    </row>
    <row r="1974" spans="1:11" hidden="1" x14ac:dyDescent="0.25">
      <c r="A1974" t="s">
        <v>710</v>
      </c>
      <c r="B1974" t="str">
        <f t="shared" si="30"/>
        <v>707 BEDOK NORTH ROAD</v>
      </c>
      <c r="C1974" t="s">
        <v>7030</v>
      </c>
      <c r="D1974" t="s">
        <v>436</v>
      </c>
      <c r="E1974" t="s">
        <v>710</v>
      </c>
      <c r="F1974" t="s">
        <v>13745</v>
      </c>
      <c r="G1974" t="s">
        <v>13746</v>
      </c>
      <c r="H1974" t="s">
        <v>13747</v>
      </c>
      <c r="I1974" t="s">
        <v>13748</v>
      </c>
      <c r="J1974" t="s">
        <v>13749</v>
      </c>
      <c r="K1974" t="s">
        <v>13750</v>
      </c>
    </row>
    <row r="1975" spans="1:11" hidden="1" x14ac:dyDescent="0.25">
      <c r="A1975" t="s">
        <v>482</v>
      </c>
      <c r="B1975" t="str">
        <f t="shared" si="30"/>
        <v>120 BEDOK RESERVOIR ROAD</v>
      </c>
      <c r="C1975" t="s">
        <v>1338</v>
      </c>
      <c r="D1975" t="s">
        <v>459</v>
      </c>
      <c r="E1975" t="s">
        <v>482</v>
      </c>
      <c r="F1975" t="s">
        <v>13751</v>
      </c>
      <c r="G1975" t="s">
        <v>13752</v>
      </c>
      <c r="H1975" t="s">
        <v>13753</v>
      </c>
      <c r="I1975" t="s">
        <v>13754</v>
      </c>
      <c r="J1975" t="s">
        <v>13755</v>
      </c>
      <c r="K1975" t="s">
        <v>13756</v>
      </c>
    </row>
    <row r="1976" spans="1:11" hidden="1" x14ac:dyDescent="0.25">
      <c r="A1976" t="s">
        <v>866</v>
      </c>
      <c r="B1976" t="str">
        <f t="shared" si="30"/>
        <v>169 BEDOK SOUTH AVENUE 3</v>
      </c>
      <c r="C1976" t="s">
        <v>1127</v>
      </c>
      <c r="D1976" t="s">
        <v>868</v>
      </c>
      <c r="E1976" t="s">
        <v>866</v>
      </c>
      <c r="F1976" t="s">
        <v>13757</v>
      </c>
      <c r="G1976" t="s">
        <v>13758</v>
      </c>
      <c r="H1976" t="s">
        <v>13759</v>
      </c>
      <c r="I1976" t="s">
        <v>13760</v>
      </c>
      <c r="J1976" t="s">
        <v>13761</v>
      </c>
      <c r="K1976" t="s">
        <v>13762</v>
      </c>
    </row>
    <row r="1977" spans="1:11" hidden="1" x14ac:dyDescent="0.25">
      <c r="A1977" t="s">
        <v>13763</v>
      </c>
      <c r="B1977" t="str">
        <f t="shared" si="30"/>
        <v>64 NEW UPPER CHANGI ROAD</v>
      </c>
      <c r="C1977" t="s">
        <v>8708</v>
      </c>
      <c r="D1977" t="s">
        <v>537</v>
      </c>
      <c r="E1977" t="s">
        <v>13</v>
      </c>
      <c r="F1977" t="s">
        <v>13763</v>
      </c>
      <c r="G1977" t="s">
        <v>13764</v>
      </c>
      <c r="H1977" t="s">
        <v>13765</v>
      </c>
      <c r="I1977" t="s">
        <v>13766</v>
      </c>
      <c r="J1977" t="s">
        <v>13767</v>
      </c>
      <c r="K1977" t="s">
        <v>13768</v>
      </c>
    </row>
    <row r="1978" spans="1:11" hidden="1" x14ac:dyDescent="0.25">
      <c r="A1978" t="s">
        <v>733</v>
      </c>
      <c r="B1978" t="str">
        <f t="shared" si="30"/>
        <v>507 BEDOK NORTH AVENUE 3</v>
      </c>
      <c r="C1978" t="s">
        <v>9360</v>
      </c>
      <c r="D1978" t="s">
        <v>735</v>
      </c>
      <c r="E1978" t="s">
        <v>733</v>
      </c>
      <c r="F1978" t="s">
        <v>13769</v>
      </c>
      <c r="G1978" t="s">
        <v>13770</v>
      </c>
      <c r="H1978" t="s">
        <v>13771</v>
      </c>
      <c r="I1978" t="s">
        <v>13772</v>
      </c>
      <c r="J1978" t="s">
        <v>13773</v>
      </c>
      <c r="K1978" t="s">
        <v>13774</v>
      </c>
    </row>
    <row r="1979" spans="1:11" hidden="1" x14ac:dyDescent="0.25">
      <c r="A1979" t="s">
        <v>550</v>
      </c>
      <c r="B1979" t="str">
        <f t="shared" si="30"/>
        <v>718 BEDOK RESERVOIR ROAD</v>
      </c>
      <c r="C1979" t="s">
        <v>10147</v>
      </c>
      <c r="D1979" t="s">
        <v>459</v>
      </c>
      <c r="E1979" t="s">
        <v>550</v>
      </c>
      <c r="F1979" t="s">
        <v>13775</v>
      </c>
      <c r="G1979" t="s">
        <v>13776</v>
      </c>
      <c r="H1979" t="s">
        <v>13777</v>
      </c>
      <c r="I1979" t="s">
        <v>13778</v>
      </c>
      <c r="J1979" t="s">
        <v>13779</v>
      </c>
      <c r="K1979" t="s">
        <v>13780</v>
      </c>
    </row>
    <row r="1980" spans="1:11" hidden="1" x14ac:dyDescent="0.25">
      <c r="A1980" t="s">
        <v>589</v>
      </c>
      <c r="B1980" t="str">
        <f t="shared" si="30"/>
        <v>428 BEDOK NORTH ROAD</v>
      </c>
      <c r="C1980" t="s">
        <v>6862</v>
      </c>
      <c r="D1980" t="s">
        <v>436</v>
      </c>
      <c r="E1980" t="s">
        <v>589</v>
      </c>
      <c r="F1980" t="s">
        <v>13781</v>
      </c>
      <c r="G1980" t="s">
        <v>13782</v>
      </c>
      <c r="H1980" t="s">
        <v>13783</v>
      </c>
      <c r="I1980" t="s">
        <v>13784</v>
      </c>
      <c r="J1980" t="s">
        <v>13785</v>
      </c>
      <c r="K1980" t="s">
        <v>13786</v>
      </c>
    </row>
    <row r="1981" spans="1:11" hidden="1" x14ac:dyDescent="0.25">
      <c r="A1981" t="s">
        <v>805</v>
      </c>
      <c r="B1981" t="str">
        <f t="shared" si="30"/>
        <v>666 JALAN DAMAI</v>
      </c>
      <c r="C1981" t="s">
        <v>13787</v>
      </c>
      <c r="D1981" t="s">
        <v>807</v>
      </c>
      <c r="E1981" t="s">
        <v>805</v>
      </c>
      <c r="F1981" t="s">
        <v>13788</v>
      </c>
      <c r="G1981" t="s">
        <v>13789</v>
      </c>
      <c r="H1981" t="s">
        <v>13790</v>
      </c>
      <c r="I1981" t="s">
        <v>13791</v>
      </c>
      <c r="J1981" t="s">
        <v>13792</v>
      </c>
      <c r="K1981" t="s">
        <v>13793</v>
      </c>
    </row>
    <row r="1982" spans="1:11" hidden="1" x14ac:dyDescent="0.25">
      <c r="A1982" t="s">
        <v>805</v>
      </c>
      <c r="B1982" t="str">
        <f t="shared" si="30"/>
        <v>651 JALAN TENAGA</v>
      </c>
      <c r="C1982" t="s">
        <v>7097</v>
      </c>
      <c r="D1982" t="s">
        <v>8228</v>
      </c>
      <c r="E1982" t="s">
        <v>805</v>
      </c>
      <c r="F1982" t="s">
        <v>13794</v>
      </c>
      <c r="G1982" t="s">
        <v>13795</v>
      </c>
      <c r="H1982" t="s">
        <v>13796</v>
      </c>
      <c r="I1982" t="s">
        <v>13797</v>
      </c>
      <c r="J1982" t="s">
        <v>13798</v>
      </c>
      <c r="K1982" t="s">
        <v>13799</v>
      </c>
    </row>
    <row r="1983" spans="1:11" hidden="1" x14ac:dyDescent="0.25">
      <c r="A1983" t="s">
        <v>749</v>
      </c>
      <c r="B1983" t="str">
        <f t="shared" si="30"/>
        <v>771 BEDOK RESERVOIR VIEW</v>
      </c>
      <c r="C1983" t="s">
        <v>2153</v>
      </c>
      <c r="D1983" t="s">
        <v>751</v>
      </c>
      <c r="E1983" t="s">
        <v>749</v>
      </c>
      <c r="F1983" t="s">
        <v>13800</v>
      </c>
      <c r="G1983" t="s">
        <v>13801</v>
      </c>
      <c r="H1983" t="s">
        <v>13802</v>
      </c>
      <c r="I1983" t="s">
        <v>13803</v>
      </c>
      <c r="J1983" t="s">
        <v>13804</v>
      </c>
      <c r="K1983" t="s">
        <v>13805</v>
      </c>
    </row>
    <row r="1984" spans="1:11" hidden="1" x14ac:dyDescent="0.25">
      <c r="A1984" t="s">
        <v>749</v>
      </c>
      <c r="B1984" t="str">
        <f t="shared" si="30"/>
        <v>770 BEDOK RESERVOIR VIEW</v>
      </c>
      <c r="C1984" t="s">
        <v>13806</v>
      </c>
      <c r="D1984" t="s">
        <v>751</v>
      </c>
      <c r="E1984" t="s">
        <v>749</v>
      </c>
      <c r="F1984" t="s">
        <v>13807</v>
      </c>
      <c r="G1984" t="s">
        <v>13808</v>
      </c>
      <c r="H1984" t="s">
        <v>13809</v>
      </c>
      <c r="I1984" t="s">
        <v>13810</v>
      </c>
      <c r="J1984" t="s">
        <v>13811</v>
      </c>
      <c r="K1984" t="s">
        <v>13812</v>
      </c>
    </row>
    <row r="1985" spans="1:11" hidden="1" x14ac:dyDescent="0.25">
      <c r="A1985" t="s">
        <v>766</v>
      </c>
      <c r="B1985" t="str">
        <f t="shared" si="30"/>
        <v>183 BEDOK NORTH ROAD</v>
      </c>
      <c r="C1985" t="s">
        <v>13813</v>
      </c>
      <c r="D1985" t="s">
        <v>436</v>
      </c>
      <c r="E1985" t="s">
        <v>766</v>
      </c>
      <c r="F1985" t="s">
        <v>13814</v>
      </c>
      <c r="G1985" t="s">
        <v>13815</v>
      </c>
      <c r="H1985" t="s">
        <v>13816</v>
      </c>
      <c r="I1985" t="s">
        <v>13817</v>
      </c>
      <c r="J1985" t="s">
        <v>13818</v>
      </c>
      <c r="K1985" t="s">
        <v>13819</v>
      </c>
    </row>
    <row r="1986" spans="1:11" hidden="1" x14ac:dyDescent="0.25">
      <c r="A1986" t="s">
        <v>782</v>
      </c>
      <c r="B1986" t="str">
        <f t="shared" si="30"/>
        <v>221A BEDOK CENTRAL</v>
      </c>
      <c r="C1986" t="s">
        <v>13820</v>
      </c>
      <c r="D1986" t="s">
        <v>784</v>
      </c>
      <c r="E1986" t="s">
        <v>782</v>
      </c>
      <c r="F1986" t="s">
        <v>13821</v>
      </c>
      <c r="G1986" t="s">
        <v>13822</v>
      </c>
      <c r="H1986" t="s">
        <v>13823</v>
      </c>
      <c r="I1986" t="s">
        <v>13824</v>
      </c>
      <c r="J1986" t="s">
        <v>13825</v>
      </c>
      <c r="K1986" t="s">
        <v>13826</v>
      </c>
    </row>
    <row r="1987" spans="1:11" hidden="1" x14ac:dyDescent="0.25">
      <c r="A1987" t="s">
        <v>766</v>
      </c>
      <c r="B1987" t="str">
        <f t="shared" ref="B1987:B2050" si="31">_xlfn.CONCAT(C1987," ",D1987)</f>
        <v>182 BEDOK NORTH ROAD</v>
      </c>
      <c r="C1987" t="s">
        <v>975</v>
      </c>
      <c r="D1987" t="s">
        <v>436</v>
      </c>
      <c r="E1987" t="s">
        <v>766</v>
      </c>
      <c r="F1987" t="s">
        <v>13827</v>
      </c>
      <c r="G1987" t="s">
        <v>13828</v>
      </c>
      <c r="H1987" t="s">
        <v>13829</v>
      </c>
      <c r="I1987" t="s">
        <v>13830</v>
      </c>
      <c r="J1987" t="s">
        <v>13831</v>
      </c>
      <c r="K1987" t="s">
        <v>13832</v>
      </c>
    </row>
    <row r="1988" spans="1:11" hidden="1" x14ac:dyDescent="0.25">
      <c r="A1988" t="s">
        <v>13833</v>
      </c>
      <c r="B1988" t="str">
        <f t="shared" si="31"/>
        <v>114 LENGKONG TIGA</v>
      </c>
      <c r="C1988" t="s">
        <v>2094</v>
      </c>
      <c r="D1988" t="s">
        <v>776</v>
      </c>
      <c r="E1988" t="s">
        <v>13</v>
      </c>
      <c r="F1988" t="s">
        <v>13833</v>
      </c>
      <c r="G1988" t="s">
        <v>13834</v>
      </c>
      <c r="H1988" t="s">
        <v>13835</v>
      </c>
      <c r="I1988" t="s">
        <v>13836</v>
      </c>
      <c r="J1988" t="s">
        <v>13837</v>
      </c>
      <c r="K1988" t="s">
        <v>13838</v>
      </c>
    </row>
    <row r="1989" spans="1:11" hidden="1" x14ac:dyDescent="0.25">
      <c r="A1989" t="s">
        <v>782</v>
      </c>
      <c r="B1989" t="str">
        <f t="shared" si="31"/>
        <v>221C BEDOK CENTRAL</v>
      </c>
      <c r="C1989" t="s">
        <v>13839</v>
      </c>
      <c r="D1989" t="s">
        <v>784</v>
      </c>
      <c r="E1989" t="s">
        <v>782</v>
      </c>
      <c r="F1989" t="s">
        <v>13840</v>
      </c>
      <c r="G1989" t="s">
        <v>13841</v>
      </c>
      <c r="H1989" t="s">
        <v>13842</v>
      </c>
      <c r="I1989" t="s">
        <v>13843</v>
      </c>
      <c r="J1989" t="s">
        <v>13844</v>
      </c>
      <c r="K1989" t="s">
        <v>13845</v>
      </c>
    </row>
    <row r="1990" spans="1:11" hidden="1" x14ac:dyDescent="0.25">
      <c r="A1990" t="s">
        <v>726</v>
      </c>
      <c r="B1990" t="str">
        <f t="shared" si="31"/>
        <v>604 BEDOK RESERVOIR ROAD</v>
      </c>
      <c r="C1990" t="s">
        <v>2354</v>
      </c>
      <c r="D1990" t="s">
        <v>459</v>
      </c>
      <c r="E1990" t="s">
        <v>726</v>
      </c>
      <c r="F1990" t="s">
        <v>13846</v>
      </c>
      <c r="G1990" t="s">
        <v>13847</v>
      </c>
      <c r="H1990" t="s">
        <v>13848</v>
      </c>
      <c r="I1990" t="s">
        <v>13849</v>
      </c>
      <c r="J1990" t="s">
        <v>13850</v>
      </c>
      <c r="K1990" t="s">
        <v>13851</v>
      </c>
    </row>
    <row r="1991" spans="1:11" hidden="1" x14ac:dyDescent="0.25">
      <c r="A1991" t="s">
        <v>457</v>
      </c>
      <c r="B1991" t="str">
        <f t="shared" si="31"/>
        <v>140 BEDOK RESERVOIR ROAD</v>
      </c>
      <c r="C1991" t="s">
        <v>1882</v>
      </c>
      <c r="D1991" t="s">
        <v>459</v>
      </c>
      <c r="E1991" t="s">
        <v>457</v>
      </c>
      <c r="F1991" t="s">
        <v>13852</v>
      </c>
      <c r="G1991" t="s">
        <v>13853</v>
      </c>
      <c r="H1991" t="s">
        <v>13854</v>
      </c>
      <c r="I1991" t="s">
        <v>13855</v>
      </c>
      <c r="J1991" t="s">
        <v>13856</v>
      </c>
      <c r="K1991" t="s">
        <v>13857</v>
      </c>
    </row>
    <row r="1992" spans="1:11" hidden="1" x14ac:dyDescent="0.25">
      <c r="A1992" t="s">
        <v>457</v>
      </c>
      <c r="B1992" t="str">
        <f t="shared" si="31"/>
        <v>146 BEDOK RESERVOIR ROAD</v>
      </c>
      <c r="C1992" t="s">
        <v>10655</v>
      </c>
      <c r="D1992" t="s">
        <v>459</v>
      </c>
      <c r="E1992" t="s">
        <v>457</v>
      </c>
      <c r="F1992" t="s">
        <v>13858</v>
      </c>
      <c r="G1992" t="s">
        <v>13859</v>
      </c>
      <c r="H1992" t="s">
        <v>13860</v>
      </c>
      <c r="I1992" t="s">
        <v>13861</v>
      </c>
      <c r="J1992" t="s">
        <v>13862</v>
      </c>
      <c r="K1992" t="s">
        <v>13863</v>
      </c>
    </row>
    <row r="1993" spans="1:11" hidden="1" x14ac:dyDescent="0.25">
      <c r="A1993" t="s">
        <v>550</v>
      </c>
      <c r="B1993" t="str">
        <f t="shared" si="31"/>
        <v>711 BEDOK RESERVOIR ROAD</v>
      </c>
      <c r="C1993" t="s">
        <v>7015</v>
      </c>
      <c r="D1993" t="s">
        <v>459</v>
      </c>
      <c r="E1993" t="s">
        <v>550</v>
      </c>
      <c r="F1993" t="s">
        <v>13864</v>
      </c>
      <c r="G1993" t="s">
        <v>13865</v>
      </c>
      <c r="H1993" t="s">
        <v>13866</v>
      </c>
      <c r="I1993" t="s">
        <v>13867</v>
      </c>
      <c r="J1993" t="s">
        <v>13868</v>
      </c>
      <c r="K1993" t="s">
        <v>13869</v>
      </c>
    </row>
    <row r="1994" spans="1:11" hidden="1" x14ac:dyDescent="0.25">
      <c r="A1994" t="s">
        <v>13870</v>
      </c>
      <c r="B1994" t="str">
        <f t="shared" si="31"/>
        <v>139 BEDOK NORTH AVENUE 3</v>
      </c>
      <c r="C1994" t="s">
        <v>7634</v>
      </c>
      <c r="D1994" t="s">
        <v>735</v>
      </c>
      <c r="E1994" t="s">
        <v>13</v>
      </c>
      <c r="F1994" t="s">
        <v>13870</v>
      </c>
      <c r="G1994" t="s">
        <v>13871</v>
      </c>
      <c r="H1994" t="s">
        <v>13872</v>
      </c>
      <c r="I1994" t="s">
        <v>13873</v>
      </c>
      <c r="J1994" t="s">
        <v>13874</v>
      </c>
      <c r="K1994" t="s">
        <v>13875</v>
      </c>
    </row>
    <row r="1995" spans="1:11" hidden="1" x14ac:dyDescent="0.25">
      <c r="A1995" t="s">
        <v>418</v>
      </c>
      <c r="B1995" t="str">
        <f t="shared" si="31"/>
        <v>99 BEDOK NORTH AVENUE 4</v>
      </c>
      <c r="C1995" t="s">
        <v>9503</v>
      </c>
      <c r="D1995" t="s">
        <v>419</v>
      </c>
      <c r="E1995" t="s">
        <v>418</v>
      </c>
      <c r="F1995" t="s">
        <v>13876</v>
      </c>
      <c r="G1995" t="s">
        <v>13877</v>
      </c>
      <c r="H1995" t="s">
        <v>13878</v>
      </c>
      <c r="I1995" t="s">
        <v>13879</v>
      </c>
      <c r="J1995" t="s">
        <v>13880</v>
      </c>
      <c r="K1995" t="s">
        <v>13881</v>
      </c>
    </row>
    <row r="1996" spans="1:11" hidden="1" x14ac:dyDescent="0.25">
      <c r="A1996" t="s">
        <v>13882</v>
      </c>
      <c r="B1996" t="str">
        <f t="shared" si="31"/>
        <v>552 BEDOK NORTH AVENUE 1</v>
      </c>
      <c r="C1996" t="s">
        <v>11849</v>
      </c>
      <c r="D1996" t="s">
        <v>428</v>
      </c>
      <c r="E1996" t="s">
        <v>13</v>
      </c>
      <c r="F1996" t="s">
        <v>13882</v>
      </c>
      <c r="G1996" t="s">
        <v>13883</v>
      </c>
      <c r="H1996" t="s">
        <v>13884</v>
      </c>
      <c r="I1996" t="s">
        <v>13885</v>
      </c>
      <c r="J1996" t="s">
        <v>13886</v>
      </c>
      <c r="K1996" t="s">
        <v>13887</v>
      </c>
    </row>
    <row r="1997" spans="1:11" hidden="1" x14ac:dyDescent="0.25">
      <c r="A1997" t="s">
        <v>13888</v>
      </c>
      <c r="B1997" t="str">
        <f t="shared" si="31"/>
        <v>645 JALAN TENAGA</v>
      </c>
      <c r="C1997" t="s">
        <v>7542</v>
      </c>
      <c r="D1997" t="s">
        <v>8228</v>
      </c>
      <c r="E1997" t="s">
        <v>13</v>
      </c>
      <c r="F1997" t="s">
        <v>13888</v>
      </c>
      <c r="G1997" t="s">
        <v>13889</v>
      </c>
      <c r="H1997" t="s">
        <v>13890</v>
      </c>
      <c r="I1997" t="s">
        <v>13891</v>
      </c>
      <c r="J1997" t="s">
        <v>13892</v>
      </c>
      <c r="K1997" t="s">
        <v>13893</v>
      </c>
    </row>
    <row r="1998" spans="1:11" hidden="1" x14ac:dyDescent="0.25">
      <c r="A1998" t="s">
        <v>805</v>
      </c>
      <c r="B1998" t="str">
        <f t="shared" si="31"/>
        <v>656 JALAN TENAGA</v>
      </c>
      <c r="C1998" t="s">
        <v>13894</v>
      </c>
      <c r="D1998" t="s">
        <v>8228</v>
      </c>
      <c r="E1998" t="s">
        <v>805</v>
      </c>
      <c r="F1998" t="s">
        <v>13895</v>
      </c>
      <c r="G1998" t="s">
        <v>13896</v>
      </c>
      <c r="H1998" t="s">
        <v>13897</v>
      </c>
      <c r="I1998" t="s">
        <v>13898</v>
      </c>
      <c r="J1998" t="s">
        <v>13899</v>
      </c>
      <c r="K1998" t="s">
        <v>13900</v>
      </c>
    </row>
    <row r="1999" spans="1:11" hidden="1" x14ac:dyDescent="0.25">
      <c r="A1999" t="s">
        <v>526</v>
      </c>
      <c r="B1999" t="str">
        <f t="shared" si="31"/>
        <v>33 CHAI CHEE AVENUE</v>
      </c>
      <c r="C1999" t="s">
        <v>1410</v>
      </c>
      <c r="D1999" t="s">
        <v>528</v>
      </c>
      <c r="E1999" t="s">
        <v>526</v>
      </c>
      <c r="F1999" t="s">
        <v>13901</v>
      </c>
      <c r="G1999" t="s">
        <v>13902</v>
      </c>
      <c r="H1999" t="s">
        <v>13903</v>
      </c>
      <c r="I1999" t="s">
        <v>13904</v>
      </c>
      <c r="J1999" t="s">
        <v>13905</v>
      </c>
      <c r="K1999" t="s">
        <v>13906</v>
      </c>
    </row>
    <row r="2000" spans="1:11" hidden="1" x14ac:dyDescent="0.25">
      <c r="A2000" t="s">
        <v>8213</v>
      </c>
      <c r="B2000" t="str">
        <f t="shared" si="31"/>
        <v>407 BEDOK NORTH AVENUE 3</v>
      </c>
      <c r="C2000" t="s">
        <v>891</v>
      </c>
      <c r="D2000" t="s">
        <v>735</v>
      </c>
      <c r="E2000" t="s">
        <v>8213</v>
      </c>
      <c r="F2000" t="s">
        <v>13907</v>
      </c>
      <c r="G2000" t="s">
        <v>13908</v>
      </c>
      <c r="H2000" t="s">
        <v>13909</v>
      </c>
      <c r="I2000" t="s">
        <v>13910</v>
      </c>
      <c r="J2000" t="s">
        <v>13911</v>
      </c>
      <c r="K2000" t="s">
        <v>13912</v>
      </c>
    </row>
    <row r="2001" spans="1:11" hidden="1" x14ac:dyDescent="0.25">
      <c r="A2001" t="s">
        <v>13913</v>
      </c>
      <c r="B2001" t="str">
        <f t="shared" si="31"/>
        <v>72 BEDOK SOUTH AVENUE 3</v>
      </c>
      <c r="C2001" t="s">
        <v>10589</v>
      </c>
      <c r="D2001" t="s">
        <v>868</v>
      </c>
      <c r="E2001" t="s">
        <v>13913</v>
      </c>
      <c r="F2001" t="s">
        <v>13914</v>
      </c>
      <c r="G2001" t="s">
        <v>13915</v>
      </c>
      <c r="H2001" t="s">
        <v>13916</v>
      </c>
      <c r="I2001" t="s">
        <v>13917</v>
      </c>
      <c r="J2001" t="s">
        <v>13918</v>
      </c>
      <c r="K2001" t="s">
        <v>13919</v>
      </c>
    </row>
    <row r="2002" spans="1:11" hidden="1" x14ac:dyDescent="0.25">
      <c r="A2002" t="s">
        <v>13920</v>
      </c>
      <c r="B2002" t="str">
        <f t="shared" si="31"/>
        <v>61 NEW UPPER CHANGI ROAD</v>
      </c>
      <c r="C2002" t="s">
        <v>1448</v>
      </c>
      <c r="D2002" t="s">
        <v>537</v>
      </c>
      <c r="E2002" t="s">
        <v>13</v>
      </c>
      <c r="F2002" t="s">
        <v>13920</v>
      </c>
      <c r="G2002" t="s">
        <v>13921</v>
      </c>
      <c r="H2002" t="s">
        <v>13922</v>
      </c>
      <c r="I2002" t="s">
        <v>13923</v>
      </c>
      <c r="J2002" t="s">
        <v>13924</v>
      </c>
      <c r="K2002" t="s">
        <v>13925</v>
      </c>
    </row>
    <row r="2003" spans="1:11" hidden="1" x14ac:dyDescent="0.25">
      <c r="A2003" t="s">
        <v>858</v>
      </c>
      <c r="B2003" t="str">
        <f t="shared" si="31"/>
        <v>636 BEDOK RESERVOIR ROAD</v>
      </c>
      <c r="C2003" t="s">
        <v>7485</v>
      </c>
      <c r="D2003" t="s">
        <v>459</v>
      </c>
      <c r="E2003" t="s">
        <v>858</v>
      </c>
      <c r="F2003" t="s">
        <v>13926</v>
      </c>
      <c r="G2003" t="s">
        <v>13927</v>
      </c>
      <c r="H2003" t="s">
        <v>13928</v>
      </c>
      <c r="I2003" t="s">
        <v>13929</v>
      </c>
      <c r="J2003" t="s">
        <v>13930</v>
      </c>
      <c r="K2003" t="s">
        <v>13931</v>
      </c>
    </row>
    <row r="2004" spans="1:11" hidden="1" x14ac:dyDescent="0.25">
      <c r="A2004" t="s">
        <v>805</v>
      </c>
      <c r="B2004" t="str">
        <f t="shared" si="31"/>
        <v>661 JALAN DAMAI</v>
      </c>
      <c r="C2004" t="s">
        <v>7356</v>
      </c>
      <c r="D2004" t="s">
        <v>807</v>
      </c>
      <c r="E2004" t="s">
        <v>805</v>
      </c>
      <c r="F2004" t="s">
        <v>13932</v>
      </c>
      <c r="G2004" t="s">
        <v>13933</v>
      </c>
      <c r="H2004" t="s">
        <v>13934</v>
      </c>
      <c r="I2004" t="s">
        <v>13935</v>
      </c>
      <c r="J2004" t="s">
        <v>13936</v>
      </c>
      <c r="K2004" t="s">
        <v>13937</v>
      </c>
    </row>
    <row r="2005" spans="1:11" hidden="1" x14ac:dyDescent="0.25">
      <c r="A2005" t="s">
        <v>526</v>
      </c>
      <c r="B2005" t="str">
        <f t="shared" si="31"/>
        <v>29A CHAI CHEE AVENUE</v>
      </c>
      <c r="C2005" t="s">
        <v>13938</v>
      </c>
      <c r="D2005" t="s">
        <v>528</v>
      </c>
      <c r="E2005" t="s">
        <v>526</v>
      </c>
      <c r="F2005" t="s">
        <v>13939</v>
      </c>
      <c r="G2005" t="s">
        <v>13940</v>
      </c>
      <c r="H2005" t="s">
        <v>13941</v>
      </c>
      <c r="I2005" t="s">
        <v>13942</v>
      </c>
      <c r="J2005" t="s">
        <v>13943</v>
      </c>
      <c r="K2005" t="s">
        <v>13944</v>
      </c>
    </row>
    <row r="2006" spans="1:11" hidden="1" x14ac:dyDescent="0.25">
      <c r="A2006" t="s">
        <v>13945</v>
      </c>
      <c r="B2006" t="str">
        <f t="shared" si="31"/>
        <v>23 SIN MING ROAD</v>
      </c>
      <c r="C2006" t="s">
        <v>1543</v>
      </c>
      <c r="D2006" t="s">
        <v>884</v>
      </c>
      <c r="E2006" t="s">
        <v>13945</v>
      </c>
      <c r="F2006" t="s">
        <v>13946</v>
      </c>
      <c r="G2006" t="s">
        <v>13947</v>
      </c>
      <c r="H2006" t="s">
        <v>13948</v>
      </c>
      <c r="I2006" t="s">
        <v>13949</v>
      </c>
      <c r="J2006" t="s">
        <v>13950</v>
      </c>
      <c r="K2006" t="s">
        <v>13951</v>
      </c>
    </row>
    <row r="2007" spans="1:11" hidden="1" x14ac:dyDescent="0.25">
      <c r="A2007" t="s">
        <v>13945</v>
      </c>
      <c r="B2007" t="str">
        <f t="shared" si="31"/>
        <v>24 SIN MING ROAD</v>
      </c>
      <c r="C2007" t="s">
        <v>1470</v>
      </c>
      <c r="D2007" t="s">
        <v>884</v>
      </c>
      <c r="E2007" t="s">
        <v>13945</v>
      </c>
      <c r="F2007" t="s">
        <v>13952</v>
      </c>
      <c r="G2007" t="s">
        <v>13953</v>
      </c>
      <c r="H2007" t="s">
        <v>13954</v>
      </c>
      <c r="I2007" t="s">
        <v>13955</v>
      </c>
      <c r="J2007" t="s">
        <v>13956</v>
      </c>
      <c r="K2007" t="s">
        <v>13957</v>
      </c>
    </row>
    <row r="2008" spans="1:11" hidden="1" x14ac:dyDescent="0.25">
      <c r="A2008" t="s">
        <v>890</v>
      </c>
      <c r="B2008" t="str">
        <f t="shared" si="31"/>
        <v>406 SIN MING AVENUE</v>
      </c>
      <c r="C2008" t="s">
        <v>11</v>
      </c>
      <c r="D2008" t="s">
        <v>892</v>
      </c>
      <c r="E2008" t="s">
        <v>890</v>
      </c>
      <c r="F2008" t="s">
        <v>13958</v>
      </c>
      <c r="G2008" t="s">
        <v>13959</v>
      </c>
      <c r="H2008" t="s">
        <v>13960</v>
      </c>
      <c r="I2008" t="s">
        <v>13961</v>
      </c>
      <c r="J2008" t="s">
        <v>13962</v>
      </c>
      <c r="K2008" t="s">
        <v>13963</v>
      </c>
    </row>
    <row r="2009" spans="1:11" hidden="1" x14ac:dyDescent="0.25">
      <c r="A2009" t="s">
        <v>13964</v>
      </c>
      <c r="B2009" t="str">
        <f t="shared" si="31"/>
        <v>146 BISHAN STREET 11</v>
      </c>
      <c r="C2009" t="s">
        <v>10655</v>
      </c>
      <c r="D2009" t="s">
        <v>13965</v>
      </c>
      <c r="E2009" t="s">
        <v>13964</v>
      </c>
      <c r="F2009" t="s">
        <v>13966</v>
      </c>
      <c r="G2009" t="s">
        <v>13967</v>
      </c>
      <c r="H2009" t="s">
        <v>13968</v>
      </c>
      <c r="I2009" t="s">
        <v>13969</v>
      </c>
      <c r="J2009" t="s">
        <v>13970</v>
      </c>
      <c r="K2009" t="s">
        <v>13971</v>
      </c>
    </row>
    <row r="2010" spans="1:11" hidden="1" x14ac:dyDescent="0.25">
      <c r="A2010" t="s">
        <v>13972</v>
      </c>
      <c r="B2010" t="str">
        <f t="shared" si="31"/>
        <v>272 BISHAN STREET 24</v>
      </c>
      <c r="C2010" t="s">
        <v>3369</v>
      </c>
      <c r="D2010" t="s">
        <v>959</v>
      </c>
      <c r="E2010" t="s">
        <v>13</v>
      </c>
      <c r="F2010" t="s">
        <v>13972</v>
      </c>
      <c r="G2010" t="s">
        <v>13973</v>
      </c>
      <c r="H2010" t="s">
        <v>13974</v>
      </c>
      <c r="I2010" t="s">
        <v>13975</v>
      </c>
      <c r="J2010" t="s">
        <v>13976</v>
      </c>
      <c r="K2010" t="s">
        <v>13977</v>
      </c>
    </row>
    <row r="2011" spans="1:11" hidden="1" x14ac:dyDescent="0.25">
      <c r="A2011" t="s">
        <v>13978</v>
      </c>
      <c r="B2011" t="str">
        <f t="shared" si="31"/>
        <v>443 SIN MING AVENUE</v>
      </c>
      <c r="C2011" t="s">
        <v>7604</v>
      </c>
      <c r="D2011" t="s">
        <v>892</v>
      </c>
      <c r="E2011" t="s">
        <v>13978</v>
      </c>
      <c r="F2011" t="s">
        <v>13979</v>
      </c>
      <c r="G2011" t="s">
        <v>13980</v>
      </c>
      <c r="H2011" t="s">
        <v>13981</v>
      </c>
      <c r="I2011" t="s">
        <v>13982</v>
      </c>
      <c r="J2011" t="s">
        <v>13983</v>
      </c>
      <c r="K2011" t="s">
        <v>13984</v>
      </c>
    </row>
    <row r="2012" spans="1:11" hidden="1" x14ac:dyDescent="0.25">
      <c r="A2012" t="s">
        <v>899</v>
      </c>
      <c r="B2012" t="str">
        <f t="shared" si="31"/>
        <v>107 BISHAN STREET 12</v>
      </c>
      <c r="C2012" t="s">
        <v>4271</v>
      </c>
      <c r="D2012" t="s">
        <v>900</v>
      </c>
      <c r="E2012" t="s">
        <v>899</v>
      </c>
      <c r="F2012" t="s">
        <v>13985</v>
      </c>
      <c r="G2012" t="s">
        <v>13986</v>
      </c>
      <c r="H2012" t="s">
        <v>13987</v>
      </c>
      <c r="I2012" t="s">
        <v>13988</v>
      </c>
      <c r="J2012" t="s">
        <v>13989</v>
      </c>
      <c r="K2012" t="s">
        <v>13990</v>
      </c>
    </row>
    <row r="2013" spans="1:11" hidden="1" x14ac:dyDescent="0.25">
      <c r="A2013" t="s">
        <v>899</v>
      </c>
      <c r="B2013" t="str">
        <f t="shared" si="31"/>
        <v>113 BISHAN STREET 12</v>
      </c>
      <c r="C2013" t="s">
        <v>3467</v>
      </c>
      <c r="D2013" t="s">
        <v>900</v>
      </c>
      <c r="E2013" t="s">
        <v>899</v>
      </c>
      <c r="F2013" t="s">
        <v>13991</v>
      </c>
      <c r="G2013" t="s">
        <v>13992</v>
      </c>
      <c r="H2013" t="s">
        <v>13993</v>
      </c>
      <c r="I2013" t="s">
        <v>13994</v>
      </c>
      <c r="J2013" t="s">
        <v>13995</v>
      </c>
      <c r="K2013" t="s">
        <v>13996</v>
      </c>
    </row>
    <row r="2014" spans="1:11" hidden="1" x14ac:dyDescent="0.25">
      <c r="A2014" t="s">
        <v>13997</v>
      </c>
      <c r="B2014" t="str">
        <f t="shared" si="31"/>
        <v>153 BISHAN STREET 13</v>
      </c>
      <c r="C2014" t="s">
        <v>3683</v>
      </c>
      <c r="D2014" t="s">
        <v>909</v>
      </c>
      <c r="E2014" t="s">
        <v>13</v>
      </c>
      <c r="F2014" t="s">
        <v>13997</v>
      </c>
      <c r="G2014" t="s">
        <v>13998</v>
      </c>
      <c r="H2014" t="s">
        <v>13999</v>
      </c>
      <c r="I2014" t="s">
        <v>14000</v>
      </c>
      <c r="J2014" t="s">
        <v>14001</v>
      </c>
      <c r="K2014" t="s">
        <v>14002</v>
      </c>
    </row>
    <row r="2015" spans="1:11" hidden="1" x14ac:dyDescent="0.25">
      <c r="A2015" t="s">
        <v>14003</v>
      </c>
      <c r="B2015" t="str">
        <f t="shared" si="31"/>
        <v>123 BISHAN STREET 12</v>
      </c>
      <c r="C2015" t="s">
        <v>1698</v>
      </c>
      <c r="D2015" t="s">
        <v>900</v>
      </c>
      <c r="E2015" t="s">
        <v>13</v>
      </c>
      <c r="F2015" t="s">
        <v>14003</v>
      </c>
      <c r="G2015" t="s">
        <v>14004</v>
      </c>
      <c r="H2015" t="s">
        <v>14005</v>
      </c>
      <c r="I2015" t="s">
        <v>14006</v>
      </c>
      <c r="J2015" t="s">
        <v>14007</v>
      </c>
      <c r="K2015" t="s">
        <v>14008</v>
      </c>
    </row>
    <row r="2016" spans="1:11" hidden="1" x14ac:dyDescent="0.25">
      <c r="A2016" t="s">
        <v>981</v>
      </c>
      <c r="B2016" t="str">
        <f t="shared" si="31"/>
        <v>445 SIN MING AVENUE</v>
      </c>
      <c r="C2016" t="s">
        <v>2985</v>
      </c>
      <c r="D2016" t="s">
        <v>892</v>
      </c>
      <c r="E2016" t="s">
        <v>981</v>
      </c>
      <c r="F2016" t="s">
        <v>14009</v>
      </c>
      <c r="G2016" t="s">
        <v>14010</v>
      </c>
      <c r="H2016" t="s">
        <v>14011</v>
      </c>
      <c r="I2016" t="s">
        <v>14012</v>
      </c>
      <c r="J2016" t="s">
        <v>14013</v>
      </c>
      <c r="K2016" t="s">
        <v>14014</v>
      </c>
    </row>
    <row r="2017" spans="1:11" hidden="1" x14ac:dyDescent="0.25">
      <c r="A2017" t="s">
        <v>899</v>
      </c>
      <c r="B2017" t="str">
        <f t="shared" si="31"/>
        <v>114 BISHAN STREET 12</v>
      </c>
      <c r="C2017" t="s">
        <v>2094</v>
      </c>
      <c r="D2017" t="s">
        <v>900</v>
      </c>
      <c r="E2017" t="s">
        <v>899</v>
      </c>
      <c r="F2017" t="s">
        <v>14015</v>
      </c>
      <c r="G2017" t="s">
        <v>14016</v>
      </c>
      <c r="H2017" t="s">
        <v>14017</v>
      </c>
      <c r="I2017" t="s">
        <v>14018</v>
      </c>
      <c r="J2017" t="s">
        <v>14019</v>
      </c>
      <c r="K2017" t="s">
        <v>14020</v>
      </c>
    </row>
    <row r="2018" spans="1:11" hidden="1" x14ac:dyDescent="0.25">
      <c r="A2018" t="s">
        <v>14021</v>
      </c>
      <c r="B2018" t="str">
        <f t="shared" si="31"/>
        <v>191 BISHAN STREET 13</v>
      </c>
      <c r="C2018" t="s">
        <v>10067</v>
      </c>
      <c r="D2018" t="s">
        <v>909</v>
      </c>
      <c r="E2018" t="s">
        <v>13</v>
      </c>
      <c r="F2018" t="s">
        <v>14021</v>
      </c>
      <c r="G2018" t="s">
        <v>14022</v>
      </c>
      <c r="H2018" t="s">
        <v>14023</v>
      </c>
      <c r="I2018" t="s">
        <v>14024</v>
      </c>
      <c r="J2018" t="s">
        <v>14025</v>
      </c>
      <c r="K2018" t="s">
        <v>14026</v>
      </c>
    </row>
    <row r="2019" spans="1:11" hidden="1" x14ac:dyDescent="0.25">
      <c r="A2019" t="s">
        <v>14027</v>
      </c>
      <c r="B2019" t="str">
        <f t="shared" si="31"/>
        <v>256 BISHAN STREET 22</v>
      </c>
      <c r="C2019" t="s">
        <v>213</v>
      </c>
      <c r="D2019" t="s">
        <v>951</v>
      </c>
      <c r="E2019" t="s">
        <v>13</v>
      </c>
      <c r="F2019" t="s">
        <v>14027</v>
      </c>
      <c r="G2019" t="s">
        <v>14028</v>
      </c>
      <c r="H2019" t="s">
        <v>14029</v>
      </c>
      <c r="I2019" t="s">
        <v>14030</v>
      </c>
      <c r="J2019" t="s">
        <v>14031</v>
      </c>
      <c r="K2019" t="s">
        <v>14032</v>
      </c>
    </row>
    <row r="2020" spans="1:11" hidden="1" x14ac:dyDescent="0.25">
      <c r="A2020" t="s">
        <v>14033</v>
      </c>
      <c r="B2020" t="str">
        <f t="shared" si="31"/>
        <v>189 BISHAN STREET 13</v>
      </c>
      <c r="C2020" t="s">
        <v>14034</v>
      </c>
      <c r="D2020" t="s">
        <v>909</v>
      </c>
      <c r="E2020" t="s">
        <v>13</v>
      </c>
      <c r="F2020" t="s">
        <v>14033</v>
      </c>
      <c r="G2020" t="s">
        <v>14035</v>
      </c>
      <c r="H2020" t="s">
        <v>14036</v>
      </c>
      <c r="I2020" t="s">
        <v>14037</v>
      </c>
      <c r="J2020" t="s">
        <v>14038</v>
      </c>
      <c r="K2020" t="s">
        <v>14039</v>
      </c>
    </row>
    <row r="2021" spans="1:11" hidden="1" x14ac:dyDescent="0.25">
      <c r="A2021" t="s">
        <v>14040</v>
      </c>
      <c r="B2021" t="str">
        <f t="shared" si="31"/>
        <v>195 BISHAN STREET 13</v>
      </c>
      <c r="C2021" t="s">
        <v>5560</v>
      </c>
      <c r="D2021" t="s">
        <v>909</v>
      </c>
      <c r="E2021" t="s">
        <v>14040</v>
      </c>
      <c r="F2021" t="s">
        <v>14041</v>
      </c>
      <c r="G2021" t="s">
        <v>14042</v>
      </c>
      <c r="H2021" t="s">
        <v>14043</v>
      </c>
      <c r="I2021" t="s">
        <v>14044</v>
      </c>
      <c r="J2021" t="s">
        <v>14045</v>
      </c>
      <c r="K2021" t="s">
        <v>14046</v>
      </c>
    </row>
    <row r="2022" spans="1:11" hidden="1" x14ac:dyDescent="0.25">
      <c r="A2022" t="s">
        <v>14047</v>
      </c>
      <c r="B2022" t="str">
        <f t="shared" si="31"/>
        <v>503 BISHAN STREET 11</v>
      </c>
      <c r="C2022" t="s">
        <v>7239</v>
      </c>
      <c r="D2022" t="s">
        <v>13965</v>
      </c>
      <c r="E2022" t="s">
        <v>13</v>
      </c>
      <c r="F2022" t="s">
        <v>14047</v>
      </c>
      <c r="G2022" t="s">
        <v>14048</v>
      </c>
      <c r="H2022" t="s">
        <v>14049</v>
      </c>
      <c r="I2022" t="s">
        <v>14050</v>
      </c>
      <c r="J2022" t="s">
        <v>14051</v>
      </c>
      <c r="K2022" t="s">
        <v>14052</v>
      </c>
    </row>
    <row r="2023" spans="1:11" hidden="1" x14ac:dyDescent="0.25">
      <c r="A2023" t="s">
        <v>13964</v>
      </c>
      <c r="B2023" t="str">
        <f t="shared" si="31"/>
        <v>135 BISHAN STREET 12</v>
      </c>
      <c r="C2023" t="s">
        <v>675</v>
      </c>
      <c r="D2023" t="s">
        <v>900</v>
      </c>
      <c r="E2023" t="s">
        <v>13964</v>
      </c>
      <c r="F2023" t="s">
        <v>14053</v>
      </c>
      <c r="G2023" t="s">
        <v>14054</v>
      </c>
      <c r="H2023" t="s">
        <v>14055</v>
      </c>
      <c r="I2023" t="s">
        <v>14056</v>
      </c>
      <c r="J2023" t="s">
        <v>14057</v>
      </c>
      <c r="K2023" t="s">
        <v>14058</v>
      </c>
    </row>
    <row r="2024" spans="1:11" hidden="1" x14ac:dyDescent="0.25">
      <c r="A2024" t="s">
        <v>14059</v>
      </c>
      <c r="B2024" t="str">
        <f t="shared" si="31"/>
        <v>157 BISHAN STREET 13</v>
      </c>
      <c r="C2024" t="s">
        <v>2175</v>
      </c>
      <c r="D2024" t="s">
        <v>909</v>
      </c>
      <c r="E2024" t="s">
        <v>13</v>
      </c>
      <c r="F2024" t="s">
        <v>14059</v>
      </c>
      <c r="G2024" t="s">
        <v>14060</v>
      </c>
      <c r="H2024" t="s">
        <v>14061</v>
      </c>
      <c r="I2024" t="s">
        <v>14062</v>
      </c>
      <c r="J2024" t="s">
        <v>14063</v>
      </c>
      <c r="K2024" t="s">
        <v>14064</v>
      </c>
    </row>
    <row r="2025" spans="1:11" hidden="1" x14ac:dyDescent="0.25">
      <c r="A2025" t="s">
        <v>981</v>
      </c>
      <c r="B2025" t="str">
        <f t="shared" si="31"/>
        <v>444 SIN MING AVENUE</v>
      </c>
      <c r="C2025" t="s">
        <v>9177</v>
      </c>
      <c r="D2025" t="s">
        <v>892</v>
      </c>
      <c r="E2025" t="s">
        <v>981</v>
      </c>
      <c r="F2025" t="s">
        <v>14065</v>
      </c>
      <c r="G2025" t="s">
        <v>14066</v>
      </c>
      <c r="H2025" t="s">
        <v>14067</v>
      </c>
      <c r="I2025" t="s">
        <v>14068</v>
      </c>
      <c r="J2025" t="s">
        <v>14069</v>
      </c>
      <c r="K2025" t="s">
        <v>14070</v>
      </c>
    </row>
    <row r="2026" spans="1:11" hidden="1" x14ac:dyDescent="0.25">
      <c r="A2026" t="s">
        <v>14071</v>
      </c>
      <c r="B2026" t="str">
        <f t="shared" si="31"/>
        <v>228 BISHAN STREET 23</v>
      </c>
      <c r="C2026" t="s">
        <v>1972</v>
      </c>
      <c r="D2026" t="s">
        <v>968</v>
      </c>
      <c r="E2026" t="s">
        <v>13</v>
      </c>
      <c r="F2026" t="s">
        <v>14071</v>
      </c>
      <c r="G2026" t="s">
        <v>14072</v>
      </c>
      <c r="H2026" t="s">
        <v>14073</v>
      </c>
      <c r="I2026" t="s">
        <v>14074</v>
      </c>
      <c r="J2026" t="s">
        <v>14075</v>
      </c>
      <c r="K2026" t="s">
        <v>14076</v>
      </c>
    </row>
    <row r="2027" spans="1:11" hidden="1" x14ac:dyDescent="0.25">
      <c r="A2027" t="s">
        <v>8403</v>
      </c>
      <c r="B2027" t="str">
        <f t="shared" si="31"/>
        <v>290 BISHAN STREET 24</v>
      </c>
      <c r="C2027" t="s">
        <v>14077</v>
      </c>
      <c r="D2027" t="s">
        <v>959</v>
      </c>
      <c r="E2027" t="s">
        <v>8403</v>
      </c>
      <c r="F2027" t="s">
        <v>14078</v>
      </c>
      <c r="G2027" t="s">
        <v>14079</v>
      </c>
      <c r="H2027" t="s">
        <v>14080</v>
      </c>
      <c r="I2027" t="s">
        <v>14081</v>
      </c>
      <c r="J2027" t="s">
        <v>14082</v>
      </c>
      <c r="K2027" t="s">
        <v>14083</v>
      </c>
    </row>
    <row r="2028" spans="1:11" hidden="1" x14ac:dyDescent="0.25">
      <c r="A2028" t="s">
        <v>14084</v>
      </c>
      <c r="B2028" t="str">
        <f t="shared" si="31"/>
        <v>179 BISHAN STREET 13</v>
      </c>
      <c r="C2028" t="s">
        <v>3718</v>
      </c>
      <c r="D2028" t="s">
        <v>909</v>
      </c>
      <c r="E2028" t="s">
        <v>13</v>
      </c>
      <c r="F2028" t="s">
        <v>14084</v>
      </c>
      <c r="G2028" t="s">
        <v>14085</v>
      </c>
      <c r="H2028" t="s">
        <v>14086</v>
      </c>
      <c r="I2028" t="s">
        <v>14087</v>
      </c>
      <c r="J2028" t="s">
        <v>14088</v>
      </c>
      <c r="K2028" t="s">
        <v>14089</v>
      </c>
    </row>
    <row r="2029" spans="1:11" hidden="1" x14ac:dyDescent="0.25">
      <c r="A2029" t="s">
        <v>14090</v>
      </c>
      <c r="B2029" t="str">
        <f t="shared" si="31"/>
        <v>238 BISHAN STREET 22</v>
      </c>
      <c r="C2029" t="s">
        <v>5617</v>
      </c>
      <c r="D2029" t="s">
        <v>951</v>
      </c>
      <c r="E2029" t="s">
        <v>13</v>
      </c>
      <c r="F2029" t="s">
        <v>14090</v>
      </c>
      <c r="G2029" t="s">
        <v>14091</v>
      </c>
      <c r="H2029" t="s">
        <v>14092</v>
      </c>
      <c r="I2029" t="s">
        <v>14093</v>
      </c>
      <c r="J2029" t="s">
        <v>14094</v>
      </c>
      <c r="K2029" t="s">
        <v>14095</v>
      </c>
    </row>
    <row r="2030" spans="1:11" hidden="1" x14ac:dyDescent="0.25">
      <c r="A2030" t="s">
        <v>14096</v>
      </c>
      <c r="B2030" t="str">
        <f t="shared" si="31"/>
        <v>245 BISHAN STREET 22</v>
      </c>
      <c r="C2030" t="s">
        <v>9952</v>
      </c>
      <c r="D2030" t="s">
        <v>951</v>
      </c>
      <c r="E2030" t="s">
        <v>13</v>
      </c>
      <c r="F2030" t="s">
        <v>14096</v>
      </c>
      <c r="G2030" t="s">
        <v>14097</v>
      </c>
      <c r="H2030" t="s">
        <v>14098</v>
      </c>
      <c r="I2030" t="s">
        <v>14099</v>
      </c>
      <c r="J2030" t="s">
        <v>14100</v>
      </c>
      <c r="K2030" t="s">
        <v>14101</v>
      </c>
    </row>
    <row r="2031" spans="1:11" hidden="1" x14ac:dyDescent="0.25">
      <c r="A2031" t="s">
        <v>14102</v>
      </c>
      <c r="B2031" t="str">
        <f t="shared" si="31"/>
        <v>186 BISHAN STREET 13</v>
      </c>
      <c r="C2031" t="s">
        <v>14103</v>
      </c>
      <c r="D2031" t="s">
        <v>909</v>
      </c>
      <c r="E2031" t="s">
        <v>13</v>
      </c>
      <c r="F2031" t="s">
        <v>14102</v>
      </c>
      <c r="G2031" t="s">
        <v>14104</v>
      </c>
      <c r="H2031" t="s">
        <v>14105</v>
      </c>
      <c r="I2031" t="s">
        <v>14106</v>
      </c>
      <c r="J2031" t="s">
        <v>14107</v>
      </c>
      <c r="K2031" t="s">
        <v>14108</v>
      </c>
    </row>
    <row r="2032" spans="1:11" hidden="1" x14ac:dyDescent="0.25">
      <c r="A2032" t="s">
        <v>14109</v>
      </c>
      <c r="B2032" t="str">
        <f t="shared" si="31"/>
        <v>420 BUKIT BATOK WEST AVENUE 2</v>
      </c>
      <c r="C2032" t="s">
        <v>5290</v>
      </c>
      <c r="D2032" t="s">
        <v>14110</v>
      </c>
      <c r="E2032" t="s">
        <v>13</v>
      </c>
      <c r="F2032" t="s">
        <v>14109</v>
      </c>
      <c r="G2032" t="s">
        <v>14111</v>
      </c>
      <c r="H2032" t="s">
        <v>14112</v>
      </c>
      <c r="I2032" t="s">
        <v>14113</v>
      </c>
      <c r="J2032" t="s">
        <v>14114</v>
      </c>
      <c r="K2032" t="s">
        <v>14115</v>
      </c>
    </row>
    <row r="2033" spans="1:11" hidden="1" x14ac:dyDescent="0.25">
      <c r="A2033" t="s">
        <v>14116</v>
      </c>
      <c r="B2033" t="str">
        <f t="shared" si="31"/>
        <v>267 BUKIT BATOK EAST AVENUE 4</v>
      </c>
      <c r="C2033" t="s">
        <v>10693</v>
      </c>
      <c r="D2033" t="s">
        <v>1142</v>
      </c>
      <c r="E2033" t="s">
        <v>13</v>
      </c>
      <c r="F2033" t="s">
        <v>14116</v>
      </c>
      <c r="G2033" t="s">
        <v>14117</v>
      </c>
      <c r="H2033" t="s">
        <v>14118</v>
      </c>
      <c r="I2033" t="s">
        <v>14119</v>
      </c>
      <c r="J2033" t="s">
        <v>14120</v>
      </c>
      <c r="K2033" t="s">
        <v>14121</v>
      </c>
    </row>
    <row r="2034" spans="1:11" hidden="1" x14ac:dyDescent="0.25">
      <c r="A2034" t="s">
        <v>14122</v>
      </c>
      <c r="B2034" t="str">
        <f t="shared" si="31"/>
        <v>523 BUKIT BATOK STREET 52</v>
      </c>
      <c r="C2034" t="s">
        <v>14123</v>
      </c>
      <c r="D2034" t="s">
        <v>1059</v>
      </c>
      <c r="E2034" t="s">
        <v>13</v>
      </c>
      <c r="F2034" t="s">
        <v>14122</v>
      </c>
      <c r="G2034" t="s">
        <v>14124</v>
      </c>
      <c r="H2034" t="s">
        <v>14125</v>
      </c>
      <c r="I2034" t="s">
        <v>14126</v>
      </c>
      <c r="J2034" t="s">
        <v>14127</v>
      </c>
      <c r="K2034" t="s">
        <v>14128</v>
      </c>
    </row>
    <row r="2035" spans="1:11" hidden="1" x14ac:dyDescent="0.25">
      <c r="A2035" t="s">
        <v>14129</v>
      </c>
      <c r="B2035" t="str">
        <f t="shared" si="31"/>
        <v>283 BUKIT BATOK EAST AVENUE 3</v>
      </c>
      <c r="C2035" t="s">
        <v>3326</v>
      </c>
      <c r="D2035" t="s">
        <v>1216</v>
      </c>
      <c r="E2035" t="s">
        <v>14129</v>
      </c>
      <c r="F2035" t="s">
        <v>14130</v>
      </c>
      <c r="G2035" t="s">
        <v>14131</v>
      </c>
      <c r="H2035" t="s">
        <v>14132</v>
      </c>
      <c r="I2035" t="s">
        <v>14133</v>
      </c>
      <c r="J2035" t="s">
        <v>14134</v>
      </c>
      <c r="K2035" t="s">
        <v>14135</v>
      </c>
    </row>
    <row r="2036" spans="1:11" hidden="1" x14ac:dyDescent="0.25">
      <c r="A2036" t="s">
        <v>14129</v>
      </c>
      <c r="B2036" t="str">
        <f t="shared" si="31"/>
        <v>271 BUKIT BATOK EAST AVENUE 4</v>
      </c>
      <c r="C2036" t="s">
        <v>2047</v>
      </c>
      <c r="D2036" t="s">
        <v>1142</v>
      </c>
      <c r="E2036" t="s">
        <v>14129</v>
      </c>
      <c r="F2036" t="s">
        <v>14136</v>
      </c>
      <c r="G2036" t="s">
        <v>14137</v>
      </c>
      <c r="H2036" t="s">
        <v>14138</v>
      </c>
      <c r="I2036" t="s">
        <v>14139</v>
      </c>
      <c r="J2036" t="s">
        <v>14140</v>
      </c>
      <c r="K2036" t="s">
        <v>14141</v>
      </c>
    </row>
    <row r="2037" spans="1:11" hidden="1" x14ac:dyDescent="0.25">
      <c r="A2037" t="s">
        <v>14129</v>
      </c>
      <c r="B2037" t="str">
        <f t="shared" si="31"/>
        <v>272 BUKIT BATOK EAST AVENUE 4</v>
      </c>
      <c r="C2037" t="s">
        <v>3369</v>
      </c>
      <c r="D2037" t="s">
        <v>1142</v>
      </c>
      <c r="E2037" t="s">
        <v>14129</v>
      </c>
      <c r="F2037" t="s">
        <v>14142</v>
      </c>
      <c r="G2037" t="s">
        <v>14143</v>
      </c>
      <c r="H2037" t="s">
        <v>14144</v>
      </c>
      <c r="I2037" t="s">
        <v>14145</v>
      </c>
      <c r="J2037" t="s">
        <v>14146</v>
      </c>
      <c r="K2037" t="s">
        <v>14147</v>
      </c>
    </row>
    <row r="2038" spans="1:11" hidden="1" x14ac:dyDescent="0.25">
      <c r="A2038" t="s">
        <v>14148</v>
      </c>
      <c r="B2038" t="str">
        <f t="shared" si="31"/>
        <v>316 BUKIT BATOK STREET 32</v>
      </c>
      <c r="C2038" t="s">
        <v>14149</v>
      </c>
      <c r="D2038" t="s">
        <v>14150</v>
      </c>
      <c r="E2038" t="s">
        <v>13</v>
      </c>
      <c r="F2038" t="s">
        <v>14148</v>
      </c>
      <c r="G2038" t="s">
        <v>14151</v>
      </c>
      <c r="H2038" t="s">
        <v>14152</v>
      </c>
      <c r="I2038" t="s">
        <v>14153</v>
      </c>
      <c r="J2038" t="s">
        <v>14154</v>
      </c>
      <c r="K2038" t="s">
        <v>14155</v>
      </c>
    </row>
    <row r="2039" spans="1:11" hidden="1" x14ac:dyDescent="0.25">
      <c r="A2039" t="s">
        <v>14156</v>
      </c>
      <c r="B2039" t="str">
        <f t="shared" si="31"/>
        <v>160 BUKIT BATOK STREET 11</v>
      </c>
      <c r="C2039" t="s">
        <v>867</v>
      </c>
      <c r="D2039" t="s">
        <v>1045</v>
      </c>
      <c r="E2039" t="s">
        <v>13</v>
      </c>
      <c r="F2039" t="s">
        <v>14156</v>
      </c>
      <c r="G2039" t="s">
        <v>14157</v>
      </c>
      <c r="H2039" t="s">
        <v>14158</v>
      </c>
      <c r="I2039" t="s">
        <v>14159</v>
      </c>
      <c r="J2039" t="s">
        <v>14160</v>
      </c>
      <c r="K2039" t="s">
        <v>14161</v>
      </c>
    </row>
    <row r="2040" spans="1:11" hidden="1" x14ac:dyDescent="0.25">
      <c r="A2040" t="s">
        <v>14162</v>
      </c>
      <c r="B2040" t="str">
        <f t="shared" si="31"/>
        <v>229 BUKIT BATOK EAST AVENUE 3</v>
      </c>
      <c r="C2040" t="s">
        <v>2161</v>
      </c>
      <c r="D2040" t="s">
        <v>1216</v>
      </c>
      <c r="E2040" t="s">
        <v>13</v>
      </c>
      <c r="F2040" t="s">
        <v>14162</v>
      </c>
      <c r="G2040" t="s">
        <v>14163</v>
      </c>
      <c r="H2040" t="s">
        <v>14164</v>
      </c>
      <c r="I2040" t="s">
        <v>14165</v>
      </c>
      <c r="J2040" t="s">
        <v>14166</v>
      </c>
      <c r="K2040" t="s">
        <v>14167</v>
      </c>
    </row>
    <row r="2041" spans="1:11" hidden="1" x14ac:dyDescent="0.25">
      <c r="A2041" t="s">
        <v>14168</v>
      </c>
      <c r="B2041" t="str">
        <f t="shared" si="31"/>
        <v>417 BUKIT BATOK WEST AVENUE 4</v>
      </c>
      <c r="C2041" t="s">
        <v>9746</v>
      </c>
      <c r="D2041" t="s">
        <v>8554</v>
      </c>
      <c r="E2041" t="s">
        <v>13</v>
      </c>
      <c r="F2041" t="s">
        <v>14168</v>
      </c>
      <c r="G2041" t="s">
        <v>14169</v>
      </c>
      <c r="H2041" t="s">
        <v>14170</v>
      </c>
      <c r="I2041" t="s">
        <v>14171</v>
      </c>
      <c r="J2041" t="s">
        <v>14172</v>
      </c>
      <c r="K2041" t="s">
        <v>14173</v>
      </c>
    </row>
    <row r="2042" spans="1:11" hidden="1" x14ac:dyDescent="0.25">
      <c r="A2042" t="s">
        <v>14174</v>
      </c>
      <c r="B2042" t="str">
        <f t="shared" si="31"/>
        <v>175 BUKIT BATOK WEST AVENUE 8</v>
      </c>
      <c r="C2042" t="s">
        <v>14175</v>
      </c>
      <c r="D2042" t="s">
        <v>1128</v>
      </c>
      <c r="E2042" t="s">
        <v>13</v>
      </c>
      <c r="F2042" t="s">
        <v>14174</v>
      </c>
      <c r="G2042" t="s">
        <v>14176</v>
      </c>
      <c r="H2042" t="s">
        <v>14177</v>
      </c>
      <c r="I2042" t="s">
        <v>14178</v>
      </c>
      <c r="J2042" t="s">
        <v>14179</v>
      </c>
      <c r="K2042" t="s">
        <v>14180</v>
      </c>
    </row>
    <row r="2043" spans="1:11" hidden="1" x14ac:dyDescent="0.25">
      <c r="A2043" t="s">
        <v>14181</v>
      </c>
      <c r="B2043" t="str">
        <f t="shared" si="31"/>
        <v>180 BUKIT BATOK WEST AVENUE 8</v>
      </c>
      <c r="C2043" t="s">
        <v>7799</v>
      </c>
      <c r="D2043" t="s">
        <v>1128</v>
      </c>
      <c r="E2043" t="s">
        <v>13</v>
      </c>
      <c r="F2043" t="s">
        <v>14181</v>
      </c>
      <c r="G2043" t="s">
        <v>14182</v>
      </c>
      <c r="H2043" t="s">
        <v>14183</v>
      </c>
      <c r="I2043" t="s">
        <v>14184</v>
      </c>
      <c r="J2043" t="s">
        <v>14185</v>
      </c>
      <c r="K2043" t="s">
        <v>14186</v>
      </c>
    </row>
    <row r="2044" spans="1:11" hidden="1" x14ac:dyDescent="0.25">
      <c r="A2044" t="s">
        <v>14187</v>
      </c>
      <c r="B2044" t="str">
        <f t="shared" si="31"/>
        <v>321 BUKIT BATOK STREET 33</v>
      </c>
      <c r="C2044" t="s">
        <v>2899</v>
      </c>
      <c r="D2044" t="s">
        <v>14188</v>
      </c>
      <c r="E2044" t="s">
        <v>13</v>
      </c>
      <c r="F2044" t="s">
        <v>14187</v>
      </c>
      <c r="G2044" t="s">
        <v>14189</v>
      </c>
      <c r="H2044" t="s">
        <v>14190</v>
      </c>
      <c r="I2044" t="s">
        <v>14191</v>
      </c>
      <c r="J2044" t="s">
        <v>14192</v>
      </c>
      <c r="K2044" t="s">
        <v>14193</v>
      </c>
    </row>
    <row r="2045" spans="1:11" hidden="1" x14ac:dyDescent="0.25">
      <c r="A2045" t="s">
        <v>14194</v>
      </c>
      <c r="B2045" t="str">
        <f t="shared" si="31"/>
        <v>409 BUKIT BATOK WEST AVENUE 4</v>
      </c>
      <c r="C2045" t="s">
        <v>14195</v>
      </c>
      <c r="D2045" t="s">
        <v>8554</v>
      </c>
      <c r="E2045" t="s">
        <v>13</v>
      </c>
      <c r="F2045" t="s">
        <v>14194</v>
      </c>
      <c r="G2045" t="s">
        <v>14196</v>
      </c>
      <c r="H2045" t="s">
        <v>14197</v>
      </c>
      <c r="I2045" t="s">
        <v>14198</v>
      </c>
      <c r="J2045" t="s">
        <v>14199</v>
      </c>
      <c r="K2045" t="s">
        <v>14200</v>
      </c>
    </row>
    <row r="2046" spans="1:11" hidden="1" x14ac:dyDescent="0.25">
      <c r="A2046" t="s">
        <v>14201</v>
      </c>
      <c r="B2046" t="str">
        <f t="shared" si="31"/>
        <v>161 BUKIT BATOK STREET 11</v>
      </c>
      <c r="C2046" t="s">
        <v>8457</v>
      </c>
      <c r="D2046" t="s">
        <v>1045</v>
      </c>
      <c r="E2046" t="s">
        <v>13</v>
      </c>
      <c r="F2046" t="s">
        <v>14201</v>
      </c>
      <c r="G2046" t="s">
        <v>14202</v>
      </c>
      <c r="H2046" t="s">
        <v>14203</v>
      </c>
      <c r="I2046" t="s">
        <v>14204</v>
      </c>
      <c r="J2046" t="s">
        <v>14205</v>
      </c>
      <c r="K2046" t="s">
        <v>14206</v>
      </c>
    </row>
    <row r="2047" spans="1:11" hidden="1" x14ac:dyDescent="0.25">
      <c r="A2047" t="s">
        <v>14207</v>
      </c>
      <c r="B2047" t="str">
        <f t="shared" si="31"/>
        <v>225 BUKIT BATOK CENTRAL</v>
      </c>
      <c r="C2047" t="s">
        <v>5910</v>
      </c>
      <c r="D2047" t="s">
        <v>1112</v>
      </c>
      <c r="E2047" t="s">
        <v>13</v>
      </c>
      <c r="F2047" t="s">
        <v>14207</v>
      </c>
      <c r="G2047" t="s">
        <v>14208</v>
      </c>
      <c r="H2047" t="s">
        <v>14209</v>
      </c>
      <c r="I2047" t="s">
        <v>14210</v>
      </c>
      <c r="J2047" t="s">
        <v>14211</v>
      </c>
      <c r="K2047" t="s">
        <v>14212</v>
      </c>
    </row>
    <row r="2048" spans="1:11" hidden="1" x14ac:dyDescent="0.25">
      <c r="A2048" t="s">
        <v>14213</v>
      </c>
      <c r="B2048" t="str">
        <f t="shared" si="31"/>
        <v>363 BUKIT BATOK STREET 31</v>
      </c>
      <c r="C2048" t="s">
        <v>9402</v>
      </c>
      <c r="D2048" t="s">
        <v>1150</v>
      </c>
      <c r="E2048" t="s">
        <v>13</v>
      </c>
      <c r="F2048" t="s">
        <v>14213</v>
      </c>
      <c r="G2048" t="s">
        <v>14214</v>
      </c>
      <c r="H2048" t="s">
        <v>14215</v>
      </c>
      <c r="I2048" t="s">
        <v>14216</v>
      </c>
      <c r="J2048" t="s">
        <v>14217</v>
      </c>
      <c r="K2048" t="s">
        <v>14218</v>
      </c>
    </row>
    <row r="2049" spans="1:11" hidden="1" x14ac:dyDescent="0.25">
      <c r="A2049" t="s">
        <v>1080</v>
      </c>
      <c r="B2049" t="str">
        <f t="shared" si="31"/>
        <v>233 BUKIT BATOK EAST AVENUE 5</v>
      </c>
      <c r="C2049" t="s">
        <v>96</v>
      </c>
      <c r="D2049" t="s">
        <v>1081</v>
      </c>
      <c r="E2049" t="s">
        <v>1080</v>
      </c>
      <c r="F2049" t="s">
        <v>14219</v>
      </c>
      <c r="G2049" t="s">
        <v>14220</v>
      </c>
      <c r="H2049" t="s">
        <v>14221</v>
      </c>
      <c r="I2049" t="s">
        <v>14222</v>
      </c>
      <c r="J2049" t="s">
        <v>14223</v>
      </c>
      <c r="K2049" t="s">
        <v>14224</v>
      </c>
    </row>
    <row r="2050" spans="1:11" hidden="1" x14ac:dyDescent="0.25">
      <c r="A2050" t="s">
        <v>14225</v>
      </c>
      <c r="B2050" t="str">
        <f t="shared" si="31"/>
        <v>164 BUKIT BATOK STREET 11</v>
      </c>
      <c r="C2050" t="s">
        <v>12002</v>
      </c>
      <c r="D2050" t="s">
        <v>1045</v>
      </c>
      <c r="E2050" t="s">
        <v>13</v>
      </c>
      <c r="F2050" t="s">
        <v>14225</v>
      </c>
      <c r="G2050" t="s">
        <v>14226</v>
      </c>
      <c r="H2050" t="s">
        <v>14227</v>
      </c>
      <c r="I2050" t="s">
        <v>14228</v>
      </c>
      <c r="J2050" t="s">
        <v>14229</v>
      </c>
      <c r="K2050" t="s">
        <v>14230</v>
      </c>
    </row>
    <row r="2051" spans="1:11" hidden="1" x14ac:dyDescent="0.25">
      <c r="A2051" t="s">
        <v>1080</v>
      </c>
      <c r="B2051" t="str">
        <f t="shared" ref="B2051:B2114" si="32">_xlfn.CONCAT(C2051," ",D2051)</f>
        <v>231 BUKIT BATOK EAST AVENUE 5</v>
      </c>
      <c r="C2051" t="s">
        <v>1014</v>
      </c>
      <c r="D2051" t="s">
        <v>1081</v>
      </c>
      <c r="E2051" t="s">
        <v>1080</v>
      </c>
      <c r="F2051" t="s">
        <v>14231</v>
      </c>
      <c r="G2051" t="s">
        <v>14232</v>
      </c>
      <c r="H2051" t="s">
        <v>14233</v>
      </c>
      <c r="I2051" t="s">
        <v>14234</v>
      </c>
      <c r="J2051" t="s">
        <v>14235</v>
      </c>
      <c r="K2051" t="s">
        <v>14236</v>
      </c>
    </row>
    <row r="2052" spans="1:11" hidden="1" x14ac:dyDescent="0.25">
      <c r="A2052" t="s">
        <v>1080</v>
      </c>
      <c r="B2052" t="str">
        <f t="shared" si="32"/>
        <v>238 BUKIT BATOK EAST AVENUE 5</v>
      </c>
      <c r="C2052" t="s">
        <v>5617</v>
      </c>
      <c r="D2052" t="s">
        <v>1081</v>
      </c>
      <c r="E2052" t="s">
        <v>1080</v>
      </c>
      <c r="F2052" t="s">
        <v>14237</v>
      </c>
      <c r="G2052" t="s">
        <v>14238</v>
      </c>
      <c r="H2052" t="s">
        <v>14239</v>
      </c>
      <c r="I2052" t="s">
        <v>14240</v>
      </c>
      <c r="J2052" t="s">
        <v>14241</v>
      </c>
      <c r="K2052" t="s">
        <v>14242</v>
      </c>
    </row>
    <row r="2053" spans="1:11" hidden="1" x14ac:dyDescent="0.25">
      <c r="A2053" t="s">
        <v>14243</v>
      </c>
      <c r="B2053" t="str">
        <f t="shared" si="32"/>
        <v>258 BUKIT BATOK EAST AVENUE 4</v>
      </c>
      <c r="C2053" t="s">
        <v>14244</v>
      </c>
      <c r="D2053" t="s">
        <v>1142</v>
      </c>
      <c r="E2053" t="s">
        <v>13</v>
      </c>
      <c r="F2053" t="s">
        <v>14243</v>
      </c>
      <c r="G2053" t="s">
        <v>14245</v>
      </c>
      <c r="H2053" t="s">
        <v>14246</v>
      </c>
      <c r="I2053" t="s">
        <v>14247</v>
      </c>
      <c r="J2053" t="s">
        <v>14248</v>
      </c>
      <c r="K2053" t="s">
        <v>14249</v>
      </c>
    </row>
    <row r="2054" spans="1:11" hidden="1" x14ac:dyDescent="0.25">
      <c r="A2054" t="s">
        <v>14250</v>
      </c>
      <c r="B2054" t="str">
        <f t="shared" si="32"/>
        <v>207 BUKIT BATOK STREET 21</v>
      </c>
      <c r="C2054" t="s">
        <v>320</v>
      </c>
      <c r="D2054" t="s">
        <v>1068</v>
      </c>
      <c r="E2054" t="s">
        <v>13</v>
      </c>
      <c r="F2054" t="s">
        <v>14250</v>
      </c>
      <c r="G2054" t="s">
        <v>14251</v>
      </c>
      <c r="H2054" t="s">
        <v>14252</v>
      </c>
      <c r="I2054" t="s">
        <v>14253</v>
      </c>
      <c r="J2054" t="s">
        <v>14254</v>
      </c>
      <c r="K2054" t="s">
        <v>14255</v>
      </c>
    </row>
    <row r="2055" spans="1:11" hidden="1" x14ac:dyDescent="0.25">
      <c r="A2055" t="s">
        <v>14256</v>
      </c>
      <c r="B2055" t="str">
        <f t="shared" si="32"/>
        <v>311 BUKIT BATOK STREET 32</v>
      </c>
      <c r="C2055" t="s">
        <v>2814</v>
      </c>
      <c r="D2055" t="s">
        <v>14150</v>
      </c>
      <c r="E2055" t="s">
        <v>13</v>
      </c>
      <c r="F2055" t="s">
        <v>14256</v>
      </c>
      <c r="G2055" t="s">
        <v>14257</v>
      </c>
      <c r="H2055" t="s">
        <v>14258</v>
      </c>
      <c r="I2055" t="s">
        <v>14259</v>
      </c>
      <c r="J2055" t="s">
        <v>14260</v>
      </c>
      <c r="K2055" t="s">
        <v>14261</v>
      </c>
    </row>
    <row r="2056" spans="1:11" hidden="1" x14ac:dyDescent="0.25">
      <c r="A2056" t="s">
        <v>8533</v>
      </c>
      <c r="B2056" t="str">
        <f t="shared" si="32"/>
        <v>510 BUKIT BATOK STREET 52</v>
      </c>
      <c r="C2056" t="s">
        <v>7791</v>
      </c>
      <c r="D2056" t="s">
        <v>1059</v>
      </c>
      <c r="E2056" t="s">
        <v>8533</v>
      </c>
      <c r="F2056" t="s">
        <v>14262</v>
      </c>
      <c r="G2056" t="s">
        <v>14263</v>
      </c>
      <c r="H2056" t="s">
        <v>14264</v>
      </c>
      <c r="I2056" t="s">
        <v>14265</v>
      </c>
      <c r="J2056" t="s">
        <v>14266</v>
      </c>
      <c r="K2056" t="s">
        <v>14267</v>
      </c>
    </row>
    <row r="2057" spans="1:11" hidden="1" x14ac:dyDescent="0.25">
      <c r="A2057" t="s">
        <v>14268</v>
      </c>
      <c r="B2057" t="str">
        <f t="shared" si="32"/>
        <v>333 BUKIT BATOK STREET 32</v>
      </c>
      <c r="C2057" t="s">
        <v>206</v>
      </c>
      <c r="D2057" t="s">
        <v>14150</v>
      </c>
      <c r="E2057" t="s">
        <v>13</v>
      </c>
      <c r="F2057" t="s">
        <v>14268</v>
      </c>
      <c r="G2057" t="s">
        <v>14269</v>
      </c>
      <c r="H2057" t="s">
        <v>14270</v>
      </c>
      <c r="I2057" t="s">
        <v>14271</v>
      </c>
      <c r="J2057" t="s">
        <v>14272</v>
      </c>
      <c r="K2057" t="s">
        <v>14273</v>
      </c>
    </row>
    <row r="2058" spans="1:11" hidden="1" x14ac:dyDescent="0.25">
      <c r="A2058" t="s">
        <v>14274</v>
      </c>
      <c r="B2058" t="str">
        <f t="shared" si="32"/>
        <v>146 BUKIT BATOK WEST AVENUE 6</v>
      </c>
      <c r="C2058" t="s">
        <v>10655</v>
      </c>
      <c r="D2058" t="s">
        <v>1090</v>
      </c>
      <c r="E2058" t="s">
        <v>13</v>
      </c>
      <c r="F2058" t="s">
        <v>14274</v>
      </c>
      <c r="G2058" t="s">
        <v>14275</v>
      </c>
      <c r="H2058" t="s">
        <v>14276</v>
      </c>
      <c r="I2058" t="s">
        <v>14277</v>
      </c>
      <c r="J2058" t="s">
        <v>14278</v>
      </c>
      <c r="K2058" t="s">
        <v>14279</v>
      </c>
    </row>
    <row r="2059" spans="1:11" hidden="1" x14ac:dyDescent="0.25">
      <c r="A2059" t="s">
        <v>14280</v>
      </c>
      <c r="B2059" t="str">
        <f t="shared" si="32"/>
        <v>148 BUKIT BATOK WEST AVENUE 6</v>
      </c>
      <c r="C2059" t="s">
        <v>682</v>
      </c>
      <c r="D2059" t="s">
        <v>1090</v>
      </c>
      <c r="E2059" t="s">
        <v>13</v>
      </c>
      <c r="F2059" t="s">
        <v>14280</v>
      </c>
      <c r="G2059" t="s">
        <v>14281</v>
      </c>
      <c r="H2059" t="s">
        <v>14282</v>
      </c>
      <c r="I2059" t="s">
        <v>14283</v>
      </c>
      <c r="J2059" t="s">
        <v>14284</v>
      </c>
      <c r="K2059" t="s">
        <v>14285</v>
      </c>
    </row>
    <row r="2060" spans="1:11" hidden="1" x14ac:dyDescent="0.25">
      <c r="A2060" t="s">
        <v>14286</v>
      </c>
      <c r="B2060" t="str">
        <f t="shared" si="32"/>
        <v>105 BUKIT BATOK CENTRAL</v>
      </c>
      <c r="C2060" t="s">
        <v>483</v>
      </c>
      <c r="D2060" t="s">
        <v>1112</v>
      </c>
      <c r="E2060" t="s">
        <v>13</v>
      </c>
      <c r="F2060" t="s">
        <v>14286</v>
      </c>
      <c r="G2060" t="s">
        <v>14287</v>
      </c>
      <c r="H2060" t="s">
        <v>14288</v>
      </c>
      <c r="I2060" t="s">
        <v>14289</v>
      </c>
      <c r="J2060" t="s">
        <v>14290</v>
      </c>
      <c r="K2060" t="s">
        <v>14291</v>
      </c>
    </row>
    <row r="2061" spans="1:11" hidden="1" x14ac:dyDescent="0.25">
      <c r="A2061" t="s">
        <v>1183</v>
      </c>
      <c r="B2061" t="str">
        <f t="shared" si="32"/>
        <v>302 BUKIT BATOK STREET 31</v>
      </c>
      <c r="C2061" t="s">
        <v>236</v>
      </c>
      <c r="D2061" t="s">
        <v>1150</v>
      </c>
      <c r="E2061" t="s">
        <v>1183</v>
      </c>
      <c r="F2061" t="s">
        <v>14292</v>
      </c>
      <c r="G2061" t="s">
        <v>14293</v>
      </c>
      <c r="H2061" t="s">
        <v>14294</v>
      </c>
      <c r="I2061" t="s">
        <v>14295</v>
      </c>
      <c r="J2061" t="s">
        <v>14296</v>
      </c>
      <c r="K2061" t="s">
        <v>14297</v>
      </c>
    </row>
    <row r="2062" spans="1:11" hidden="1" x14ac:dyDescent="0.25">
      <c r="A2062" t="s">
        <v>14298</v>
      </c>
      <c r="B2062" t="str">
        <f t="shared" si="32"/>
        <v>337 BUKIT BATOK STREET 34</v>
      </c>
      <c r="C2062" t="s">
        <v>5371</v>
      </c>
      <c r="D2062" t="s">
        <v>1029</v>
      </c>
      <c r="E2062" t="s">
        <v>13</v>
      </c>
      <c r="F2062" t="s">
        <v>14298</v>
      </c>
      <c r="G2062" t="s">
        <v>14299</v>
      </c>
      <c r="H2062" t="s">
        <v>14300</v>
      </c>
      <c r="I2062" t="s">
        <v>14301</v>
      </c>
      <c r="J2062" t="s">
        <v>14302</v>
      </c>
      <c r="K2062" t="s">
        <v>14303</v>
      </c>
    </row>
    <row r="2063" spans="1:11" hidden="1" x14ac:dyDescent="0.25">
      <c r="A2063" t="s">
        <v>14304</v>
      </c>
      <c r="B2063" t="str">
        <f t="shared" si="32"/>
        <v>313 BUKIT BATOK STREET 32</v>
      </c>
      <c r="C2063" t="s">
        <v>6536</v>
      </c>
      <c r="D2063" t="s">
        <v>14150</v>
      </c>
      <c r="E2063" t="s">
        <v>13</v>
      </c>
      <c r="F2063" t="s">
        <v>14304</v>
      </c>
      <c r="G2063" t="s">
        <v>14305</v>
      </c>
      <c r="H2063" t="s">
        <v>14306</v>
      </c>
      <c r="I2063" t="s">
        <v>14307</v>
      </c>
      <c r="J2063" t="s">
        <v>14308</v>
      </c>
      <c r="K2063" t="s">
        <v>14309</v>
      </c>
    </row>
    <row r="2064" spans="1:11" hidden="1" x14ac:dyDescent="0.25">
      <c r="A2064" t="s">
        <v>1344</v>
      </c>
      <c r="B2064" t="str">
        <f t="shared" si="32"/>
        <v>288D BUKIT BATOK STREET 25</v>
      </c>
      <c r="C2064" t="s">
        <v>14310</v>
      </c>
      <c r="D2064" t="s">
        <v>1193</v>
      </c>
      <c r="E2064" t="s">
        <v>1344</v>
      </c>
      <c r="F2064" t="s">
        <v>14311</v>
      </c>
      <c r="G2064" t="s">
        <v>14312</v>
      </c>
      <c r="H2064" t="s">
        <v>14313</v>
      </c>
      <c r="I2064" t="s">
        <v>14314</v>
      </c>
      <c r="J2064" t="s">
        <v>14315</v>
      </c>
      <c r="K2064" t="s">
        <v>14316</v>
      </c>
    </row>
    <row r="2065" spans="1:11" hidden="1" x14ac:dyDescent="0.25">
      <c r="A2065" t="s">
        <v>14317</v>
      </c>
      <c r="B2065" t="str">
        <f t="shared" si="32"/>
        <v>266 BUKIT BATOK EAST AVENUE 4</v>
      </c>
      <c r="C2065" t="s">
        <v>12839</v>
      </c>
      <c r="D2065" t="s">
        <v>1142</v>
      </c>
      <c r="E2065" t="s">
        <v>13</v>
      </c>
      <c r="F2065" t="s">
        <v>14317</v>
      </c>
      <c r="G2065" t="s">
        <v>14318</v>
      </c>
      <c r="H2065" t="s">
        <v>14319</v>
      </c>
      <c r="I2065" t="s">
        <v>14320</v>
      </c>
      <c r="J2065" t="s">
        <v>14321</v>
      </c>
      <c r="K2065" t="s">
        <v>14322</v>
      </c>
    </row>
    <row r="2066" spans="1:11" hidden="1" x14ac:dyDescent="0.25">
      <c r="A2066" t="s">
        <v>1223</v>
      </c>
      <c r="B2066" t="str">
        <f t="shared" si="32"/>
        <v>392 BUKIT BATOK WEST AVENUE 5</v>
      </c>
      <c r="C2066" t="s">
        <v>14323</v>
      </c>
      <c r="D2066" t="s">
        <v>1225</v>
      </c>
      <c r="E2066" t="s">
        <v>1223</v>
      </c>
      <c r="F2066" t="s">
        <v>14324</v>
      </c>
      <c r="G2066" t="s">
        <v>14325</v>
      </c>
      <c r="H2066" t="s">
        <v>14326</v>
      </c>
      <c r="I2066" t="s">
        <v>14327</v>
      </c>
      <c r="J2066" t="s">
        <v>14328</v>
      </c>
      <c r="K2066" t="s">
        <v>14329</v>
      </c>
    </row>
    <row r="2067" spans="1:11" hidden="1" x14ac:dyDescent="0.25">
      <c r="A2067" t="s">
        <v>45</v>
      </c>
      <c r="B2067" t="str">
        <f t="shared" si="32"/>
        <v>291A BUKIT BATOK STREET 24</v>
      </c>
      <c r="C2067" t="s">
        <v>14330</v>
      </c>
      <c r="D2067" t="s">
        <v>1323</v>
      </c>
      <c r="E2067" t="s">
        <v>45</v>
      </c>
      <c r="F2067" t="s">
        <v>14331</v>
      </c>
      <c r="G2067" t="s">
        <v>14332</v>
      </c>
      <c r="H2067" t="s">
        <v>14333</v>
      </c>
      <c r="I2067" t="s">
        <v>14334</v>
      </c>
      <c r="J2067" t="s">
        <v>14335</v>
      </c>
      <c r="K2067" t="s">
        <v>14336</v>
      </c>
    </row>
    <row r="2068" spans="1:11" hidden="1" x14ac:dyDescent="0.25">
      <c r="A2068" t="s">
        <v>14337</v>
      </c>
      <c r="B2068" t="str">
        <f t="shared" si="32"/>
        <v>367 BUKIT BATOK STREET 31</v>
      </c>
      <c r="C2068" t="s">
        <v>11956</v>
      </c>
      <c r="D2068" t="s">
        <v>1150</v>
      </c>
      <c r="E2068" t="s">
        <v>13</v>
      </c>
      <c r="F2068" t="s">
        <v>14337</v>
      </c>
      <c r="G2068" t="s">
        <v>14338</v>
      </c>
      <c r="H2068" t="s">
        <v>14339</v>
      </c>
      <c r="I2068" t="s">
        <v>14340</v>
      </c>
      <c r="J2068" t="s">
        <v>14341</v>
      </c>
      <c r="K2068" t="s">
        <v>14342</v>
      </c>
    </row>
    <row r="2069" spans="1:11" hidden="1" x14ac:dyDescent="0.25">
      <c r="A2069" t="s">
        <v>14343</v>
      </c>
      <c r="B2069" t="str">
        <f t="shared" si="32"/>
        <v>108 BUKIT BATOK WEST AVENUE 6</v>
      </c>
      <c r="C2069" t="s">
        <v>20</v>
      </c>
      <c r="D2069" t="s">
        <v>1090</v>
      </c>
      <c r="E2069" t="s">
        <v>13</v>
      </c>
      <c r="F2069" t="s">
        <v>14343</v>
      </c>
      <c r="G2069" t="s">
        <v>14344</v>
      </c>
      <c r="H2069" t="s">
        <v>14345</v>
      </c>
      <c r="I2069" t="s">
        <v>14346</v>
      </c>
      <c r="J2069" t="s">
        <v>14347</v>
      </c>
      <c r="K2069" t="s">
        <v>14348</v>
      </c>
    </row>
    <row r="2070" spans="1:11" hidden="1" x14ac:dyDescent="0.25">
      <c r="A2070" t="s">
        <v>14349</v>
      </c>
      <c r="B2070" t="str">
        <f t="shared" si="32"/>
        <v>290E BUKIT BATOK STREET 24</v>
      </c>
      <c r="C2070" t="s">
        <v>14350</v>
      </c>
      <c r="D2070" t="s">
        <v>1323</v>
      </c>
      <c r="E2070" t="s">
        <v>14349</v>
      </c>
      <c r="F2070" t="s">
        <v>14351</v>
      </c>
      <c r="G2070" t="s">
        <v>14352</v>
      </c>
      <c r="H2070" t="s">
        <v>14353</v>
      </c>
      <c r="I2070" t="s">
        <v>14354</v>
      </c>
      <c r="J2070" t="s">
        <v>14355</v>
      </c>
      <c r="K2070" t="s">
        <v>14356</v>
      </c>
    </row>
    <row r="2071" spans="1:11" hidden="1" x14ac:dyDescent="0.25">
      <c r="A2071" t="s">
        <v>14357</v>
      </c>
      <c r="B2071" t="str">
        <f t="shared" si="32"/>
        <v>383 BUKIT BATOK WEST AVENUE 5</v>
      </c>
      <c r="C2071" t="s">
        <v>14358</v>
      </c>
      <c r="D2071" t="s">
        <v>1225</v>
      </c>
      <c r="E2071" t="s">
        <v>13</v>
      </c>
      <c r="F2071" t="s">
        <v>14357</v>
      </c>
      <c r="G2071" t="s">
        <v>14359</v>
      </c>
      <c r="H2071" t="s">
        <v>14360</v>
      </c>
      <c r="I2071" t="s">
        <v>14361</v>
      </c>
      <c r="J2071" t="s">
        <v>14362</v>
      </c>
      <c r="K2071" t="s">
        <v>14363</v>
      </c>
    </row>
    <row r="2072" spans="1:11" hidden="1" x14ac:dyDescent="0.25">
      <c r="A2072" t="s">
        <v>14364</v>
      </c>
      <c r="B2072" t="str">
        <f t="shared" si="32"/>
        <v>201 BUKIT BATOK STREET 21</v>
      </c>
      <c r="C2072" t="s">
        <v>6832</v>
      </c>
      <c r="D2072" t="s">
        <v>1068</v>
      </c>
      <c r="E2072" t="s">
        <v>13</v>
      </c>
      <c r="F2072" t="s">
        <v>14364</v>
      </c>
      <c r="G2072" t="s">
        <v>14365</v>
      </c>
      <c r="H2072" t="s">
        <v>14366</v>
      </c>
      <c r="I2072" t="s">
        <v>14367</v>
      </c>
      <c r="J2072" t="s">
        <v>14368</v>
      </c>
      <c r="K2072" t="s">
        <v>14369</v>
      </c>
    </row>
    <row r="2073" spans="1:11" hidden="1" x14ac:dyDescent="0.25">
      <c r="A2073" t="s">
        <v>14349</v>
      </c>
      <c r="B2073" t="str">
        <f t="shared" si="32"/>
        <v>290F BUKIT BATOK STREET 24</v>
      </c>
      <c r="C2073" t="s">
        <v>14370</v>
      </c>
      <c r="D2073" t="s">
        <v>1323</v>
      </c>
      <c r="E2073" t="s">
        <v>14349</v>
      </c>
      <c r="F2073" t="s">
        <v>14371</v>
      </c>
      <c r="G2073" t="s">
        <v>14372</v>
      </c>
      <c r="H2073" t="s">
        <v>14373</v>
      </c>
      <c r="I2073" t="s">
        <v>14374</v>
      </c>
      <c r="J2073" t="s">
        <v>14375</v>
      </c>
      <c r="K2073" t="s">
        <v>14376</v>
      </c>
    </row>
    <row r="2074" spans="1:11" hidden="1" x14ac:dyDescent="0.25">
      <c r="A2074" t="s">
        <v>14349</v>
      </c>
      <c r="B2074" t="str">
        <f t="shared" si="32"/>
        <v>291E BUKIT BATOK STREET 24</v>
      </c>
      <c r="C2074" t="s">
        <v>14377</v>
      </c>
      <c r="D2074" t="s">
        <v>1323</v>
      </c>
      <c r="E2074" t="s">
        <v>14349</v>
      </c>
      <c r="F2074" t="s">
        <v>14378</v>
      </c>
      <c r="G2074" t="s">
        <v>14379</v>
      </c>
      <c r="H2074" t="s">
        <v>14380</v>
      </c>
      <c r="I2074" t="s">
        <v>14381</v>
      </c>
      <c r="J2074" t="s">
        <v>14382</v>
      </c>
      <c r="K2074" t="s">
        <v>14383</v>
      </c>
    </row>
    <row r="2075" spans="1:11" hidden="1" x14ac:dyDescent="0.25">
      <c r="A2075" t="s">
        <v>14384</v>
      </c>
      <c r="B2075" t="str">
        <f t="shared" si="32"/>
        <v>419 BUKIT BATOK WEST AVENUE 2</v>
      </c>
      <c r="C2075" t="s">
        <v>1747</v>
      </c>
      <c r="D2075" t="s">
        <v>14110</v>
      </c>
      <c r="E2075" t="s">
        <v>13</v>
      </c>
      <c r="F2075" t="s">
        <v>14384</v>
      </c>
      <c r="G2075" t="s">
        <v>14385</v>
      </c>
      <c r="H2075" t="s">
        <v>14386</v>
      </c>
      <c r="I2075" t="s">
        <v>14387</v>
      </c>
      <c r="J2075" t="s">
        <v>14388</v>
      </c>
      <c r="K2075" t="s">
        <v>14389</v>
      </c>
    </row>
    <row r="2076" spans="1:11" hidden="1" x14ac:dyDescent="0.25">
      <c r="A2076" t="s">
        <v>1274</v>
      </c>
      <c r="B2076" t="str">
        <f t="shared" si="32"/>
        <v>191 BUKIT BATOK WEST AVENUE 6</v>
      </c>
      <c r="C2076" t="s">
        <v>10067</v>
      </c>
      <c r="D2076" t="s">
        <v>1090</v>
      </c>
      <c r="E2076" t="s">
        <v>1274</v>
      </c>
      <c r="F2076" t="s">
        <v>14390</v>
      </c>
      <c r="G2076" t="s">
        <v>14391</v>
      </c>
      <c r="H2076" t="s">
        <v>14392</v>
      </c>
      <c r="I2076" t="s">
        <v>14393</v>
      </c>
      <c r="J2076" t="s">
        <v>14394</v>
      </c>
      <c r="K2076" t="s">
        <v>14395</v>
      </c>
    </row>
    <row r="2077" spans="1:11" hidden="1" x14ac:dyDescent="0.25">
      <c r="A2077" t="s">
        <v>1274</v>
      </c>
      <c r="B2077" t="str">
        <f t="shared" si="32"/>
        <v>189 BUKIT BATOK WEST AVENUE 6</v>
      </c>
      <c r="C2077" t="s">
        <v>14034</v>
      </c>
      <c r="D2077" t="s">
        <v>1090</v>
      </c>
      <c r="E2077" t="s">
        <v>1274</v>
      </c>
      <c r="F2077" t="s">
        <v>14396</v>
      </c>
      <c r="G2077" t="s">
        <v>14397</v>
      </c>
      <c r="H2077" t="s">
        <v>14398</v>
      </c>
      <c r="I2077" t="s">
        <v>14399</v>
      </c>
      <c r="J2077" t="s">
        <v>14400</v>
      </c>
      <c r="K2077" t="s">
        <v>14401</v>
      </c>
    </row>
    <row r="2078" spans="1:11" hidden="1" x14ac:dyDescent="0.25">
      <c r="A2078" t="s">
        <v>1223</v>
      </c>
      <c r="B2078" t="str">
        <f t="shared" si="32"/>
        <v>390 BUKIT BATOK WEST AVENUE 5</v>
      </c>
      <c r="C2078" t="s">
        <v>14402</v>
      </c>
      <c r="D2078" t="s">
        <v>1225</v>
      </c>
      <c r="E2078" t="s">
        <v>1223</v>
      </c>
      <c r="F2078" t="s">
        <v>14403</v>
      </c>
      <c r="G2078" t="s">
        <v>14404</v>
      </c>
      <c r="H2078" t="s">
        <v>14405</v>
      </c>
      <c r="I2078" t="s">
        <v>14406</v>
      </c>
      <c r="J2078" t="s">
        <v>14407</v>
      </c>
      <c r="K2078" t="s">
        <v>14408</v>
      </c>
    </row>
    <row r="2079" spans="1:11" hidden="1" x14ac:dyDescent="0.25">
      <c r="A2079" t="s">
        <v>14409</v>
      </c>
      <c r="B2079" t="str">
        <f t="shared" si="32"/>
        <v>297 BUKIT BATOK STREET 22</v>
      </c>
      <c r="C2079" t="s">
        <v>14410</v>
      </c>
      <c r="D2079" t="s">
        <v>14411</v>
      </c>
      <c r="E2079" t="s">
        <v>13</v>
      </c>
      <c r="F2079" t="s">
        <v>14409</v>
      </c>
      <c r="G2079" t="s">
        <v>14412</v>
      </c>
      <c r="H2079" t="s">
        <v>14413</v>
      </c>
      <c r="I2079" t="s">
        <v>14414</v>
      </c>
      <c r="J2079" t="s">
        <v>14415</v>
      </c>
      <c r="K2079" t="s">
        <v>14416</v>
      </c>
    </row>
    <row r="2080" spans="1:11" hidden="1" x14ac:dyDescent="0.25">
      <c r="A2080" t="s">
        <v>14417</v>
      </c>
      <c r="B2080" t="str">
        <f t="shared" si="32"/>
        <v>286 BUKIT BATOK EAST AVENUE 3</v>
      </c>
      <c r="C2080" t="s">
        <v>14418</v>
      </c>
      <c r="D2080" t="s">
        <v>1216</v>
      </c>
      <c r="E2080" t="s">
        <v>13</v>
      </c>
      <c r="F2080" t="s">
        <v>14417</v>
      </c>
      <c r="G2080" t="s">
        <v>14419</v>
      </c>
      <c r="H2080" t="s">
        <v>14420</v>
      </c>
      <c r="I2080" t="s">
        <v>14421</v>
      </c>
      <c r="J2080" t="s">
        <v>14422</v>
      </c>
      <c r="K2080" t="s">
        <v>14423</v>
      </c>
    </row>
    <row r="2081" spans="1:11" hidden="1" x14ac:dyDescent="0.25">
      <c r="A2081" t="s">
        <v>14424</v>
      </c>
      <c r="B2081" t="str">
        <f t="shared" si="32"/>
        <v>110 BUKIT BATOK WEST AVENUE 6</v>
      </c>
      <c r="C2081" t="s">
        <v>6955</v>
      </c>
      <c r="D2081" t="s">
        <v>1090</v>
      </c>
      <c r="E2081" t="s">
        <v>13</v>
      </c>
      <c r="F2081" t="s">
        <v>14424</v>
      </c>
      <c r="G2081" t="s">
        <v>14425</v>
      </c>
      <c r="H2081" t="s">
        <v>14426</v>
      </c>
      <c r="I2081" t="s">
        <v>14427</v>
      </c>
      <c r="J2081" t="s">
        <v>14428</v>
      </c>
      <c r="K2081" t="s">
        <v>14429</v>
      </c>
    </row>
    <row r="2082" spans="1:11" hidden="1" x14ac:dyDescent="0.25">
      <c r="A2082" t="s">
        <v>14430</v>
      </c>
      <c r="B2082" t="str">
        <f t="shared" si="32"/>
        <v>402 BUKIT BATOK WEST AVENUE 7</v>
      </c>
      <c r="C2082" t="s">
        <v>990</v>
      </c>
      <c r="D2082" t="s">
        <v>14431</v>
      </c>
      <c r="E2082" t="s">
        <v>13</v>
      </c>
      <c r="F2082" t="s">
        <v>14430</v>
      </c>
      <c r="G2082" t="s">
        <v>14432</v>
      </c>
      <c r="H2082" t="s">
        <v>14433</v>
      </c>
      <c r="I2082" t="s">
        <v>14434</v>
      </c>
      <c r="J2082" t="s">
        <v>14435</v>
      </c>
      <c r="K2082" t="s">
        <v>14436</v>
      </c>
    </row>
    <row r="2083" spans="1:11" hidden="1" x14ac:dyDescent="0.25">
      <c r="A2083" t="s">
        <v>14437</v>
      </c>
      <c r="B2083" t="str">
        <f t="shared" si="32"/>
        <v>406 BUKIT BATOK WEST AVENUE 7</v>
      </c>
      <c r="C2083" t="s">
        <v>11</v>
      </c>
      <c r="D2083" t="s">
        <v>14431</v>
      </c>
      <c r="E2083" t="s">
        <v>13</v>
      </c>
      <c r="F2083" t="s">
        <v>14437</v>
      </c>
      <c r="G2083" t="s">
        <v>14438</v>
      </c>
      <c r="H2083" t="s">
        <v>14439</v>
      </c>
      <c r="I2083" t="s">
        <v>14440</v>
      </c>
      <c r="J2083" t="s">
        <v>14441</v>
      </c>
      <c r="K2083" t="s">
        <v>14442</v>
      </c>
    </row>
    <row r="2084" spans="1:11" hidden="1" x14ac:dyDescent="0.25">
      <c r="A2084" t="s">
        <v>14443</v>
      </c>
      <c r="B2084" t="str">
        <f t="shared" si="32"/>
        <v>526 BUKIT BATOK STREET 51</v>
      </c>
      <c r="C2084" t="s">
        <v>1754</v>
      </c>
      <c r="D2084" t="s">
        <v>1037</v>
      </c>
      <c r="E2084" t="s">
        <v>13</v>
      </c>
      <c r="F2084" t="s">
        <v>14443</v>
      </c>
      <c r="G2084" t="s">
        <v>14444</v>
      </c>
      <c r="H2084" t="s">
        <v>14445</v>
      </c>
      <c r="I2084" t="s">
        <v>14446</v>
      </c>
      <c r="J2084" t="s">
        <v>14447</v>
      </c>
      <c r="K2084" t="s">
        <v>14448</v>
      </c>
    </row>
    <row r="2085" spans="1:11" hidden="1" x14ac:dyDescent="0.25">
      <c r="A2085" t="s">
        <v>14449</v>
      </c>
      <c r="B2085" t="str">
        <f t="shared" si="32"/>
        <v>140 BUKIT BATOK STREET 11</v>
      </c>
      <c r="C2085" t="s">
        <v>1882</v>
      </c>
      <c r="D2085" t="s">
        <v>1045</v>
      </c>
      <c r="E2085" t="s">
        <v>13</v>
      </c>
      <c r="F2085" t="s">
        <v>14449</v>
      </c>
      <c r="G2085" t="s">
        <v>14450</v>
      </c>
      <c r="H2085" t="s">
        <v>14451</v>
      </c>
      <c r="I2085" t="s">
        <v>14452</v>
      </c>
      <c r="J2085" t="s">
        <v>14453</v>
      </c>
      <c r="K2085" t="s">
        <v>14454</v>
      </c>
    </row>
    <row r="2086" spans="1:11" hidden="1" x14ac:dyDescent="0.25">
      <c r="A2086" t="s">
        <v>14455</v>
      </c>
      <c r="B2086" t="str">
        <f t="shared" si="32"/>
        <v>7 TELOK BLANGAH CRESCENT</v>
      </c>
      <c r="C2086" t="s">
        <v>648</v>
      </c>
      <c r="D2086" t="s">
        <v>1386</v>
      </c>
      <c r="E2086" t="s">
        <v>13</v>
      </c>
      <c r="F2086" t="s">
        <v>14455</v>
      </c>
      <c r="G2086" t="s">
        <v>14456</v>
      </c>
      <c r="H2086" t="s">
        <v>14457</v>
      </c>
      <c r="I2086" t="s">
        <v>14458</v>
      </c>
      <c r="J2086" t="s">
        <v>14459</v>
      </c>
      <c r="K2086" t="s">
        <v>14460</v>
      </c>
    </row>
    <row r="2087" spans="1:11" hidden="1" x14ac:dyDescent="0.25">
      <c r="A2087" t="s">
        <v>14461</v>
      </c>
      <c r="B2087" t="str">
        <f t="shared" si="32"/>
        <v>8 TELOK BLANGAH CRESCENT</v>
      </c>
      <c r="C2087" t="s">
        <v>655</v>
      </c>
      <c r="D2087" t="s">
        <v>1386</v>
      </c>
      <c r="E2087" t="s">
        <v>13</v>
      </c>
      <c r="F2087" t="s">
        <v>14461</v>
      </c>
      <c r="G2087" t="s">
        <v>14462</v>
      </c>
      <c r="H2087" t="s">
        <v>14463</v>
      </c>
      <c r="I2087" t="s">
        <v>14464</v>
      </c>
      <c r="J2087" t="s">
        <v>14465</v>
      </c>
      <c r="K2087" t="s">
        <v>14466</v>
      </c>
    </row>
    <row r="2088" spans="1:11" hidden="1" x14ac:dyDescent="0.25">
      <c r="A2088" t="s">
        <v>14467</v>
      </c>
      <c r="B2088" t="str">
        <f t="shared" si="32"/>
        <v>42 TELOK BLANGAH RISE</v>
      </c>
      <c r="C2088" t="s">
        <v>559</v>
      </c>
      <c r="D2088" t="s">
        <v>1403</v>
      </c>
      <c r="E2088" t="s">
        <v>13</v>
      </c>
      <c r="F2088" t="s">
        <v>14467</v>
      </c>
      <c r="G2088" t="s">
        <v>14468</v>
      </c>
      <c r="H2088" t="s">
        <v>14469</v>
      </c>
      <c r="I2088" t="s">
        <v>14470</v>
      </c>
      <c r="J2088" t="s">
        <v>14471</v>
      </c>
      <c r="K2088" t="s">
        <v>14472</v>
      </c>
    </row>
    <row r="2089" spans="1:11" hidden="1" x14ac:dyDescent="0.25">
      <c r="A2089" t="s">
        <v>14473</v>
      </c>
      <c r="B2089" t="str">
        <f t="shared" si="32"/>
        <v>43 TELOK BLANGAH RISE</v>
      </c>
      <c r="C2089" t="s">
        <v>2564</v>
      </c>
      <c r="D2089" t="s">
        <v>1403</v>
      </c>
      <c r="E2089" t="s">
        <v>13</v>
      </c>
      <c r="F2089" t="s">
        <v>14473</v>
      </c>
      <c r="G2089" t="s">
        <v>14474</v>
      </c>
      <c r="H2089" t="s">
        <v>14475</v>
      </c>
      <c r="I2089" t="s">
        <v>14476</v>
      </c>
      <c r="J2089" t="s">
        <v>14477</v>
      </c>
      <c r="K2089" t="s">
        <v>14478</v>
      </c>
    </row>
    <row r="2090" spans="1:11" hidden="1" x14ac:dyDescent="0.25">
      <c r="A2090" t="s">
        <v>8656</v>
      </c>
      <c r="B2090" t="str">
        <f t="shared" si="32"/>
        <v>28 HOY FATT ROAD</v>
      </c>
      <c r="C2090" t="s">
        <v>8078</v>
      </c>
      <c r="D2090" t="s">
        <v>14479</v>
      </c>
      <c r="E2090" t="s">
        <v>8656</v>
      </c>
      <c r="F2090" t="s">
        <v>14480</v>
      </c>
      <c r="G2090" t="s">
        <v>14481</v>
      </c>
      <c r="H2090" t="s">
        <v>14482</v>
      </c>
      <c r="I2090" t="s">
        <v>14483</v>
      </c>
      <c r="J2090" t="s">
        <v>14484</v>
      </c>
      <c r="K2090" t="s">
        <v>14485</v>
      </c>
    </row>
    <row r="2091" spans="1:11" hidden="1" x14ac:dyDescent="0.25">
      <c r="A2091" t="s">
        <v>14486</v>
      </c>
      <c r="B2091" t="str">
        <f t="shared" si="32"/>
        <v>138 JALAN BUKIT MERAH</v>
      </c>
      <c r="C2091" t="s">
        <v>8567</v>
      </c>
      <c r="D2091" t="s">
        <v>1418</v>
      </c>
      <c r="E2091" t="s">
        <v>13</v>
      </c>
      <c r="F2091" t="s">
        <v>14486</v>
      </c>
      <c r="G2091" t="s">
        <v>14487</v>
      </c>
      <c r="H2091" t="s">
        <v>14488</v>
      </c>
      <c r="I2091" t="s">
        <v>14489</v>
      </c>
      <c r="J2091" t="s">
        <v>14490</v>
      </c>
      <c r="K2091" t="s">
        <v>14491</v>
      </c>
    </row>
    <row r="2092" spans="1:11" hidden="1" x14ac:dyDescent="0.25">
      <c r="A2092" t="s">
        <v>14492</v>
      </c>
      <c r="B2092" t="str">
        <f t="shared" si="32"/>
        <v>86 REDHILL CLOSE</v>
      </c>
      <c r="C2092" t="s">
        <v>5136</v>
      </c>
      <c r="D2092" t="s">
        <v>8814</v>
      </c>
      <c r="E2092" t="s">
        <v>13</v>
      </c>
      <c r="F2092" t="s">
        <v>14492</v>
      </c>
      <c r="G2092" t="s">
        <v>14493</v>
      </c>
      <c r="H2092" t="s">
        <v>14494</v>
      </c>
      <c r="I2092" t="s">
        <v>14495</v>
      </c>
      <c r="J2092" t="s">
        <v>14496</v>
      </c>
      <c r="K2092" t="s">
        <v>14497</v>
      </c>
    </row>
    <row r="2093" spans="1:11" hidden="1" x14ac:dyDescent="0.25">
      <c r="A2093" t="s">
        <v>14498</v>
      </c>
      <c r="B2093" t="str">
        <f t="shared" si="32"/>
        <v>31 TELOK BLANGAH RISE</v>
      </c>
      <c r="C2093" t="s">
        <v>8335</v>
      </c>
      <c r="D2093" t="s">
        <v>1403</v>
      </c>
      <c r="E2093" t="s">
        <v>13</v>
      </c>
      <c r="F2093" t="s">
        <v>14498</v>
      </c>
      <c r="G2093" t="s">
        <v>14499</v>
      </c>
      <c r="H2093" t="s">
        <v>14500</v>
      </c>
      <c r="I2093" t="s">
        <v>14501</v>
      </c>
      <c r="J2093" t="s">
        <v>14502</v>
      </c>
      <c r="K2093" t="s">
        <v>14503</v>
      </c>
    </row>
    <row r="2094" spans="1:11" hidden="1" x14ac:dyDescent="0.25">
      <c r="A2094" t="s">
        <v>14504</v>
      </c>
      <c r="B2094" t="str">
        <f t="shared" si="32"/>
        <v>1 TELOK BLANGAH CRESCENT</v>
      </c>
      <c r="C2094" t="s">
        <v>450</v>
      </c>
      <c r="D2094" t="s">
        <v>1386</v>
      </c>
      <c r="E2094" t="s">
        <v>14504</v>
      </c>
      <c r="F2094" t="s">
        <v>14505</v>
      </c>
      <c r="G2094" t="s">
        <v>14506</v>
      </c>
      <c r="H2094" t="s">
        <v>14507</v>
      </c>
      <c r="I2094" t="s">
        <v>14508</v>
      </c>
      <c r="J2094" t="s">
        <v>14509</v>
      </c>
      <c r="K2094" t="s">
        <v>14510</v>
      </c>
    </row>
    <row r="2095" spans="1:11" hidden="1" x14ac:dyDescent="0.25">
      <c r="A2095" t="s">
        <v>14511</v>
      </c>
      <c r="B2095" t="str">
        <f t="shared" si="32"/>
        <v>30 TELOK BLANGAH RISE</v>
      </c>
      <c r="C2095" t="s">
        <v>1432</v>
      </c>
      <c r="D2095" t="s">
        <v>1403</v>
      </c>
      <c r="E2095" t="s">
        <v>13</v>
      </c>
      <c r="F2095" t="s">
        <v>14511</v>
      </c>
      <c r="G2095" t="s">
        <v>14512</v>
      </c>
      <c r="H2095" t="s">
        <v>14513</v>
      </c>
      <c r="I2095" t="s">
        <v>14514</v>
      </c>
      <c r="J2095" t="s">
        <v>14515</v>
      </c>
      <c r="K2095" t="s">
        <v>14516</v>
      </c>
    </row>
    <row r="2096" spans="1:11" hidden="1" x14ac:dyDescent="0.25">
      <c r="A2096" t="s">
        <v>1352</v>
      </c>
      <c r="B2096" t="str">
        <f t="shared" si="32"/>
        <v>14 TAMAN HO SWEE</v>
      </c>
      <c r="C2096" t="s">
        <v>14517</v>
      </c>
      <c r="D2096" t="s">
        <v>1394</v>
      </c>
      <c r="E2096" t="s">
        <v>1352</v>
      </c>
      <c r="F2096" t="s">
        <v>14518</v>
      </c>
      <c r="G2096" t="s">
        <v>14519</v>
      </c>
      <c r="H2096" t="s">
        <v>14520</v>
      </c>
      <c r="I2096" t="s">
        <v>14521</v>
      </c>
      <c r="J2096" t="s">
        <v>14522</v>
      </c>
      <c r="K2096" t="s">
        <v>14523</v>
      </c>
    </row>
    <row r="2097" spans="1:11" hidden="1" x14ac:dyDescent="0.25">
      <c r="A2097" t="s">
        <v>8695</v>
      </c>
      <c r="B2097" t="str">
        <f t="shared" si="32"/>
        <v>46 JALAN BUKIT HO SWEE</v>
      </c>
      <c r="C2097" t="s">
        <v>1663</v>
      </c>
      <c r="D2097" t="s">
        <v>1353</v>
      </c>
      <c r="E2097" t="s">
        <v>8695</v>
      </c>
      <c r="F2097" t="s">
        <v>14524</v>
      </c>
      <c r="G2097" t="s">
        <v>14525</v>
      </c>
      <c r="H2097" t="s">
        <v>14526</v>
      </c>
      <c r="I2097" t="s">
        <v>14527</v>
      </c>
      <c r="J2097" t="s">
        <v>14528</v>
      </c>
      <c r="K2097" t="s">
        <v>14529</v>
      </c>
    </row>
    <row r="2098" spans="1:11" hidden="1" x14ac:dyDescent="0.25">
      <c r="A2098" t="s">
        <v>14530</v>
      </c>
      <c r="B2098" t="str">
        <f t="shared" si="32"/>
        <v>22 TELOK BLANGAH CRESCENT</v>
      </c>
      <c r="C2098" t="s">
        <v>883</v>
      </c>
      <c r="D2098" t="s">
        <v>1386</v>
      </c>
      <c r="E2098" t="s">
        <v>13</v>
      </c>
      <c r="F2098" t="s">
        <v>14530</v>
      </c>
      <c r="G2098" t="s">
        <v>14531</v>
      </c>
      <c r="H2098" t="s">
        <v>14532</v>
      </c>
      <c r="I2098" t="s">
        <v>14533</v>
      </c>
      <c r="J2098" t="s">
        <v>14534</v>
      </c>
      <c r="K2098" t="s">
        <v>14535</v>
      </c>
    </row>
    <row r="2099" spans="1:11" hidden="1" x14ac:dyDescent="0.25">
      <c r="A2099" t="s">
        <v>14536</v>
      </c>
      <c r="B2099" t="str">
        <f t="shared" si="32"/>
        <v>148 SILAT AVENUE</v>
      </c>
      <c r="C2099" t="s">
        <v>682</v>
      </c>
      <c r="D2099" t="s">
        <v>14537</v>
      </c>
      <c r="E2099" t="s">
        <v>13</v>
      </c>
      <c r="F2099" t="s">
        <v>14536</v>
      </c>
      <c r="G2099" t="s">
        <v>14538</v>
      </c>
      <c r="H2099" t="s">
        <v>14539</v>
      </c>
      <c r="I2099" t="s">
        <v>14540</v>
      </c>
      <c r="J2099" t="s">
        <v>14541</v>
      </c>
      <c r="K2099" t="s">
        <v>14542</v>
      </c>
    </row>
    <row r="2100" spans="1:11" hidden="1" x14ac:dyDescent="0.25">
      <c r="A2100" t="s">
        <v>1439</v>
      </c>
      <c r="B2100" t="str">
        <f t="shared" si="32"/>
        <v>62 TELOK BLANGAH HEIGHTS</v>
      </c>
      <c r="C2100" t="s">
        <v>3304</v>
      </c>
      <c r="D2100" t="s">
        <v>1441</v>
      </c>
      <c r="E2100" t="s">
        <v>1439</v>
      </c>
      <c r="F2100" t="s">
        <v>14543</v>
      </c>
      <c r="G2100" t="s">
        <v>14544</v>
      </c>
      <c r="H2100" t="s">
        <v>14545</v>
      </c>
      <c r="I2100" t="s">
        <v>14546</v>
      </c>
      <c r="J2100" t="s">
        <v>14547</v>
      </c>
      <c r="K2100" t="s">
        <v>14548</v>
      </c>
    </row>
    <row r="2101" spans="1:11" hidden="1" x14ac:dyDescent="0.25">
      <c r="A2101" t="s">
        <v>1456</v>
      </c>
      <c r="B2101" t="str">
        <f t="shared" si="32"/>
        <v>128 BUKIT MERAH VIEW</v>
      </c>
      <c r="C2101" t="s">
        <v>998</v>
      </c>
      <c r="D2101" t="s">
        <v>1456</v>
      </c>
      <c r="E2101" t="s">
        <v>1456</v>
      </c>
      <c r="F2101" t="s">
        <v>14549</v>
      </c>
      <c r="G2101" t="s">
        <v>14550</v>
      </c>
      <c r="H2101" t="s">
        <v>14551</v>
      </c>
      <c r="I2101" t="s">
        <v>14552</v>
      </c>
      <c r="J2101" t="s">
        <v>14553</v>
      </c>
      <c r="K2101" t="s">
        <v>14554</v>
      </c>
    </row>
    <row r="2102" spans="1:11" hidden="1" x14ac:dyDescent="0.25">
      <c r="A2102" t="s">
        <v>2063</v>
      </c>
      <c r="B2102" t="str">
        <f t="shared" si="32"/>
        <v>1A CANTONMENT ROAD</v>
      </c>
      <c r="C2102" t="s">
        <v>14555</v>
      </c>
      <c r="D2102" t="s">
        <v>2065</v>
      </c>
      <c r="E2102" t="s">
        <v>2063</v>
      </c>
      <c r="F2102" t="s">
        <v>14556</v>
      </c>
      <c r="G2102" t="s">
        <v>14557</v>
      </c>
      <c r="H2102" t="s">
        <v>14558</v>
      </c>
      <c r="I2102" t="s">
        <v>14559</v>
      </c>
      <c r="J2102" t="s">
        <v>14560</v>
      </c>
      <c r="K2102" t="s">
        <v>14561</v>
      </c>
    </row>
    <row r="2103" spans="1:11" hidden="1" x14ac:dyDescent="0.25">
      <c r="A2103" t="s">
        <v>14562</v>
      </c>
      <c r="B2103" t="str">
        <f t="shared" si="32"/>
        <v>5 EVERTON PARK</v>
      </c>
      <c r="C2103" t="s">
        <v>1994</v>
      </c>
      <c r="D2103" t="s">
        <v>14562</v>
      </c>
      <c r="E2103" t="s">
        <v>14562</v>
      </c>
      <c r="F2103" t="s">
        <v>14563</v>
      </c>
      <c r="G2103" t="s">
        <v>14564</v>
      </c>
      <c r="H2103" t="s">
        <v>14565</v>
      </c>
      <c r="I2103" t="s">
        <v>14566</v>
      </c>
      <c r="J2103" t="s">
        <v>14567</v>
      </c>
      <c r="K2103" t="s">
        <v>14568</v>
      </c>
    </row>
    <row r="2104" spans="1:11" hidden="1" x14ac:dyDescent="0.25">
      <c r="A2104" t="s">
        <v>14562</v>
      </c>
      <c r="B2104" t="str">
        <f t="shared" si="32"/>
        <v>2 EVERTON PARK</v>
      </c>
      <c r="C2104" t="s">
        <v>576</v>
      </c>
      <c r="D2104" t="s">
        <v>14562</v>
      </c>
      <c r="E2104" t="s">
        <v>14562</v>
      </c>
      <c r="F2104" t="s">
        <v>14569</v>
      </c>
      <c r="G2104" t="s">
        <v>14570</v>
      </c>
      <c r="H2104" t="s">
        <v>14571</v>
      </c>
      <c r="I2104" t="s">
        <v>14572</v>
      </c>
      <c r="J2104" t="s">
        <v>14573</v>
      </c>
      <c r="K2104" t="s">
        <v>14574</v>
      </c>
    </row>
    <row r="2105" spans="1:11" hidden="1" x14ac:dyDescent="0.25">
      <c r="A2105" t="s">
        <v>1528</v>
      </c>
      <c r="B2105" t="str">
        <f t="shared" si="32"/>
        <v>55 HAVELOCK ROAD</v>
      </c>
      <c r="C2105" t="s">
        <v>567</v>
      </c>
      <c r="D2105" t="s">
        <v>1529</v>
      </c>
      <c r="E2105" t="s">
        <v>1528</v>
      </c>
      <c r="F2105" t="s">
        <v>14575</v>
      </c>
      <c r="G2105" t="s">
        <v>14576</v>
      </c>
      <c r="H2105" t="s">
        <v>14577</v>
      </c>
      <c r="I2105" t="s">
        <v>14578</v>
      </c>
      <c r="J2105" t="s">
        <v>14579</v>
      </c>
      <c r="K2105" t="s">
        <v>14580</v>
      </c>
    </row>
    <row r="2106" spans="1:11" hidden="1" x14ac:dyDescent="0.25">
      <c r="A2106" t="s">
        <v>1618</v>
      </c>
      <c r="B2106" t="str">
        <f t="shared" si="32"/>
        <v>26D JALAN MEMBINA</v>
      </c>
      <c r="C2106" t="s">
        <v>14581</v>
      </c>
      <c r="D2106" t="s">
        <v>1620</v>
      </c>
      <c r="E2106" t="s">
        <v>1618</v>
      </c>
      <c r="F2106" t="s">
        <v>14582</v>
      </c>
      <c r="G2106" t="s">
        <v>14583</v>
      </c>
      <c r="H2106" t="s">
        <v>14584</v>
      </c>
      <c r="I2106" t="s">
        <v>14585</v>
      </c>
      <c r="J2106" t="s">
        <v>14586</v>
      </c>
      <c r="K2106" t="s">
        <v>14587</v>
      </c>
    </row>
    <row r="2107" spans="1:11" hidden="1" x14ac:dyDescent="0.25">
      <c r="A2107" t="s">
        <v>14588</v>
      </c>
      <c r="B2107" t="str">
        <f t="shared" si="32"/>
        <v>51 LENGKOK BAHRU</v>
      </c>
      <c r="C2107" t="s">
        <v>8195</v>
      </c>
      <c r="D2107" t="s">
        <v>1650</v>
      </c>
      <c r="E2107" t="s">
        <v>13</v>
      </c>
      <c r="F2107" t="s">
        <v>14588</v>
      </c>
      <c r="G2107" t="s">
        <v>14589</v>
      </c>
      <c r="H2107" t="s">
        <v>14590</v>
      </c>
      <c r="I2107" t="s">
        <v>14591</v>
      </c>
      <c r="J2107" t="s">
        <v>14592</v>
      </c>
      <c r="K2107" t="s">
        <v>14593</v>
      </c>
    </row>
    <row r="2108" spans="1:11" hidden="1" x14ac:dyDescent="0.25">
      <c r="A2108" t="s">
        <v>1484</v>
      </c>
      <c r="B2108" t="str">
        <f t="shared" si="32"/>
        <v>65 TELOK BLANGAH DRIVE</v>
      </c>
      <c r="C2108" t="s">
        <v>2625</v>
      </c>
      <c r="D2108" t="s">
        <v>1368</v>
      </c>
      <c r="E2108" t="s">
        <v>1484</v>
      </c>
      <c r="F2108" t="s">
        <v>14594</v>
      </c>
      <c r="G2108" t="s">
        <v>14595</v>
      </c>
      <c r="H2108" t="s">
        <v>14596</v>
      </c>
      <c r="I2108" t="s">
        <v>14597</v>
      </c>
      <c r="J2108" t="s">
        <v>14598</v>
      </c>
      <c r="K2108" t="s">
        <v>14599</v>
      </c>
    </row>
    <row r="2109" spans="1:11" hidden="1" x14ac:dyDescent="0.25">
      <c r="A2109" t="s">
        <v>14600</v>
      </c>
      <c r="B2109" t="str">
        <f t="shared" si="32"/>
        <v>54 LENGKOK BAHRU</v>
      </c>
      <c r="C2109" t="s">
        <v>467</v>
      </c>
      <c r="D2109" t="s">
        <v>1650</v>
      </c>
      <c r="E2109" t="s">
        <v>13</v>
      </c>
      <c r="F2109" t="s">
        <v>14600</v>
      </c>
      <c r="G2109" t="s">
        <v>14601</v>
      </c>
      <c r="H2109" t="s">
        <v>14602</v>
      </c>
      <c r="I2109" t="s">
        <v>14603</v>
      </c>
      <c r="J2109" t="s">
        <v>14604</v>
      </c>
      <c r="K2109" t="s">
        <v>14605</v>
      </c>
    </row>
    <row r="2110" spans="1:11" hidden="1" x14ac:dyDescent="0.25">
      <c r="A2110" t="s">
        <v>14606</v>
      </c>
      <c r="B2110" t="str">
        <f t="shared" si="32"/>
        <v>108 JALAN BUKIT MERAH</v>
      </c>
      <c r="C2110" t="s">
        <v>20</v>
      </c>
      <c r="D2110" t="s">
        <v>1418</v>
      </c>
      <c r="E2110" t="s">
        <v>13</v>
      </c>
      <c r="F2110" t="s">
        <v>14606</v>
      </c>
      <c r="G2110" t="s">
        <v>14607</v>
      </c>
      <c r="H2110" t="s">
        <v>14608</v>
      </c>
      <c r="I2110" t="s">
        <v>14609</v>
      </c>
      <c r="J2110" t="s">
        <v>14610</v>
      </c>
      <c r="K2110" t="s">
        <v>14611</v>
      </c>
    </row>
    <row r="2111" spans="1:11" hidden="1" x14ac:dyDescent="0.25">
      <c r="A2111" t="s">
        <v>1588</v>
      </c>
      <c r="B2111" t="str">
        <f t="shared" si="32"/>
        <v>40 JALAN RUMAH TINGGI</v>
      </c>
      <c r="C2111" t="s">
        <v>527</v>
      </c>
      <c r="D2111" t="s">
        <v>1590</v>
      </c>
      <c r="E2111" t="s">
        <v>1588</v>
      </c>
      <c r="F2111" t="s">
        <v>14612</v>
      </c>
      <c r="G2111" t="s">
        <v>14613</v>
      </c>
      <c r="H2111" t="s">
        <v>14614</v>
      </c>
      <c r="I2111" t="s">
        <v>14615</v>
      </c>
      <c r="J2111" t="s">
        <v>14616</v>
      </c>
      <c r="K2111" t="s">
        <v>14617</v>
      </c>
    </row>
    <row r="2112" spans="1:11" hidden="1" x14ac:dyDescent="0.25">
      <c r="A2112" t="s">
        <v>1588</v>
      </c>
      <c r="B2112" t="str">
        <f t="shared" si="32"/>
        <v>8 JALAN RUMAH TINGGI</v>
      </c>
      <c r="C2112" t="s">
        <v>655</v>
      </c>
      <c r="D2112" t="s">
        <v>1590</v>
      </c>
      <c r="E2112" t="s">
        <v>1588</v>
      </c>
      <c r="F2112" t="s">
        <v>14618</v>
      </c>
      <c r="G2112" t="s">
        <v>14619</v>
      </c>
      <c r="H2112" t="s">
        <v>14620</v>
      </c>
      <c r="I2112" t="s">
        <v>14621</v>
      </c>
      <c r="J2112" t="s">
        <v>14622</v>
      </c>
      <c r="K2112" t="s">
        <v>14623</v>
      </c>
    </row>
    <row r="2113" spans="1:11" hidden="1" x14ac:dyDescent="0.25">
      <c r="A2113" t="s">
        <v>14624</v>
      </c>
      <c r="B2113" t="str">
        <f t="shared" si="32"/>
        <v>12 JALAN BUKIT MERAH</v>
      </c>
      <c r="C2113" t="s">
        <v>4285</v>
      </c>
      <c r="D2113" t="s">
        <v>1418</v>
      </c>
      <c r="E2113" t="s">
        <v>13</v>
      </c>
      <c r="F2113" t="s">
        <v>14624</v>
      </c>
      <c r="G2113" t="s">
        <v>14625</v>
      </c>
      <c r="H2113" t="s">
        <v>14626</v>
      </c>
      <c r="I2113" t="s">
        <v>14627</v>
      </c>
      <c r="J2113" t="s">
        <v>14628</v>
      </c>
      <c r="K2113" t="s">
        <v>14629</v>
      </c>
    </row>
    <row r="2114" spans="1:11" hidden="1" x14ac:dyDescent="0.25">
      <c r="A2114" t="s">
        <v>8721</v>
      </c>
      <c r="B2114" t="str">
        <f t="shared" si="32"/>
        <v>18 CANTONMENT CLOSE</v>
      </c>
      <c r="C2114" t="s">
        <v>519</v>
      </c>
      <c r="D2114" t="s">
        <v>8722</v>
      </c>
      <c r="E2114" t="s">
        <v>8721</v>
      </c>
      <c r="F2114" t="s">
        <v>14630</v>
      </c>
      <c r="G2114" t="s">
        <v>14631</v>
      </c>
      <c r="H2114" t="s">
        <v>14632</v>
      </c>
      <c r="I2114" t="s">
        <v>14633</v>
      </c>
      <c r="J2114" t="s">
        <v>14634</v>
      </c>
      <c r="K2114" t="s">
        <v>14635</v>
      </c>
    </row>
    <row r="2115" spans="1:11" hidden="1" x14ac:dyDescent="0.25">
      <c r="A2115" t="s">
        <v>14636</v>
      </c>
      <c r="B2115" t="str">
        <f t="shared" ref="B2115:B2178" si="33">_xlfn.CONCAT(C2115," ",D2115)</f>
        <v>75B REDHILL ROAD</v>
      </c>
      <c r="C2115" t="s">
        <v>14637</v>
      </c>
      <c r="D2115" t="s">
        <v>1629</v>
      </c>
      <c r="E2115" t="s">
        <v>13</v>
      </c>
      <c r="F2115" t="s">
        <v>14636</v>
      </c>
      <c r="G2115" t="s">
        <v>14638</v>
      </c>
      <c r="H2115" t="s">
        <v>14639</v>
      </c>
      <c r="I2115" t="s">
        <v>14640</v>
      </c>
      <c r="J2115" t="s">
        <v>14641</v>
      </c>
      <c r="K2115" t="s">
        <v>14642</v>
      </c>
    </row>
    <row r="2116" spans="1:11" hidden="1" x14ac:dyDescent="0.25">
      <c r="A2116" t="s">
        <v>8721</v>
      </c>
      <c r="B2116" t="str">
        <f t="shared" si="33"/>
        <v>13 CANTONMENT CLOSE</v>
      </c>
      <c r="C2116" t="s">
        <v>6598</v>
      </c>
      <c r="D2116" t="s">
        <v>8722</v>
      </c>
      <c r="E2116" t="s">
        <v>8721</v>
      </c>
      <c r="F2116" t="s">
        <v>14643</v>
      </c>
      <c r="G2116" t="s">
        <v>14644</v>
      </c>
      <c r="H2116" t="s">
        <v>14645</v>
      </c>
      <c r="I2116" t="s">
        <v>14646</v>
      </c>
      <c r="J2116" t="s">
        <v>14647</v>
      </c>
      <c r="K2116" t="s">
        <v>14648</v>
      </c>
    </row>
    <row r="2117" spans="1:11" hidden="1" x14ac:dyDescent="0.25">
      <c r="A2117" t="s">
        <v>8826</v>
      </c>
      <c r="B2117" t="str">
        <f t="shared" si="33"/>
        <v>120A KIM TIAN PLACE</v>
      </c>
      <c r="C2117" t="s">
        <v>14649</v>
      </c>
      <c r="D2117" t="s">
        <v>8827</v>
      </c>
      <c r="E2117" t="s">
        <v>8826</v>
      </c>
      <c r="F2117" t="s">
        <v>14650</v>
      </c>
      <c r="G2117" t="s">
        <v>14651</v>
      </c>
      <c r="H2117" t="s">
        <v>14652</v>
      </c>
      <c r="I2117" t="s">
        <v>14653</v>
      </c>
      <c r="J2117" t="s">
        <v>14654</v>
      </c>
      <c r="K2117" t="s">
        <v>14655</v>
      </c>
    </row>
    <row r="2118" spans="1:11" hidden="1" x14ac:dyDescent="0.25">
      <c r="A2118" t="s">
        <v>8765</v>
      </c>
      <c r="B2118" t="str">
        <f t="shared" si="33"/>
        <v>6A BOON TIONG ROAD</v>
      </c>
      <c r="C2118" t="s">
        <v>14656</v>
      </c>
      <c r="D2118" t="s">
        <v>8767</v>
      </c>
      <c r="E2118" t="s">
        <v>8765</v>
      </c>
      <c r="F2118" t="s">
        <v>14657</v>
      </c>
      <c r="G2118" t="s">
        <v>14658</v>
      </c>
      <c r="H2118" t="s">
        <v>14659</v>
      </c>
      <c r="I2118" t="s">
        <v>14660</v>
      </c>
      <c r="J2118" t="s">
        <v>14661</v>
      </c>
      <c r="K2118" t="s">
        <v>14662</v>
      </c>
    </row>
    <row r="2119" spans="1:11" hidden="1" x14ac:dyDescent="0.25">
      <c r="A2119" t="s">
        <v>14663</v>
      </c>
      <c r="B2119" t="str">
        <f t="shared" si="33"/>
        <v>126C KIM TIAN ROAD</v>
      </c>
      <c r="C2119" t="s">
        <v>14664</v>
      </c>
      <c r="D2119" t="s">
        <v>1572</v>
      </c>
      <c r="E2119" t="s">
        <v>14663</v>
      </c>
      <c r="F2119" t="s">
        <v>14665</v>
      </c>
      <c r="G2119" t="s">
        <v>14666</v>
      </c>
      <c r="H2119" t="s">
        <v>14667</v>
      </c>
      <c r="I2119" t="s">
        <v>14668</v>
      </c>
      <c r="J2119" t="s">
        <v>14669</v>
      </c>
      <c r="K2119" t="s">
        <v>14670</v>
      </c>
    </row>
    <row r="2120" spans="1:11" hidden="1" x14ac:dyDescent="0.25">
      <c r="A2120" t="s">
        <v>14671</v>
      </c>
      <c r="B2120" t="str">
        <f t="shared" si="33"/>
        <v>73 TELOK BLANGAH HEIGHTS</v>
      </c>
      <c r="C2120" t="s">
        <v>10357</v>
      </c>
      <c r="D2120" t="s">
        <v>1441</v>
      </c>
      <c r="E2120" t="s">
        <v>13</v>
      </c>
      <c r="F2120" t="s">
        <v>14671</v>
      </c>
      <c r="G2120" t="s">
        <v>14672</v>
      </c>
      <c r="H2120" t="s">
        <v>14673</v>
      </c>
      <c r="I2120" t="s">
        <v>14674</v>
      </c>
      <c r="J2120" t="s">
        <v>14675</v>
      </c>
      <c r="K2120" t="s">
        <v>14676</v>
      </c>
    </row>
    <row r="2121" spans="1:11" hidden="1" x14ac:dyDescent="0.25">
      <c r="A2121" t="s">
        <v>14677</v>
      </c>
      <c r="B2121" t="str">
        <f t="shared" si="33"/>
        <v>117 BUKIT MERAH CENTRAL</v>
      </c>
      <c r="C2121" t="s">
        <v>598</v>
      </c>
      <c r="D2121" t="s">
        <v>14678</v>
      </c>
      <c r="E2121" t="s">
        <v>14677</v>
      </c>
      <c r="F2121" t="s">
        <v>14679</v>
      </c>
      <c r="G2121" t="s">
        <v>14680</v>
      </c>
      <c r="H2121" t="s">
        <v>14681</v>
      </c>
      <c r="I2121" t="s">
        <v>14682</v>
      </c>
      <c r="J2121" t="s">
        <v>14683</v>
      </c>
      <c r="K2121" t="s">
        <v>14684</v>
      </c>
    </row>
    <row r="2122" spans="1:11" hidden="1" x14ac:dyDescent="0.25">
      <c r="A2122" t="s">
        <v>1579</v>
      </c>
      <c r="B2122" t="str">
        <f t="shared" si="33"/>
        <v>104A DEPOT ROAD</v>
      </c>
      <c r="C2122" t="s">
        <v>14685</v>
      </c>
      <c r="D2122" t="s">
        <v>1581</v>
      </c>
      <c r="E2122" t="s">
        <v>1579</v>
      </c>
      <c r="F2122" t="s">
        <v>14686</v>
      </c>
      <c r="G2122" t="s">
        <v>14687</v>
      </c>
      <c r="H2122" t="s">
        <v>14688</v>
      </c>
      <c r="I2122" t="s">
        <v>14689</v>
      </c>
      <c r="J2122" t="s">
        <v>14690</v>
      </c>
      <c r="K2122" t="s">
        <v>14691</v>
      </c>
    </row>
    <row r="2123" spans="1:11" hidden="1" x14ac:dyDescent="0.25">
      <c r="A2123" t="s">
        <v>1579</v>
      </c>
      <c r="B2123" t="str">
        <f t="shared" si="33"/>
        <v>103B DEPOT ROAD</v>
      </c>
      <c r="C2123" t="s">
        <v>14692</v>
      </c>
      <c r="D2123" t="s">
        <v>1581</v>
      </c>
      <c r="E2123" t="s">
        <v>1579</v>
      </c>
      <c r="F2123" t="s">
        <v>14693</v>
      </c>
      <c r="G2123" t="s">
        <v>14694</v>
      </c>
      <c r="H2123" t="s">
        <v>14695</v>
      </c>
      <c r="I2123" t="s">
        <v>14696</v>
      </c>
      <c r="J2123" t="s">
        <v>14697</v>
      </c>
      <c r="K2123" t="s">
        <v>14698</v>
      </c>
    </row>
    <row r="2124" spans="1:11" hidden="1" x14ac:dyDescent="0.25">
      <c r="A2124" t="s">
        <v>1579</v>
      </c>
      <c r="B2124" t="str">
        <f t="shared" si="33"/>
        <v>112B DEPOT ROAD</v>
      </c>
      <c r="C2124" t="s">
        <v>14699</v>
      </c>
      <c r="D2124" t="s">
        <v>1581</v>
      </c>
      <c r="E2124" t="s">
        <v>1579</v>
      </c>
      <c r="F2124" t="s">
        <v>14700</v>
      </c>
      <c r="G2124" t="s">
        <v>14701</v>
      </c>
      <c r="H2124" t="s">
        <v>14702</v>
      </c>
      <c r="I2124" t="s">
        <v>14703</v>
      </c>
      <c r="J2124" t="s">
        <v>14704</v>
      </c>
      <c r="K2124" t="s">
        <v>14705</v>
      </c>
    </row>
    <row r="2125" spans="1:11" hidden="1" x14ac:dyDescent="0.25">
      <c r="A2125" t="s">
        <v>1588</v>
      </c>
      <c r="B2125" t="str">
        <f t="shared" si="33"/>
        <v>9 JALAN RUMAH TINGGI</v>
      </c>
      <c r="C2125" t="s">
        <v>2009</v>
      </c>
      <c r="D2125" t="s">
        <v>1590</v>
      </c>
      <c r="E2125" t="s">
        <v>1588</v>
      </c>
      <c r="F2125" t="s">
        <v>14706</v>
      </c>
      <c r="G2125" t="s">
        <v>14707</v>
      </c>
      <c r="H2125" t="s">
        <v>14708</v>
      </c>
      <c r="I2125" t="s">
        <v>14709</v>
      </c>
      <c r="J2125" t="s">
        <v>14710</v>
      </c>
      <c r="K2125" t="s">
        <v>14711</v>
      </c>
    </row>
    <row r="2126" spans="1:11" hidden="1" x14ac:dyDescent="0.25">
      <c r="A2126" t="s">
        <v>14712</v>
      </c>
      <c r="B2126" t="str">
        <f t="shared" si="33"/>
        <v>2 DELTA AVENUE</v>
      </c>
      <c r="C2126" t="s">
        <v>576</v>
      </c>
      <c r="D2126" t="s">
        <v>1599</v>
      </c>
      <c r="E2126" t="s">
        <v>13</v>
      </c>
      <c r="F2126" t="s">
        <v>14712</v>
      </c>
      <c r="G2126" t="s">
        <v>14713</v>
      </c>
      <c r="H2126" t="s">
        <v>14714</v>
      </c>
      <c r="I2126" t="s">
        <v>14715</v>
      </c>
      <c r="J2126" t="s">
        <v>14716</v>
      </c>
      <c r="K2126" t="s">
        <v>14717</v>
      </c>
    </row>
    <row r="2127" spans="1:11" hidden="1" x14ac:dyDescent="0.25">
      <c r="A2127" t="s">
        <v>8721</v>
      </c>
      <c r="B2127" t="str">
        <f t="shared" si="33"/>
        <v>9 CANTONMENT CLOSE</v>
      </c>
      <c r="C2127" t="s">
        <v>2009</v>
      </c>
      <c r="D2127" t="s">
        <v>8722</v>
      </c>
      <c r="E2127" t="s">
        <v>8721</v>
      </c>
      <c r="F2127" t="s">
        <v>14718</v>
      </c>
      <c r="G2127" t="s">
        <v>14719</v>
      </c>
      <c r="H2127" t="s">
        <v>14720</v>
      </c>
      <c r="I2127" t="s">
        <v>14721</v>
      </c>
      <c r="J2127" t="s">
        <v>14722</v>
      </c>
      <c r="K2127" t="s">
        <v>14723</v>
      </c>
    </row>
    <row r="2128" spans="1:11" hidden="1" x14ac:dyDescent="0.25">
      <c r="A2128" t="s">
        <v>8834</v>
      </c>
      <c r="B2128" t="str">
        <f t="shared" si="33"/>
        <v>70 REDHILL CLOSE</v>
      </c>
      <c r="C2128" t="s">
        <v>14724</v>
      </c>
      <c r="D2128" t="s">
        <v>8814</v>
      </c>
      <c r="E2128" t="s">
        <v>8834</v>
      </c>
      <c r="F2128" t="s">
        <v>14725</v>
      </c>
      <c r="G2128" t="s">
        <v>14726</v>
      </c>
      <c r="H2128" t="s">
        <v>14727</v>
      </c>
      <c r="I2128" t="s">
        <v>14728</v>
      </c>
      <c r="J2128" t="s">
        <v>14729</v>
      </c>
      <c r="K2128" t="s">
        <v>14730</v>
      </c>
    </row>
    <row r="2129" spans="1:11" hidden="1" x14ac:dyDescent="0.25">
      <c r="A2129" t="s">
        <v>14731</v>
      </c>
      <c r="B2129" t="str">
        <f t="shared" si="33"/>
        <v>118B JALAN MEMBINA</v>
      </c>
      <c r="C2129" t="s">
        <v>14732</v>
      </c>
      <c r="D2129" t="s">
        <v>1620</v>
      </c>
      <c r="E2129" t="s">
        <v>14731</v>
      </c>
      <c r="F2129" t="s">
        <v>14733</v>
      </c>
      <c r="G2129" t="s">
        <v>14734</v>
      </c>
      <c r="H2129" t="s">
        <v>14735</v>
      </c>
      <c r="I2129" t="s">
        <v>14736</v>
      </c>
      <c r="J2129" t="s">
        <v>14737</v>
      </c>
      <c r="K2129" t="s">
        <v>14738</v>
      </c>
    </row>
    <row r="2130" spans="1:11" hidden="1" x14ac:dyDescent="0.25">
      <c r="A2130" t="s">
        <v>14739</v>
      </c>
      <c r="B2130" t="str">
        <f t="shared" si="33"/>
        <v>131 CASHEW ROAD</v>
      </c>
      <c r="C2130" t="s">
        <v>290</v>
      </c>
      <c r="D2130" t="s">
        <v>8987</v>
      </c>
      <c r="E2130" t="s">
        <v>13</v>
      </c>
      <c r="F2130" t="s">
        <v>14739</v>
      </c>
      <c r="G2130" t="s">
        <v>14740</v>
      </c>
      <c r="H2130" t="s">
        <v>14741</v>
      </c>
      <c r="I2130" t="s">
        <v>14742</v>
      </c>
      <c r="J2130" t="s">
        <v>14743</v>
      </c>
      <c r="K2130" t="s">
        <v>14744</v>
      </c>
    </row>
    <row r="2131" spans="1:11" hidden="1" x14ac:dyDescent="0.25">
      <c r="A2131" t="s">
        <v>14745</v>
      </c>
      <c r="B2131" t="str">
        <f t="shared" si="33"/>
        <v>229 PENDING ROAD</v>
      </c>
      <c r="C2131" t="s">
        <v>2161</v>
      </c>
      <c r="D2131" t="s">
        <v>1699</v>
      </c>
      <c r="E2131" t="s">
        <v>13</v>
      </c>
      <c r="F2131" t="s">
        <v>14745</v>
      </c>
      <c r="G2131" t="s">
        <v>14746</v>
      </c>
      <c r="H2131" t="s">
        <v>14747</v>
      </c>
      <c r="I2131" t="s">
        <v>14748</v>
      </c>
      <c r="J2131" t="s">
        <v>14749</v>
      </c>
      <c r="K2131" t="s">
        <v>14750</v>
      </c>
    </row>
    <row r="2132" spans="1:11" hidden="1" x14ac:dyDescent="0.25">
      <c r="A2132" t="s">
        <v>14751</v>
      </c>
      <c r="B2132" t="str">
        <f t="shared" si="33"/>
        <v>109 GANGSA ROAD</v>
      </c>
      <c r="C2132" t="s">
        <v>935</v>
      </c>
      <c r="D2132" t="s">
        <v>1890</v>
      </c>
      <c r="E2132" t="s">
        <v>13</v>
      </c>
      <c r="F2132" t="s">
        <v>14751</v>
      </c>
      <c r="G2132" t="s">
        <v>14752</v>
      </c>
      <c r="H2132" t="s">
        <v>14753</v>
      </c>
      <c r="I2132" t="s">
        <v>14754</v>
      </c>
      <c r="J2132" t="s">
        <v>14755</v>
      </c>
      <c r="K2132" t="s">
        <v>14756</v>
      </c>
    </row>
    <row r="2133" spans="1:11" hidden="1" x14ac:dyDescent="0.25">
      <c r="A2133" t="s">
        <v>14757</v>
      </c>
      <c r="B2133" t="str">
        <f t="shared" si="33"/>
        <v>137 PETIR ROAD</v>
      </c>
      <c r="C2133" t="s">
        <v>8644</v>
      </c>
      <c r="D2133" t="s">
        <v>1691</v>
      </c>
      <c r="E2133" t="s">
        <v>13</v>
      </c>
      <c r="F2133" t="s">
        <v>14757</v>
      </c>
      <c r="G2133" t="s">
        <v>14758</v>
      </c>
      <c r="H2133" t="s">
        <v>14759</v>
      </c>
      <c r="I2133" t="s">
        <v>14760</v>
      </c>
      <c r="J2133" t="s">
        <v>14761</v>
      </c>
      <c r="K2133" t="s">
        <v>14762</v>
      </c>
    </row>
    <row r="2134" spans="1:11" hidden="1" x14ac:dyDescent="0.25">
      <c r="A2134" t="s">
        <v>14763</v>
      </c>
      <c r="B2134" t="str">
        <f t="shared" si="33"/>
        <v>143 PETIR ROAD</v>
      </c>
      <c r="C2134" t="s">
        <v>6727</v>
      </c>
      <c r="D2134" t="s">
        <v>1691</v>
      </c>
      <c r="E2134" t="s">
        <v>13</v>
      </c>
      <c r="F2134" t="s">
        <v>14763</v>
      </c>
      <c r="G2134" t="s">
        <v>14764</v>
      </c>
      <c r="H2134" t="s">
        <v>14765</v>
      </c>
      <c r="I2134" t="s">
        <v>14766</v>
      </c>
      <c r="J2134" t="s">
        <v>14767</v>
      </c>
      <c r="K2134" t="s">
        <v>14768</v>
      </c>
    </row>
    <row r="2135" spans="1:11" hidden="1" x14ac:dyDescent="0.25">
      <c r="A2135" t="s">
        <v>14769</v>
      </c>
      <c r="B2135" t="str">
        <f t="shared" si="33"/>
        <v>257 BANGKIT ROAD</v>
      </c>
      <c r="C2135" t="s">
        <v>3847</v>
      </c>
      <c r="D2135" t="s">
        <v>1707</v>
      </c>
      <c r="E2135" t="s">
        <v>14769</v>
      </c>
      <c r="F2135" t="s">
        <v>14770</v>
      </c>
      <c r="G2135" t="s">
        <v>14771</v>
      </c>
      <c r="H2135" t="s">
        <v>14772</v>
      </c>
      <c r="I2135" t="s">
        <v>14773</v>
      </c>
      <c r="J2135" t="s">
        <v>14774</v>
      </c>
      <c r="K2135" t="s">
        <v>14775</v>
      </c>
    </row>
    <row r="2136" spans="1:11" hidden="1" x14ac:dyDescent="0.25">
      <c r="A2136" t="s">
        <v>14776</v>
      </c>
      <c r="B2136" t="str">
        <f t="shared" si="33"/>
        <v>611 BUKIT PANJANG RING ROAD</v>
      </c>
      <c r="C2136" t="s">
        <v>2501</v>
      </c>
      <c r="D2136" t="s">
        <v>1791</v>
      </c>
      <c r="E2136" t="s">
        <v>13</v>
      </c>
      <c r="F2136" t="s">
        <v>14776</v>
      </c>
      <c r="G2136" t="s">
        <v>14777</v>
      </c>
      <c r="H2136" t="s">
        <v>14778</v>
      </c>
      <c r="I2136" t="s">
        <v>14779</v>
      </c>
      <c r="J2136" t="s">
        <v>14780</v>
      </c>
      <c r="K2136" t="s">
        <v>14781</v>
      </c>
    </row>
    <row r="2137" spans="1:11" hidden="1" x14ac:dyDescent="0.25">
      <c r="A2137" t="s">
        <v>1722</v>
      </c>
      <c r="B2137" t="str">
        <f t="shared" si="33"/>
        <v>512 JELAPANG ROAD</v>
      </c>
      <c r="C2137" t="s">
        <v>7946</v>
      </c>
      <c r="D2137" t="s">
        <v>1724</v>
      </c>
      <c r="E2137" t="s">
        <v>1722</v>
      </c>
      <c r="F2137" t="s">
        <v>14782</v>
      </c>
      <c r="G2137" t="s">
        <v>14783</v>
      </c>
      <c r="H2137" t="s">
        <v>14784</v>
      </c>
      <c r="I2137" t="s">
        <v>14785</v>
      </c>
      <c r="J2137" t="s">
        <v>14786</v>
      </c>
      <c r="K2137" t="s">
        <v>14787</v>
      </c>
    </row>
    <row r="2138" spans="1:11" hidden="1" x14ac:dyDescent="0.25">
      <c r="A2138" t="s">
        <v>14788</v>
      </c>
      <c r="B2138" t="str">
        <f t="shared" si="33"/>
        <v>221 PENDING ROAD</v>
      </c>
      <c r="C2138" t="s">
        <v>5940</v>
      </c>
      <c r="D2138" t="s">
        <v>1699</v>
      </c>
      <c r="E2138" t="s">
        <v>13</v>
      </c>
      <c r="F2138" t="s">
        <v>14788</v>
      </c>
      <c r="G2138" t="s">
        <v>14789</v>
      </c>
      <c r="H2138" t="s">
        <v>14790</v>
      </c>
      <c r="I2138" t="s">
        <v>14791</v>
      </c>
      <c r="J2138" t="s">
        <v>14792</v>
      </c>
      <c r="K2138" t="s">
        <v>14793</v>
      </c>
    </row>
    <row r="2139" spans="1:11" hidden="1" x14ac:dyDescent="0.25">
      <c r="A2139" t="s">
        <v>14794</v>
      </c>
      <c r="B2139" t="str">
        <f t="shared" si="33"/>
        <v>145 PETIR ROAD</v>
      </c>
      <c r="C2139" t="s">
        <v>1044</v>
      </c>
      <c r="D2139" t="s">
        <v>1691</v>
      </c>
      <c r="E2139" t="s">
        <v>13</v>
      </c>
      <c r="F2139" t="s">
        <v>14794</v>
      </c>
      <c r="G2139" t="s">
        <v>14795</v>
      </c>
      <c r="H2139" t="s">
        <v>14796</v>
      </c>
      <c r="I2139" t="s">
        <v>14797</v>
      </c>
      <c r="J2139" t="s">
        <v>14798</v>
      </c>
      <c r="K2139" t="s">
        <v>14799</v>
      </c>
    </row>
    <row r="2140" spans="1:11" hidden="1" x14ac:dyDescent="0.25">
      <c r="A2140" t="s">
        <v>1781</v>
      </c>
      <c r="B2140" t="str">
        <f t="shared" si="33"/>
        <v>477 SEGAR ROAD</v>
      </c>
      <c r="C2140" t="s">
        <v>5210</v>
      </c>
      <c r="D2140" t="s">
        <v>1715</v>
      </c>
      <c r="E2140" t="s">
        <v>1781</v>
      </c>
      <c r="F2140" t="s">
        <v>14800</v>
      </c>
      <c r="G2140" t="s">
        <v>14801</v>
      </c>
      <c r="H2140" t="s">
        <v>14802</v>
      </c>
      <c r="I2140" t="s">
        <v>14803</v>
      </c>
      <c r="J2140" t="s">
        <v>14804</v>
      </c>
      <c r="K2140" t="s">
        <v>14805</v>
      </c>
    </row>
    <row r="2141" spans="1:11" hidden="1" x14ac:dyDescent="0.25">
      <c r="A2141" t="s">
        <v>14806</v>
      </c>
      <c r="B2141" t="str">
        <f t="shared" si="33"/>
        <v>504 JELAPANG ROAD</v>
      </c>
      <c r="C2141" t="s">
        <v>9145</v>
      </c>
      <c r="D2141" t="s">
        <v>1724</v>
      </c>
      <c r="E2141" t="s">
        <v>14806</v>
      </c>
      <c r="F2141" t="s">
        <v>14807</v>
      </c>
      <c r="G2141" t="s">
        <v>14808</v>
      </c>
      <c r="H2141" t="s">
        <v>14809</v>
      </c>
      <c r="I2141" t="s">
        <v>14810</v>
      </c>
      <c r="J2141" t="s">
        <v>14811</v>
      </c>
      <c r="K2141" t="s">
        <v>14812</v>
      </c>
    </row>
    <row r="2142" spans="1:11" hidden="1" x14ac:dyDescent="0.25">
      <c r="A2142" t="s">
        <v>14813</v>
      </c>
      <c r="B2142" t="str">
        <f t="shared" si="33"/>
        <v>216 PETIR ROAD</v>
      </c>
      <c r="C2142" t="s">
        <v>6437</v>
      </c>
      <c r="D2142" t="s">
        <v>1691</v>
      </c>
      <c r="E2142" t="s">
        <v>13</v>
      </c>
      <c r="F2142" t="s">
        <v>14813</v>
      </c>
      <c r="G2142" t="s">
        <v>14814</v>
      </c>
      <c r="H2142" t="s">
        <v>14815</v>
      </c>
      <c r="I2142" t="s">
        <v>14816</v>
      </c>
      <c r="J2142" t="s">
        <v>14817</v>
      </c>
      <c r="K2142" t="s">
        <v>14818</v>
      </c>
    </row>
    <row r="2143" spans="1:11" hidden="1" x14ac:dyDescent="0.25">
      <c r="A2143" t="s">
        <v>1753</v>
      </c>
      <c r="B2143" t="str">
        <f t="shared" si="33"/>
        <v>525 JELAPANG ROAD</v>
      </c>
      <c r="C2143" t="s">
        <v>6029</v>
      </c>
      <c r="D2143" t="s">
        <v>1724</v>
      </c>
      <c r="E2143" t="s">
        <v>1753</v>
      </c>
      <c r="F2143" t="s">
        <v>14819</v>
      </c>
      <c r="G2143" t="s">
        <v>14820</v>
      </c>
      <c r="H2143" t="s">
        <v>14821</v>
      </c>
      <c r="I2143" t="s">
        <v>14822</v>
      </c>
      <c r="J2143" t="s">
        <v>14823</v>
      </c>
      <c r="K2143" t="s">
        <v>14824</v>
      </c>
    </row>
    <row r="2144" spans="1:11" hidden="1" x14ac:dyDescent="0.25">
      <c r="A2144" t="s">
        <v>1845</v>
      </c>
      <c r="B2144" t="str">
        <f t="shared" si="33"/>
        <v>630 SENJA ROAD</v>
      </c>
      <c r="C2144" t="s">
        <v>14825</v>
      </c>
      <c r="D2144" t="s">
        <v>1733</v>
      </c>
      <c r="E2144" t="s">
        <v>1845</v>
      </c>
      <c r="F2144" t="s">
        <v>14826</v>
      </c>
      <c r="G2144" t="s">
        <v>14827</v>
      </c>
      <c r="H2144" t="s">
        <v>14828</v>
      </c>
      <c r="I2144" t="s">
        <v>14829</v>
      </c>
      <c r="J2144" t="s">
        <v>14830</v>
      </c>
      <c r="K2144" t="s">
        <v>14831</v>
      </c>
    </row>
    <row r="2145" spans="1:11" hidden="1" x14ac:dyDescent="0.25">
      <c r="A2145" t="s">
        <v>14832</v>
      </c>
      <c r="B2145" t="str">
        <f t="shared" si="33"/>
        <v>166 GANGSA ROAD</v>
      </c>
      <c r="C2145" t="s">
        <v>929</v>
      </c>
      <c r="D2145" t="s">
        <v>1890</v>
      </c>
      <c r="E2145" t="s">
        <v>13</v>
      </c>
      <c r="F2145" t="s">
        <v>14832</v>
      </c>
      <c r="G2145" t="s">
        <v>14833</v>
      </c>
      <c r="H2145" t="s">
        <v>14834</v>
      </c>
      <c r="I2145" t="s">
        <v>14835</v>
      </c>
      <c r="J2145" t="s">
        <v>14836</v>
      </c>
      <c r="K2145" t="s">
        <v>14837</v>
      </c>
    </row>
    <row r="2146" spans="1:11" hidden="1" x14ac:dyDescent="0.25">
      <c r="A2146" t="s">
        <v>1713</v>
      </c>
      <c r="B2146" t="str">
        <f t="shared" si="33"/>
        <v>457 SEGAR ROAD</v>
      </c>
      <c r="C2146" t="s">
        <v>9774</v>
      </c>
      <c r="D2146" t="s">
        <v>1715</v>
      </c>
      <c r="E2146" t="s">
        <v>1713</v>
      </c>
      <c r="F2146" t="s">
        <v>14838</v>
      </c>
      <c r="G2146" t="s">
        <v>14839</v>
      </c>
      <c r="H2146" t="s">
        <v>14840</v>
      </c>
      <c r="I2146" t="s">
        <v>14841</v>
      </c>
      <c r="J2146" t="s">
        <v>14842</v>
      </c>
      <c r="K2146" t="s">
        <v>14843</v>
      </c>
    </row>
    <row r="2147" spans="1:11" hidden="1" x14ac:dyDescent="0.25">
      <c r="A2147" t="s">
        <v>14844</v>
      </c>
      <c r="B2147" t="str">
        <f t="shared" si="33"/>
        <v>170 GANGSA ROAD</v>
      </c>
      <c r="C2147" t="s">
        <v>5110</v>
      </c>
      <c r="D2147" t="s">
        <v>1890</v>
      </c>
      <c r="E2147" t="s">
        <v>13</v>
      </c>
      <c r="F2147" t="s">
        <v>14844</v>
      </c>
      <c r="G2147" t="s">
        <v>14845</v>
      </c>
      <c r="H2147" t="s">
        <v>14846</v>
      </c>
      <c r="I2147" t="s">
        <v>14847</v>
      </c>
      <c r="J2147" t="s">
        <v>14848</v>
      </c>
      <c r="K2147" t="s">
        <v>14849</v>
      </c>
    </row>
    <row r="2148" spans="1:11" hidden="1" x14ac:dyDescent="0.25">
      <c r="A2148" t="s">
        <v>14850</v>
      </c>
      <c r="B2148" t="str">
        <f t="shared" si="33"/>
        <v>178 LOMPANG ROAD</v>
      </c>
      <c r="C2148" t="s">
        <v>1164</v>
      </c>
      <c r="D2148" t="s">
        <v>1861</v>
      </c>
      <c r="E2148" t="s">
        <v>13</v>
      </c>
      <c r="F2148" t="s">
        <v>14850</v>
      </c>
      <c r="G2148" t="s">
        <v>14851</v>
      </c>
      <c r="H2148" t="s">
        <v>14852</v>
      </c>
      <c r="I2148" t="s">
        <v>14853</v>
      </c>
      <c r="J2148" t="s">
        <v>14854</v>
      </c>
      <c r="K2148" t="s">
        <v>14855</v>
      </c>
    </row>
    <row r="2149" spans="1:11" hidden="1" x14ac:dyDescent="0.25">
      <c r="A2149" t="s">
        <v>14856</v>
      </c>
      <c r="B2149" t="str">
        <f t="shared" si="33"/>
        <v>163 GANGSA ROAD</v>
      </c>
      <c r="C2149" t="s">
        <v>6590</v>
      </c>
      <c r="D2149" t="s">
        <v>1890</v>
      </c>
      <c r="E2149" t="s">
        <v>13</v>
      </c>
      <c r="F2149" t="s">
        <v>14856</v>
      </c>
      <c r="G2149" t="s">
        <v>14857</v>
      </c>
      <c r="H2149" t="s">
        <v>14858</v>
      </c>
      <c r="I2149" t="s">
        <v>14859</v>
      </c>
      <c r="J2149" t="s">
        <v>14860</v>
      </c>
      <c r="K2149" t="s">
        <v>14861</v>
      </c>
    </row>
    <row r="2150" spans="1:11" hidden="1" x14ac:dyDescent="0.25">
      <c r="A2150" t="s">
        <v>14862</v>
      </c>
      <c r="B2150" t="str">
        <f t="shared" si="33"/>
        <v>181 JELEBU ROAD</v>
      </c>
      <c r="C2150" t="s">
        <v>922</v>
      </c>
      <c r="D2150" t="s">
        <v>14863</v>
      </c>
      <c r="E2150" t="s">
        <v>13</v>
      </c>
      <c r="F2150" t="s">
        <v>14862</v>
      </c>
      <c r="G2150" t="s">
        <v>14864</v>
      </c>
      <c r="H2150" t="s">
        <v>14865</v>
      </c>
      <c r="I2150" t="s">
        <v>14866</v>
      </c>
      <c r="J2150" t="s">
        <v>14867</v>
      </c>
      <c r="K2150" t="s">
        <v>14868</v>
      </c>
    </row>
    <row r="2151" spans="1:11" hidden="1" x14ac:dyDescent="0.25">
      <c r="A2151" t="s">
        <v>1781</v>
      </c>
      <c r="B2151" t="str">
        <f t="shared" si="33"/>
        <v>483 SEGAR ROAD</v>
      </c>
      <c r="C2151" t="s">
        <v>9243</v>
      </c>
      <c r="D2151" t="s">
        <v>1715</v>
      </c>
      <c r="E2151" t="s">
        <v>1781</v>
      </c>
      <c r="F2151" t="s">
        <v>14869</v>
      </c>
      <c r="G2151" t="s">
        <v>14870</v>
      </c>
      <c r="H2151" t="s">
        <v>14871</v>
      </c>
      <c r="I2151" t="s">
        <v>14872</v>
      </c>
      <c r="J2151" t="s">
        <v>14873</v>
      </c>
      <c r="K2151" t="s">
        <v>14874</v>
      </c>
    </row>
    <row r="2152" spans="1:11" hidden="1" x14ac:dyDescent="0.25">
      <c r="A2152" t="s">
        <v>14875</v>
      </c>
      <c r="B2152" t="str">
        <f t="shared" si="33"/>
        <v>136 PETIR ROAD</v>
      </c>
      <c r="C2152" t="s">
        <v>3147</v>
      </c>
      <c r="D2152" t="s">
        <v>1691</v>
      </c>
      <c r="E2152" t="s">
        <v>13</v>
      </c>
      <c r="F2152" t="s">
        <v>14875</v>
      </c>
      <c r="G2152" t="s">
        <v>14876</v>
      </c>
      <c r="H2152" t="s">
        <v>14877</v>
      </c>
      <c r="I2152" t="s">
        <v>14878</v>
      </c>
      <c r="J2152" t="s">
        <v>14879</v>
      </c>
      <c r="K2152" t="s">
        <v>14880</v>
      </c>
    </row>
    <row r="2153" spans="1:11" hidden="1" x14ac:dyDescent="0.25">
      <c r="A2153" t="s">
        <v>1781</v>
      </c>
      <c r="B2153" t="str">
        <f t="shared" si="33"/>
        <v>481 SEGAR ROAD</v>
      </c>
      <c r="C2153" t="s">
        <v>14881</v>
      </c>
      <c r="D2153" t="s">
        <v>1715</v>
      </c>
      <c r="E2153" t="s">
        <v>1781</v>
      </c>
      <c r="F2153" t="s">
        <v>14882</v>
      </c>
      <c r="G2153" t="s">
        <v>14883</v>
      </c>
      <c r="H2153" t="s">
        <v>14884</v>
      </c>
      <c r="I2153" t="s">
        <v>14885</v>
      </c>
      <c r="J2153" t="s">
        <v>14886</v>
      </c>
      <c r="K2153" t="s">
        <v>14887</v>
      </c>
    </row>
    <row r="2154" spans="1:11" hidden="1" x14ac:dyDescent="0.25">
      <c r="A2154" t="s">
        <v>14888</v>
      </c>
      <c r="B2154" t="str">
        <f t="shared" si="33"/>
        <v>608 SENJA ROAD</v>
      </c>
      <c r="C2154" t="s">
        <v>2231</v>
      </c>
      <c r="D2154" t="s">
        <v>1733</v>
      </c>
      <c r="E2154" t="s">
        <v>13</v>
      </c>
      <c r="F2154" t="s">
        <v>14888</v>
      </c>
      <c r="G2154" t="s">
        <v>14889</v>
      </c>
      <c r="H2154" t="s">
        <v>14890</v>
      </c>
      <c r="I2154" t="s">
        <v>14891</v>
      </c>
      <c r="J2154" t="s">
        <v>14892</v>
      </c>
      <c r="K2154" t="s">
        <v>14893</v>
      </c>
    </row>
    <row r="2155" spans="1:11" hidden="1" x14ac:dyDescent="0.25">
      <c r="A2155" t="s">
        <v>14894</v>
      </c>
      <c r="B2155" t="str">
        <f t="shared" si="33"/>
        <v>173 GANGSA ROAD</v>
      </c>
      <c r="C2155" t="s">
        <v>7219</v>
      </c>
      <c r="D2155" t="s">
        <v>1890</v>
      </c>
      <c r="E2155" t="s">
        <v>13</v>
      </c>
      <c r="F2155" t="s">
        <v>14894</v>
      </c>
      <c r="G2155" t="s">
        <v>14895</v>
      </c>
      <c r="H2155" t="s">
        <v>14896</v>
      </c>
      <c r="I2155" t="s">
        <v>14897</v>
      </c>
      <c r="J2155" t="s">
        <v>14898</v>
      </c>
      <c r="K2155" t="s">
        <v>14899</v>
      </c>
    </row>
    <row r="2156" spans="1:11" hidden="1" x14ac:dyDescent="0.25">
      <c r="A2156" t="s">
        <v>14900</v>
      </c>
      <c r="B2156" t="str">
        <f t="shared" si="33"/>
        <v>183 JELEBU ROAD</v>
      </c>
      <c r="C2156" t="s">
        <v>13813</v>
      </c>
      <c r="D2156" t="s">
        <v>14863</v>
      </c>
      <c r="E2156" t="s">
        <v>13</v>
      </c>
      <c r="F2156" t="s">
        <v>14900</v>
      </c>
      <c r="G2156" t="s">
        <v>14901</v>
      </c>
      <c r="H2156" t="s">
        <v>14902</v>
      </c>
      <c r="I2156" t="s">
        <v>14903</v>
      </c>
      <c r="J2156" t="s">
        <v>14904</v>
      </c>
      <c r="K2156" t="s">
        <v>14905</v>
      </c>
    </row>
    <row r="2157" spans="1:11" hidden="1" x14ac:dyDescent="0.25">
      <c r="A2157" t="s">
        <v>1781</v>
      </c>
      <c r="B2157" t="str">
        <f t="shared" si="33"/>
        <v>470 SEGAR ROAD</v>
      </c>
      <c r="C2157" t="s">
        <v>305</v>
      </c>
      <c r="D2157" t="s">
        <v>1715</v>
      </c>
      <c r="E2157" t="s">
        <v>1781</v>
      </c>
      <c r="F2157" t="s">
        <v>14906</v>
      </c>
      <c r="G2157" t="s">
        <v>14907</v>
      </c>
      <c r="H2157" t="s">
        <v>14908</v>
      </c>
      <c r="I2157" t="s">
        <v>14909</v>
      </c>
      <c r="J2157" t="s">
        <v>14910</v>
      </c>
      <c r="K2157" t="s">
        <v>14911</v>
      </c>
    </row>
    <row r="2158" spans="1:11" hidden="1" x14ac:dyDescent="0.25">
      <c r="A2158" t="s">
        <v>14912</v>
      </c>
      <c r="B2158" t="str">
        <f t="shared" si="33"/>
        <v>130 CASHEW ROAD</v>
      </c>
      <c r="C2158" t="s">
        <v>1089</v>
      </c>
      <c r="D2158" t="s">
        <v>8987</v>
      </c>
      <c r="E2158" t="s">
        <v>13</v>
      </c>
      <c r="F2158" t="s">
        <v>14912</v>
      </c>
      <c r="G2158" t="s">
        <v>14913</v>
      </c>
      <c r="H2158" t="s">
        <v>14914</v>
      </c>
      <c r="I2158" t="s">
        <v>14915</v>
      </c>
      <c r="J2158" t="s">
        <v>14916</v>
      </c>
      <c r="K2158" t="s">
        <v>14917</v>
      </c>
    </row>
    <row r="2159" spans="1:11" hidden="1" x14ac:dyDescent="0.25">
      <c r="A2159" t="s">
        <v>1753</v>
      </c>
      <c r="B2159" t="str">
        <f t="shared" si="33"/>
        <v>527 JELAPANG ROAD</v>
      </c>
      <c r="C2159" t="s">
        <v>14918</v>
      </c>
      <c r="D2159" t="s">
        <v>1724</v>
      </c>
      <c r="E2159" t="s">
        <v>1753</v>
      </c>
      <c r="F2159" t="s">
        <v>14919</v>
      </c>
      <c r="G2159" t="s">
        <v>14920</v>
      </c>
      <c r="H2159" t="s">
        <v>14921</v>
      </c>
      <c r="I2159" t="s">
        <v>14922</v>
      </c>
      <c r="J2159" t="s">
        <v>14923</v>
      </c>
      <c r="K2159" t="s">
        <v>14924</v>
      </c>
    </row>
    <row r="2160" spans="1:11" hidden="1" x14ac:dyDescent="0.25">
      <c r="A2160" t="s">
        <v>1930</v>
      </c>
      <c r="B2160" t="str">
        <f t="shared" si="33"/>
        <v>542 JELAPANG ROAD</v>
      </c>
      <c r="C2160" t="s">
        <v>6016</v>
      </c>
      <c r="D2160" t="s">
        <v>1724</v>
      </c>
      <c r="E2160" t="s">
        <v>1930</v>
      </c>
      <c r="F2160" t="s">
        <v>14925</v>
      </c>
      <c r="G2160" t="s">
        <v>14926</v>
      </c>
      <c r="H2160" t="s">
        <v>14927</v>
      </c>
      <c r="I2160" t="s">
        <v>14928</v>
      </c>
      <c r="J2160" t="s">
        <v>14929</v>
      </c>
      <c r="K2160" t="s">
        <v>14930</v>
      </c>
    </row>
    <row r="2161" spans="1:11" hidden="1" x14ac:dyDescent="0.25">
      <c r="A2161" t="s">
        <v>8993</v>
      </c>
      <c r="B2161" t="str">
        <f t="shared" si="33"/>
        <v>8 EMPRESS ROAD</v>
      </c>
      <c r="C2161" t="s">
        <v>655</v>
      </c>
      <c r="D2161" t="s">
        <v>14931</v>
      </c>
      <c r="E2161" t="s">
        <v>8993</v>
      </c>
      <c r="F2161" t="s">
        <v>14932</v>
      </c>
      <c r="G2161" t="s">
        <v>14933</v>
      </c>
      <c r="H2161" t="s">
        <v>14934</v>
      </c>
      <c r="I2161" t="s">
        <v>14935</v>
      </c>
      <c r="J2161" t="s">
        <v>14936</v>
      </c>
      <c r="K2161" t="s">
        <v>14937</v>
      </c>
    </row>
    <row r="2162" spans="1:11" hidden="1" x14ac:dyDescent="0.25">
      <c r="A2162" t="s">
        <v>1984</v>
      </c>
      <c r="B2162" t="str">
        <f t="shared" si="33"/>
        <v>18 TOH YI DRIVE</v>
      </c>
      <c r="C2162" t="s">
        <v>519</v>
      </c>
      <c r="D2162" t="s">
        <v>1986</v>
      </c>
      <c r="E2162" t="s">
        <v>1984</v>
      </c>
      <c r="F2162" t="s">
        <v>14938</v>
      </c>
      <c r="G2162" t="s">
        <v>14939</v>
      </c>
      <c r="H2162" t="s">
        <v>14940</v>
      </c>
      <c r="I2162" t="s">
        <v>14941</v>
      </c>
      <c r="J2162" t="s">
        <v>14942</v>
      </c>
      <c r="K2162" t="s">
        <v>14943</v>
      </c>
    </row>
    <row r="2163" spans="1:11" hidden="1" x14ac:dyDescent="0.25">
      <c r="A2163" t="s">
        <v>14944</v>
      </c>
      <c r="B2163" t="str">
        <f t="shared" si="33"/>
        <v>6 FARRER ROAD</v>
      </c>
      <c r="C2163" t="s">
        <v>4211</v>
      </c>
      <c r="D2163" t="s">
        <v>1995</v>
      </c>
      <c r="E2163" t="s">
        <v>13</v>
      </c>
      <c r="F2163" t="s">
        <v>14944</v>
      </c>
      <c r="G2163" t="s">
        <v>14945</v>
      </c>
      <c r="H2163" t="s">
        <v>14946</v>
      </c>
      <c r="I2163" t="s">
        <v>14947</v>
      </c>
      <c r="J2163" t="s">
        <v>14948</v>
      </c>
      <c r="K2163" t="s">
        <v>14949</v>
      </c>
    </row>
    <row r="2164" spans="1:11" hidden="1" x14ac:dyDescent="0.25">
      <c r="A2164" t="s">
        <v>1984</v>
      </c>
      <c r="B2164" t="str">
        <f t="shared" si="33"/>
        <v>11 TOH YI DRIVE</v>
      </c>
      <c r="C2164" t="s">
        <v>4225</v>
      </c>
      <c r="D2164" t="s">
        <v>1986</v>
      </c>
      <c r="E2164" t="s">
        <v>1984</v>
      </c>
      <c r="F2164" t="s">
        <v>14950</v>
      </c>
      <c r="G2164" t="s">
        <v>14951</v>
      </c>
      <c r="H2164" t="s">
        <v>14952</v>
      </c>
      <c r="I2164" t="s">
        <v>14953</v>
      </c>
      <c r="J2164" t="s">
        <v>14954</v>
      </c>
      <c r="K2164" t="s">
        <v>14955</v>
      </c>
    </row>
    <row r="2165" spans="1:11" hidden="1" x14ac:dyDescent="0.25">
      <c r="A2165" t="s">
        <v>2008</v>
      </c>
      <c r="B2165" t="str">
        <f t="shared" si="33"/>
        <v>10 JALAN KUKOH</v>
      </c>
      <c r="C2165" t="s">
        <v>759</v>
      </c>
      <c r="D2165" t="s">
        <v>2010</v>
      </c>
      <c r="E2165" t="s">
        <v>2008</v>
      </c>
      <c r="F2165" t="s">
        <v>14956</v>
      </c>
      <c r="G2165" t="s">
        <v>14957</v>
      </c>
      <c r="H2165" t="s">
        <v>14958</v>
      </c>
      <c r="I2165" t="s">
        <v>14959</v>
      </c>
      <c r="J2165" t="s">
        <v>14960</v>
      </c>
      <c r="K2165" t="s">
        <v>14961</v>
      </c>
    </row>
    <row r="2166" spans="1:11" hidden="1" x14ac:dyDescent="0.25">
      <c r="A2166" t="s">
        <v>14962</v>
      </c>
      <c r="B2166" t="str">
        <f t="shared" si="33"/>
        <v>34 UPPER CROSS STREET</v>
      </c>
      <c r="C2166" t="s">
        <v>640</v>
      </c>
      <c r="D2166" t="s">
        <v>9051</v>
      </c>
      <c r="E2166" t="s">
        <v>13</v>
      </c>
      <c r="F2166" t="s">
        <v>14962</v>
      </c>
      <c r="G2166" t="s">
        <v>14963</v>
      </c>
      <c r="H2166" t="s">
        <v>14964</v>
      </c>
      <c r="I2166" t="s">
        <v>14965</v>
      </c>
      <c r="J2166" t="s">
        <v>14966</v>
      </c>
      <c r="K2166" t="s">
        <v>14967</v>
      </c>
    </row>
    <row r="2167" spans="1:11" hidden="1" x14ac:dyDescent="0.25">
      <c r="A2167" t="s">
        <v>14968</v>
      </c>
      <c r="B2167" t="str">
        <f t="shared" si="33"/>
        <v>2 TANJONG PAGAR PLAZA</v>
      </c>
      <c r="C2167" t="s">
        <v>576</v>
      </c>
      <c r="D2167" t="s">
        <v>2040</v>
      </c>
      <c r="E2167" t="s">
        <v>13</v>
      </c>
      <c r="F2167" t="s">
        <v>14968</v>
      </c>
      <c r="G2167" t="s">
        <v>14969</v>
      </c>
      <c r="H2167" t="s">
        <v>14970</v>
      </c>
      <c r="I2167" t="s">
        <v>14971</v>
      </c>
      <c r="J2167" t="s">
        <v>14972</v>
      </c>
      <c r="K2167" t="s">
        <v>14973</v>
      </c>
    </row>
    <row r="2168" spans="1:11" hidden="1" x14ac:dyDescent="0.25">
      <c r="A2168" t="s">
        <v>14974</v>
      </c>
      <c r="B2168" t="str">
        <f t="shared" si="33"/>
        <v>533 UPPER CROSS STREET</v>
      </c>
      <c r="C2168" t="s">
        <v>612</v>
      </c>
      <c r="D2168" t="s">
        <v>9051</v>
      </c>
      <c r="E2168" t="s">
        <v>13</v>
      </c>
      <c r="F2168" t="s">
        <v>14974</v>
      </c>
      <c r="G2168" t="s">
        <v>14975</v>
      </c>
      <c r="H2168" t="s">
        <v>14976</v>
      </c>
      <c r="I2168" t="s">
        <v>14977</v>
      </c>
      <c r="J2168" t="s">
        <v>14978</v>
      </c>
      <c r="K2168" t="s">
        <v>14979</v>
      </c>
    </row>
    <row r="2169" spans="1:11" hidden="1" x14ac:dyDescent="0.25">
      <c r="A2169" t="s">
        <v>14980</v>
      </c>
      <c r="B2169" t="str">
        <f t="shared" si="33"/>
        <v>3 TANJONG PAGAR PLAZA</v>
      </c>
      <c r="C2169" t="s">
        <v>1598</v>
      </c>
      <c r="D2169" t="s">
        <v>2040</v>
      </c>
      <c r="E2169" t="s">
        <v>13</v>
      </c>
      <c r="F2169" t="s">
        <v>14980</v>
      </c>
      <c r="G2169" t="s">
        <v>14981</v>
      </c>
      <c r="H2169" t="s">
        <v>14982</v>
      </c>
      <c r="I2169" t="s">
        <v>14983</v>
      </c>
      <c r="J2169" t="s">
        <v>14984</v>
      </c>
      <c r="K2169" t="s">
        <v>14985</v>
      </c>
    </row>
    <row r="2170" spans="1:11" hidden="1" x14ac:dyDescent="0.25">
      <c r="A2170" t="s">
        <v>14986</v>
      </c>
      <c r="B2170" t="str">
        <f t="shared" si="33"/>
        <v>269B QUEEN STREET</v>
      </c>
      <c r="C2170" t="s">
        <v>4853</v>
      </c>
      <c r="D2170" t="s">
        <v>2048</v>
      </c>
      <c r="E2170" t="s">
        <v>14986</v>
      </c>
      <c r="F2170" t="s">
        <v>14987</v>
      </c>
      <c r="G2170" t="s">
        <v>14988</v>
      </c>
      <c r="H2170" t="s">
        <v>14989</v>
      </c>
      <c r="I2170" t="s">
        <v>14990</v>
      </c>
      <c r="J2170" t="s">
        <v>14991</v>
      </c>
      <c r="K2170" t="s">
        <v>14992</v>
      </c>
    </row>
    <row r="2171" spans="1:11" hidden="1" x14ac:dyDescent="0.25">
      <c r="A2171" t="s">
        <v>14993</v>
      </c>
      <c r="B2171" t="str">
        <f t="shared" si="33"/>
        <v>632 VEERASAMY ROAD</v>
      </c>
      <c r="C2171" t="s">
        <v>4465</v>
      </c>
      <c r="D2171" t="s">
        <v>14994</v>
      </c>
      <c r="E2171" t="s">
        <v>14993</v>
      </c>
      <c r="F2171" t="s">
        <v>14995</v>
      </c>
      <c r="G2171" t="s">
        <v>14996</v>
      </c>
      <c r="H2171" t="s">
        <v>14997</v>
      </c>
      <c r="I2171" t="s">
        <v>14998</v>
      </c>
      <c r="J2171" t="s">
        <v>14999</v>
      </c>
      <c r="K2171" t="s">
        <v>15000</v>
      </c>
    </row>
    <row r="2172" spans="1:11" hidden="1" x14ac:dyDescent="0.25">
      <c r="A2172" t="s">
        <v>2063</v>
      </c>
      <c r="B2172" t="str">
        <f t="shared" si="33"/>
        <v>1G CANTONMENT ROAD</v>
      </c>
      <c r="C2172" t="s">
        <v>15001</v>
      </c>
      <c r="D2172" t="s">
        <v>2065</v>
      </c>
      <c r="E2172" t="s">
        <v>2063</v>
      </c>
      <c r="F2172" t="s">
        <v>15002</v>
      </c>
      <c r="G2172" t="s">
        <v>15003</v>
      </c>
      <c r="H2172" t="s">
        <v>15004</v>
      </c>
      <c r="I2172" t="s">
        <v>15005</v>
      </c>
      <c r="J2172" t="s">
        <v>15006</v>
      </c>
      <c r="K2172" t="s">
        <v>15007</v>
      </c>
    </row>
    <row r="2173" spans="1:11" hidden="1" x14ac:dyDescent="0.25">
      <c r="A2173" t="s">
        <v>15008</v>
      </c>
      <c r="B2173" t="str">
        <f t="shared" si="33"/>
        <v>10 TECK WHYE AVENUE</v>
      </c>
      <c r="C2173" t="s">
        <v>759</v>
      </c>
      <c r="D2173" t="s">
        <v>9102</v>
      </c>
      <c r="E2173" t="s">
        <v>15008</v>
      </c>
      <c r="F2173" t="s">
        <v>15009</v>
      </c>
      <c r="G2173" t="s">
        <v>15010</v>
      </c>
      <c r="H2173" t="s">
        <v>15011</v>
      </c>
      <c r="I2173" t="s">
        <v>15012</v>
      </c>
      <c r="J2173" t="s">
        <v>15013</v>
      </c>
      <c r="K2173" t="s">
        <v>15014</v>
      </c>
    </row>
    <row r="2174" spans="1:11" hidden="1" x14ac:dyDescent="0.25">
      <c r="A2174" t="s">
        <v>15015</v>
      </c>
      <c r="B2174" t="str">
        <f t="shared" si="33"/>
        <v>442 CHOA CHU KANG AVENUE 4</v>
      </c>
      <c r="C2174" t="s">
        <v>13238</v>
      </c>
      <c r="D2174" t="s">
        <v>2102</v>
      </c>
      <c r="E2174" t="s">
        <v>13</v>
      </c>
      <c r="F2174" t="s">
        <v>15015</v>
      </c>
      <c r="G2174" t="s">
        <v>15016</v>
      </c>
      <c r="H2174" t="s">
        <v>15017</v>
      </c>
      <c r="I2174" t="s">
        <v>15018</v>
      </c>
      <c r="J2174" t="s">
        <v>15019</v>
      </c>
      <c r="K2174" t="s">
        <v>15020</v>
      </c>
    </row>
    <row r="2175" spans="1:11" hidden="1" x14ac:dyDescent="0.25">
      <c r="A2175" t="s">
        <v>15021</v>
      </c>
      <c r="B2175" t="str">
        <f t="shared" si="33"/>
        <v>688A CHOA CHU KANG DRIVE</v>
      </c>
      <c r="C2175" t="s">
        <v>12697</v>
      </c>
      <c r="D2175" t="s">
        <v>2268</v>
      </c>
      <c r="E2175" t="s">
        <v>13</v>
      </c>
      <c r="F2175" t="s">
        <v>15021</v>
      </c>
      <c r="G2175" t="s">
        <v>15022</v>
      </c>
      <c r="H2175" t="s">
        <v>15023</v>
      </c>
      <c r="I2175" t="s">
        <v>15024</v>
      </c>
      <c r="J2175" t="s">
        <v>15025</v>
      </c>
      <c r="K2175" t="s">
        <v>15026</v>
      </c>
    </row>
    <row r="2176" spans="1:11" hidden="1" x14ac:dyDescent="0.25">
      <c r="A2176" t="s">
        <v>9269</v>
      </c>
      <c r="B2176" t="str">
        <f t="shared" si="33"/>
        <v>17 TECK WHYE LANE</v>
      </c>
      <c r="C2176" t="s">
        <v>9001</v>
      </c>
      <c r="D2176" t="s">
        <v>2087</v>
      </c>
      <c r="E2176" t="s">
        <v>9269</v>
      </c>
      <c r="F2176" t="s">
        <v>15027</v>
      </c>
      <c r="G2176" t="s">
        <v>15028</v>
      </c>
      <c r="H2176" t="s">
        <v>15029</v>
      </c>
      <c r="I2176" t="s">
        <v>15030</v>
      </c>
      <c r="J2176" t="s">
        <v>15031</v>
      </c>
      <c r="K2176" t="s">
        <v>15032</v>
      </c>
    </row>
    <row r="2177" spans="1:11" hidden="1" x14ac:dyDescent="0.25">
      <c r="A2177" t="s">
        <v>15033</v>
      </c>
      <c r="B2177" t="str">
        <f t="shared" si="33"/>
        <v>542 CHOA CHU KANG STREET 52</v>
      </c>
      <c r="C2177" t="s">
        <v>6016</v>
      </c>
      <c r="D2177" t="s">
        <v>2298</v>
      </c>
      <c r="E2177" t="s">
        <v>13</v>
      </c>
      <c r="F2177" t="s">
        <v>15033</v>
      </c>
      <c r="G2177" t="s">
        <v>15034</v>
      </c>
      <c r="H2177" t="s">
        <v>15035</v>
      </c>
      <c r="I2177" t="s">
        <v>15036</v>
      </c>
      <c r="J2177" t="s">
        <v>15037</v>
      </c>
      <c r="K2177" t="s">
        <v>15038</v>
      </c>
    </row>
    <row r="2178" spans="1:11" hidden="1" x14ac:dyDescent="0.25">
      <c r="A2178" t="s">
        <v>15039</v>
      </c>
      <c r="B2178" t="str">
        <f t="shared" si="33"/>
        <v>297A CHOA CHU KANG AVENUE 2</v>
      </c>
      <c r="C2178" t="s">
        <v>15040</v>
      </c>
      <c r="D2178" t="s">
        <v>2319</v>
      </c>
      <c r="E2178" t="s">
        <v>13</v>
      </c>
      <c r="F2178" t="s">
        <v>15039</v>
      </c>
      <c r="G2178" t="s">
        <v>15041</v>
      </c>
      <c r="H2178" t="s">
        <v>15042</v>
      </c>
      <c r="I2178" t="s">
        <v>15043</v>
      </c>
      <c r="J2178" t="s">
        <v>15044</v>
      </c>
      <c r="K2178" t="s">
        <v>15045</v>
      </c>
    </row>
    <row r="2179" spans="1:11" hidden="1" x14ac:dyDescent="0.25">
      <c r="A2179" t="s">
        <v>15046</v>
      </c>
      <c r="B2179" t="str">
        <f t="shared" ref="B2179:B2242" si="34">_xlfn.CONCAT(C2179," ",D2179)</f>
        <v>456 CHOA CHU KANG AVENUE 4</v>
      </c>
      <c r="C2179" t="s">
        <v>3133</v>
      </c>
      <c r="D2179" t="s">
        <v>2102</v>
      </c>
      <c r="E2179" t="s">
        <v>13</v>
      </c>
      <c r="F2179" t="s">
        <v>15046</v>
      </c>
      <c r="G2179" t="s">
        <v>15047</v>
      </c>
      <c r="H2179" t="s">
        <v>15048</v>
      </c>
      <c r="I2179" t="s">
        <v>15049</v>
      </c>
      <c r="J2179" t="s">
        <v>15050</v>
      </c>
      <c r="K2179" t="s">
        <v>15051</v>
      </c>
    </row>
    <row r="2180" spans="1:11" hidden="1" x14ac:dyDescent="0.25">
      <c r="A2180" t="s">
        <v>15052</v>
      </c>
      <c r="B2180" t="str">
        <f t="shared" si="34"/>
        <v>484A CHOA CHU KANG AVENUE 5</v>
      </c>
      <c r="C2180" t="s">
        <v>15053</v>
      </c>
      <c r="D2180" t="s">
        <v>9215</v>
      </c>
      <c r="E2180" t="s">
        <v>13</v>
      </c>
      <c r="F2180" t="s">
        <v>15052</v>
      </c>
      <c r="G2180" t="s">
        <v>15054</v>
      </c>
      <c r="H2180" t="s">
        <v>15055</v>
      </c>
      <c r="I2180" t="s">
        <v>15056</v>
      </c>
      <c r="J2180" t="s">
        <v>15057</v>
      </c>
      <c r="K2180" t="s">
        <v>15058</v>
      </c>
    </row>
    <row r="2181" spans="1:11" hidden="1" x14ac:dyDescent="0.25">
      <c r="A2181" t="s">
        <v>9269</v>
      </c>
      <c r="B2181" t="str">
        <f t="shared" si="34"/>
        <v>20 TECK WHYE LANE</v>
      </c>
      <c r="C2181" t="s">
        <v>1385</v>
      </c>
      <c r="D2181" t="s">
        <v>2087</v>
      </c>
      <c r="E2181" t="s">
        <v>9269</v>
      </c>
      <c r="F2181" t="s">
        <v>15059</v>
      </c>
      <c r="G2181" t="s">
        <v>15060</v>
      </c>
      <c r="H2181" t="s">
        <v>15061</v>
      </c>
      <c r="I2181" t="s">
        <v>15062</v>
      </c>
      <c r="J2181" t="s">
        <v>15063</v>
      </c>
      <c r="K2181" t="s">
        <v>15064</v>
      </c>
    </row>
    <row r="2182" spans="1:11" hidden="1" x14ac:dyDescent="0.25">
      <c r="A2182" t="s">
        <v>15065</v>
      </c>
      <c r="B2182" t="str">
        <f t="shared" si="34"/>
        <v>470 CHOA CHU KANG AVENUE 3</v>
      </c>
      <c r="C2182" t="s">
        <v>305</v>
      </c>
      <c r="D2182" t="s">
        <v>2117</v>
      </c>
      <c r="E2182" t="s">
        <v>13</v>
      </c>
      <c r="F2182" t="s">
        <v>15065</v>
      </c>
      <c r="G2182" t="s">
        <v>15066</v>
      </c>
      <c r="H2182" t="s">
        <v>15067</v>
      </c>
      <c r="I2182" t="s">
        <v>15068</v>
      </c>
      <c r="J2182" t="s">
        <v>15069</v>
      </c>
      <c r="K2182" t="s">
        <v>15070</v>
      </c>
    </row>
    <row r="2183" spans="1:11" hidden="1" x14ac:dyDescent="0.25">
      <c r="A2183" t="s">
        <v>15071</v>
      </c>
      <c r="B2183" t="str">
        <f t="shared" si="34"/>
        <v>485 CHOA CHU KANG AVENUE 5</v>
      </c>
      <c r="C2183" t="s">
        <v>11093</v>
      </c>
      <c r="D2183" t="s">
        <v>9215</v>
      </c>
      <c r="E2183" t="s">
        <v>13</v>
      </c>
      <c r="F2183" t="s">
        <v>15071</v>
      </c>
      <c r="G2183" t="s">
        <v>15072</v>
      </c>
      <c r="H2183" t="s">
        <v>15073</v>
      </c>
      <c r="I2183" t="s">
        <v>15074</v>
      </c>
      <c r="J2183" t="s">
        <v>15075</v>
      </c>
      <c r="K2183" t="s">
        <v>15076</v>
      </c>
    </row>
    <row r="2184" spans="1:11" hidden="1" x14ac:dyDescent="0.25">
      <c r="A2184" t="s">
        <v>15077</v>
      </c>
      <c r="B2184" t="str">
        <f t="shared" si="34"/>
        <v>427 CHOA CHU KANG AVENUE 4</v>
      </c>
      <c r="C2184" t="s">
        <v>7953</v>
      </c>
      <c r="D2184" t="s">
        <v>2102</v>
      </c>
      <c r="E2184" t="s">
        <v>15077</v>
      </c>
      <c r="F2184" t="s">
        <v>15078</v>
      </c>
      <c r="G2184" t="s">
        <v>15079</v>
      </c>
      <c r="H2184" t="s">
        <v>15080</v>
      </c>
      <c r="I2184" t="s">
        <v>15081</v>
      </c>
      <c r="J2184" t="s">
        <v>15082</v>
      </c>
      <c r="K2184" t="s">
        <v>15083</v>
      </c>
    </row>
    <row r="2185" spans="1:11" hidden="1" x14ac:dyDescent="0.25">
      <c r="A2185" t="s">
        <v>15084</v>
      </c>
      <c r="B2185" t="str">
        <f t="shared" si="34"/>
        <v>471 CHOA CHU KANG AVENUE 3</v>
      </c>
      <c r="C2185" t="s">
        <v>13387</v>
      </c>
      <c r="D2185" t="s">
        <v>2117</v>
      </c>
      <c r="E2185" t="s">
        <v>13</v>
      </c>
      <c r="F2185" t="s">
        <v>15084</v>
      </c>
      <c r="G2185" t="s">
        <v>15085</v>
      </c>
      <c r="H2185" t="s">
        <v>15086</v>
      </c>
      <c r="I2185" t="s">
        <v>15087</v>
      </c>
      <c r="J2185" t="s">
        <v>15088</v>
      </c>
      <c r="K2185" t="s">
        <v>15089</v>
      </c>
    </row>
    <row r="2186" spans="1:11" hidden="1" x14ac:dyDescent="0.25">
      <c r="A2186" t="s">
        <v>15090</v>
      </c>
      <c r="B2186" t="str">
        <f t="shared" si="34"/>
        <v>673A CHOA CHU KANG CRESCENT</v>
      </c>
      <c r="C2186" t="s">
        <v>15091</v>
      </c>
      <c r="D2186" t="s">
        <v>2126</v>
      </c>
      <c r="E2186" t="s">
        <v>13</v>
      </c>
      <c r="F2186" t="s">
        <v>15090</v>
      </c>
      <c r="G2186" t="s">
        <v>15092</v>
      </c>
      <c r="H2186" t="s">
        <v>15093</v>
      </c>
      <c r="I2186" t="s">
        <v>15094</v>
      </c>
      <c r="J2186" t="s">
        <v>15095</v>
      </c>
      <c r="K2186" t="s">
        <v>15096</v>
      </c>
    </row>
    <row r="2187" spans="1:11" hidden="1" x14ac:dyDescent="0.25">
      <c r="A2187" t="s">
        <v>15097</v>
      </c>
      <c r="B2187" t="str">
        <f t="shared" si="34"/>
        <v>441 CHOA CHU KANG AVENUE 4</v>
      </c>
      <c r="C2187" t="s">
        <v>146</v>
      </c>
      <c r="D2187" t="s">
        <v>2102</v>
      </c>
      <c r="E2187" t="s">
        <v>13</v>
      </c>
      <c r="F2187" t="s">
        <v>15097</v>
      </c>
      <c r="G2187" t="s">
        <v>15098</v>
      </c>
      <c r="H2187" t="s">
        <v>15099</v>
      </c>
      <c r="I2187" t="s">
        <v>15100</v>
      </c>
      <c r="J2187" t="s">
        <v>15101</v>
      </c>
      <c r="K2187" t="s">
        <v>15102</v>
      </c>
    </row>
    <row r="2188" spans="1:11" hidden="1" x14ac:dyDescent="0.25">
      <c r="A2188" t="s">
        <v>15103</v>
      </c>
      <c r="B2188" t="str">
        <f t="shared" si="34"/>
        <v>687B CHOA CHU KANG DRIVE</v>
      </c>
      <c r="C2188" t="s">
        <v>15104</v>
      </c>
      <c r="D2188" t="s">
        <v>2268</v>
      </c>
      <c r="E2188" t="s">
        <v>13</v>
      </c>
      <c r="F2188" t="s">
        <v>15103</v>
      </c>
      <c r="G2188" t="s">
        <v>15105</v>
      </c>
      <c r="H2188" t="s">
        <v>15106</v>
      </c>
      <c r="I2188" t="s">
        <v>15107</v>
      </c>
      <c r="J2188" t="s">
        <v>15108</v>
      </c>
      <c r="K2188" t="s">
        <v>15109</v>
      </c>
    </row>
    <row r="2189" spans="1:11" hidden="1" x14ac:dyDescent="0.25">
      <c r="A2189" t="s">
        <v>15110</v>
      </c>
      <c r="B2189" t="str">
        <f t="shared" si="34"/>
        <v>465 CHOA CHU KANG AVENUE 4</v>
      </c>
      <c r="C2189" t="s">
        <v>38</v>
      </c>
      <c r="D2189" t="s">
        <v>2102</v>
      </c>
      <c r="E2189" t="s">
        <v>13</v>
      </c>
      <c r="F2189" t="s">
        <v>15110</v>
      </c>
      <c r="G2189" t="s">
        <v>15111</v>
      </c>
      <c r="H2189" t="s">
        <v>15112</v>
      </c>
      <c r="I2189" t="s">
        <v>15113</v>
      </c>
      <c r="J2189" t="s">
        <v>15114</v>
      </c>
      <c r="K2189" t="s">
        <v>15115</v>
      </c>
    </row>
    <row r="2190" spans="1:11" hidden="1" x14ac:dyDescent="0.25">
      <c r="A2190" t="s">
        <v>15116</v>
      </c>
      <c r="B2190" t="str">
        <f t="shared" si="34"/>
        <v>681 CHOA CHU KANG CRESCENT</v>
      </c>
      <c r="C2190" t="s">
        <v>2878</v>
      </c>
      <c r="D2190" t="s">
        <v>2126</v>
      </c>
      <c r="E2190" t="s">
        <v>13</v>
      </c>
      <c r="F2190" t="s">
        <v>15116</v>
      </c>
      <c r="G2190" t="s">
        <v>15117</v>
      </c>
      <c r="H2190" t="s">
        <v>15118</v>
      </c>
      <c r="I2190" t="s">
        <v>15119</v>
      </c>
      <c r="J2190" t="s">
        <v>15120</v>
      </c>
      <c r="K2190" t="s">
        <v>15121</v>
      </c>
    </row>
    <row r="2191" spans="1:11" hidden="1" x14ac:dyDescent="0.25">
      <c r="A2191" t="s">
        <v>15122</v>
      </c>
      <c r="B2191" t="str">
        <f t="shared" si="34"/>
        <v>219 CHOA CHU KANG CENTRAL</v>
      </c>
      <c r="C2191" t="s">
        <v>110</v>
      </c>
      <c r="D2191" t="s">
        <v>2162</v>
      </c>
      <c r="E2191" t="s">
        <v>13</v>
      </c>
      <c r="F2191" t="s">
        <v>15122</v>
      </c>
      <c r="G2191" t="s">
        <v>15123</v>
      </c>
      <c r="H2191" t="s">
        <v>15124</v>
      </c>
      <c r="I2191" t="s">
        <v>15125</v>
      </c>
      <c r="J2191" t="s">
        <v>15126</v>
      </c>
      <c r="K2191" t="s">
        <v>15127</v>
      </c>
    </row>
    <row r="2192" spans="1:11" hidden="1" x14ac:dyDescent="0.25">
      <c r="A2192" t="s">
        <v>15128</v>
      </c>
      <c r="B2192" t="str">
        <f t="shared" si="34"/>
        <v>217 CHOA CHU KANG CENTRAL</v>
      </c>
      <c r="C2192" t="s">
        <v>1157</v>
      </c>
      <c r="D2192" t="s">
        <v>2162</v>
      </c>
      <c r="E2192" t="s">
        <v>13</v>
      </c>
      <c r="F2192" t="s">
        <v>15128</v>
      </c>
      <c r="G2192" t="s">
        <v>15129</v>
      </c>
      <c r="H2192" t="s">
        <v>15130</v>
      </c>
      <c r="I2192" t="s">
        <v>15131</v>
      </c>
      <c r="J2192" t="s">
        <v>15132</v>
      </c>
      <c r="K2192" t="s">
        <v>15133</v>
      </c>
    </row>
    <row r="2193" spans="1:11" hidden="1" x14ac:dyDescent="0.25">
      <c r="A2193" t="s">
        <v>15134</v>
      </c>
      <c r="B2193" t="str">
        <f t="shared" si="34"/>
        <v>627 CHOA CHU KANG STREET 62</v>
      </c>
      <c r="C2193" t="s">
        <v>15135</v>
      </c>
      <c r="D2193" t="s">
        <v>2210</v>
      </c>
      <c r="E2193" t="s">
        <v>13</v>
      </c>
      <c r="F2193" t="s">
        <v>15134</v>
      </c>
      <c r="G2193" t="s">
        <v>15136</v>
      </c>
      <c r="H2193" t="s">
        <v>15137</v>
      </c>
      <c r="I2193" t="s">
        <v>15138</v>
      </c>
      <c r="J2193" t="s">
        <v>15139</v>
      </c>
      <c r="K2193" t="s">
        <v>15140</v>
      </c>
    </row>
    <row r="2194" spans="1:11" hidden="1" x14ac:dyDescent="0.25">
      <c r="A2194" t="s">
        <v>15141</v>
      </c>
      <c r="B2194" t="str">
        <f t="shared" si="34"/>
        <v>642 CHOA CHU KANG STREET 64</v>
      </c>
      <c r="C2194" t="s">
        <v>1233</v>
      </c>
      <c r="D2194" t="s">
        <v>15142</v>
      </c>
      <c r="E2194" t="s">
        <v>13</v>
      </c>
      <c r="F2194" t="s">
        <v>15141</v>
      </c>
      <c r="G2194" t="s">
        <v>15143</v>
      </c>
      <c r="H2194" t="s">
        <v>15144</v>
      </c>
      <c r="I2194" t="s">
        <v>15145</v>
      </c>
      <c r="J2194" t="s">
        <v>15146</v>
      </c>
      <c r="K2194" t="s">
        <v>15147</v>
      </c>
    </row>
    <row r="2195" spans="1:11" hidden="1" x14ac:dyDescent="0.25">
      <c r="A2195" t="s">
        <v>15148</v>
      </c>
      <c r="B2195" t="str">
        <f t="shared" si="34"/>
        <v>639 CHOA CHU KANG STREET 64</v>
      </c>
      <c r="C2195" t="s">
        <v>13324</v>
      </c>
      <c r="D2195" t="s">
        <v>15142</v>
      </c>
      <c r="E2195" t="s">
        <v>13</v>
      </c>
      <c r="F2195" t="s">
        <v>15148</v>
      </c>
      <c r="G2195" t="s">
        <v>15149</v>
      </c>
      <c r="H2195" t="s">
        <v>15150</v>
      </c>
      <c r="I2195" t="s">
        <v>15151</v>
      </c>
      <c r="J2195" t="s">
        <v>15152</v>
      </c>
      <c r="K2195" t="s">
        <v>15153</v>
      </c>
    </row>
    <row r="2196" spans="1:11" hidden="1" x14ac:dyDescent="0.25">
      <c r="A2196" t="s">
        <v>15154</v>
      </c>
      <c r="B2196" t="str">
        <f t="shared" si="34"/>
        <v>501 CHOA CHU KANG STREET 51</v>
      </c>
      <c r="C2196" t="s">
        <v>2822</v>
      </c>
      <c r="D2196" t="s">
        <v>9146</v>
      </c>
      <c r="E2196" t="s">
        <v>13</v>
      </c>
      <c r="F2196" t="s">
        <v>15154</v>
      </c>
      <c r="G2196" t="s">
        <v>15155</v>
      </c>
      <c r="H2196" t="s">
        <v>15156</v>
      </c>
      <c r="I2196" t="s">
        <v>15157</v>
      </c>
      <c r="J2196" t="s">
        <v>15158</v>
      </c>
      <c r="K2196" t="s">
        <v>15159</v>
      </c>
    </row>
    <row r="2197" spans="1:11" hidden="1" x14ac:dyDescent="0.25">
      <c r="A2197" t="s">
        <v>15160</v>
      </c>
      <c r="B2197" t="str">
        <f t="shared" si="34"/>
        <v>224 CHOA CHU KANG CENTRAL</v>
      </c>
      <c r="C2197" t="s">
        <v>11799</v>
      </c>
      <c r="D2197" t="s">
        <v>2162</v>
      </c>
      <c r="E2197" t="s">
        <v>13</v>
      </c>
      <c r="F2197" t="s">
        <v>15160</v>
      </c>
      <c r="G2197" t="s">
        <v>15161</v>
      </c>
      <c r="H2197" t="s">
        <v>15162</v>
      </c>
      <c r="I2197" t="s">
        <v>15163</v>
      </c>
      <c r="J2197" t="s">
        <v>15164</v>
      </c>
      <c r="K2197" t="s">
        <v>15165</v>
      </c>
    </row>
    <row r="2198" spans="1:11" hidden="1" x14ac:dyDescent="0.25">
      <c r="A2198" t="s">
        <v>15166</v>
      </c>
      <c r="B2198" t="str">
        <f t="shared" si="34"/>
        <v>702 CHOA CHU KANG STREET 53</v>
      </c>
      <c r="C2198" t="s">
        <v>2383</v>
      </c>
      <c r="D2198" t="s">
        <v>15167</v>
      </c>
      <c r="E2198" t="s">
        <v>13</v>
      </c>
      <c r="F2198" t="s">
        <v>15166</v>
      </c>
      <c r="G2198" t="s">
        <v>15168</v>
      </c>
      <c r="H2198" t="s">
        <v>15169</v>
      </c>
      <c r="I2198" t="s">
        <v>15170</v>
      </c>
      <c r="J2198" t="s">
        <v>15171</v>
      </c>
      <c r="K2198" t="s">
        <v>15172</v>
      </c>
    </row>
    <row r="2199" spans="1:11" hidden="1" x14ac:dyDescent="0.25">
      <c r="A2199" t="s">
        <v>15173</v>
      </c>
      <c r="B2199" t="str">
        <f t="shared" si="34"/>
        <v>690C CHOA CHU KANG CRESCENT</v>
      </c>
      <c r="C2199" t="s">
        <v>15174</v>
      </c>
      <c r="D2199" t="s">
        <v>2126</v>
      </c>
      <c r="E2199" t="s">
        <v>13</v>
      </c>
      <c r="F2199" t="s">
        <v>15173</v>
      </c>
      <c r="G2199" t="s">
        <v>15175</v>
      </c>
      <c r="H2199" t="s">
        <v>15176</v>
      </c>
      <c r="I2199" t="s">
        <v>15177</v>
      </c>
      <c r="J2199" t="s">
        <v>15178</v>
      </c>
      <c r="K2199" t="s">
        <v>15179</v>
      </c>
    </row>
    <row r="2200" spans="1:11" hidden="1" x14ac:dyDescent="0.25">
      <c r="A2200" t="s">
        <v>15180</v>
      </c>
      <c r="B2200" t="str">
        <f t="shared" si="34"/>
        <v>686D CHOA CHU KANG CRESCENT</v>
      </c>
      <c r="C2200" t="s">
        <v>15181</v>
      </c>
      <c r="D2200" t="s">
        <v>2126</v>
      </c>
      <c r="E2200" t="s">
        <v>13</v>
      </c>
      <c r="F2200" t="s">
        <v>15180</v>
      </c>
      <c r="G2200" t="s">
        <v>15182</v>
      </c>
      <c r="H2200" t="s">
        <v>15183</v>
      </c>
      <c r="I2200" t="s">
        <v>15184</v>
      </c>
      <c r="J2200" t="s">
        <v>15185</v>
      </c>
      <c r="K2200" t="s">
        <v>15186</v>
      </c>
    </row>
    <row r="2201" spans="1:11" hidden="1" x14ac:dyDescent="0.25">
      <c r="A2201" t="s">
        <v>15187</v>
      </c>
      <c r="B2201" t="str">
        <f t="shared" si="34"/>
        <v>670 CHOA CHU KANG CRESCENT</v>
      </c>
      <c r="C2201" t="s">
        <v>15188</v>
      </c>
      <c r="D2201" t="s">
        <v>2126</v>
      </c>
      <c r="E2201" t="s">
        <v>13</v>
      </c>
      <c r="F2201" t="s">
        <v>15187</v>
      </c>
      <c r="G2201" t="s">
        <v>15189</v>
      </c>
      <c r="H2201" t="s">
        <v>15190</v>
      </c>
      <c r="I2201" t="s">
        <v>15191</v>
      </c>
      <c r="J2201" t="s">
        <v>15192</v>
      </c>
      <c r="K2201" t="s">
        <v>15193</v>
      </c>
    </row>
    <row r="2202" spans="1:11" hidden="1" x14ac:dyDescent="0.25">
      <c r="A2202" t="s">
        <v>15194</v>
      </c>
      <c r="B2202" t="str">
        <f t="shared" si="34"/>
        <v>154 JALAN TECK WHYE</v>
      </c>
      <c r="C2202" t="s">
        <v>1135</v>
      </c>
      <c r="D2202" t="s">
        <v>2176</v>
      </c>
      <c r="E2202" t="s">
        <v>13</v>
      </c>
      <c r="F2202" t="s">
        <v>15194</v>
      </c>
      <c r="G2202" t="s">
        <v>15195</v>
      </c>
      <c r="H2202" t="s">
        <v>15196</v>
      </c>
      <c r="I2202" t="s">
        <v>15197</v>
      </c>
      <c r="J2202" t="s">
        <v>15198</v>
      </c>
      <c r="K2202" t="s">
        <v>15199</v>
      </c>
    </row>
    <row r="2203" spans="1:11" hidden="1" x14ac:dyDescent="0.25">
      <c r="A2203" t="s">
        <v>15200</v>
      </c>
      <c r="B2203" t="str">
        <f t="shared" si="34"/>
        <v>656 CHOA CHU KANG CRESCENT</v>
      </c>
      <c r="C2203" t="s">
        <v>13894</v>
      </c>
      <c r="D2203" t="s">
        <v>2126</v>
      </c>
      <c r="E2203" t="s">
        <v>13</v>
      </c>
      <c r="F2203" t="s">
        <v>15200</v>
      </c>
      <c r="G2203" t="s">
        <v>15201</v>
      </c>
      <c r="H2203" t="s">
        <v>15202</v>
      </c>
      <c r="I2203" t="s">
        <v>15203</v>
      </c>
      <c r="J2203" t="s">
        <v>15204</v>
      </c>
      <c r="K2203" t="s">
        <v>15205</v>
      </c>
    </row>
    <row r="2204" spans="1:11" hidden="1" x14ac:dyDescent="0.25">
      <c r="A2204" t="s">
        <v>15206</v>
      </c>
      <c r="B2204" t="str">
        <f t="shared" si="34"/>
        <v>752 CHOA CHU KANG NORTH 5</v>
      </c>
      <c r="C2204" t="s">
        <v>15207</v>
      </c>
      <c r="D2204" t="s">
        <v>2290</v>
      </c>
      <c r="E2204" t="s">
        <v>13</v>
      </c>
      <c r="F2204" t="s">
        <v>15206</v>
      </c>
      <c r="G2204" t="s">
        <v>15208</v>
      </c>
      <c r="H2204" t="s">
        <v>15209</v>
      </c>
      <c r="I2204" t="s">
        <v>15210</v>
      </c>
      <c r="J2204" t="s">
        <v>15211</v>
      </c>
      <c r="K2204" t="s">
        <v>15212</v>
      </c>
    </row>
    <row r="2205" spans="1:11" hidden="1" x14ac:dyDescent="0.25">
      <c r="A2205" t="s">
        <v>15213</v>
      </c>
      <c r="B2205" t="str">
        <f t="shared" si="34"/>
        <v>562 CHOA CHU KANG STREET 52</v>
      </c>
      <c r="C2205" t="s">
        <v>13428</v>
      </c>
      <c r="D2205" t="s">
        <v>2298</v>
      </c>
      <c r="E2205" t="s">
        <v>13</v>
      </c>
      <c r="F2205" t="s">
        <v>15213</v>
      </c>
      <c r="G2205" t="s">
        <v>15214</v>
      </c>
      <c r="H2205" t="s">
        <v>15215</v>
      </c>
      <c r="I2205" t="s">
        <v>15216</v>
      </c>
      <c r="J2205" t="s">
        <v>15217</v>
      </c>
      <c r="K2205" t="s">
        <v>15218</v>
      </c>
    </row>
    <row r="2206" spans="1:11" hidden="1" x14ac:dyDescent="0.25">
      <c r="A2206" t="s">
        <v>15219</v>
      </c>
      <c r="B2206" t="str">
        <f t="shared" si="34"/>
        <v>641 CHOA CHU KANG STREET 64</v>
      </c>
      <c r="C2206" t="s">
        <v>7557</v>
      </c>
      <c r="D2206" t="s">
        <v>15142</v>
      </c>
      <c r="E2206" t="s">
        <v>13</v>
      </c>
      <c r="F2206" t="s">
        <v>15219</v>
      </c>
      <c r="G2206" t="s">
        <v>15220</v>
      </c>
      <c r="H2206" t="s">
        <v>15221</v>
      </c>
      <c r="I2206" t="s">
        <v>15222</v>
      </c>
      <c r="J2206" t="s">
        <v>15223</v>
      </c>
      <c r="K2206" t="s">
        <v>15224</v>
      </c>
    </row>
    <row r="2207" spans="1:11" hidden="1" x14ac:dyDescent="0.25">
      <c r="A2207" t="s">
        <v>15225</v>
      </c>
      <c r="B2207" t="str">
        <f t="shared" si="34"/>
        <v>632 CHOA CHU KANG NORTH 6</v>
      </c>
      <c r="C2207" t="s">
        <v>4465</v>
      </c>
      <c r="D2207" t="s">
        <v>2246</v>
      </c>
      <c r="E2207" t="s">
        <v>13</v>
      </c>
      <c r="F2207" t="s">
        <v>15225</v>
      </c>
      <c r="G2207" t="s">
        <v>15226</v>
      </c>
      <c r="H2207" t="s">
        <v>15227</v>
      </c>
      <c r="I2207" t="s">
        <v>15228</v>
      </c>
      <c r="J2207" t="s">
        <v>15229</v>
      </c>
      <c r="K2207" t="s">
        <v>15230</v>
      </c>
    </row>
    <row r="2208" spans="1:11" hidden="1" x14ac:dyDescent="0.25">
      <c r="A2208" t="s">
        <v>15231</v>
      </c>
      <c r="B2208" t="str">
        <f t="shared" si="34"/>
        <v>792 CHOA CHU KANG NORTH 6</v>
      </c>
      <c r="C2208" t="s">
        <v>7073</v>
      </c>
      <c r="D2208" t="s">
        <v>2246</v>
      </c>
      <c r="E2208" t="s">
        <v>13</v>
      </c>
      <c r="F2208" t="s">
        <v>15231</v>
      </c>
      <c r="G2208" t="s">
        <v>15232</v>
      </c>
      <c r="H2208" t="s">
        <v>15233</v>
      </c>
      <c r="I2208" t="s">
        <v>15234</v>
      </c>
      <c r="J2208" t="s">
        <v>15235</v>
      </c>
      <c r="K2208" t="s">
        <v>15236</v>
      </c>
    </row>
    <row r="2209" spans="1:11" hidden="1" x14ac:dyDescent="0.25">
      <c r="A2209" t="s">
        <v>15237</v>
      </c>
      <c r="B2209" t="str">
        <f t="shared" si="34"/>
        <v>618 CHOA CHU KANG NORTH 7</v>
      </c>
      <c r="C2209" t="s">
        <v>7340</v>
      </c>
      <c r="D2209" t="s">
        <v>15238</v>
      </c>
      <c r="E2209" t="s">
        <v>13</v>
      </c>
      <c r="F2209" t="s">
        <v>15237</v>
      </c>
      <c r="G2209" t="s">
        <v>15239</v>
      </c>
      <c r="H2209" t="s">
        <v>15240</v>
      </c>
      <c r="I2209" t="s">
        <v>15241</v>
      </c>
      <c r="J2209" t="s">
        <v>15242</v>
      </c>
      <c r="K2209" t="s">
        <v>15243</v>
      </c>
    </row>
    <row r="2210" spans="1:11" hidden="1" x14ac:dyDescent="0.25">
      <c r="A2210" t="s">
        <v>15244</v>
      </c>
      <c r="B2210" t="str">
        <f t="shared" si="34"/>
        <v>133 TECK WHYE LANE</v>
      </c>
      <c r="C2210" t="s">
        <v>7826</v>
      </c>
      <c r="D2210" t="s">
        <v>2087</v>
      </c>
      <c r="E2210" t="s">
        <v>13</v>
      </c>
      <c r="F2210" t="s">
        <v>15244</v>
      </c>
      <c r="G2210" t="s">
        <v>15245</v>
      </c>
      <c r="H2210" t="s">
        <v>15246</v>
      </c>
      <c r="I2210" t="s">
        <v>15247</v>
      </c>
      <c r="J2210" t="s">
        <v>15248</v>
      </c>
      <c r="K2210" t="s">
        <v>15249</v>
      </c>
    </row>
    <row r="2211" spans="1:11" hidden="1" x14ac:dyDescent="0.25">
      <c r="A2211" t="s">
        <v>15250</v>
      </c>
      <c r="B2211" t="str">
        <f t="shared" si="34"/>
        <v>606 CHOA CHU KANG STREET 62</v>
      </c>
      <c r="C2211" t="s">
        <v>1958</v>
      </c>
      <c r="D2211" t="s">
        <v>2210</v>
      </c>
      <c r="E2211" t="s">
        <v>13</v>
      </c>
      <c r="F2211" t="s">
        <v>15250</v>
      </c>
      <c r="G2211" t="s">
        <v>15251</v>
      </c>
      <c r="H2211" t="s">
        <v>15252</v>
      </c>
      <c r="I2211" t="s">
        <v>15253</v>
      </c>
      <c r="J2211" t="s">
        <v>15254</v>
      </c>
      <c r="K2211" t="s">
        <v>15255</v>
      </c>
    </row>
    <row r="2212" spans="1:11" hidden="1" x14ac:dyDescent="0.25">
      <c r="A2212" t="s">
        <v>15256</v>
      </c>
      <c r="B2212" t="str">
        <f t="shared" si="34"/>
        <v>164 JALAN TECK WHYE</v>
      </c>
      <c r="C2212" t="s">
        <v>12002</v>
      </c>
      <c r="D2212" t="s">
        <v>2176</v>
      </c>
      <c r="E2212" t="s">
        <v>13</v>
      </c>
      <c r="F2212" t="s">
        <v>15256</v>
      </c>
      <c r="G2212" t="s">
        <v>15257</v>
      </c>
      <c r="H2212" t="s">
        <v>15258</v>
      </c>
      <c r="I2212" t="s">
        <v>15259</v>
      </c>
      <c r="J2212" t="s">
        <v>15260</v>
      </c>
      <c r="K2212" t="s">
        <v>15261</v>
      </c>
    </row>
    <row r="2213" spans="1:11" hidden="1" x14ac:dyDescent="0.25">
      <c r="A2213" t="s">
        <v>1191</v>
      </c>
      <c r="B2213" t="str">
        <f t="shared" si="34"/>
        <v>287 CHOA CHU KANG AVENUE 2</v>
      </c>
      <c r="C2213" t="s">
        <v>6107</v>
      </c>
      <c r="D2213" t="s">
        <v>2319</v>
      </c>
      <c r="E2213" t="s">
        <v>1191</v>
      </c>
      <c r="F2213" t="s">
        <v>15262</v>
      </c>
      <c r="G2213" t="s">
        <v>15263</v>
      </c>
      <c r="H2213" t="s">
        <v>15264</v>
      </c>
      <c r="I2213" t="s">
        <v>15265</v>
      </c>
      <c r="J2213" t="s">
        <v>15266</v>
      </c>
      <c r="K2213" t="s">
        <v>15267</v>
      </c>
    </row>
    <row r="2214" spans="1:11" hidden="1" x14ac:dyDescent="0.25">
      <c r="A2214" t="s">
        <v>15268</v>
      </c>
      <c r="B2214" t="str">
        <f t="shared" si="34"/>
        <v>448 CHOA CHU KANG AVENUE 4</v>
      </c>
      <c r="C2214" t="s">
        <v>982</v>
      </c>
      <c r="D2214" t="s">
        <v>2102</v>
      </c>
      <c r="E2214" t="s">
        <v>13</v>
      </c>
      <c r="F2214" t="s">
        <v>15268</v>
      </c>
      <c r="G2214" t="s">
        <v>15269</v>
      </c>
      <c r="H2214" t="s">
        <v>15270</v>
      </c>
      <c r="I2214" t="s">
        <v>15271</v>
      </c>
      <c r="J2214" t="s">
        <v>15272</v>
      </c>
      <c r="K2214" t="s">
        <v>15273</v>
      </c>
    </row>
    <row r="2215" spans="1:11" hidden="1" x14ac:dyDescent="0.25">
      <c r="A2215" t="s">
        <v>15274</v>
      </c>
      <c r="B2215" t="str">
        <f t="shared" si="34"/>
        <v>768 CHOA CHU KANG STREET 54</v>
      </c>
      <c r="C2215" t="s">
        <v>10604</v>
      </c>
      <c r="D2215" t="s">
        <v>2154</v>
      </c>
      <c r="E2215" t="s">
        <v>13</v>
      </c>
      <c r="F2215" t="s">
        <v>15274</v>
      </c>
      <c r="G2215" t="s">
        <v>15275</v>
      </c>
      <c r="H2215" t="s">
        <v>15276</v>
      </c>
      <c r="I2215" t="s">
        <v>15277</v>
      </c>
      <c r="J2215" t="s">
        <v>15278</v>
      </c>
      <c r="K2215" t="s">
        <v>15279</v>
      </c>
    </row>
    <row r="2216" spans="1:11" hidden="1" x14ac:dyDescent="0.25">
      <c r="A2216" t="s">
        <v>15280</v>
      </c>
      <c r="B2216" t="str">
        <f t="shared" si="34"/>
        <v>711 CLEMENTI WEST STREET 2</v>
      </c>
      <c r="C2216" t="s">
        <v>7015</v>
      </c>
      <c r="D2216" t="s">
        <v>2375</v>
      </c>
      <c r="E2216" t="s">
        <v>13</v>
      </c>
      <c r="F2216" t="s">
        <v>15280</v>
      </c>
      <c r="G2216" t="s">
        <v>15281</v>
      </c>
      <c r="H2216" t="s">
        <v>15282</v>
      </c>
      <c r="I2216" t="s">
        <v>15283</v>
      </c>
      <c r="J2216" t="s">
        <v>15284</v>
      </c>
      <c r="K2216" t="s">
        <v>15285</v>
      </c>
    </row>
    <row r="2217" spans="1:11" hidden="1" x14ac:dyDescent="0.25">
      <c r="A2217" t="s">
        <v>15286</v>
      </c>
      <c r="B2217" t="str">
        <f t="shared" si="34"/>
        <v>701 WEST COAST ROAD</v>
      </c>
      <c r="C2217" t="s">
        <v>4540</v>
      </c>
      <c r="D2217" t="s">
        <v>2384</v>
      </c>
      <c r="E2217" t="s">
        <v>13</v>
      </c>
      <c r="F2217" t="s">
        <v>15286</v>
      </c>
      <c r="G2217" t="s">
        <v>15287</v>
      </c>
      <c r="H2217" t="s">
        <v>15288</v>
      </c>
      <c r="I2217" t="s">
        <v>15289</v>
      </c>
      <c r="J2217" t="s">
        <v>15290</v>
      </c>
      <c r="K2217" t="s">
        <v>15291</v>
      </c>
    </row>
    <row r="2218" spans="1:11" hidden="1" x14ac:dyDescent="0.25">
      <c r="A2218" t="s">
        <v>9359</v>
      </c>
      <c r="B2218" t="str">
        <f t="shared" si="34"/>
        <v>508 WEST COAST DRIVE</v>
      </c>
      <c r="C2218" t="s">
        <v>734</v>
      </c>
      <c r="D2218" t="s">
        <v>9361</v>
      </c>
      <c r="E2218" t="s">
        <v>9359</v>
      </c>
      <c r="F2218" t="s">
        <v>15292</v>
      </c>
      <c r="G2218" t="s">
        <v>15293</v>
      </c>
      <c r="H2218" t="s">
        <v>15294</v>
      </c>
      <c r="I2218" t="s">
        <v>15295</v>
      </c>
      <c r="J2218" t="s">
        <v>15296</v>
      </c>
      <c r="K2218" t="s">
        <v>15297</v>
      </c>
    </row>
    <row r="2219" spans="1:11" hidden="1" x14ac:dyDescent="0.25">
      <c r="A2219" t="s">
        <v>15298</v>
      </c>
      <c r="B2219" t="str">
        <f t="shared" si="34"/>
        <v>335 CLEMENTI AVENUE 2</v>
      </c>
      <c r="C2219" t="s">
        <v>5225</v>
      </c>
      <c r="D2219" t="s">
        <v>2430</v>
      </c>
      <c r="E2219" t="s">
        <v>13</v>
      </c>
      <c r="F2219" t="s">
        <v>15298</v>
      </c>
      <c r="G2219" t="s">
        <v>15299</v>
      </c>
      <c r="H2219" t="s">
        <v>15300</v>
      </c>
      <c r="I2219" t="s">
        <v>15301</v>
      </c>
      <c r="J2219" t="s">
        <v>15302</v>
      </c>
      <c r="K2219" t="s">
        <v>15303</v>
      </c>
    </row>
    <row r="2220" spans="1:11" hidden="1" x14ac:dyDescent="0.25">
      <c r="A2220" t="s">
        <v>15304</v>
      </c>
      <c r="B2220" t="str">
        <f t="shared" si="34"/>
        <v>343 CLEMENTI AVENUE 5</v>
      </c>
      <c r="C2220" t="s">
        <v>15305</v>
      </c>
      <c r="D2220" t="s">
        <v>2407</v>
      </c>
      <c r="E2220" t="s">
        <v>13</v>
      </c>
      <c r="F2220" t="s">
        <v>15304</v>
      </c>
      <c r="G2220" t="s">
        <v>15306</v>
      </c>
      <c r="H2220" t="s">
        <v>15307</v>
      </c>
      <c r="I2220" t="s">
        <v>15308</v>
      </c>
      <c r="J2220" t="s">
        <v>15309</v>
      </c>
      <c r="K2220" t="s">
        <v>15310</v>
      </c>
    </row>
    <row r="2221" spans="1:11" hidden="1" x14ac:dyDescent="0.25">
      <c r="A2221" t="s">
        <v>15311</v>
      </c>
      <c r="B2221" t="str">
        <f t="shared" si="34"/>
        <v>365 CLEMENTI AVENUE 2</v>
      </c>
      <c r="C2221" t="s">
        <v>12671</v>
      </c>
      <c r="D2221" t="s">
        <v>2430</v>
      </c>
      <c r="E2221" t="s">
        <v>13</v>
      </c>
      <c r="F2221" t="s">
        <v>15311</v>
      </c>
      <c r="G2221" t="s">
        <v>15312</v>
      </c>
      <c r="H2221" t="s">
        <v>15313</v>
      </c>
      <c r="I2221" t="s">
        <v>15314</v>
      </c>
      <c r="J2221" t="s">
        <v>15315</v>
      </c>
      <c r="K2221" t="s">
        <v>15316</v>
      </c>
    </row>
    <row r="2222" spans="1:11" hidden="1" x14ac:dyDescent="0.25">
      <c r="A2222" t="s">
        <v>15317</v>
      </c>
      <c r="B2222" t="str">
        <f t="shared" si="34"/>
        <v>341 CLEMENTI AVENUE 5</v>
      </c>
      <c r="C2222" t="s">
        <v>5274</v>
      </c>
      <c r="D2222" t="s">
        <v>2407</v>
      </c>
      <c r="E2222" t="s">
        <v>13</v>
      </c>
      <c r="F2222" t="s">
        <v>15317</v>
      </c>
      <c r="G2222" t="s">
        <v>15318</v>
      </c>
      <c r="H2222" t="s">
        <v>15319</v>
      </c>
      <c r="I2222" t="s">
        <v>15320</v>
      </c>
      <c r="J2222" t="s">
        <v>15321</v>
      </c>
      <c r="K2222" t="s">
        <v>15322</v>
      </c>
    </row>
    <row r="2223" spans="1:11" hidden="1" x14ac:dyDescent="0.25">
      <c r="A2223" t="s">
        <v>15323</v>
      </c>
      <c r="B2223" t="str">
        <f t="shared" si="34"/>
        <v>366 CLEMENTI AVENUE 2</v>
      </c>
      <c r="C2223" t="s">
        <v>15324</v>
      </c>
      <c r="D2223" t="s">
        <v>2430</v>
      </c>
      <c r="E2223" t="s">
        <v>13</v>
      </c>
      <c r="F2223" t="s">
        <v>15323</v>
      </c>
      <c r="G2223" t="s">
        <v>15325</v>
      </c>
      <c r="H2223" t="s">
        <v>15326</v>
      </c>
      <c r="I2223" t="s">
        <v>15327</v>
      </c>
      <c r="J2223" t="s">
        <v>15328</v>
      </c>
      <c r="K2223" t="s">
        <v>15329</v>
      </c>
    </row>
    <row r="2224" spans="1:11" hidden="1" x14ac:dyDescent="0.25">
      <c r="A2224" t="s">
        <v>15330</v>
      </c>
      <c r="B2224" t="str">
        <f t="shared" si="34"/>
        <v>608 CLEMENTI WEST STREET 1</v>
      </c>
      <c r="C2224" t="s">
        <v>2231</v>
      </c>
      <c r="D2224" t="s">
        <v>2392</v>
      </c>
      <c r="E2224" t="s">
        <v>13</v>
      </c>
      <c r="F2224" t="s">
        <v>15330</v>
      </c>
      <c r="G2224" t="s">
        <v>15331</v>
      </c>
      <c r="H2224" t="s">
        <v>15332</v>
      </c>
      <c r="I2224" t="s">
        <v>15333</v>
      </c>
      <c r="J2224" t="s">
        <v>15334</v>
      </c>
      <c r="K2224" t="s">
        <v>15335</v>
      </c>
    </row>
    <row r="2225" spans="1:11" hidden="1" x14ac:dyDescent="0.25">
      <c r="A2225" t="s">
        <v>9359</v>
      </c>
      <c r="B2225" t="str">
        <f t="shared" si="34"/>
        <v>506 WEST COAST DRIVE</v>
      </c>
      <c r="C2225" t="s">
        <v>1723</v>
      </c>
      <c r="D2225" t="s">
        <v>9361</v>
      </c>
      <c r="E2225" t="s">
        <v>9359</v>
      </c>
      <c r="F2225" t="s">
        <v>15336</v>
      </c>
      <c r="G2225" t="s">
        <v>15337</v>
      </c>
      <c r="H2225" t="s">
        <v>15338</v>
      </c>
      <c r="I2225" t="s">
        <v>15339</v>
      </c>
      <c r="J2225" t="s">
        <v>15340</v>
      </c>
      <c r="K2225" t="s">
        <v>15341</v>
      </c>
    </row>
    <row r="2226" spans="1:11" hidden="1" x14ac:dyDescent="0.25">
      <c r="A2226" t="s">
        <v>15342</v>
      </c>
      <c r="B2226" t="str">
        <f t="shared" si="34"/>
        <v>610 CLEMENTI WEST STREET 1</v>
      </c>
      <c r="C2226" t="s">
        <v>3112</v>
      </c>
      <c r="D2226" t="s">
        <v>2392</v>
      </c>
      <c r="E2226" t="s">
        <v>13</v>
      </c>
      <c r="F2226" t="s">
        <v>15342</v>
      </c>
      <c r="G2226" t="s">
        <v>15343</v>
      </c>
      <c r="H2226" t="s">
        <v>15344</v>
      </c>
      <c r="I2226" t="s">
        <v>15345</v>
      </c>
      <c r="J2226" t="s">
        <v>15346</v>
      </c>
      <c r="K2226" t="s">
        <v>15347</v>
      </c>
    </row>
    <row r="2227" spans="1:11" hidden="1" x14ac:dyDescent="0.25">
      <c r="A2227" t="s">
        <v>15348</v>
      </c>
      <c r="B2227" t="str">
        <f t="shared" si="34"/>
        <v>707 CLEMENTI WEST STREET 2</v>
      </c>
      <c r="C2227" t="s">
        <v>7030</v>
      </c>
      <c r="D2227" t="s">
        <v>2375</v>
      </c>
      <c r="E2227" t="s">
        <v>13</v>
      </c>
      <c r="F2227" t="s">
        <v>15348</v>
      </c>
      <c r="G2227" t="s">
        <v>15349</v>
      </c>
      <c r="H2227" t="s">
        <v>15350</v>
      </c>
      <c r="I2227" t="s">
        <v>15351</v>
      </c>
      <c r="J2227" t="s">
        <v>15352</v>
      </c>
      <c r="K2227" t="s">
        <v>15353</v>
      </c>
    </row>
    <row r="2228" spans="1:11" hidden="1" x14ac:dyDescent="0.25">
      <c r="A2228" t="s">
        <v>15354</v>
      </c>
      <c r="B2228" t="str">
        <f t="shared" si="34"/>
        <v>609 CLEMENTI WEST STREET 1</v>
      </c>
      <c r="C2228" t="s">
        <v>4126</v>
      </c>
      <c r="D2228" t="s">
        <v>2392</v>
      </c>
      <c r="E2228" t="s">
        <v>13</v>
      </c>
      <c r="F2228" t="s">
        <v>15354</v>
      </c>
      <c r="G2228" t="s">
        <v>15355</v>
      </c>
      <c r="H2228" t="s">
        <v>15356</v>
      </c>
      <c r="I2228" t="s">
        <v>15357</v>
      </c>
      <c r="J2228" t="s">
        <v>15358</v>
      </c>
      <c r="K2228" t="s">
        <v>15359</v>
      </c>
    </row>
    <row r="2229" spans="1:11" hidden="1" x14ac:dyDescent="0.25">
      <c r="A2229" t="s">
        <v>15360</v>
      </c>
      <c r="B2229" t="str">
        <f t="shared" si="34"/>
        <v>205 CLEMENTI AVENUE 6</v>
      </c>
      <c r="C2229" t="s">
        <v>1303</v>
      </c>
      <c r="D2229" t="s">
        <v>15361</v>
      </c>
      <c r="E2229" t="s">
        <v>13</v>
      </c>
      <c r="F2229" t="s">
        <v>15360</v>
      </c>
      <c r="G2229" t="s">
        <v>15362</v>
      </c>
      <c r="H2229" t="s">
        <v>15363</v>
      </c>
      <c r="I2229" t="s">
        <v>15364</v>
      </c>
      <c r="J2229" t="s">
        <v>15365</v>
      </c>
      <c r="K2229" t="s">
        <v>15366</v>
      </c>
    </row>
    <row r="2230" spans="1:11" hidden="1" x14ac:dyDescent="0.25">
      <c r="A2230" t="s">
        <v>15367</v>
      </c>
      <c r="B2230" t="str">
        <f t="shared" si="34"/>
        <v>347 CLEMENTI AVENUE 5</v>
      </c>
      <c r="C2230" t="s">
        <v>11928</v>
      </c>
      <c r="D2230" t="s">
        <v>2407</v>
      </c>
      <c r="E2230" t="s">
        <v>13</v>
      </c>
      <c r="F2230" t="s">
        <v>15367</v>
      </c>
      <c r="G2230" t="s">
        <v>15368</v>
      </c>
      <c r="H2230" t="s">
        <v>15369</v>
      </c>
      <c r="I2230" t="s">
        <v>15370</v>
      </c>
      <c r="J2230" t="s">
        <v>15371</v>
      </c>
      <c r="K2230" t="s">
        <v>15372</v>
      </c>
    </row>
    <row r="2231" spans="1:11" hidden="1" x14ac:dyDescent="0.25">
      <c r="A2231" t="s">
        <v>15373</v>
      </c>
      <c r="B2231" t="str">
        <f t="shared" si="34"/>
        <v>379 CLEMENTI AVENUE 5</v>
      </c>
      <c r="C2231" t="s">
        <v>15374</v>
      </c>
      <c r="D2231" t="s">
        <v>2407</v>
      </c>
      <c r="E2231" t="s">
        <v>13</v>
      </c>
      <c r="F2231" t="s">
        <v>15373</v>
      </c>
      <c r="G2231" t="s">
        <v>15375</v>
      </c>
      <c r="H2231" t="s">
        <v>15376</v>
      </c>
      <c r="I2231" t="s">
        <v>15377</v>
      </c>
      <c r="J2231" t="s">
        <v>15378</v>
      </c>
      <c r="K2231" t="s">
        <v>15379</v>
      </c>
    </row>
    <row r="2232" spans="1:11" hidden="1" x14ac:dyDescent="0.25">
      <c r="A2232" t="s">
        <v>2443</v>
      </c>
      <c r="B2232" t="str">
        <f t="shared" si="34"/>
        <v>316 CLEMENTI AVENUE 4</v>
      </c>
      <c r="C2232" t="s">
        <v>14149</v>
      </c>
      <c r="D2232" t="s">
        <v>2400</v>
      </c>
      <c r="E2232" t="s">
        <v>2443</v>
      </c>
      <c r="F2232" t="s">
        <v>15380</v>
      </c>
      <c r="G2232" t="s">
        <v>15381</v>
      </c>
      <c r="H2232" t="s">
        <v>15382</v>
      </c>
      <c r="I2232" t="s">
        <v>15383</v>
      </c>
      <c r="J2232" t="s">
        <v>15384</v>
      </c>
      <c r="K2232" t="s">
        <v>15385</v>
      </c>
    </row>
    <row r="2233" spans="1:11" hidden="1" x14ac:dyDescent="0.25">
      <c r="A2233" t="s">
        <v>2443</v>
      </c>
      <c r="B2233" t="str">
        <f t="shared" si="34"/>
        <v>317 CLEMENTI AVENUE 4</v>
      </c>
      <c r="C2233" t="s">
        <v>6916</v>
      </c>
      <c r="D2233" t="s">
        <v>2400</v>
      </c>
      <c r="E2233" t="s">
        <v>2443</v>
      </c>
      <c r="F2233" t="s">
        <v>15386</v>
      </c>
      <c r="G2233" t="s">
        <v>15387</v>
      </c>
      <c r="H2233" t="s">
        <v>15388</v>
      </c>
      <c r="I2233" t="s">
        <v>15389</v>
      </c>
      <c r="J2233" t="s">
        <v>15390</v>
      </c>
      <c r="K2233" t="s">
        <v>15391</v>
      </c>
    </row>
    <row r="2234" spans="1:11" hidden="1" x14ac:dyDescent="0.25">
      <c r="A2234" t="s">
        <v>2473</v>
      </c>
      <c r="B2234" t="str">
        <f t="shared" si="34"/>
        <v>421 CLEMENTI AVENUE 1</v>
      </c>
      <c r="C2234" t="s">
        <v>3496</v>
      </c>
      <c r="D2234" t="s">
        <v>2474</v>
      </c>
      <c r="E2234" t="s">
        <v>2473</v>
      </c>
      <c r="F2234" t="s">
        <v>15392</v>
      </c>
      <c r="G2234" t="s">
        <v>15393</v>
      </c>
      <c r="H2234" t="s">
        <v>15394</v>
      </c>
      <c r="I2234" t="s">
        <v>15395</v>
      </c>
      <c r="J2234" t="s">
        <v>15396</v>
      </c>
      <c r="K2234" t="s">
        <v>15397</v>
      </c>
    </row>
    <row r="2235" spans="1:11" hidden="1" x14ac:dyDescent="0.25">
      <c r="A2235" t="s">
        <v>2473</v>
      </c>
      <c r="B2235" t="str">
        <f t="shared" si="34"/>
        <v>424 CLEMENTI AVENUE 1</v>
      </c>
      <c r="C2235" t="s">
        <v>7899</v>
      </c>
      <c r="D2235" t="s">
        <v>2474</v>
      </c>
      <c r="E2235" t="s">
        <v>2473</v>
      </c>
      <c r="F2235" t="s">
        <v>15398</v>
      </c>
      <c r="G2235" t="s">
        <v>15399</v>
      </c>
      <c r="H2235" t="s">
        <v>15400</v>
      </c>
      <c r="I2235" t="s">
        <v>15401</v>
      </c>
      <c r="J2235" t="s">
        <v>15402</v>
      </c>
      <c r="K2235" t="s">
        <v>15403</v>
      </c>
    </row>
    <row r="2236" spans="1:11" hidden="1" x14ac:dyDescent="0.25">
      <c r="A2236" t="s">
        <v>15404</v>
      </c>
      <c r="B2236" t="str">
        <f t="shared" si="34"/>
        <v>605 CLEMENTI WEST STREET 1</v>
      </c>
      <c r="C2236" t="s">
        <v>4021</v>
      </c>
      <c r="D2236" t="s">
        <v>2392</v>
      </c>
      <c r="E2236" t="s">
        <v>13</v>
      </c>
      <c r="F2236" t="s">
        <v>15404</v>
      </c>
      <c r="G2236" t="s">
        <v>15405</v>
      </c>
      <c r="H2236" t="s">
        <v>15406</v>
      </c>
      <c r="I2236" t="s">
        <v>15407</v>
      </c>
      <c r="J2236" t="s">
        <v>15408</v>
      </c>
      <c r="K2236" t="s">
        <v>15409</v>
      </c>
    </row>
    <row r="2237" spans="1:11" hidden="1" x14ac:dyDescent="0.25">
      <c r="A2237" t="s">
        <v>15410</v>
      </c>
      <c r="B2237" t="str">
        <f t="shared" si="34"/>
        <v>414 COMMONWEALTH AVENUE WEST</v>
      </c>
      <c r="C2237" t="s">
        <v>2189</v>
      </c>
      <c r="D2237" t="s">
        <v>2516</v>
      </c>
      <c r="E2237" t="s">
        <v>13</v>
      </c>
      <c r="F2237" t="s">
        <v>15410</v>
      </c>
      <c r="G2237" t="s">
        <v>15411</v>
      </c>
      <c r="H2237" t="s">
        <v>15412</v>
      </c>
      <c r="I2237" t="s">
        <v>15413</v>
      </c>
      <c r="J2237" t="s">
        <v>15414</v>
      </c>
      <c r="K2237" t="s">
        <v>15415</v>
      </c>
    </row>
    <row r="2238" spans="1:11" hidden="1" x14ac:dyDescent="0.25">
      <c r="A2238" t="s">
        <v>15416</v>
      </c>
      <c r="B2238" t="str">
        <f t="shared" si="34"/>
        <v>337 CLEMENTI AVENUE 2</v>
      </c>
      <c r="C2238" t="s">
        <v>5371</v>
      </c>
      <c r="D2238" t="s">
        <v>2430</v>
      </c>
      <c r="E2238" t="s">
        <v>13</v>
      </c>
      <c r="F2238" t="s">
        <v>15416</v>
      </c>
      <c r="G2238" t="s">
        <v>15417</v>
      </c>
      <c r="H2238" t="s">
        <v>15418</v>
      </c>
      <c r="I2238" t="s">
        <v>15419</v>
      </c>
      <c r="J2238" t="s">
        <v>15420</v>
      </c>
      <c r="K2238" t="s">
        <v>15421</v>
      </c>
    </row>
    <row r="2239" spans="1:11" hidden="1" x14ac:dyDescent="0.25">
      <c r="A2239" t="s">
        <v>15422</v>
      </c>
      <c r="B2239" t="str">
        <f t="shared" si="34"/>
        <v>458 CLEMENTI AVENUE 3</v>
      </c>
      <c r="C2239" t="s">
        <v>1714</v>
      </c>
      <c r="D2239" t="s">
        <v>2467</v>
      </c>
      <c r="E2239" t="s">
        <v>13</v>
      </c>
      <c r="F2239" t="s">
        <v>15422</v>
      </c>
      <c r="G2239" t="s">
        <v>15423</v>
      </c>
      <c r="H2239" t="s">
        <v>15424</v>
      </c>
      <c r="I2239" t="s">
        <v>15425</v>
      </c>
      <c r="J2239" t="s">
        <v>15426</v>
      </c>
      <c r="K2239" t="s">
        <v>15427</v>
      </c>
    </row>
    <row r="2240" spans="1:11" hidden="1" x14ac:dyDescent="0.25">
      <c r="A2240" t="s">
        <v>2473</v>
      </c>
      <c r="B2240" t="str">
        <f t="shared" si="34"/>
        <v>416 CLEMENTI AVENUE 1</v>
      </c>
      <c r="C2240" t="s">
        <v>2182</v>
      </c>
      <c r="D2240" t="s">
        <v>2474</v>
      </c>
      <c r="E2240" t="s">
        <v>2473</v>
      </c>
      <c r="F2240" t="s">
        <v>15428</v>
      </c>
      <c r="G2240" t="s">
        <v>15429</v>
      </c>
      <c r="H2240" t="s">
        <v>15430</v>
      </c>
      <c r="I2240" t="s">
        <v>15431</v>
      </c>
      <c r="J2240" t="s">
        <v>15432</v>
      </c>
      <c r="K2240" t="s">
        <v>15433</v>
      </c>
    </row>
    <row r="2241" spans="1:11" hidden="1" x14ac:dyDescent="0.25">
      <c r="A2241" t="s">
        <v>2413</v>
      </c>
      <c r="B2241" t="str">
        <f t="shared" si="34"/>
        <v>115 CLEMENTI STREET 13</v>
      </c>
      <c r="C2241" t="s">
        <v>942</v>
      </c>
      <c r="D2241" t="s">
        <v>15434</v>
      </c>
      <c r="E2241" t="s">
        <v>2413</v>
      </c>
      <c r="F2241" t="s">
        <v>15435</v>
      </c>
      <c r="G2241" t="s">
        <v>15436</v>
      </c>
      <c r="H2241" t="s">
        <v>15437</v>
      </c>
      <c r="I2241" t="s">
        <v>15438</v>
      </c>
      <c r="J2241" t="s">
        <v>15439</v>
      </c>
      <c r="K2241" t="s">
        <v>15440</v>
      </c>
    </row>
    <row r="2242" spans="1:11" hidden="1" x14ac:dyDescent="0.25">
      <c r="A2242" t="s">
        <v>2413</v>
      </c>
      <c r="B2242" t="str">
        <f t="shared" si="34"/>
        <v>116 CLEMENTI STREET 13</v>
      </c>
      <c r="C2242" t="s">
        <v>511</v>
      </c>
      <c r="D2242" t="s">
        <v>15434</v>
      </c>
      <c r="E2242" t="s">
        <v>2413</v>
      </c>
      <c r="F2242" t="s">
        <v>15441</v>
      </c>
      <c r="G2242" t="s">
        <v>15442</v>
      </c>
      <c r="H2242" t="s">
        <v>15443</v>
      </c>
      <c r="I2242" t="s">
        <v>15444</v>
      </c>
      <c r="J2242" t="s">
        <v>15445</v>
      </c>
      <c r="K2242" t="s">
        <v>15446</v>
      </c>
    </row>
    <row r="2243" spans="1:11" hidden="1" x14ac:dyDescent="0.25">
      <c r="A2243" t="s">
        <v>15447</v>
      </c>
      <c r="B2243" t="str">
        <f t="shared" ref="B2243:B2306" si="35">_xlfn.CONCAT(C2243," ",D2243)</f>
        <v>87 CIRCUIT ROAD</v>
      </c>
      <c r="C2243" t="s">
        <v>1677</v>
      </c>
      <c r="D2243" t="s">
        <v>2557</v>
      </c>
      <c r="E2243" t="s">
        <v>13</v>
      </c>
      <c r="F2243" t="s">
        <v>15447</v>
      </c>
      <c r="G2243" t="s">
        <v>15448</v>
      </c>
      <c r="H2243" t="s">
        <v>15449</v>
      </c>
      <c r="I2243" t="s">
        <v>15450</v>
      </c>
      <c r="J2243" t="s">
        <v>15451</v>
      </c>
      <c r="K2243" t="s">
        <v>15452</v>
      </c>
    </row>
    <row r="2244" spans="1:11" hidden="1" x14ac:dyDescent="0.25">
      <c r="A2244" t="s">
        <v>2571</v>
      </c>
      <c r="B2244" t="str">
        <f t="shared" si="35"/>
        <v>19 BALAM ROAD</v>
      </c>
      <c r="C2244" t="s">
        <v>8850</v>
      </c>
      <c r="D2244" t="s">
        <v>2572</v>
      </c>
      <c r="E2244" t="s">
        <v>2571</v>
      </c>
      <c r="F2244" t="s">
        <v>15453</v>
      </c>
      <c r="G2244" t="s">
        <v>15454</v>
      </c>
      <c r="H2244" t="s">
        <v>15455</v>
      </c>
      <c r="I2244" t="s">
        <v>15456</v>
      </c>
      <c r="J2244" t="s">
        <v>15457</v>
      </c>
      <c r="K2244" t="s">
        <v>15458</v>
      </c>
    </row>
    <row r="2245" spans="1:11" hidden="1" x14ac:dyDescent="0.25">
      <c r="A2245" t="s">
        <v>2556</v>
      </c>
      <c r="B2245" t="str">
        <f t="shared" si="35"/>
        <v>60 CIRCUIT ROAD</v>
      </c>
      <c r="C2245" t="s">
        <v>5144</v>
      </c>
      <c r="D2245" t="s">
        <v>2557</v>
      </c>
      <c r="E2245" t="s">
        <v>2556</v>
      </c>
      <c r="F2245" t="s">
        <v>15459</v>
      </c>
      <c r="G2245" t="s">
        <v>15460</v>
      </c>
      <c r="H2245" t="s">
        <v>15461</v>
      </c>
      <c r="I2245" t="s">
        <v>15462</v>
      </c>
      <c r="J2245" t="s">
        <v>15463</v>
      </c>
      <c r="K2245" t="s">
        <v>15464</v>
      </c>
    </row>
    <row r="2246" spans="1:11" hidden="1" x14ac:dyDescent="0.25">
      <c r="A2246" t="s">
        <v>2556</v>
      </c>
      <c r="B2246" t="str">
        <f t="shared" si="35"/>
        <v>48 CIRCUIT ROAD</v>
      </c>
      <c r="C2246" t="s">
        <v>1649</v>
      </c>
      <c r="D2246" t="s">
        <v>2557</v>
      </c>
      <c r="E2246" t="s">
        <v>2556</v>
      </c>
      <c r="F2246" t="s">
        <v>15465</v>
      </c>
      <c r="G2246" t="s">
        <v>15466</v>
      </c>
      <c r="H2246" t="s">
        <v>15467</v>
      </c>
      <c r="I2246" t="s">
        <v>15468</v>
      </c>
      <c r="J2246" t="s">
        <v>15469</v>
      </c>
      <c r="K2246" t="s">
        <v>15470</v>
      </c>
    </row>
    <row r="2247" spans="1:11" hidden="1" x14ac:dyDescent="0.25">
      <c r="A2247" t="s">
        <v>15471</v>
      </c>
      <c r="B2247" t="str">
        <f t="shared" si="35"/>
        <v>38 CIRCUIT ROAD</v>
      </c>
      <c r="C2247" t="s">
        <v>1589</v>
      </c>
      <c r="D2247" t="s">
        <v>2557</v>
      </c>
      <c r="E2247" t="s">
        <v>13</v>
      </c>
      <c r="F2247" t="s">
        <v>15471</v>
      </c>
      <c r="G2247" t="s">
        <v>15472</v>
      </c>
      <c r="H2247" t="s">
        <v>15473</v>
      </c>
      <c r="I2247" t="s">
        <v>15474</v>
      </c>
      <c r="J2247" t="s">
        <v>15475</v>
      </c>
      <c r="K2247" t="s">
        <v>15476</v>
      </c>
    </row>
    <row r="2248" spans="1:11" hidden="1" x14ac:dyDescent="0.25">
      <c r="A2248" t="s">
        <v>15477</v>
      </c>
      <c r="B2248" t="str">
        <f t="shared" si="35"/>
        <v>25 EUNOS CRESCENT</v>
      </c>
      <c r="C2248" t="s">
        <v>6620</v>
      </c>
      <c r="D2248" t="s">
        <v>2639</v>
      </c>
      <c r="E2248" t="s">
        <v>13</v>
      </c>
      <c r="F2248" t="s">
        <v>15477</v>
      </c>
      <c r="G2248" t="s">
        <v>15478</v>
      </c>
      <c r="H2248" t="s">
        <v>15479</v>
      </c>
      <c r="I2248" t="s">
        <v>15480</v>
      </c>
      <c r="J2248" t="s">
        <v>15481</v>
      </c>
      <c r="K2248" t="s">
        <v>15482</v>
      </c>
    </row>
    <row r="2249" spans="1:11" hidden="1" x14ac:dyDescent="0.25">
      <c r="A2249" t="s">
        <v>15483</v>
      </c>
      <c r="B2249" t="str">
        <f t="shared" si="35"/>
        <v>62 CIRCUIT ROAD</v>
      </c>
      <c r="C2249" t="s">
        <v>3304</v>
      </c>
      <c r="D2249" t="s">
        <v>2557</v>
      </c>
      <c r="E2249" t="s">
        <v>13</v>
      </c>
      <c r="F2249" t="s">
        <v>15483</v>
      </c>
      <c r="G2249" t="s">
        <v>15484</v>
      </c>
      <c r="H2249" t="s">
        <v>15485</v>
      </c>
      <c r="I2249" t="s">
        <v>15486</v>
      </c>
      <c r="J2249" t="s">
        <v>15487</v>
      </c>
      <c r="K2249" t="s">
        <v>15488</v>
      </c>
    </row>
    <row r="2250" spans="1:11" hidden="1" x14ac:dyDescent="0.25">
      <c r="A2250" t="s">
        <v>15489</v>
      </c>
      <c r="B2250" t="str">
        <f t="shared" si="35"/>
        <v>305 UBI AVENUE 1</v>
      </c>
      <c r="C2250" t="s">
        <v>2444</v>
      </c>
      <c r="D2250" t="s">
        <v>2646</v>
      </c>
      <c r="E2250" t="s">
        <v>13</v>
      </c>
      <c r="F2250" t="s">
        <v>15489</v>
      </c>
      <c r="G2250" t="s">
        <v>15490</v>
      </c>
      <c r="H2250" t="s">
        <v>15491</v>
      </c>
      <c r="I2250" t="s">
        <v>15492</v>
      </c>
      <c r="J2250" t="s">
        <v>15493</v>
      </c>
      <c r="K2250" t="s">
        <v>15494</v>
      </c>
    </row>
    <row r="2251" spans="1:11" hidden="1" x14ac:dyDescent="0.25">
      <c r="A2251" t="s">
        <v>15495</v>
      </c>
      <c r="B2251" t="str">
        <f t="shared" si="35"/>
        <v>108 ALJUNIED CRESCENT</v>
      </c>
      <c r="C2251" t="s">
        <v>20</v>
      </c>
      <c r="D2251" t="s">
        <v>9504</v>
      </c>
      <c r="E2251" t="s">
        <v>13</v>
      </c>
      <c r="F2251" t="s">
        <v>15495</v>
      </c>
      <c r="G2251" t="s">
        <v>15496</v>
      </c>
      <c r="H2251" t="s">
        <v>15497</v>
      </c>
      <c r="I2251" t="s">
        <v>15498</v>
      </c>
      <c r="J2251" t="s">
        <v>15499</v>
      </c>
      <c r="K2251" t="s">
        <v>15500</v>
      </c>
    </row>
    <row r="2252" spans="1:11" hidden="1" x14ac:dyDescent="0.25">
      <c r="A2252" t="s">
        <v>2680</v>
      </c>
      <c r="B2252" t="str">
        <f t="shared" si="35"/>
        <v>124 GEYLANG EAST AVENUE 1</v>
      </c>
      <c r="C2252" t="s">
        <v>704</v>
      </c>
      <c r="D2252" t="s">
        <v>2681</v>
      </c>
      <c r="E2252" t="s">
        <v>2680</v>
      </c>
      <c r="F2252" t="s">
        <v>15501</v>
      </c>
      <c r="G2252" t="s">
        <v>15502</v>
      </c>
      <c r="H2252" t="s">
        <v>15503</v>
      </c>
      <c r="I2252" t="s">
        <v>15504</v>
      </c>
      <c r="J2252" t="s">
        <v>15505</v>
      </c>
      <c r="K2252" t="s">
        <v>15506</v>
      </c>
    </row>
    <row r="2253" spans="1:11" hidden="1" x14ac:dyDescent="0.25">
      <c r="A2253" t="s">
        <v>2688</v>
      </c>
      <c r="B2253" t="str">
        <f t="shared" si="35"/>
        <v>31 EUNOS CRESCENT</v>
      </c>
      <c r="C2253" t="s">
        <v>8335</v>
      </c>
      <c r="D2253" t="s">
        <v>2639</v>
      </c>
      <c r="E2253" t="s">
        <v>2688</v>
      </c>
      <c r="F2253" t="s">
        <v>15507</v>
      </c>
      <c r="G2253" t="s">
        <v>15508</v>
      </c>
      <c r="H2253" t="s">
        <v>15509</v>
      </c>
      <c r="I2253" t="s">
        <v>15510</v>
      </c>
      <c r="J2253" t="s">
        <v>15511</v>
      </c>
      <c r="K2253" t="s">
        <v>15512</v>
      </c>
    </row>
    <row r="2254" spans="1:11" hidden="1" x14ac:dyDescent="0.25">
      <c r="A2254" t="s">
        <v>2695</v>
      </c>
      <c r="B2254" t="str">
        <f t="shared" si="35"/>
        <v>348 UBI AVENUE 1</v>
      </c>
      <c r="C2254" t="s">
        <v>2508</v>
      </c>
      <c r="D2254" t="s">
        <v>2646</v>
      </c>
      <c r="E2254" t="s">
        <v>2695</v>
      </c>
      <c r="F2254" t="s">
        <v>15513</v>
      </c>
      <c r="G2254" t="s">
        <v>15514</v>
      </c>
      <c r="H2254" t="s">
        <v>15515</v>
      </c>
      <c r="I2254" t="s">
        <v>15516</v>
      </c>
      <c r="J2254" t="s">
        <v>15517</v>
      </c>
      <c r="K2254" t="s">
        <v>15518</v>
      </c>
    </row>
    <row r="2255" spans="1:11" hidden="1" x14ac:dyDescent="0.25">
      <c r="A2255" t="s">
        <v>9562</v>
      </c>
      <c r="B2255" t="str">
        <f t="shared" si="35"/>
        <v>314 UBI AVENUE 1</v>
      </c>
      <c r="C2255" t="s">
        <v>2885</v>
      </c>
      <c r="D2255" t="s">
        <v>2646</v>
      </c>
      <c r="E2255" t="s">
        <v>9562</v>
      </c>
      <c r="F2255" t="s">
        <v>15519</v>
      </c>
      <c r="G2255" t="s">
        <v>15520</v>
      </c>
      <c r="H2255" t="s">
        <v>15521</v>
      </c>
      <c r="I2255" t="s">
        <v>15522</v>
      </c>
      <c r="J2255" t="s">
        <v>15523</v>
      </c>
      <c r="K2255" t="s">
        <v>15524</v>
      </c>
    </row>
    <row r="2256" spans="1:11" hidden="1" x14ac:dyDescent="0.25">
      <c r="A2256" t="s">
        <v>2695</v>
      </c>
      <c r="B2256" t="str">
        <f t="shared" si="35"/>
        <v>351 UBI AVENUE 1</v>
      </c>
      <c r="C2256" t="s">
        <v>2429</v>
      </c>
      <c r="D2256" t="s">
        <v>2646</v>
      </c>
      <c r="E2256" t="s">
        <v>2695</v>
      </c>
      <c r="F2256" t="s">
        <v>15525</v>
      </c>
      <c r="G2256" t="s">
        <v>15526</v>
      </c>
      <c r="H2256" t="s">
        <v>15527</v>
      </c>
      <c r="I2256" t="s">
        <v>15528</v>
      </c>
      <c r="J2256" t="s">
        <v>15529</v>
      </c>
      <c r="K2256" t="s">
        <v>15530</v>
      </c>
    </row>
    <row r="2257" spans="1:11" hidden="1" x14ac:dyDescent="0.25">
      <c r="A2257" t="s">
        <v>15531</v>
      </c>
      <c r="B2257" t="str">
        <f t="shared" si="35"/>
        <v>43A SIMS DRIVE</v>
      </c>
      <c r="C2257" t="s">
        <v>15532</v>
      </c>
      <c r="D2257" t="s">
        <v>2704</v>
      </c>
      <c r="E2257" t="s">
        <v>13</v>
      </c>
      <c r="F2257" t="s">
        <v>15531</v>
      </c>
      <c r="G2257" t="s">
        <v>15533</v>
      </c>
      <c r="H2257" t="s">
        <v>15534</v>
      </c>
      <c r="I2257" t="s">
        <v>15535</v>
      </c>
      <c r="J2257" t="s">
        <v>15536</v>
      </c>
      <c r="K2257" t="s">
        <v>15537</v>
      </c>
    </row>
    <row r="2258" spans="1:11" hidden="1" x14ac:dyDescent="0.25">
      <c r="A2258" t="s">
        <v>15538</v>
      </c>
      <c r="B2258" t="str">
        <f t="shared" si="35"/>
        <v>107 ALJUNIED CRESCENT</v>
      </c>
      <c r="C2258" t="s">
        <v>4271</v>
      </c>
      <c r="D2258" t="s">
        <v>9504</v>
      </c>
      <c r="E2258" t="s">
        <v>13</v>
      </c>
      <c r="F2258" t="s">
        <v>15538</v>
      </c>
      <c r="G2258" t="s">
        <v>15539</v>
      </c>
      <c r="H2258" t="s">
        <v>15540</v>
      </c>
      <c r="I2258" t="s">
        <v>15541</v>
      </c>
      <c r="J2258" t="s">
        <v>15542</v>
      </c>
      <c r="K2258" t="s">
        <v>15543</v>
      </c>
    </row>
    <row r="2259" spans="1:11" hidden="1" x14ac:dyDescent="0.25">
      <c r="A2259" t="s">
        <v>15544</v>
      </c>
      <c r="B2259" t="str">
        <f t="shared" si="35"/>
        <v>32 CASSIA CRESCENT</v>
      </c>
      <c r="C2259" t="s">
        <v>1402</v>
      </c>
      <c r="D2259" t="s">
        <v>2756</v>
      </c>
      <c r="E2259" t="s">
        <v>13</v>
      </c>
      <c r="F2259" t="s">
        <v>15544</v>
      </c>
      <c r="G2259" t="s">
        <v>15545</v>
      </c>
      <c r="H2259" t="s">
        <v>15546</v>
      </c>
      <c r="I2259" t="s">
        <v>15547</v>
      </c>
      <c r="J2259" t="s">
        <v>15548</v>
      </c>
      <c r="K2259" t="s">
        <v>15549</v>
      </c>
    </row>
    <row r="2260" spans="1:11" hidden="1" x14ac:dyDescent="0.25">
      <c r="A2260" t="s">
        <v>15550</v>
      </c>
      <c r="B2260" t="str">
        <f t="shared" si="35"/>
        <v>34 CASSIA CRESCENT</v>
      </c>
      <c r="C2260" t="s">
        <v>640</v>
      </c>
      <c r="D2260" t="s">
        <v>2756</v>
      </c>
      <c r="E2260" t="s">
        <v>13</v>
      </c>
      <c r="F2260" t="s">
        <v>15550</v>
      </c>
      <c r="G2260" t="s">
        <v>15551</v>
      </c>
      <c r="H2260" t="s">
        <v>15552</v>
      </c>
      <c r="I2260" t="s">
        <v>15553</v>
      </c>
      <c r="J2260" t="s">
        <v>15554</v>
      </c>
      <c r="K2260" t="s">
        <v>15555</v>
      </c>
    </row>
    <row r="2261" spans="1:11" hidden="1" x14ac:dyDescent="0.25">
      <c r="A2261" t="s">
        <v>15556</v>
      </c>
      <c r="B2261" t="str">
        <f t="shared" si="35"/>
        <v>3A GEYLANG SERAI</v>
      </c>
      <c r="C2261" t="s">
        <v>15557</v>
      </c>
      <c r="D2261" t="s">
        <v>15558</v>
      </c>
      <c r="E2261" t="s">
        <v>15556</v>
      </c>
      <c r="F2261" t="s">
        <v>15559</v>
      </c>
      <c r="G2261" t="s">
        <v>15560</v>
      </c>
      <c r="H2261" t="s">
        <v>15561</v>
      </c>
      <c r="I2261" t="s">
        <v>15562</v>
      </c>
      <c r="J2261" t="s">
        <v>15563</v>
      </c>
      <c r="K2261" t="s">
        <v>15564</v>
      </c>
    </row>
    <row r="2262" spans="1:11" hidden="1" x14ac:dyDescent="0.25">
      <c r="A2262" t="s">
        <v>2688</v>
      </c>
      <c r="B2262" t="str">
        <f t="shared" si="35"/>
        <v>35 EUNOS CRESCENT</v>
      </c>
      <c r="C2262" t="s">
        <v>626</v>
      </c>
      <c r="D2262" t="s">
        <v>2639</v>
      </c>
      <c r="E2262" t="s">
        <v>2688</v>
      </c>
      <c r="F2262" t="s">
        <v>15565</v>
      </c>
      <c r="G2262" t="s">
        <v>15566</v>
      </c>
      <c r="H2262" t="s">
        <v>15567</v>
      </c>
      <c r="I2262" t="s">
        <v>15568</v>
      </c>
      <c r="J2262" t="s">
        <v>15569</v>
      </c>
      <c r="K2262" t="s">
        <v>15570</v>
      </c>
    </row>
    <row r="2263" spans="1:11" hidden="1" x14ac:dyDescent="0.25">
      <c r="A2263" t="s">
        <v>15556</v>
      </c>
      <c r="B2263" t="str">
        <f t="shared" si="35"/>
        <v>2B GEYLANG SERAI</v>
      </c>
      <c r="C2263" t="s">
        <v>10467</v>
      </c>
      <c r="D2263" t="s">
        <v>15558</v>
      </c>
      <c r="E2263" t="s">
        <v>15556</v>
      </c>
      <c r="F2263" t="s">
        <v>15571</v>
      </c>
      <c r="G2263" t="s">
        <v>15572</v>
      </c>
      <c r="H2263" t="s">
        <v>15573</v>
      </c>
      <c r="I2263" t="s">
        <v>15574</v>
      </c>
      <c r="J2263" t="s">
        <v>15575</v>
      </c>
      <c r="K2263" t="s">
        <v>15576</v>
      </c>
    </row>
    <row r="2264" spans="1:11" hidden="1" x14ac:dyDescent="0.25">
      <c r="A2264" t="s">
        <v>15577</v>
      </c>
      <c r="B2264" t="str">
        <f t="shared" si="35"/>
        <v>39 JALAN TIGA</v>
      </c>
      <c r="C2264" t="s">
        <v>15578</v>
      </c>
      <c r="D2264" t="s">
        <v>15584</v>
      </c>
      <c r="E2264" t="s">
        <v>15577</v>
      </c>
      <c r="F2264" t="s">
        <v>15579</v>
      </c>
      <c r="G2264" t="s">
        <v>15580</v>
      </c>
      <c r="H2264" t="s">
        <v>15581</v>
      </c>
      <c r="I2264" t="s">
        <v>15582</v>
      </c>
      <c r="J2264">
        <v>1.30783159868721</v>
      </c>
      <c r="K2264">
        <v>103.884926452164</v>
      </c>
    </row>
    <row r="2265" spans="1:11" hidden="1" x14ac:dyDescent="0.25">
      <c r="A2265" t="s">
        <v>15583</v>
      </c>
      <c r="B2265" t="str">
        <f t="shared" si="35"/>
        <v>45 JALAN TIGA</v>
      </c>
      <c r="C2265" t="s">
        <v>1367</v>
      </c>
      <c r="D2265" t="s">
        <v>15584</v>
      </c>
      <c r="E2265" t="s">
        <v>15583</v>
      </c>
      <c r="F2265" t="s">
        <v>15585</v>
      </c>
      <c r="G2265" t="s">
        <v>15586</v>
      </c>
      <c r="H2265" t="s">
        <v>15587</v>
      </c>
      <c r="I2265" t="s">
        <v>15588</v>
      </c>
      <c r="J2265" t="s">
        <v>15589</v>
      </c>
      <c r="K2265" t="s">
        <v>15590</v>
      </c>
    </row>
    <row r="2266" spans="1:11" hidden="1" x14ac:dyDescent="0.25">
      <c r="A2266" t="s">
        <v>15591</v>
      </c>
      <c r="B2266" t="str">
        <f t="shared" si="35"/>
        <v>125 ALJUNIED ROAD</v>
      </c>
      <c r="C2266" t="s">
        <v>9654</v>
      </c>
      <c r="D2266" t="s">
        <v>15592</v>
      </c>
      <c r="E2266" t="s">
        <v>13</v>
      </c>
      <c r="F2266" t="s">
        <v>15591</v>
      </c>
      <c r="G2266" t="s">
        <v>15593</v>
      </c>
      <c r="H2266" t="s">
        <v>15594</v>
      </c>
      <c r="I2266" t="s">
        <v>15595</v>
      </c>
      <c r="J2266" t="s">
        <v>15596</v>
      </c>
      <c r="K2266" t="s">
        <v>15597</v>
      </c>
    </row>
    <row r="2267" spans="1:11" hidden="1" x14ac:dyDescent="0.25">
      <c r="A2267" t="s">
        <v>9529</v>
      </c>
      <c r="B2267" t="str">
        <f t="shared" si="35"/>
        <v>50 SIMS DRIVE</v>
      </c>
      <c r="C2267" t="s">
        <v>475</v>
      </c>
      <c r="D2267" t="s">
        <v>2704</v>
      </c>
      <c r="E2267" t="s">
        <v>9529</v>
      </c>
      <c r="F2267" t="s">
        <v>15598</v>
      </c>
      <c r="G2267" t="s">
        <v>15599</v>
      </c>
      <c r="H2267" t="s">
        <v>15600</v>
      </c>
      <c r="I2267" t="s">
        <v>15601</v>
      </c>
      <c r="J2267" t="s">
        <v>15602</v>
      </c>
      <c r="K2267" t="s">
        <v>15603</v>
      </c>
    </row>
    <row r="2268" spans="1:11" hidden="1" x14ac:dyDescent="0.25">
      <c r="A2268" t="s">
        <v>15604</v>
      </c>
      <c r="B2268" t="str">
        <f t="shared" si="35"/>
        <v>56 PIPIT ROAD</v>
      </c>
      <c r="C2268" t="s">
        <v>8842</v>
      </c>
      <c r="D2268" t="s">
        <v>2711</v>
      </c>
      <c r="E2268" t="s">
        <v>13</v>
      </c>
      <c r="F2268" t="s">
        <v>15604</v>
      </c>
      <c r="G2268" t="s">
        <v>15605</v>
      </c>
      <c r="H2268" t="s">
        <v>15606</v>
      </c>
      <c r="I2268" t="s">
        <v>15607</v>
      </c>
      <c r="J2268" t="s">
        <v>15608</v>
      </c>
      <c r="K2268" t="s">
        <v>15609</v>
      </c>
    </row>
    <row r="2269" spans="1:11" hidden="1" x14ac:dyDescent="0.25">
      <c r="A2269" t="s">
        <v>15610</v>
      </c>
      <c r="B2269" t="str">
        <f t="shared" si="35"/>
        <v>23 HAIG ROAD</v>
      </c>
      <c r="C2269" t="s">
        <v>1543</v>
      </c>
      <c r="D2269" t="s">
        <v>2653</v>
      </c>
      <c r="E2269" t="s">
        <v>15610</v>
      </c>
      <c r="F2269" t="s">
        <v>15611</v>
      </c>
      <c r="G2269" t="s">
        <v>15612</v>
      </c>
      <c r="H2269" t="s">
        <v>15613</v>
      </c>
      <c r="I2269" t="s">
        <v>15614</v>
      </c>
      <c r="J2269" t="s">
        <v>15615</v>
      </c>
      <c r="K2269" t="s">
        <v>15616</v>
      </c>
    </row>
    <row r="2270" spans="1:11" hidden="1" x14ac:dyDescent="0.25">
      <c r="A2270" t="s">
        <v>15617</v>
      </c>
      <c r="B2270" t="str">
        <f t="shared" si="35"/>
        <v>1 HOUGANG AVENUE 3</v>
      </c>
      <c r="C2270" t="s">
        <v>450</v>
      </c>
      <c r="D2270" t="s">
        <v>2772</v>
      </c>
      <c r="E2270" t="s">
        <v>13</v>
      </c>
      <c r="F2270" t="s">
        <v>15617</v>
      </c>
      <c r="G2270" t="s">
        <v>15618</v>
      </c>
      <c r="H2270" t="s">
        <v>15619</v>
      </c>
      <c r="I2270" t="s">
        <v>15620</v>
      </c>
      <c r="J2270" t="s">
        <v>15621</v>
      </c>
      <c r="K2270" t="s">
        <v>15622</v>
      </c>
    </row>
    <row r="2271" spans="1:11" hidden="1" x14ac:dyDescent="0.25">
      <c r="A2271" t="s">
        <v>15623</v>
      </c>
      <c r="B2271" t="str">
        <f t="shared" si="35"/>
        <v>6 HOUGANG AVENUE 3</v>
      </c>
      <c r="C2271" t="s">
        <v>4211</v>
      </c>
      <c r="D2271" t="s">
        <v>2772</v>
      </c>
      <c r="E2271" t="s">
        <v>13</v>
      </c>
      <c r="F2271" t="s">
        <v>15623</v>
      </c>
      <c r="G2271" t="s">
        <v>15624</v>
      </c>
      <c r="H2271" t="s">
        <v>15625</v>
      </c>
      <c r="I2271" t="s">
        <v>15626</v>
      </c>
      <c r="J2271" t="s">
        <v>15627</v>
      </c>
      <c r="K2271" t="s">
        <v>15628</v>
      </c>
    </row>
    <row r="2272" spans="1:11" hidden="1" x14ac:dyDescent="0.25">
      <c r="A2272" t="s">
        <v>15629</v>
      </c>
      <c r="B2272" t="str">
        <f t="shared" si="35"/>
        <v>114 HOUGANG AVENUE 1</v>
      </c>
      <c r="C2272" t="s">
        <v>2094</v>
      </c>
      <c r="D2272" t="s">
        <v>2794</v>
      </c>
      <c r="E2272" t="s">
        <v>13</v>
      </c>
      <c r="F2272" t="s">
        <v>15629</v>
      </c>
      <c r="G2272" t="s">
        <v>15630</v>
      </c>
      <c r="H2272" t="s">
        <v>15631</v>
      </c>
      <c r="I2272" t="s">
        <v>15632</v>
      </c>
      <c r="J2272" t="s">
        <v>15633</v>
      </c>
      <c r="K2272" t="s">
        <v>15634</v>
      </c>
    </row>
    <row r="2273" spans="1:11" hidden="1" x14ac:dyDescent="0.25">
      <c r="A2273" t="s">
        <v>15635</v>
      </c>
      <c r="B2273" t="str">
        <f t="shared" si="35"/>
        <v>327 HOUGANG AVENUE 5</v>
      </c>
      <c r="C2273" t="s">
        <v>5282</v>
      </c>
      <c r="D2273" t="s">
        <v>2815</v>
      </c>
      <c r="E2273" t="s">
        <v>13</v>
      </c>
      <c r="F2273" t="s">
        <v>15635</v>
      </c>
      <c r="G2273" t="s">
        <v>15636</v>
      </c>
      <c r="H2273" t="s">
        <v>15637</v>
      </c>
      <c r="I2273" t="s">
        <v>15638</v>
      </c>
      <c r="J2273" t="s">
        <v>15639</v>
      </c>
      <c r="K2273" t="s">
        <v>15640</v>
      </c>
    </row>
    <row r="2274" spans="1:11" hidden="1" x14ac:dyDescent="0.25">
      <c r="A2274" t="s">
        <v>15641</v>
      </c>
      <c r="B2274" t="str">
        <f t="shared" si="35"/>
        <v>660 HOUGANG AVENUE 8</v>
      </c>
      <c r="C2274" t="s">
        <v>15642</v>
      </c>
      <c r="D2274" t="s">
        <v>2781</v>
      </c>
      <c r="E2274" t="s">
        <v>13</v>
      </c>
      <c r="F2274" t="s">
        <v>15641</v>
      </c>
      <c r="G2274" t="s">
        <v>15643</v>
      </c>
      <c r="H2274" t="s">
        <v>15644</v>
      </c>
      <c r="I2274" t="s">
        <v>15645</v>
      </c>
      <c r="J2274" t="s">
        <v>15646</v>
      </c>
      <c r="K2274" t="s">
        <v>15647</v>
      </c>
    </row>
    <row r="2275" spans="1:11" hidden="1" x14ac:dyDescent="0.25">
      <c r="A2275" t="s">
        <v>2771</v>
      </c>
      <c r="B2275" t="str">
        <f t="shared" si="35"/>
        <v>17 HOUGANG AVENUE 3</v>
      </c>
      <c r="C2275" t="s">
        <v>9001</v>
      </c>
      <c r="D2275" t="s">
        <v>2772</v>
      </c>
      <c r="E2275" t="s">
        <v>2771</v>
      </c>
      <c r="F2275" t="s">
        <v>15648</v>
      </c>
      <c r="G2275" t="s">
        <v>15649</v>
      </c>
      <c r="H2275" t="s">
        <v>15650</v>
      </c>
      <c r="I2275" t="s">
        <v>15651</v>
      </c>
      <c r="J2275" t="s">
        <v>15652</v>
      </c>
      <c r="K2275" t="s">
        <v>15653</v>
      </c>
    </row>
    <row r="2276" spans="1:11" hidden="1" x14ac:dyDescent="0.25">
      <c r="A2276" t="s">
        <v>15654</v>
      </c>
      <c r="B2276" t="str">
        <f t="shared" si="35"/>
        <v>653 HOUGANG AVENUE 8</v>
      </c>
      <c r="C2276" t="s">
        <v>15655</v>
      </c>
      <c r="D2276" t="s">
        <v>2781</v>
      </c>
      <c r="E2276" t="s">
        <v>13</v>
      </c>
      <c r="F2276" t="s">
        <v>15654</v>
      </c>
      <c r="G2276" t="s">
        <v>15656</v>
      </c>
      <c r="H2276" t="s">
        <v>15657</v>
      </c>
      <c r="I2276" t="s">
        <v>15658</v>
      </c>
      <c r="J2276" t="s">
        <v>15659</v>
      </c>
      <c r="K2276" t="s">
        <v>15660</v>
      </c>
    </row>
    <row r="2277" spans="1:11" hidden="1" x14ac:dyDescent="0.25">
      <c r="A2277" t="s">
        <v>15661</v>
      </c>
      <c r="B2277" t="str">
        <f t="shared" si="35"/>
        <v>309 HOUGANG AVENUE 5</v>
      </c>
      <c r="C2277" t="s">
        <v>15662</v>
      </c>
      <c r="D2277" t="s">
        <v>2815</v>
      </c>
      <c r="E2277" t="s">
        <v>13</v>
      </c>
      <c r="F2277" t="s">
        <v>15661</v>
      </c>
      <c r="G2277" t="s">
        <v>15663</v>
      </c>
      <c r="H2277" t="s">
        <v>15664</v>
      </c>
      <c r="I2277" t="s">
        <v>15665</v>
      </c>
      <c r="J2277" t="s">
        <v>15666</v>
      </c>
      <c r="K2277" t="s">
        <v>15667</v>
      </c>
    </row>
    <row r="2278" spans="1:11" hidden="1" x14ac:dyDescent="0.25">
      <c r="A2278" t="s">
        <v>2771</v>
      </c>
      <c r="B2278" t="str">
        <f t="shared" si="35"/>
        <v>19 HOUGANG AVENUE 3</v>
      </c>
      <c r="C2278" t="s">
        <v>8850</v>
      </c>
      <c r="D2278" t="s">
        <v>2772</v>
      </c>
      <c r="E2278" t="s">
        <v>2771</v>
      </c>
      <c r="F2278" t="s">
        <v>15668</v>
      </c>
      <c r="G2278" t="s">
        <v>15669</v>
      </c>
      <c r="H2278" t="s">
        <v>15670</v>
      </c>
      <c r="I2278" t="s">
        <v>15671</v>
      </c>
      <c r="J2278" t="s">
        <v>15672</v>
      </c>
      <c r="K2278" t="s">
        <v>15673</v>
      </c>
    </row>
    <row r="2279" spans="1:11" hidden="1" x14ac:dyDescent="0.25">
      <c r="A2279" t="s">
        <v>2828</v>
      </c>
      <c r="B2279" t="str">
        <f t="shared" si="35"/>
        <v>688 HOUGANG STREET 61</v>
      </c>
      <c r="C2279" t="s">
        <v>15674</v>
      </c>
      <c r="D2279" t="s">
        <v>2830</v>
      </c>
      <c r="E2279" t="s">
        <v>2828</v>
      </c>
      <c r="F2279" t="s">
        <v>15675</v>
      </c>
      <c r="G2279" t="s">
        <v>15676</v>
      </c>
      <c r="H2279" t="s">
        <v>15677</v>
      </c>
      <c r="I2279" t="s">
        <v>15678</v>
      </c>
      <c r="J2279" t="s">
        <v>15679</v>
      </c>
      <c r="K2279" t="s">
        <v>15680</v>
      </c>
    </row>
    <row r="2280" spans="1:11" hidden="1" x14ac:dyDescent="0.25">
      <c r="A2280" t="s">
        <v>15681</v>
      </c>
      <c r="B2280" t="str">
        <f t="shared" si="35"/>
        <v>117 HOUGANG AVENUE 1</v>
      </c>
      <c r="C2280" t="s">
        <v>598</v>
      </c>
      <c r="D2280" t="s">
        <v>2794</v>
      </c>
      <c r="E2280" t="s">
        <v>13</v>
      </c>
      <c r="F2280" t="s">
        <v>15681</v>
      </c>
      <c r="G2280" t="s">
        <v>15682</v>
      </c>
      <c r="H2280" t="s">
        <v>15683</v>
      </c>
      <c r="I2280" t="s">
        <v>15684</v>
      </c>
      <c r="J2280" t="s">
        <v>15685</v>
      </c>
      <c r="K2280" t="s">
        <v>15686</v>
      </c>
    </row>
    <row r="2281" spans="1:11" hidden="1" x14ac:dyDescent="0.25">
      <c r="A2281" t="s">
        <v>15687</v>
      </c>
      <c r="B2281" t="str">
        <f t="shared" si="35"/>
        <v>123 HOUGANG AVENUE 1</v>
      </c>
      <c r="C2281" t="s">
        <v>1698</v>
      </c>
      <c r="D2281" t="s">
        <v>2794</v>
      </c>
      <c r="E2281" t="s">
        <v>13</v>
      </c>
      <c r="F2281" t="s">
        <v>15687</v>
      </c>
      <c r="G2281" t="s">
        <v>15688</v>
      </c>
      <c r="H2281" t="s">
        <v>15689</v>
      </c>
      <c r="I2281" t="s">
        <v>15690</v>
      </c>
      <c r="J2281" t="s">
        <v>15691</v>
      </c>
      <c r="K2281" t="s">
        <v>15692</v>
      </c>
    </row>
    <row r="2282" spans="1:11" hidden="1" x14ac:dyDescent="0.25">
      <c r="A2282" t="s">
        <v>2998</v>
      </c>
      <c r="B2282" t="str">
        <f t="shared" si="35"/>
        <v>401 HOUGANG AVENUE 10</v>
      </c>
      <c r="C2282" t="s">
        <v>1904</v>
      </c>
      <c r="D2282" t="s">
        <v>2999</v>
      </c>
      <c r="E2282" t="s">
        <v>2998</v>
      </c>
      <c r="F2282" t="s">
        <v>15693</v>
      </c>
      <c r="G2282" t="s">
        <v>15694</v>
      </c>
      <c r="H2282" t="s">
        <v>15695</v>
      </c>
      <c r="I2282" t="s">
        <v>15696</v>
      </c>
      <c r="J2282" t="s">
        <v>15697</v>
      </c>
      <c r="K2282" t="s">
        <v>15698</v>
      </c>
    </row>
    <row r="2283" spans="1:11" hidden="1" x14ac:dyDescent="0.25">
      <c r="A2283" t="s">
        <v>15699</v>
      </c>
      <c r="B2283" t="str">
        <f t="shared" si="35"/>
        <v>528 HOUGANG AVENUE 6</v>
      </c>
      <c r="C2283" t="s">
        <v>491</v>
      </c>
      <c r="D2283" t="s">
        <v>9827</v>
      </c>
      <c r="E2283" t="s">
        <v>13</v>
      </c>
      <c r="F2283" t="s">
        <v>15699</v>
      </c>
      <c r="G2283" t="s">
        <v>15700</v>
      </c>
      <c r="H2283" t="s">
        <v>15701</v>
      </c>
      <c r="I2283" t="s">
        <v>15702</v>
      </c>
      <c r="J2283" t="s">
        <v>15703</v>
      </c>
      <c r="K2283" t="s">
        <v>15704</v>
      </c>
    </row>
    <row r="2284" spans="1:11" hidden="1" x14ac:dyDescent="0.25">
      <c r="A2284" t="s">
        <v>15705</v>
      </c>
      <c r="B2284" t="str">
        <f t="shared" si="35"/>
        <v>523 HOUGANG AVENUE 6</v>
      </c>
      <c r="C2284" t="s">
        <v>14123</v>
      </c>
      <c r="D2284" t="s">
        <v>9827</v>
      </c>
      <c r="E2284" t="s">
        <v>13</v>
      </c>
      <c r="F2284" t="s">
        <v>15705</v>
      </c>
      <c r="G2284" t="s">
        <v>15706</v>
      </c>
      <c r="H2284" t="s">
        <v>15707</v>
      </c>
      <c r="I2284" t="s">
        <v>15708</v>
      </c>
      <c r="J2284" t="s">
        <v>15709</v>
      </c>
      <c r="K2284" t="s">
        <v>15710</v>
      </c>
    </row>
    <row r="2285" spans="1:11" hidden="1" x14ac:dyDescent="0.25">
      <c r="A2285" t="s">
        <v>15711</v>
      </c>
      <c r="B2285" t="str">
        <f t="shared" si="35"/>
        <v>944 HOUGANG STREET 92</v>
      </c>
      <c r="C2285" t="s">
        <v>15712</v>
      </c>
      <c r="D2285" t="s">
        <v>2956</v>
      </c>
      <c r="E2285" t="s">
        <v>13</v>
      </c>
      <c r="F2285" t="s">
        <v>15711</v>
      </c>
      <c r="G2285" t="s">
        <v>15713</v>
      </c>
      <c r="H2285" t="s">
        <v>15714</v>
      </c>
      <c r="I2285" t="s">
        <v>15715</v>
      </c>
      <c r="J2285" t="s">
        <v>15716</v>
      </c>
      <c r="K2285" t="s">
        <v>15717</v>
      </c>
    </row>
    <row r="2286" spans="1:11" hidden="1" x14ac:dyDescent="0.25">
      <c r="A2286" t="s">
        <v>15718</v>
      </c>
      <c r="B2286" t="str">
        <f t="shared" si="35"/>
        <v>607 HOUGANG AVENUE 4</v>
      </c>
      <c r="C2286" t="s">
        <v>2391</v>
      </c>
      <c r="D2286" t="s">
        <v>2906</v>
      </c>
      <c r="E2286" t="s">
        <v>13</v>
      </c>
      <c r="F2286" t="s">
        <v>15718</v>
      </c>
      <c r="G2286" t="s">
        <v>15719</v>
      </c>
      <c r="H2286" t="s">
        <v>15720</v>
      </c>
      <c r="I2286" t="s">
        <v>15721</v>
      </c>
      <c r="J2286" t="s">
        <v>15722</v>
      </c>
      <c r="K2286" t="s">
        <v>15723</v>
      </c>
    </row>
    <row r="2287" spans="1:11" hidden="1" x14ac:dyDescent="0.25">
      <c r="A2287" t="s">
        <v>15724</v>
      </c>
      <c r="B2287" t="str">
        <f t="shared" si="35"/>
        <v>532 HOUGANG AVENUE 6</v>
      </c>
      <c r="C2287" t="s">
        <v>9050</v>
      </c>
      <c r="D2287" t="s">
        <v>9827</v>
      </c>
      <c r="E2287" t="s">
        <v>13</v>
      </c>
      <c r="F2287" t="s">
        <v>15724</v>
      </c>
      <c r="G2287" t="s">
        <v>15725</v>
      </c>
      <c r="H2287" t="s">
        <v>15726</v>
      </c>
      <c r="I2287" t="s">
        <v>15727</v>
      </c>
      <c r="J2287" t="s">
        <v>15728</v>
      </c>
      <c r="K2287" t="s">
        <v>15729</v>
      </c>
    </row>
    <row r="2288" spans="1:11" hidden="1" x14ac:dyDescent="0.25">
      <c r="A2288" t="s">
        <v>15730</v>
      </c>
      <c r="B2288" t="str">
        <f t="shared" si="35"/>
        <v>711 HOUGANG AVENUE 2</v>
      </c>
      <c r="C2288" t="s">
        <v>7015</v>
      </c>
      <c r="D2288" t="s">
        <v>2913</v>
      </c>
      <c r="E2288" t="s">
        <v>13</v>
      </c>
      <c r="F2288" t="s">
        <v>15730</v>
      </c>
      <c r="G2288" t="s">
        <v>15731</v>
      </c>
      <c r="H2288" t="s">
        <v>15732</v>
      </c>
      <c r="I2288" t="s">
        <v>15733</v>
      </c>
      <c r="J2288" t="s">
        <v>15734</v>
      </c>
      <c r="K2288" t="s">
        <v>15735</v>
      </c>
    </row>
    <row r="2289" spans="1:11" hidden="1" x14ac:dyDescent="0.25">
      <c r="A2289" t="s">
        <v>15736</v>
      </c>
      <c r="B2289" t="str">
        <f t="shared" si="35"/>
        <v>980A BUANGKOK CRESCENT</v>
      </c>
      <c r="C2289" t="s">
        <v>15737</v>
      </c>
      <c r="D2289" t="s">
        <v>2764</v>
      </c>
      <c r="E2289" t="s">
        <v>13</v>
      </c>
      <c r="F2289" t="s">
        <v>15736</v>
      </c>
      <c r="G2289" t="s">
        <v>15738</v>
      </c>
      <c r="H2289" t="s">
        <v>15739</v>
      </c>
      <c r="I2289" t="s">
        <v>15740</v>
      </c>
      <c r="J2289" t="s">
        <v>15741</v>
      </c>
      <c r="K2289" t="s">
        <v>15742</v>
      </c>
    </row>
    <row r="2290" spans="1:11" hidden="1" x14ac:dyDescent="0.25">
      <c r="A2290" t="s">
        <v>15743</v>
      </c>
      <c r="B2290" t="str">
        <f t="shared" si="35"/>
        <v>101 HOUGANG AVENUE 1</v>
      </c>
      <c r="C2290" t="s">
        <v>367</v>
      </c>
      <c r="D2290" t="s">
        <v>2794</v>
      </c>
      <c r="E2290" t="s">
        <v>13</v>
      </c>
      <c r="F2290" t="s">
        <v>15743</v>
      </c>
      <c r="G2290" t="s">
        <v>15744</v>
      </c>
      <c r="H2290" t="s">
        <v>15745</v>
      </c>
      <c r="I2290" t="s">
        <v>15746</v>
      </c>
      <c r="J2290" t="s">
        <v>15747</v>
      </c>
      <c r="K2290" t="s">
        <v>15748</v>
      </c>
    </row>
    <row r="2291" spans="1:11" hidden="1" x14ac:dyDescent="0.25">
      <c r="A2291" t="s">
        <v>2998</v>
      </c>
      <c r="B2291" t="str">
        <f t="shared" si="35"/>
        <v>402 HOUGANG AVENUE 10</v>
      </c>
      <c r="C2291" t="s">
        <v>990</v>
      </c>
      <c r="D2291" t="s">
        <v>2999</v>
      </c>
      <c r="E2291" t="s">
        <v>2998</v>
      </c>
      <c r="F2291" t="s">
        <v>15749</v>
      </c>
      <c r="G2291" t="s">
        <v>15750</v>
      </c>
      <c r="H2291" t="s">
        <v>15751</v>
      </c>
      <c r="I2291" t="s">
        <v>15752</v>
      </c>
      <c r="J2291" t="s">
        <v>15753</v>
      </c>
      <c r="K2291" t="s">
        <v>15754</v>
      </c>
    </row>
    <row r="2292" spans="1:11" hidden="1" x14ac:dyDescent="0.25">
      <c r="A2292" t="s">
        <v>15755</v>
      </c>
      <c r="B2292" t="str">
        <f t="shared" si="35"/>
        <v>650 HOUGANG AVENUE 8</v>
      </c>
      <c r="C2292" t="s">
        <v>1965</v>
      </c>
      <c r="D2292" t="s">
        <v>2781</v>
      </c>
      <c r="E2292" t="s">
        <v>13</v>
      </c>
      <c r="F2292" t="s">
        <v>15755</v>
      </c>
      <c r="G2292" t="s">
        <v>15756</v>
      </c>
      <c r="H2292" t="s">
        <v>15757</v>
      </c>
      <c r="I2292" t="s">
        <v>15758</v>
      </c>
      <c r="J2292" t="s">
        <v>15759</v>
      </c>
      <c r="K2292" t="s">
        <v>15760</v>
      </c>
    </row>
    <row r="2293" spans="1:11" hidden="1" x14ac:dyDescent="0.25">
      <c r="A2293" t="s">
        <v>15761</v>
      </c>
      <c r="B2293" t="str">
        <f t="shared" si="35"/>
        <v>551 HOUGANG STREET 51</v>
      </c>
      <c r="C2293" t="s">
        <v>7177</v>
      </c>
      <c r="D2293" t="s">
        <v>3019</v>
      </c>
      <c r="E2293" t="s">
        <v>13</v>
      </c>
      <c r="F2293" t="s">
        <v>15761</v>
      </c>
      <c r="G2293" t="s">
        <v>15762</v>
      </c>
      <c r="H2293" t="s">
        <v>15763</v>
      </c>
      <c r="I2293" t="s">
        <v>15764</v>
      </c>
      <c r="J2293" t="s">
        <v>15765</v>
      </c>
      <c r="K2293" t="s">
        <v>15766</v>
      </c>
    </row>
    <row r="2294" spans="1:11" hidden="1" x14ac:dyDescent="0.25">
      <c r="A2294" t="s">
        <v>15767</v>
      </c>
      <c r="B2294" t="str">
        <f t="shared" si="35"/>
        <v>925 HOUGANG STREET 91</v>
      </c>
      <c r="C2294" t="s">
        <v>15768</v>
      </c>
      <c r="D2294" t="s">
        <v>3042</v>
      </c>
      <c r="E2294" t="s">
        <v>13</v>
      </c>
      <c r="F2294" t="s">
        <v>15767</v>
      </c>
      <c r="G2294" t="s">
        <v>15769</v>
      </c>
      <c r="H2294" t="s">
        <v>15770</v>
      </c>
      <c r="I2294" t="s">
        <v>15771</v>
      </c>
      <c r="J2294" t="s">
        <v>15772</v>
      </c>
      <c r="K2294" t="s">
        <v>15773</v>
      </c>
    </row>
    <row r="2295" spans="1:11" hidden="1" x14ac:dyDescent="0.25">
      <c r="A2295" t="s">
        <v>9637</v>
      </c>
      <c r="B2295" t="str">
        <f t="shared" si="35"/>
        <v>242 HOUGANG STREET 22</v>
      </c>
      <c r="C2295" t="s">
        <v>1911</v>
      </c>
      <c r="D2295" t="s">
        <v>9639</v>
      </c>
      <c r="E2295" t="s">
        <v>9637</v>
      </c>
      <c r="F2295" t="s">
        <v>15774</v>
      </c>
      <c r="G2295" t="s">
        <v>15775</v>
      </c>
      <c r="H2295" t="s">
        <v>15776</v>
      </c>
      <c r="I2295" t="s">
        <v>15777</v>
      </c>
      <c r="J2295" t="s">
        <v>15778</v>
      </c>
      <c r="K2295" t="s">
        <v>15779</v>
      </c>
    </row>
    <row r="2296" spans="1:11" hidden="1" x14ac:dyDescent="0.25">
      <c r="A2296" t="s">
        <v>15780</v>
      </c>
      <c r="B2296" t="str">
        <f t="shared" si="35"/>
        <v>981A BUANGKOK CRESCENT</v>
      </c>
      <c r="C2296" t="s">
        <v>15781</v>
      </c>
      <c r="D2296" t="s">
        <v>2764</v>
      </c>
      <c r="E2296" t="s">
        <v>13</v>
      </c>
      <c r="F2296" t="s">
        <v>15780</v>
      </c>
      <c r="G2296" t="s">
        <v>15782</v>
      </c>
      <c r="H2296" t="s">
        <v>15783</v>
      </c>
      <c r="I2296" t="s">
        <v>15784</v>
      </c>
      <c r="J2296" t="s">
        <v>15785</v>
      </c>
      <c r="K2296" t="s">
        <v>15786</v>
      </c>
    </row>
    <row r="2297" spans="1:11" hidden="1" x14ac:dyDescent="0.25">
      <c r="A2297" t="s">
        <v>2771</v>
      </c>
      <c r="B2297" t="str">
        <f t="shared" si="35"/>
        <v>20 HOUGANG AVENUE 3</v>
      </c>
      <c r="C2297" t="s">
        <v>1385</v>
      </c>
      <c r="D2297" t="s">
        <v>2772</v>
      </c>
      <c r="E2297" t="s">
        <v>2771</v>
      </c>
      <c r="F2297" t="s">
        <v>15787</v>
      </c>
      <c r="G2297" t="s">
        <v>15788</v>
      </c>
      <c r="H2297" t="s">
        <v>15789</v>
      </c>
      <c r="I2297" t="s">
        <v>15790</v>
      </c>
      <c r="J2297" t="s">
        <v>15791</v>
      </c>
      <c r="K2297" t="s">
        <v>15792</v>
      </c>
    </row>
    <row r="2298" spans="1:11" hidden="1" x14ac:dyDescent="0.25">
      <c r="A2298" t="s">
        <v>15793</v>
      </c>
      <c r="B2298" t="str">
        <f t="shared" si="35"/>
        <v>943 HOUGANG STREET 92</v>
      </c>
      <c r="C2298" t="s">
        <v>3676</v>
      </c>
      <c r="D2298" t="s">
        <v>2956</v>
      </c>
      <c r="E2298" t="s">
        <v>13</v>
      </c>
      <c r="F2298" t="s">
        <v>15793</v>
      </c>
      <c r="G2298" t="s">
        <v>15794</v>
      </c>
      <c r="H2298" t="s">
        <v>15795</v>
      </c>
      <c r="I2298" t="s">
        <v>15796</v>
      </c>
      <c r="J2298" t="s">
        <v>15797</v>
      </c>
      <c r="K2298" t="s">
        <v>15798</v>
      </c>
    </row>
    <row r="2299" spans="1:11" hidden="1" x14ac:dyDescent="0.25">
      <c r="A2299" t="s">
        <v>15799</v>
      </c>
      <c r="B2299" t="str">
        <f t="shared" si="35"/>
        <v>976 HOUGANG STREET 91</v>
      </c>
      <c r="C2299" t="s">
        <v>15800</v>
      </c>
      <c r="D2299" t="s">
        <v>3042</v>
      </c>
      <c r="E2299" t="s">
        <v>13</v>
      </c>
      <c r="F2299" t="s">
        <v>15799</v>
      </c>
      <c r="G2299" t="s">
        <v>15801</v>
      </c>
      <c r="H2299" t="s">
        <v>15802</v>
      </c>
      <c r="I2299" t="s">
        <v>15803</v>
      </c>
      <c r="J2299" t="s">
        <v>15804</v>
      </c>
      <c r="K2299" t="s">
        <v>15805</v>
      </c>
    </row>
    <row r="2300" spans="1:11" hidden="1" x14ac:dyDescent="0.25">
      <c r="A2300" t="s">
        <v>15806</v>
      </c>
      <c r="B2300" t="str">
        <f t="shared" si="35"/>
        <v>979A BUANGKOK CRESCENT</v>
      </c>
      <c r="C2300" t="s">
        <v>15807</v>
      </c>
      <c r="D2300" t="s">
        <v>2764</v>
      </c>
      <c r="E2300" t="s">
        <v>13</v>
      </c>
      <c r="F2300" t="s">
        <v>15806</v>
      </c>
      <c r="G2300" t="s">
        <v>15808</v>
      </c>
      <c r="H2300" t="s">
        <v>15809</v>
      </c>
      <c r="I2300" t="s">
        <v>15810</v>
      </c>
      <c r="J2300" t="s">
        <v>15811</v>
      </c>
      <c r="K2300" t="s">
        <v>15812</v>
      </c>
    </row>
    <row r="2301" spans="1:11" hidden="1" x14ac:dyDescent="0.25">
      <c r="A2301" t="s">
        <v>15813</v>
      </c>
      <c r="B2301" t="str">
        <f t="shared" si="35"/>
        <v>661 HOUGANG AVENUE 4</v>
      </c>
      <c r="C2301" t="s">
        <v>7356</v>
      </c>
      <c r="D2301" t="s">
        <v>2906</v>
      </c>
      <c r="E2301" t="s">
        <v>13</v>
      </c>
      <c r="F2301" t="s">
        <v>15813</v>
      </c>
      <c r="G2301" t="s">
        <v>15814</v>
      </c>
      <c r="H2301" t="s">
        <v>15815</v>
      </c>
      <c r="I2301" t="s">
        <v>15816</v>
      </c>
      <c r="J2301" t="s">
        <v>15817</v>
      </c>
      <c r="K2301" t="s">
        <v>15818</v>
      </c>
    </row>
    <row r="2302" spans="1:11" hidden="1" x14ac:dyDescent="0.25">
      <c r="A2302" t="s">
        <v>15819</v>
      </c>
      <c r="B2302" t="str">
        <f t="shared" si="35"/>
        <v>567 HOUGANG STREET 51</v>
      </c>
      <c r="C2302" t="s">
        <v>15820</v>
      </c>
      <c r="D2302" t="s">
        <v>3019</v>
      </c>
      <c r="E2302" t="s">
        <v>13</v>
      </c>
      <c r="F2302" t="s">
        <v>15819</v>
      </c>
      <c r="G2302" t="s">
        <v>15821</v>
      </c>
      <c r="H2302" t="s">
        <v>15822</v>
      </c>
      <c r="I2302" t="s">
        <v>15823</v>
      </c>
      <c r="J2302" t="s">
        <v>15824</v>
      </c>
      <c r="K2302" t="s">
        <v>15825</v>
      </c>
    </row>
    <row r="2303" spans="1:11" hidden="1" x14ac:dyDescent="0.25">
      <c r="A2303" t="s">
        <v>15826</v>
      </c>
      <c r="B2303" t="str">
        <f t="shared" si="35"/>
        <v>166 HOUGANG AVENUE 1</v>
      </c>
      <c r="C2303" t="s">
        <v>929</v>
      </c>
      <c r="D2303" t="s">
        <v>2794</v>
      </c>
      <c r="E2303" t="s">
        <v>13</v>
      </c>
      <c r="F2303" t="s">
        <v>15826</v>
      </c>
      <c r="G2303" t="s">
        <v>15827</v>
      </c>
      <c r="H2303" t="s">
        <v>15828</v>
      </c>
      <c r="I2303" t="s">
        <v>15829</v>
      </c>
      <c r="J2303" t="s">
        <v>15830</v>
      </c>
      <c r="K2303" t="s">
        <v>15831</v>
      </c>
    </row>
    <row r="2304" spans="1:11" hidden="1" x14ac:dyDescent="0.25">
      <c r="A2304" t="s">
        <v>15832</v>
      </c>
      <c r="B2304" t="str">
        <f t="shared" si="35"/>
        <v>138 LORONG AH SOO</v>
      </c>
      <c r="C2304" t="s">
        <v>8567</v>
      </c>
      <c r="D2304" t="s">
        <v>2941</v>
      </c>
      <c r="E2304" t="s">
        <v>13</v>
      </c>
      <c r="F2304" t="s">
        <v>15832</v>
      </c>
      <c r="G2304" t="s">
        <v>15833</v>
      </c>
      <c r="H2304" t="s">
        <v>15834</v>
      </c>
      <c r="I2304" t="s">
        <v>15835</v>
      </c>
      <c r="J2304" t="s">
        <v>15836</v>
      </c>
      <c r="K2304" t="s">
        <v>15837</v>
      </c>
    </row>
    <row r="2305" spans="1:11" hidden="1" x14ac:dyDescent="0.25">
      <c r="A2305" t="s">
        <v>15838</v>
      </c>
      <c r="B2305" t="str">
        <f t="shared" si="35"/>
        <v>550 HOUGANG STREET 51</v>
      </c>
      <c r="C2305" t="s">
        <v>443</v>
      </c>
      <c r="D2305" t="s">
        <v>3019</v>
      </c>
      <c r="E2305" t="s">
        <v>13</v>
      </c>
      <c r="F2305" t="s">
        <v>15838</v>
      </c>
      <c r="G2305" t="s">
        <v>15839</v>
      </c>
      <c r="H2305" t="s">
        <v>15840</v>
      </c>
      <c r="I2305" t="s">
        <v>15841</v>
      </c>
      <c r="J2305" t="s">
        <v>15842</v>
      </c>
      <c r="K2305" t="s">
        <v>15843</v>
      </c>
    </row>
    <row r="2306" spans="1:11" hidden="1" x14ac:dyDescent="0.25">
      <c r="A2306" t="s">
        <v>15844</v>
      </c>
      <c r="B2306" t="str">
        <f t="shared" si="35"/>
        <v>629 HOUGANG AVENUE 8</v>
      </c>
      <c r="C2306" t="s">
        <v>274</v>
      </c>
      <c r="D2306" t="s">
        <v>2781</v>
      </c>
      <c r="E2306" t="s">
        <v>13</v>
      </c>
      <c r="F2306" t="s">
        <v>15844</v>
      </c>
      <c r="G2306" t="s">
        <v>15845</v>
      </c>
      <c r="H2306" t="s">
        <v>15846</v>
      </c>
      <c r="I2306" t="s">
        <v>15847</v>
      </c>
      <c r="J2306" t="s">
        <v>15848</v>
      </c>
      <c r="K2306" t="s">
        <v>15849</v>
      </c>
    </row>
    <row r="2307" spans="1:11" hidden="1" x14ac:dyDescent="0.25">
      <c r="A2307" t="s">
        <v>15850</v>
      </c>
      <c r="B2307" t="str">
        <f t="shared" ref="B2307:B2370" si="36">_xlfn.CONCAT(C2307," ",D2307)</f>
        <v>143 LORONG AH SOO</v>
      </c>
      <c r="C2307" t="s">
        <v>6727</v>
      </c>
      <c r="D2307" t="s">
        <v>2941</v>
      </c>
      <c r="E2307" t="s">
        <v>13</v>
      </c>
      <c r="F2307" t="s">
        <v>15850</v>
      </c>
      <c r="G2307" t="s">
        <v>15851</v>
      </c>
      <c r="H2307" t="s">
        <v>15852</v>
      </c>
      <c r="I2307" t="s">
        <v>15853</v>
      </c>
      <c r="J2307" t="s">
        <v>15854</v>
      </c>
      <c r="K2307" t="s">
        <v>15855</v>
      </c>
    </row>
    <row r="2308" spans="1:11" hidden="1" x14ac:dyDescent="0.25">
      <c r="A2308" t="s">
        <v>15856</v>
      </c>
      <c r="B2308" t="str">
        <f t="shared" si="36"/>
        <v>134 LORONG AH SOO</v>
      </c>
      <c r="C2308" t="s">
        <v>1021</v>
      </c>
      <c r="D2308" t="s">
        <v>2941</v>
      </c>
      <c r="E2308" t="s">
        <v>13</v>
      </c>
      <c r="F2308" t="s">
        <v>15856</v>
      </c>
      <c r="G2308" t="s">
        <v>15857</v>
      </c>
      <c r="H2308" t="s">
        <v>15858</v>
      </c>
      <c r="I2308" t="s">
        <v>15859</v>
      </c>
      <c r="J2308" t="s">
        <v>15860</v>
      </c>
      <c r="K2308" t="s">
        <v>15861</v>
      </c>
    </row>
    <row r="2309" spans="1:11" hidden="1" x14ac:dyDescent="0.25">
      <c r="A2309" t="s">
        <v>2947</v>
      </c>
      <c r="B2309" t="str">
        <f t="shared" si="36"/>
        <v>433 HOUGANG AVENUE 8</v>
      </c>
      <c r="C2309" t="s">
        <v>9395</v>
      </c>
      <c r="D2309" t="s">
        <v>2781</v>
      </c>
      <c r="E2309" t="s">
        <v>2947</v>
      </c>
      <c r="F2309" t="s">
        <v>15862</v>
      </c>
      <c r="G2309" t="s">
        <v>15863</v>
      </c>
      <c r="H2309" t="s">
        <v>15864</v>
      </c>
      <c r="I2309" t="s">
        <v>15865</v>
      </c>
      <c r="J2309" t="s">
        <v>15866</v>
      </c>
      <c r="K2309" t="s">
        <v>15867</v>
      </c>
    </row>
    <row r="2310" spans="1:11" hidden="1" x14ac:dyDescent="0.25">
      <c r="A2310" t="s">
        <v>15868</v>
      </c>
      <c r="B2310" t="str">
        <f t="shared" si="36"/>
        <v>580 HOUGANG AVENUE 4</v>
      </c>
      <c r="C2310" t="s">
        <v>12723</v>
      </c>
      <c r="D2310" t="s">
        <v>2906</v>
      </c>
      <c r="E2310" t="s">
        <v>13</v>
      </c>
      <c r="F2310" t="s">
        <v>15868</v>
      </c>
      <c r="G2310" t="s">
        <v>15869</v>
      </c>
      <c r="H2310" t="s">
        <v>15870</v>
      </c>
      <c r="I2310" t="s">
        <v>15871</v>
      </c>
      <c r="J2310" t="s">
        <v>15872</v>
      </c>
      <c r="K2310" t="s">
        <v>15873</v>
      </c>
    </row>
    <row r="2311" spans="1:11" hidden="1" x14ac:dyDescent="0.25">
      <c r="A2311" t="s">
        <v>15874</v>
      </c>
      <c r="B2311" t="str">
        <f t="shared" si="36"/>
        <v>575 HOUGANG STREET 51</v>
      </c>
      <c r="C2311" t="s">
        <v>243</v>
      </c>
      <c r="D2311" t="s">
        <v>3019</v>
      </c>
      <c r="E2311" t="s">
        <v>13</v>
      </c>
      <c r="F2311" t="s">
        <v>15874</v>
      </c>
      <c r="G2311" t="s">
        <v>15875</v>
      </c>
      <c r="H2311" t="s">
        <v>15876</v>
      </c>
      <c r="I2311" t="s">
        <v>15877</v>
      </c>
      <c r="J2311" t="s">
        <v>15878</v>
      </c>
      <c r="K2311" t="s">
        <v>15879</v>
      </c>
    </row>
    <row r="2312" spans="1:11" hidden="1" x14ac:dyDescent="0.25">
      <c r="A2312" t="s">
        <v>15880</v>
      </c>
      <c r="B2312" t="str">
        <f t="shared" si="36"/>
        <v>630 HOUGANG AVENUE 8</v>
      </c>
      <c r="C2312" t="s">
        <v>14825</v>
      </c>
      <c r="D2312" t="s">
        <v>2781</v>
      </c>
      <c r="E2312" t="s">
        <v>13</v>
      </c>
      <c r="F2312" t="s">
        <v>15880</v>
      </c>
      <c r="G2312" t="s">
        <v>15881</v>
      </c>
      <c r="H2312" t="s">
        <v>15882</v>
      </c>
      <c r="I2312" t="s">
        <v>15883</v>
      </c>
      <c r="J2312" t="s">
        <v>15884</v>
      </c>
      <c r="K2312" t="s">
        <v>15885</v>
      </c>
    </row>
    <row r="2313" spans="1:11" hidden="1" x14ac:dyDescent="0.25">
      <c r="A2313" t="s">
        <v>15886</v>
      </c>
      <c r="B2313" t="str">
        <f t="shared" si="36"/>
        <v>624 HOUGANG AVENUE 8</v>
      </c>
      <c r="C2313" t="s">
        <v>139</v>
      </c>
      <c r="D2313" t="s">
        <v>2781</v>
      </c>
      <c r="E2313" t="s">
        <v>13</v>
      </c>
      <c r="F2313" t="s">
        <v>15886</v>
      </c>
      <c r="G2313" t="s">
        <v>15887</v>
      </c>
      <c r="H2313" t="s">
        <v>15888</v>
      </c>
      <c r="I2313" t="s">
        <v>15889</v>
      </c>
      <c r="J2313" t="s">
        <v>15890</v>
      </c>
      <c r="K2313" t="s">
        <v>15891</v>
      </c>
    </row>
    <row r="2314" spans="1:11" hidden="1" x14ac:dyDescent="0.25">
      <c r="A2314" t="s">
        <v>15892</v>
      </c>
      <c r="B2314" t="str">
        <f t="shared" si="36"/>
        <v>921 HOUGANG STREET 91</v>
      </c>
      <c r="C2314" t="s">
        <v>15893</v>
      </c>
      <c r="D2314" t="s">
        <v>3042</v>
      </c>
      <c r="E2314" t="s">
        <v>13</v>
      </c>
      <c r="F2314" t="s">
        <v>15892</v>
      </c>
      <c r="G2314" t="s">
        <v>15894</v>
      </c>
      <c r="H2314" t="s">
        <v>15895</v>
      </c>
      <c r="I2314" t="s">
        <v>15896</v>
      </c>
      <c r="J2314" t="s">
        <v>15897</v>
      </c>
      <c r="K2314" t="s">
        <v>15898</v>
      </c>
    </row>
    <row r="2315" spans="1:11" hidden="1" x14ac:dyDescent="0.25">
      <c r="A2315" t="s">
        <v>15899</v>
      </c>
      <c r="B2315" t="str">
        <f t="shared" si="36"/>
        <v>542 HOUGANG AVENUE 8</v>
      </c>
      <c r="C2315" t="s">
        <v>6016</v>
      </c>
      <c r="D2315" t="s">
        <v>2781</v>
      </c>
      <c r="E2315" t="s">
        <v>13</v>
      </c>
      <c r="F2315" t="s">
        <v>15899</v>
      </c>
      <c r="G2315" t="s">
        <v>15900</v>
      </c>
      <c r="H2315" t="s">
        <v>15901</v>
      </c>
      <c r="I2315" t="s">
        <v>15902</v>
      </c>
      <c r="J2315" t="s">
        <v>15903</v>
      </c>
      <c r="K2315" t="s">
        <v>15904</v>
      </c>
    </row>
    <row r="2316" spans="1:11" hidden="1" x14ac:dyDescent="0.25">
      <c r="A2316" t="s">
        <v>15905</v>
      </c>
      <c r="B2316" t="str">
        <f t="shared" si="36"/>
        <v>946 HOUGANG STREET 92</v>
      </c>
      <c r="C2316" t="s">
        <v>15906</v>
      </c>
      <c r="D2316" t="s">
        <v>2956</v>
      </c>
      <c r="E2316" t="s">
        <v>13</v>
      </c>
      <c r="F2316" t="s">
        <v>15905</v>
      </c>
      <c r="G2316" t="s">
        <v>15907</v>
      </c>
      <c r="H2316" t="s">
        <v>15908</v>
      </c>
      <c r="I2316" t="s">
        <v>15909</v>
      </c>
      <c r="J2316" t="s">
        <v>15910</v>
      </c>
      <c r="K2316" t="s">
        <v>15911</v>
      </c>
    </row>
    <row r="2317" spans="1:11" hidden="1" x14ac:dyDescent="0.25">
      <c r="A2317" t="s">
        <v>15912</v>
      </c>
      <c r="B2317" t="str">
        <f t="shared" si="36"/>
        <v>699 HOUGANG STREET 52</v>
      </c>
      <c r="C2317" t="s">
        <v>15913</v>
      </c>
      <c r="D2317" t="s">
        <v>2971</v>
      </c>
      <c r="E2317" t="s">
        <v>13</v>
      </c>
      <c r="F2317" t="s">
        <v>15912</v>
      </c>
      <c r="G2317" t="s">
        <v>15914</v>
      </c>
      <c r="H2317" t="s">
        <v>15915</v>
      </c>
      <c r="I2317" t="s">
        <v>15916</v>
      </c>
      <c r="J2317" t="s">
        <v>15917</v>
      </c>
      <c r="K2317" t="s">
        <v>15918</v>
      </c>
    </row>
    <row r="2318" spans="1:11" hidden="1" x14ac:dyDescent="0.25">
      <c r="A2318" t="s">
        <v>15919</v>
      </c>
      <c r="B2318" t="str">
        <f t="shared" si="36"/>
        <v>158 HOUGANG STREET 11</v>
      </c>
      <c r="C2318" t="s">
        <v>15920</v>
      </c>
      <c r="D2318" t="s">
        <v>2864</v>
      </c>
      <c r="E2318" t="s">
        <v>13</v>
      </c>
      <c r="F2318" t="s">
        <v>15919</v>
      </c>
      <c r="G2318" t="s">
        <v>15921</v>
      </c>
      <c r="H2318" t="s">
        <v>15922</v>
      </c>
      <c r="I2318" t="s">
        <v>15923</v>
      </c>
      <c r="J2318" t="s">
        <v>15924</v>
      </c>
      <c r="K2318" t="s">
        <v>15925</v>
      </c>
    </row>
    <row r="2319" spans="1:11" hidden="1" x14ac:dyDescent="0.25">
      <c r="A2319" t="s">
        <v>15926</v>
      </c>
      <c r="B2319" t="str">
        <f t="shared" si="36"/>
        <v>233 HOUGANG STREET 21</v>
      </c>
      <c r="C2319" t="s">
        <v>96</v>
      </c>
      <c r="D2319" t="s">
        <v>9921</v>
      </c>
      <c r="E2319" t="s">
        <v>13</v>
      </c>
      <c r="F2319" t="s">
        <v>15926</v>
      </c>
      <c r="G2319" t="s">
        <v>15927</v>
      </c>
      <c r="H2319" t="s">
        <v>15928</v>
      </c>
      <c r="I2319" t="s">
        <v>15929</v>
      </c>
      <c r="J2319" t="s">
        <v>15930</v>
      </c>
      <c r="K2319" t="s">
        <v>15931</v>
      </c>
    </row>
    <row r="2320" spans="1:11" hidden="1" x14ac:dyDescent="0.25">
      <c r="A2320" t="s">
        <v>15932</v>
      </c>
      <c r="B2320" t="str">
        <f t="shared" si="36"/>
        <v>231 HOUGANG STREET 21</v>
      </c>
      <c r="C2320" t="s">
        <v>1014</v>
      </c>
      <c r="D2320" t="s">
        <v>9921</v>
      </c>
      <c r="E2320" t="s">
        <v>13</v>
      </c>
      <c r="F2320" t="s">
        <v>15932</v>
      </c>
      <c r="G2320" t="s">
        <v>15933</v>
      </c>
      <c r="H2320" t="s">
        <v>15934</v>
      </c>
      <c r="I2320" t="s">
        <v>15935</v>
      </c>
      <c r="J2320" t="s">
        <v>15936</v>
      </c>
      <c r="K2320" t="s">
        <v>15937</v>
      </c>
    </row>
    <row r="2321" spans="1:11" hidden="1" x14ac:dyDescent="0.25">
      <c r="A2321" t="s">
        <v>15938</v>
      </c>
      <c r="B2321" t="str">
        <f t="shared" si="36"/>
        <v>577 HOUGANG AVENUE 4</v>
      </c>
      <c r="C2321" t="s">
        <v>6924</v>
      </c>
      <c r="D2321" t="s">
        <v>2906</v>
      </c>
      <c r="E2321" t="s">
        <v>13</v>
      </c>
      <c r="F2321" t="s">
        <v>15938</v>
      </c>
      <c r="G2321" t="s">
        <v>15939</v>
      </c>
      <c r="H2321" t="s">
        <v>15940</v>
      </c>
      <c r="I2321" t="s">
        <v>15941</v>
      </c>
      <c r="J2321" t="s">
        <v>15942</v>
      </c>
      <c r="K2321" t="s">
        <v>15943</v>
      </c>
    </row>
    <row r="2322" spans="1:11" hidden="1" x14ac:dyDescent="0.25">
      <c r="A2322" t="s">
        <v>15944</v>
      </c>
      <c r="B2322" t="str">
        <f t="shared" si="36"/>
        <v>563 HOUGANG STREET 51</v>
      </c>
      <c r="C2322" t="s">
        <v>15945</v>
      </c>
      <c r="D2322" t="s">
        <v>3019</v>
      </c>
      <c r="E2322" t="s">
        <v>13</v>
      </c>
      <c r="F2322" t="s">
        <v>15944</v>
      </c>
      <c r="G2322" t="s">
        <v>15946</v>
      </c>
      <c r="H2322" t="s">
        <v>15947</v>
      </c>
      <c r="I2322" t="s">
        <v>15948</v>
      </c>
      <c r="J2322" t="s">
        <v>15949</v>
      </c>
      <c r="K2322" t="s">
        <v>15950</v>
      </c>
    </row>
    <row r="2323" spans="1:11" hidden="1" x14ac:dyDescent="0.25">
      <c r="A2323" t="s">
        <v>15951</v>
      </c>
      <c r="B2323" t="str">
        <f t="shared" si="36"/>
        <v>960 HOUGANG AVENUE 9</v>
      </c>
      <c r="C2323" t="s">
        <v>15952</v>
      </c>
      <c r="D2323" t="s">
        <v>9740</v>
      </c>
      <c r="E2323" t="s">
        <v>13</v>
      </c>
      <c r="F2323" t="s">
        <v>15951</v>
      </c>
      <c r="G2323" t="s">
        <v>15953</v>
      </c>
      <c r="H2323" t="s">
        <v>15954</v>
      </c>
      <c r="I2323" t="s">
        <v>15955</v>
      </c>
      <c r="J2323" t="s">
        <v>15956</v>
      </c>
      <c r="K2323" t="s">
        <v>15957</v>
      </c>
    </row>
    <row r="2324" spans="1:11" hidden="1" x14ac:dyDescent="0.25">
      <c r="A2324" t="s">
        <v>15958</v>
      </c>
      <c r="B2324" t="str">
        <f t="shared" si="36"/>
        <v>633 HOUGANG AVENUE 8</v>
      </c>
      <c r="C2324" t="s">
        <v>4610</v>
      </c>
      <c r="D2324" t="s">
        <v>2781</v>
      </c>
      <c r="E2324" t="s">
        <v>13</v>
      </c>
      <c r="F2324" t="s">
        <v>15958</v>
      </c>
      <c r="G2324" t="s">
        <v>15959</v>
      </c>
      <c r="H2324" t="s">
        <v>15960</v>
      </c>
      <c r="I2324" t="s">
        <v>15961</v>
      </c>
      <c r="J2324" t="s">
        <v>15962</v>
      </c>
      <c r="K2324" t="s">
        <v>15963</v>
      </c>
    </row>
    <row r="2325" spans="1:11" hidden="1" x14ac:dyDescent="0.25">
      <c r="A2325" t="s">
        <v>15964</v>
      </c>
      <c r="B2325" t="str">
        <f t="shared" si="36"/>
        <v>157 HOUGANG STREET 11</v>
      </c>
      <c r="C2325" t="s">
        <v>2175</v>
      </c>
      <c r="D2325" t="s">
        <v>2864</v>
      </c>
      <c r="E2325" t="s">
        <v>13</v>
      </c>
      <c r="F2325" t="s">
        <v>15964</v>
      </c>
      <c r="G2325" t="s">
        <v>15965</v>
      </c>
      <c r="H2325" t="s">
        <v>15966</v>
      </c>
      <c r="I2325" t="s">
        <v>15967</v>
      </c>
      <c r="J2325" t="s">
        <v>15968</v>
      </c>
      <c r="K2325" t="s">
        <v>15969</v>
      </c>
    </row>
    <row r="2326" spans="1:11" hidden="1" x14ac:dyDescent="0.25">
      <c r="A2326" t="s">
        <v>15970</v>
      </c>
      <c r="B2326" t="str">
        <f t="shared" si="36"/>
        <v>698D HOUGANG STREET 52</v>
      </c>
      <c r="C2326" t="s">
        <v>15971</v>
      </c>
      <c r="D2326" t="s">
        <v>2971</v>
      </c>
      <c r="E2326" t="s">
        <v>13</v>
      </c>
      <c r="F2326" t="s">
        <v>15970</v>
      </c>
      <c r="G2326" t="s">
        <v>15972</v>
      </c>
      <c r="H2326" t="s">
        <v>15973</v>
      </c>
      <c r="I2326" t="s">
        <v>15974</v>
      </c>
      <c r="J2326" t="s">
        <v>15975</v>
      </c>
      <c r="K2326" t="s">
        <v>15976</v>
      </c>
    </row>
    <row r="2327" spans="1:11" hidden="1" x14ac:dyDescent="0.25">
      <c r="A2327" t="s">
        <v>15977</v>
      </c>
      <c r="B2327" t="str">
        <f t="shared" si="36"/>
        <v>141 LORONG AH SOO</v>
      </c>
      <c r="C2327" t="s">
        <v>1331</v>
      </c>
      <c r="D2327" t="s">
        <v>2941</v>
      </c>
      <c r="E2327" t="s">
        <v>13</v>
      </c>
      <c r="F2327" t="s">
        <v>15977</v>
      </c>
      <c r="G2327" t="s">
        <v>15978</v>
      </c>
      <c r="H2327" t="s">
        <v>15979</v>
      </c>
      <c r="I2327" t="s">
        <v>15980</v>
      </c>
      <c r="J2327" t="s">
        <v>15981</v>
      </c>
      <c r="K2327" t="s">
        <v>15982</v>
      </c>
    </row>
    <row r="2328" spans="1:11" hidden="1" x14ac:dyDescent="0.25">
      <c r="A2328" t="s">
        <v>15983</v>
      </c>
      <c r="B2328" t="str">
        <f t="shared" si="36"/>
        <v>712 HOUGANG AVENUE 2</v>
      </c>
      <c r="C2328" t="s">
        <v>8102</v>
      </c>
      <c r="D2328" t="s">
        <v>2913</v>
      </c>
      <c r="E2328" t="s">
        <v>13</v>
      </c>
      <c r="F2328" t="s">
        <v>15983</v>
      </c>
      <c r="G2328" t="s">
        <v>15984</v>
      </c>
      <c r="H2328" t="s">
        <v>15985</v>
      </c>
      <c r="I2328" t="s">
        <v>15986</v>
      </c>
      <c r="J2328" t="s">
        <v>15987</v>
      </c>
      <c r="K2328" t="s">
        <v>15988</v>
      </c>
    </row>
    <row r="2329" spans="1:11" hidden="1" x14ac:dyDescent="0.25">
      <c r="A2329" t="s">
        <v>15989</v>
      </c>
      <c r="B2329" t="str">
        <f t="shared" si="36"/>
        <v>558 HOUGANG STREET 51</v>
      </c>
      <c r="C2329" t="s">
        <v>4106</v>
      </c>
      <c r="D2329" t="s">
        <v>3019</v>
      </c>
      <c r="E2329" t="s">
        <v>13</v>
      </c>
      <c r="F2329" t="s">
        <v>15989</v>
      </c>
      <c r="G2329" t="s">
        <v>15990</v>
      </c>
      <c r="H2329" t="s">
        <v>15991</v>
      </c>
      <c r="I2329" t="s">
        <v>15992</v>
      </c>
      <c r="J2329" t="s">
        <v>15993</v>
      </c>
      <c r="K2329" t="s">
        <v>15994</v>
      </c>
    </row>
    <row r="2330" spans="1:11" hidden="1" x14ac:dyDescent="0.25">
      <c r="A2330" t="s">
        <v>2947</v>
      </c>
      <c r="B2330" t="str">
        <f t="shared" si="36"/>
        <v>431 HOUGANG AVENUE 6</v>
      </c>
      <c r="C2330" t="s">
        <v>13531</v>
      </c>
      <c r="D2330" t="s">
        <v>9827</v>
      </c>
      <c r="E2330" t="s">
        <v>2947</v>
      </c>
      <c r="F2330" t="s">
        <v>15995</v>
      </c>
      <c r="G2330" t="s">
        <v>15996</v>
      </c>
      <c r="H2330" t="s">
        <v>15997</v>
      </c>
      <c r="I2330" t="s">
        <v>15998</v>
      </c>
      <c r="J2330" t="s">
        <v>15999</v>
      </c>
      <c r="K2330" t="s">
        <v>16000</v>
      </c>
    </row>
    <row r="2331" spans="1:11" hidden="1" x14ac:dyDescent="0.25">
      <c r="A2331" t="s">
        <v>16001</v>
      </c>
      <c r="B2331" t="str">
        <f t="shared" si="36"/>
        <v>36 TEBAN GARDENS ROAD</v>
      </c>
      <c r="C2331" t="s">
        <v>1376</v>
      </c>
      <c r="D2331" t="s">
        <v>3216</v>
      </c>
      <c r="E2331" t="s">
        <v>13</v>
      </c>
      <c r="F2331" t="s">
        <v>16001</v>
      </c>
      <c r="G2331" t="s">
        <v>16002</v>
      </c>
      <c r="H2331" t="s">
        <v>16003</v>
      </c>
      <c r="I2331" t="s">
        <v>16004</v>
      </c>
      <c r="J2331" t="s">
        <v>16005</v>
      </c>
      <c r="K2331" t="s">
        <v>16006</v>
      </c>
    </row>
    <row r="2332" spans="1:11" hidden="1" x14ac:dyDescent="0.25">
      <c r="A2332" t="s">
        <v>16007</v>
      </c>
      <c r="B2332" t="str">
        <f t="shared" si="36"/>
        <v>261 JURONG EAST STREET 24</v>
      </c>
      <c r="C2332" t="s">
        <v>6136</v>
      </c>
      <c r="D2332" t="s">
        <v>3223</v>
      </c>
      <c r="E2332" t="s">
        <v>13</v>
      </c>
      <c r="F2332" t="s">
        <v>16007</v>
      </c>
      <c r="G2332" t="s">
        <v>16008</v>
      </c>
      <c r="H2332" t="s">
        <v>16009</v>
      </c>
      <c r="I2332" t="s">
        <v>16010</v>
      </c>
      <c r="J2332" t="s">
        <v>16011</v>
      </c>
      <c r="K2332" t="s">
        <v>16012</v>
      </c>
    </row>
    <row r="2333" spans="1:11" hidden="1" x14ac:dyDescent="0.25">
      <c r="A2333" t="s">
        <v>16013</v>
      </c>
      <c r="B2333" t="str">
        <f t="shared" si="36"/>
        <v>214 JURONG EAST STREET 21</v>
      </c>
      <c r="C2333" t="s">
        <v>967</v>
      </c>
      <c r="D2333" t="s">
        <v>3237</v>
      </c>
      <c r="E2333" t="s">
        <v>13</v>
      </c>
      <c r="F2333" t="s">
        <v>16013</v>
      </c>
      <c r="G2333" t="s">
        <v>16014</v>
      </c>
      <c r="H2333" t="s">
        <v>16015</v>
      </c>
      <c r="I2333" t="s">
        <v>16016</v>
      </c>
      <c r="J2333" t="s">
        <v>16017</v>
      </c>
      <c r="K2333" t="s">
        <v>16018</v>
      </c>
    </row>
    <row r="2334" spans="1:11" hidden="1" x14ac:dyDescent="0.25">
      <c r="A2334" t="s">
        <v>16019</v>
      </c>
      <c r="B2334" t="str">
        <f t="shared" si="36"/>
        <v>215 JURONG EAST STREET 21</v>
      </c>
      <c r="C2334" t="s">
        <v>4512</v>
      </c>
      <c r="D2334" t="s">
        <v>3237</v>
      </c>
      <c r="E2334" t="s">
        <v>13</v>
      </c>
      <c r="F2334" t="s">
        <v>16019</v>
      </c>
      <c r="G2334" t="s">
        <v>16020</v>
      </c>
      <c r="H2334" t="s">
        <v>16021</v>
      </c>
      <c r="I2334" t="s">
        <v>16022</v>
      </c>
      <c r="J2334" t="s">
        <v>16023</v>
      </c>
      <c r="K2334" t="s">
        <v>16024</v>
      </c>
    </row>
    <row r="2335" spans="1:11" hidden="1" x14ac:dyDescent="0.25">
      <c r="A2335" t="s">
        <v>16025</v>
      </c>
      <c r="B2335" t="str">
        <f t="shared" si="36"/>
        <v>256 JURONG EAST STREET 24</v>
      </c>
      <c r="C2335" t="s">
        <v>213</v>
      </c>
      <c r="D2335" t="s">
        <v>3223</v>
      </c>
      <c r="E2335" t="s">
        <v>13</v>
      </c>
      <c r="F2335" t="s">
        <v>16025</v>
      </c>
      <c r="G2335" t="s">
        <v>16026</v>
      </c>
      <c r="H2335" t="s">
        <v>16027</v>
      </c>
      <c r="I2335" t="s">
        <v>16028</v>
      </c>
      <c r="J2335" t="s">
        <v>16029</v>
      </c>
      <c r="K2335" t="s">
        <v>16030</v>
      </c>
    </row>
    <row r="2336" spans="1:11" hidden="1" x14ac:dyDescent="0.25">
      <c r="A2336" t="s">
        <v>16031</v>
      </c>
      <c r="B2336" t="str">
        <f t="shared" si="36"/>
        <v>306 JURONG EAST STREET 32</v>
      </c>
      <c r="C2336" t="s">
        <v>9820</v>
      </c>
      <c r="D2336" t="s">
        <v>3312</v>
      </c>
      <c r="E2336" t="s">
        <v>16031</v>
      </c>
      <c r="F2336" t="s">
        <v>16032</v>
      </c>
      <c r="G2336" t="s">
        <v>16033</v>
      </c>
      <c r="H2336" t="s">
        <v>16034</v>
      </c>
      <c r="I2336" t="s">
        <v>16035</v>
      </c>
      <c r="J2336" t="s">
        <v>16036</v>
      </c>
      <c r="K2336" t="s">
        <v>16037</v>
      </c>
    </row>
    <row r="2337" spans="1:11" hidden="1" x14ac:dyDescent="0.25">
      <c r="A2337" t="s">
        <v>16038</v>
      </c>
      <c r="B2337" t="str">
        <f t="shared" si="36"/>
        <v>313 JURONG EAST STREET 32</v>
      </c>
      <c r="C2337" t="s">
        <v>6536</v>
      </c>
      <c r="D2337" t="s">
        <v>3312</v>
      </c>
      <c r="E2337" t="s">
        <v>13</v>
      </c>
      <c r="F2337" t="s">
        <v>16038</v>
      </c>
      <c r="G2337" t="s">
        <v>16039</v>
      </c>
      <c r="H2337" t="s">
        <v>16040</v>
      </c>
      <c r="I2337" t="s">
        <v>16041</v>
      </c>
      <c r="J2337" t="s">
        <v>16042</v>
      </c>
      <c r="K2337" t="s">
        <v>16043</v>
      </c>
    </row>
    <row r="2338" spans="1:11" hidden="1" x14ac:dyDescent="0.25">
      <c r="A2338" t="s">
        <v>16044</v>
      </c>
      <c r="B2338" t="str">
        <f t="shared" si="36"/>
        <v>248 JURONG EAST STREET 24</v>
      </c>
      <c r="C2338" t="s">
        <v>1207</v>
      </c>
      <c r="D2338" t="s">
        <v>3223</v>
      </c>
      <c r="E2338" t="s">
        <v>13</v>
      </c>
      <c r="F2338" t="s">
        <v>16044</v>
      </c>
      <c r="G2338" t="s">
        <v>16045</v>
      </c>
      <c r="H2338" t="s">
        <v>16046</v>
      </c>
      <c r="I2338" t="s">
        <v>16047</v>
      </c>
      <c r="J2338" t="s">
        <v>16048</v>
      </c>
      <c r="K2338" t="s">
        <v>16049</v>
      </c>
    </row>
    <row r="2339" spans="1:11" hidden="1" x14ac:dyDescent="0.25">
      <c r="A2339" t="s">
        <v>16050</v>
      </c>
      <c r="B2339" t="str">
        <f t="shared" si="36"/>
        <v>408 PANDAN GARDENS</v>
      </c>
      <c r="C2339" t="s">
        <v>6962</v>
      </c>
      <c r="D2339" t="s">
        <v>3209</v>
      </c>
      <c r="E2339" t="s">
        <v>13</v>
      </c>
      <c r="F2339" t="s">
        <v>16050</v>
      </c>
      <c r="G2339" t="s">
        <v>16051</v>
      </c>
      <c r="H2339" t="s">
        <v>16052</v>
      </c>
      <c r="I2339" t="s">
        <v>16053</v>
      </c>
      <c r="J2339" t="s">
        <v>16054</v>
      </c>
      <c r="K2339" t="s">
        <v>16055</v>
      </c>
    </row>
    <row r="2340" spans="1:11" hidden="1" x14ac:dyDescent="0.25">
      <c r="A2340" t="s">
        <v>16056</v>
      </c>
      <c r="B2340" t="str">
        <f t="shared" si="36"/>
        <v>409 PANDAN GARDENS</v>
      </c>
      <c r="C2340" t="s">
        <v>14195</v>
      </c>
      <c r="D2340" t="s">
        <v>3209</v>
      </c>
      <c r="E2340" t="s">
        <v>13</v>
      </c>
      <c r="F2340" t="s">
        <v>16056</v>
      </c>
      <c r="G2340" t="s">
        <v>16057</v>
      </c>
      <c r="H2340" t="s">
        <v>16058</v>
      </c>
      <c r="I2340" t="s">
        <v>16059</v>
      </c>
      <c r="J2340" t="s">
        <v>16060</v>
      </c>
      <c r="K2340" t="s">
        <v>16061</v>
      </c>
    </row>
    <row r="2341" spans="1:11" hidden="1" x14ac:dyDescent="0.25">
      <c r="A2341" t="s">
        <v>16062</v>
      </c>
      <c r="B2341" t="str">
        <f t="shared" si="36"/>
        <v>32 TEBAN GARDENS ROAD</v>
      </c>
      <c r="C2341" t="s">
        <v>1402</v>
      </c>
      <c r="D2341" t="s">
        <v>3216</v>
      </c>
      <c r="E2341" t="s">
        <v>13</v>
      </c>
      <c r="F2341" t="s">
        <v>16062</v>
      </c>
      <c r="G2341" t="s">
        <v>16063</v>
      </c>
      <c r="H2341" t="s">
        <v>16064</v>
      </c>
      <c r="I2341" t="s">
        <v>16065</v>
      </c>
      <c r="J2341" t="s">
        <v>16066</v>
      </c>
      <c r="K2341" t="s">
        <v>16067</v>
      </c>
    </row>
    <row r="2342" spans="1:11" hidden="1" x14ac:dyDescent="0.25">
      <c r="A2342" t="s">
        <v>16068</v>
      </c>
      <c r="B2342" t="str">
        <f t="shared" si="36"/>
        <v>332 JURONG EAST AVENUE 1</v>
      </c>
      <c r="C2342" t="s">
        <v>2934</v>
      </c>
      <c r="D2342" t="s">
        <v>3244</v>
      </c>
      <c r="E2342" t="s">
        <v>13</v>
      </c>
      <c r="F2342" t="s">
        <v>16068</v>
      </c>
      <c r="G2342" t="s">
        <v>16069</v>
      </c>
      <c r="H2342" t="s">
        <v>16070</v>
      </c>
      <c r="I2342" t="s">
        <v>16071</v>
      </c>
      <c r="J2342" t="s">
        <v>16072</v>
      </c>
      <c r="K2342" t="s">
        <v>16073</v>
      </c>
    </row>
    <row r="2343" spans="1:11" hidden="1" x14ac:dyDescent="0.25">
      <c r="A2343" t="s">
        <v>16074</v>
      </c>
      <c r="B2343" t="str">
        <f t="shared" si="36"/>
        <v>221A JURONG EAST STREET 21</v>
      </c>
      <c r="C2343" t="s">
        <v>13820</v>
      </c>
      <c r="D2343" t="s">
        <v>3237</v>
      </c>
      <c r="E2343" t="s">
        <v>13</v>
      </c>
      <c r="F2343" t="s">
        <v>16074</v>
      </c>
      <c r="G2343" t="s">
        <v>16075</v>
      </c>
      <c r="H2343" t="s">
        <v>16076</v>
      </c>
      <c r="I2343" t="s">
        <v>16077</v>
      </c>
      <c r="J2343" t="s">
        <v>16078</v>
      </c>
      <c r="K2343" t="s">
        <v>16079</v>
      </c>
    </row>
    <row r="2344" spans="1:11" hidden="1" x14ac:dyDescent="0.25">
      <c r="A2344" t="s">
        <v>16031</v>
      </c>
      <c r="B2344" t="str">
        <f t="shared" si="36"/>
        <v>305 JURONG EAST STREET 32</v>
      </c>
      <c r="C2344" t="s">
        <v>2444</v>
      </c>
      <c r="D2344" t="s">
        <v>3312</v>
      </c>
      <c r="E2344" t="s">
        <v>16031</v>
      </c>
      <c r="F2344" t="s">
        <v>16080</v>
      </c>
      <c r="G2344" t="s">
        <v>16081</v>
      </c>
      <c r="H2344" t="s">
        <v>16082</v>
      </c>
      <c r="I2344" t="s">
        <v>16083</v>
      </c>
      <c r="J2344" t="s">
        <v>16084</v>
      </c>
      <c r="K2344" t="s">
        <v>16085</v>
      </c>
    </row>
    <row r="2345" spans="1:11" hidden="1" x14ac:dyDescent="0.25">
      <c r="A2345" t="s">
        <v>16086</v>
      </c>
      <c r="B2345" t="str">
        <f t="shared" si="36"/>
        <v>407 PANDAN GARDENS</v>
      </c>
      <c r="C2345" t="s">
        <v>891</v>
      </c>
      <c r="D2345" t="s">
        <v>3209</v>
      </c>
      <c r="E2345" t="s">
        <v>13</v>
      </c>
      <c r="F2345" t="s">
        <v>16086</v>
      </c>
      <c r="G2345" t="s">
        <v>16087</v>
      </c>
      <c r="H2345" t="s">
        <v>16088</v>
      </c>
      <c r="I2345" t="s">
        <v>16089</v>
      </c>
      <c r="J2345" t="s">
        <v>16090</v>
      </c>
      <c r="K2345" t="s">
        <v>16091</v>
      </c>
    </row>
    <row r="2346" spans="1:11" hidden="1" x14ac:dyDescent="0.25">
      <c r="A2346" t="s">
        <v>3303</v>
      </c>
      <c r="B2346" t="str">
        <f t="shared" si="36"/>
        <v>64 TEBAN GARDENS ROAD</v>
      </c>
      <c r="C2346" t="s">
        <v>8708</v>
      </c>
      <c r="D2346" t="s">
        <v>3216</v>
      </c>
      <c r="E2346" t="s">
        <v>3303</v>
      </c>
      <c r="F2346" t="s">
        <v>16092</v>
      </c>
      <c r="G2346" t="s">
        <v>16093</v>
      </c>
      <c r="H2346" t="s">
        <v>16094</v>
      </c>
      <c r="I2346" t="s">
        <v>16095</v>
      </c>
      <c r="J2346" t="s">
        <v>16096</v>
      </c>
      <c r="K2346" t="s">
        <v>16097</v>
      </c>
    </row>
    <row r="2347" spans="1:11" hidden="1" x14ac:dyDescent="0.25">
      <c r="A2347" t="s">
        <v>16098</v>
      </c>
      <c r="B2347" t="str">
        <f t="shared" si="36"/>
        <v>238 JURONG EAST STREET 21</v>
      </c>
      <c r="C2347" t="s">
        <v>5617</v>
      </c>
      <c r="D2347" t="s">
        <v>3237</v>
      </c>
      <c r="E2347" t="s">
        <v>13</v>
      </c>
      <c r="F2347" t="s">
        <v>16098</v>
      </c>
      <c r="G2347" t="s">
        <v>16099</v>
      </c>
      <c r="H2347" t="s">
        <v>16100</v>
      </c>
      <c r="I2347" t="s">
        <v>16101</v>
      </c>
      <c r="J2347" t="s">
        <v>16102</v>
      </c>
      <c r="K2347" t="s">
        <v>16103</v>
      </c>
    </row>
    <row r="2348" spans="1:11" hidden="1" x14ac:dyDescent="0.25">
      <c r="A2348" t="s">
        <v>16104</v>
      </c>
      <c r="B2348" t="str">
        <f t="shared" si="36"/>
        <v>406 PANDAN GARDENS</v>
      </c>
      <c r="C2348" t="s">
        <v>11</v>
      </c>
      <c r="D2348" t="s">
        <v>3209</v>
      </c>
      <c r="E2348" t="s">
        <v>13</v>
      </c>
      <c r="F2348" t="s">
        <v>16104</v>
      </c>
      <c r="G2348" t="s">
        <v>16105</v>
      </c>
      <c r="H2348" t="s">
        <v>16106</v>
      </c>
      <c r="I2348" t="s">
        <v>16107</v>
      </c>
      <c r="J2348" t="s">
        <v>16108</v>
      </c>
      <c r="K2348" t="s">
        <v>16109</v>
      </c>
    </row>
    <row r="2349" spans="1:11" hidden="1" x14ac:dyDescent="0.25">
      <c r="A2349" t="s">
        <v>16110</v>
      </c>
      <c r="B2349" t="str">
        <f t="shared" si="36"/>
        <v>234 JURONG EAST STREET 21</v>
      </c>
      <c r="C2349" t="s">
        <v>13021</v>
      </c>
      <c r="D2349" t="s">
        <v>3237</v>
      </c>
      <c r="E2349" t="s">
        <v>13</v>
      </c>
      <c r="F2349" t="s">
        <v>16110</v>
      </c>
      <c r="G2349" t="s">
        <v>16111</v>
      </c>
      <c r="H2349" t="s">
        <v>16112</v>
      </c>
      <c r="I2349" t="s">
        <v>16113</v>
      </c>
      <c r="J2349" t="s">
        <v>16114</v>
      </c>
      <c r="K2349" t="s">
        <v>16115</v>
      </c>
    </row>
    <row r="2350" spans="1:11" hidden="1" x14ac:dyDescent="0.25">
      <c r="A2350" t="s">
        <v>16116</v>
      </c>
      <c r="B2350" t="str">
        <f t="shared" si="36"/>
        <v>331 JURONG EAST AVENUE 1</v>
      </c>
      <c r="C2350" t="s">
        <v>16117</v>
      </c>
      <c r="D2350" t="s">
        <v>3244</v>
      </c>
      <c r="E2350" t="s">
        <v>13</v>
      </c>
      <c r="F2350" t="s">
        <v>16116</v>
      </c>
      <c r="G2350" t="s">
        <v>16118</v>
      </c>
      <c r="H2350" t="s">
        <v>16119</v>
      </c>
      <c r="I2350" t="s">
        <v>16120</v>
      </c>
      <c r="J2350" t="s">
        <v>16121</v>
      </c>
      <c r="K2350" t="s">
        <v>16122</v>
      </c>
    </row>
    <row r="2351" spans="1:11" hidden="1" x14ac:dyDescent="0.25">
      <c r="A2351" t="s">
        <v>16123</v>
      </c>
      <c r="B2351" t="str">
        <f t="shared" si="36"/>
        <v>288A JURONG EAST STREET 21</v>
      </c>
      <c r="C2351" t="s">
        <v>8618</v>
      </c>
      <c r="D2351" t="s">
        <v>3237</v>
      </c>
      <c r="E2351" t="s">
        <v>13</v>
      </c>
      <c r="F2351" t="s">
        <v>16123</v>
      </c>
      <c r="G2351" t="s">
        <v>16124</v>
      </c>
      <c r="H2351" t="s">
        <v>16125</v>
      </c>
      <c r="I2351" t="s">
        <v>16126</v>
      </c>
      <c r="J2351" t="s">
        <v>16127</v>
      </c>
      <c r="K2351" t="s">
        <v>16128</v>
      </c>
    </row>
    <row r="2352" spans="1:11" hidden="1" x14ac:dyDescent="0.25">
      <c r="A2352" t="s">
        <v>16129</v>
      </c>
      <c r="B2352" t="str">
        <f t="shared" si="36"/>
        <v>285A TOH GUAN ROAD</v>
      </c>
      <c r="C2352" t="s">
        <v>16130</v>
      </c>
      <c r="D2352" t="s">
        <v>3327</v>
      </c>
      <c r="E2352" t="s">
        <v>13</v>
      </c>
      <c r="F2352" t="s">
        <v>16129</v>
      </c>
      <c r="G2352" t="s">
        <v>16131</v>
      </c>
      <c r="H2352" t="s">
        <v>16132</v>
      </c>
      <c r="I2352" t="s">
        <v>16133</v>
      </c>
      <c r="J2352" t="s">
        <v>16134</v>
      </c>
      <c r="K2352" t="s">
        <v>16135</v>
      </c>
    </row>
    <row r="2353" spans="1:11" hidden="1" x14ac:dyDescent="0.25">
      <c r="A2353" t="s">
        <v>3524</v>
      </c>
      <c r="B2353" t="str">
        <f t="shared" si="36"/>
        <v>214 BOON LAY PLACE</v>
      </c>
      <c r="C2353" t="s">
        <v>967</v>
      </c>
      <c r="D2353" t="s">
        <v>3524</v>
      </c>
      <c r="E2353" t="s">
        <v>3524</v>
      </c>
      <c r="F2353" t="s">
        <v>16136</v>
      </c>
      <c r="G2353" t="s">
        <v>16137</v>
      </c>
      <c r="H2353" t="s">
        <v>16138</v>
      </c>
      <c r="I2353" t="s">
        <v>16139</v>
      </c>
      <c r="J2353" t="s">
        <v>16140</v>
      </c>
      <c r="K2353" t="s">
        <v>16141</v>
      </c>
    </row>
    <row r="2354" spans="1:11" hidden="1" x14ac:dyDescent="0.25">
      <c r="A2354" t="s">
        <v>16142</v>
      </c>
      <c r="B2354" t="str">
        <f t="shared" si="36"/>
        <v>492 JURONG WEST STREET 41</v>
      </c>
      <c r="C2354" t="s">
        <v>16143</v>
      </c>
      <c r="D2354" t="s">
        <v>3905</v>
      </c>
      <c r="E2354" t="s">
        <v>13</v>
      </c>
      <c r="F2354" t="s">
        <v>16142</v>
      </c>
      <c r="G2354" t="s">
        <v>16144</v>
      </c>
      <c r="H2354" t="s">
        <v>16145</v>
      </c>
      <c r="I2354" t="s">
        <v>16146</v>
      </c>
      <c r="J2354" t="s">
        <v>16147</v>
      </c>
      <c r="K2354" t="s">
        <v>16148</v>
      </c>
    </row>
    <row r="2355" spans="1:11" hidden="1" x14ac:dyDescent="0.25">
      <c r="A2355" t="s">
        <v>16149</v>
      </c>
      <c r="B2355" t="str">
        <f t="shared" si="36"/>
        <v>186 BOON LAY AVENUE</v>
      </c>
      <c r="C2355" t="s">
        <v>14103</v>
      </c>
      <c r="D2355" t="s">
        <v>3444</v>
      </c>
      <c r="E2355" t="s">
        <v>13</v>
      </c>
      <c r="F2355" t="s">
        <v>16149</v>
      </c>
      <c r="G2355" t="s">
        <v>16150</v>
      </c>
      <c r="H2355" t="s">
        <v>16151</v>
      </c>
      <c r="I2355" t="s">
        <v>16152</v>
      </c>
      <c r="J2355" t="s">
        <v>16153</v>
      </c>
      <c r="K2355" t="s">
        <v>16154</v>
      </c>
    </row>
    <row r="2356" spans="1:11" hidden="1" x14ac:dyDescent="0.25">
      <c r="A2356" t="s">
        <v>3443</v>
      </c>
      <c r="B2356" t="str">
        <f t="shared" si="36"/>
        <v>187 BOON LAY AVENUE</v>
      </c>
      <c r="C2356" t="s">
        <v>16155</v>
      </c>
      <c r="D2356" t="s">
        <v>3444</v>
      </c>
      <c r="E2356" t="s">
        <v>3443</v>
      </c>
      <c r="F2356" t="s">
        <v>16156</v>
      </c>
      <c r="G2356" t="s">
        <v>16157</v>
      </c>
      <c r="H2356" t="s">
        <v>16158</v>
      </c>
      <c r="I2356" t="s">
        <v>16159</v>
      </c>
      <c r="J2356" t="s">
        <v>16160</v>
      </c>
      <c r="K2356" t="s">
        <v>16161</v>
      </c>
    </row>
    <row r="2357" spans="1:11" hidden="1" x14ac:dyDescent="0.25">
      <c r="A2357" t="s">
        <v>3524</v>
      </c>
      <c r="B2357" t="str">
        <f t="shared" si="36"/>
        <v>209 BOON LAY PLACE</v>
      </c>
      <c r="C2357" t="s">
        <v>10027</v>
      </c>
      <c r="D2357" t="s">
        <v>3524</v>
      </c>
      <c r="E2357" t="s">
        <v>3524</v>
      </c>
      <c r="F2357" t="s">
        <v>16162</v>
      </c>
      <c r="G2357" t="s">
        <v>16163</v>
      </c>
      <c r="H2357" t="s">
        <v>16164</v>
      </c>
      <c r="I2357" t="s">
        <v>16165</v>
      </c>
      <c r="J2357" t="s">
        <v>16166</v>
      </c>
      <c r="K2357" t="s">
        <v>16167</v>
      </c>
    </row>
    <row r="2358" spans="1:11" hidden="1" x14ac:dyDescent="0.25">
      <c r="A2358" t="s">
        <v>3524</v>
      </c>
      <c r="B2358" t="str">
        <f t="shared" si="36"/>
        <v>208 BOON LAY PLACE</v>
      </c>
      <c r="C2358" t="s">
        <v>16168</v>
      </c>
      <c r="D2358" t="s">
        <v>3524</v>
      </c>
      <c r="E2358" t="s">
        <v>3524</v>
      </c>
      <c r="F2358" t="s">
        <v>16169</v>
      </c>
      <c r="G2358" t="s">
        <v>16170</v>
      </c>
      <c r="H2358" t="s">
        <v>16171</v>
      </c>
      <c r="I2358" t="s">
        <v>16172</v>
      </c>
      <c r="J2358" t="s">
        <v>16173</v>
      </c>
      <c r="K2358" t="s">
        <v>16174</v>
      </c>
    </row>
    <row r="2359" spans="1:11" hidden="1" x14ac:dyDescent="0.25">
      <c r="A2359" t="s">
        <v>3524</v>
      </c>
      <c r="B2359" t="str">
        <f t="shared" si="36"/>
        <v>207 BOON LAY PLACE</v>
      </c>
      <c r="C2359" t="s">
        <v>320</v>
      </c>
      <c r="D2359" t="s">
        <v>3524</v>
      </c>
      <c r="E2359" t="s">
        <v>3524</v>
      </c>
      <c r="F2359" t="s">
        <v>16175</v>
      </c>
      <c r="G2359" t="s">
        <v>16176</v>
      </c>
      <c r="H2359" t="s">
        <v>16177</v>
      </c>
      <c r="I2359" t="s">
        <v>16178</v>
      </c>
      <c r="J2359" t="s">
        <v>16179</v>
      </c>
      <c r="K2359" t="s">
        <v>16180</v>
      </c>
    </row>
    <row r="2360" spans="1:11" hidden="1" x14ac:dyDescent="0.25">
      <c r="A2360" t="s">
        <v>3486</v>
      </c>
      <c r="B2360" t="str">
        <f t="shared" si="36"/>
        <v>925 JURONG WEST STREET 92</v>
      </c>
      <c r="C2360" t="s">
        <v>15768</v>
      </c>
      <c r="D2360" t="s">
        <v>3517</v>
      </c>
      <c r="E2360" t="s">
        <v>3486</v>
      </c>
      <c r="F2360" t="s">
        <v>16181</v>
      </c>
      <c r="G2360" t="s">
        <v>16182</v>
      </c>
      <c r="H2360" t="s">
        <v>16183</v>
      </c>
      <c r="I2360" t="s">
        <v>16184</v>
      </c>
      <c r="J2360" t="s">
        <v>16185</v>
      </c>
      <c r="K2360" t="s">
        <v>16186</v>
      </c>
    </row>
    <row r="2361" spans="1:11" hidden="1" x14ac:dyDescent="0.25">
      <c r="A2361" t="s">
        <v>10086</v>
      </c>
      <c r="B2361" t="str">
        <f t="shared" si="36"/>
        <v>463 JURONG WEST STREET 41</v>
      </c>
      <c r="C2361" t="s">
        <v>313</v>
      </c>
      <c r="D2361" t="s">
        <v>3905</v>
      </c>
      <c r="E2361" t="s">
        <v>10086</v>
      </c>
      <c r="F2361" t="s">
        <v>16187</v>
      </c>
      <c r="G2361" t="s">
        <v>16188</v>
      </c>
      <c r="H2361" t="s">
        <v>16189</v>
      </c>
      <c r="I2361" t="s">
        <v>16190</v>
      </c>
      <c r="J2361" t="s">
        <v>16191</v>
      </c>
      <c r="K2361" t="s">
        <v>16192</v>
      </c>
    </row>
    <row r="2362" spans="1:11" hidden="1" x14ac:dyDescent="0.25">
      <c r="A2362" t="s">
        <v>10201</v>
      </c>
      <c r="B2362" t="str">
        <f t="shared" si="36"/>
        <v>484 JURONG WEST AVENUE 1</v>
      </c>
      <c r="C2362" t="s">
        <v>1874</v>
      </c>
      <c r="D2362" t="s">
        <v>3741</v>
      </c>
      <c r="E2362" t="s">
        <v>10201</v>
      </c>
      <c r="F2362" t="s">
        <v>16193</v>
      </c>
      <c r="G2362" t="s">
        <v>16194</v>
      </c>
      <c r="H2362" t="s">
        <v>16195</v>
      </c>
      <c r="I2362" t="s">
        <v>16196</v>
      </c>
      <c r="J2362" t="s">
        <v>16197</v>
      </c>
      <c r="K2362" t="s">
        <v>16198</v>
      </c>
    </row>
    <row r="2363" spans="1:11" hidden="1" x14ac:dyDescent="0.25">
      <c r="A2363" t="s">
        <v>16199</v>
      </c>
      <c r="B2363" t="str">
        <f t="shared" si="36"/>
        <v>423 JURONG WEST AVENUE 1</v>
      </c>
      <c r="C2363" t="s">
        <v>604</v>
      </c>
      <c r="D2363" t="s">
        <v>3741</v>
      </c>
      <c r="E2363" t="s">
        <v>13</v>
      </c>
      <c r="F2363" t="s">
        <v>16199</v>
      </c>
      <c r="G2363" t="s">
        <v>16200</v>
      </c>
      <c r="H2363" t="s">
        <v>16201</v>
      </c>
      <c r="I2363" t="s">
        <v>16202</v>
      </c>
      <c r="J2363" t="s">
        <v>16203</v>
      </c>
      <c r="K2363" t="s">
        <v>16204</v>
      </c>
    </row>
    <row r="2364" spans="1:11" hidden="1" x14ac:dyDescent="0.25">
      <c r="A2364" t="s">
        <v>16205</v>
      </c>
      <c r="B2364" t="str">
        <f t="shared" si="36"/>
        <v>459 JURONG WEST STREET 41</v>
      </c>
      <c r="C2364" t="s">
        <v>7984</v>
      </c>
      <c r="D2364" t="s">
        <v>3905</v>
      </c>
      <c r="E2364" t="s">
        <v>13</v>
      </c>
      <c r="F2364" t="s">
        <v>16205</v>
      </c>
      <c r="G2364" t="s">
        <v>16206</v>
      </c>
      <c r="H2364" t="s">
        <v>16207</v>
      </c>
      <c r="I2364" t="s">
        <v>16208</v>
      </c>
      <c r="J2364" t="s">
        <v>16209</v>
      </c>
      <c r="K2364" t="s">
        <v>16210</v>
      </c>
    </row>
    <row r="2365" spans="1:11" hidden="1" x14ac:dyDescent="0.25">
      <c r="A2365" t="s">
        <v>16211</v>
      </c>
      <c r="B2365" t="str">
        <f t="shared" si="36"/>
        <v>525 JURONG WEST STREET 52</v>
      </c>
      <c r="C2365" t="s">
        <v>6029</v>
      </c>
      <c r="D2365" t="s">
        <v>3532</v>
      </c>
      <c r="E2365" t="s">
        <v>13</v>
      </c>
      <c r="F2365" t="s">
        <v>16211</v>
      </c>
      <c r="G2365" t="s">
        <v>16212</v>
      </c>
      <c r="H2365" t="s">
        <v>16213</v>
      </c>
      <c r="I2365" t="s">
        <v>16214</v>
      </c>
      <c r="J2365" t="s">
        <v>16215</v>
      </c>
      <c r="K2365" t="s">
        <v>16216</v>
      </c>
    </row>
    <row r="2366" spans="1:11" hidden="1" x14ac:dyDescent="0.25">
      <c r="A2366" t="s">
        <v>3903</v>
      </c>
      <c r="B2366" t="str">
        <f t="shared" si="36"/>
        <v>480 JURONG WEST STREET 41</v>
      </c>
      <c r="C2366" t="s">
        <v>16217</v>
      </c>
      <c r="D2366" t="s">
        <v>3905</v>
      </c>
      <c r="E2366" t="s">
        <v>3903</v>
      </c>
      <c r="F2366" t="s">
        <v>16218</v>
      </c>
      <c r="G2366" t="s">
        <v>16219</v>
      </c>
      <c r="H2366" t="s">
        <v>16220</v>
      </c>
      <c r="I2366" t="s">
        <v>16221</v>
      </c>
      <c r="J2366" t="s">
        <v>16222</v>
      </c>
      <c r="K2366" t="s">
        <v>16223</v>
      </c>
    </row>
    <row r="2367" spans="1:11" hidden="1" x14ac:dyDescent="0.25">
      <c r="A2367" t="s">
        <v>10201</v>
      </c>
      <c r="B2367" t="str">
        <f t="shared" si="36"/>
        <v>489 JURONG WEST AVENUE 1</v>
      </c>
      <c r="C2367" t="s">
        <v>5241</v>
      </c>
      <c r="D2367" t="s">
        <v>3741</v>
      </c>
      <c r="E2367" t="s">
        <v>10201</v>
      </c>
      <c r="F2367" t="s">
        <v>16224</v>
      </c>
      <c r="G2367" t="s">
        <v>16225</v>
      </c>
      <c r="H2367" t="s">
        <v>16226</v>
      </c>
      <c r="I2367" t="s">
        <v>16227</v>
      </c>
      <c r="J2367" t="s">
        <v>16228</v>
      </c>
      <c r="K2367" t="s">
        <v>16229</v>
      </c>
    </row>
    <row r="2368" spans="1:11" hidden="1" x14ac:dyDescent="0.25">
      <c r="A2368" t="s">
        <v>16230</v>
      </c>
      <c r="B2368" t="str">
        <f t="shared" si="36"/>
        <v>535 JURONG WEST STREET 52</v>
      </c>
      <c r="C2368" t="s">
        <v>16231</v>
      </c>
      <c r="D2368" t="s">
        <v>3532</v>
      </c>
      <c r="E2368" t="s">
        <v>13</v>
      </c>
      <c r="F2368" t="s">
        <v>16230</v>
      </c>
      <c r="G2368" t="s">
        <v>16232</v>
      </c>
      <c r="H2368" t="s">
        <v>16233</v>
      </c>
      <c r="I2368" t="s">
        <v>16234</v>
      </c>
      <c r="J2368" t="s">
        <v>16235</v>
      </c>
      <c r="K2368" t="s">
        <v>16236</v>
      </c>
    </row>
    <row r="2369" spans="1:11" hidden="1" x14ac:dyDescent="0.25">
      <c r="A2369" t="s">
        <v>3903</v>
      </c>
      <c r="B2369" t="str">
        <f t="shared" si="36"/>
        <v>481 JURONG WEST STREET 41</v>
      </c>
      <c r="C2369" t="s">
        <v>14881</v>
      </c>
      <c r="D2369" t="s">
        <v>3905</v>
      </c>
      <c r="E2369" t="s">
        <v>3903</v>
      </c>
      <c r="F2369" t="s">
        <v>16237</v>
      </c>
      <c r="G2369" t="s">
        <v>16238</v>
      </c>
      <c r="H2369" t="s">
        <v>16239</v>
      </c>
      <c r="I2369" t="s">
        <v>16240</v>
      </c>
      <c r="J2369" t="s">
        <v>16241</v>
      </c>
      <c r="K2369" t="s">
        <v>16242</v>
      </c>
    </row>
    <row r="2370" spans="1:11" hidden="1" x14ac:dyDescent="0.25">
      <c r="A2370" t="s">
        <v>16243</v>
      </c>
      <c r="B2370" t="str">
        <f t="shared" si="36"/>
        <v>528 JURONG WEST STREET 52</v>
      </c>
      <c r="C2370" t="s">
        <v>491</v>
      </c>
      <c r="D2370" t="s">
        <v>3532</v>
      </c>
      <c r="E2370" t="s">
        <v>13</v>
      </c>
      <c r="F2370" t="s">
        <v>16243</v>
      </c>
      <c r="G2370" t="s">
        <v>16244</v>
      </c>
      <c r="H2370" t="s">
        <v>16245</v>
      </c>
      <c r="I2370" t="s">
        <v>16246</v>
      </c>
      <c r="J2370" t="s">
        <v>16247</v>
      </c>
      <c r="K2370" t="s">
        <v>16248</v>
      </c>
    </row>
    <row r="2371" spans="1:11" hidden="1" x14ac:dyDescent="0.25">
      <c r="A2371" t="s">
        <v>16249</v>
      </c>
      <c r="B2371" t="str">
        <f t="shared" ref="B2371:B2434" si="37">_xlfn.CONCAT(C2371," ",D2371)</f>
        <v>425 JURONG WEST AVENUE 1</v>
      </c>
      <c r="C2371" t="s">
        <v>590</v>
      </c>
      <c r="D2371" t="s">
        <v>3741</v>
      </c>
      <c r="E2371" t="s">
        <v>13</v>
      </c>
      <c r="F2371" t="s">
        <v>16249</v>
      </c>
      <c r="G2371" t="s">
        <v>16250</v>
      </c>
      <c r="H2371" t="s">
        <v>16251</v>
      </c>
      <c r="I2371" t="s">
        <v>16252</v>
      </c>
      <c r="J2371" t="s">
        <v>16253</v>
      </c>
      <c r="K2371" t="s">
        <v>16254</v>
      </c>
    </row>
    <row r="2372" spans="1:11" hidden="1" x14ac:dyDescent="0.25">
      <c r="A2372" t="s">
        <v>16255</v>
      </c>
      <c r="B2372" t="str">
        <f t="shared" si="37"/>
        <v>513 JURONG WEST STREET 52</v>
      </c>
      <c r="C2372" t="s">
        <v>13408</v>
      </c>
      <c r="D2372" t="s">
        <v>3532</v>
      </c>
      <c r="E2372" t="s">
        <v>16255</v>
      </c>
      <c r="F2372" t="s">
        <v>16256</v>
      </c>
      <c r="G2372" t="s">
        <v>16257</v>
      </c>
      <c r="H2372" t="s">
        <v>16258</v>
      </c>
      <c r="I2372" t="s">
        <v>16259</v>
      </c>
      <c r="J2372" t="s">
        <v>16260</v>
      </c>
      <c r="K2372" t="s">
        <v>16261</v>
      </c>
    </row>
    <row r="2373" spans="1:11" hidden="1" x14ac:dyDescent="0.25">
      <c r="A2373" t="s">
        <v>16262</v>
      </c>
      <c r="B2373" t="str">
        <f t="shared" si="37"/>
        <v>339A KANG CHING ROAD</v>
      </c>
      <c r="C2373" t="s">
        <v>11269</v>
      </c>
      <c r="D2373" t="s">
        <v>10210</v>
      </c>
      <c r="E2373" t="s">
        <v>13</v>
      </c>
      <c r="F2373" t="s">
        <v>16262</v>
      </c>
      <c r="G2373" t="s">
        <v>16263</v>
      </c>
      <c r="H2373" t="s">
        <v>16264</v>
      </c>
      <c r="I2373" t="s">
        <v>16265</v>
      </c>
      <c r="J2373" t="s">
        <v>16266</v>
      </c>
      <c r="K2373" t="s">
        <v>16267</v>
      </c>
    </row>
    <row r="2374" spans="1:11" hidden="1" x14ac:dyDescent="0.25">
      <c r="A2374" t="s">
        <v>16268</v>
      </c>
      <c r="B2374" t="str">
        <f t="shared" si="37"/>
        <v>339D KANG CHING ROAD</v>
      </c>
      <c r="C2374" t="s">
        <v>16269</v>
      </c>
      <c r="D2374" t="s">
        <v>10210</v>
      </c>
      <c r="E2374" t="s">
        <v>13</v>
      </c>
      <c r="F2374" t="s">
        <v>16268</v>
      </c>
      <c r="G2374" t="s">
        <v>16270</v>
      </c>
      <c r="H2374" t="s">
        <v>16271</v>
      </c>
      <c r="I2374" t="s">
        <v>16272</v>
      </c>
      <c r="J2374" t="s">
        <v>16273</v>
      </c>
      <c r="K2374" t="s">
        <v>16274</v>
      </c>
    </row>
    <row r="2375" spans="1:11" hidden="1" x14ac:dyDescent="0.25">
      <c r="A2375" t="s">
        <v>16275</v>
      </c>
      <c r="B2375" t="str">
        <f t="shared" si="37"/>
        <v>338B KANG CHING ROAD</v>
      </c>
      <c r="C2375" t="s">
        <v>16276</v>
      </c>
      <c r="D2375" t="s">
        <v>10210</v>
      </c>
      <c r="E2375" t="s">
        <v>13</v>
      </c>
      <c r="F2375" t="s">
        <v>16275</v>
      </c>
      <c r="G2375" t="s">
        <v>16277</v>
      </c>
      <c r="H2375" t="s">
        <v>16278</v>
      </c>
      <c r="I2375" t="s">
        <v>16279</v>
      </c>
      <c r="J2375" t="s">
        <v>16280</v>
      </c>
      <c r="K2375" t="s">
        <v>16281</v>
      </c>
    </row>
    <row r="2376" spans="1:11" hidden="1" x14ac:dyDescent="0.25">
      <c r="A2376" t="s">
        <v>16282</v>
      </c>
      <c r="B2376" t="str">
        <f t="shared" si="37"/>
        <v>952 JURONG WEST STREET 91</v>
      </c>
      <c r="C2376" t="s">
        <v>9739</v>
      </c>
      <c r="D2376" t="s">
        <v>3488</v>
      </c>
      <c r="E2376" t="s">
        <v>13</v>
      </c>
      <c r="F2376" t="s">
        <v>16282</v>
      </c>
      <c r="G2376" t="s">
        <v>16283</v>
      </c>
      <c r="H2376" t="s">
        <v>16284</v>
      </c>
      <c r="I2376" t="s">
        <v>16285</v>
      </c>
      <c r="J2376" t="s">
        <v>16286</v>
      </c>
      <c r="K2376" t="s">
        <v>16287</v>
      </c>
    </row>
    <row r="2377" spans="1:11" hidden="1" x14ac:dyDescent="0.25">
      <c r="A2377" t="s">
        <v>1191</v>
      </c>
      <c r="B2377" t="str">
        <f t="shared" si="37"/>
        <v>724 JURONG WEST STREET 72</v>
      </c>
      <c r="C2377" t="s">
        <v>2550</v>
      </c>
      <c r="D2377" t="s">
        <v>3622</v>
      </c>
      <c r="E2377" t="s">
        <v>1191</v>
      </c>
      <c r="F2377" t="s">
        <v>16288</v>
      </c>
      <c r="G2377" t="s">
        <v>16289</v>
      </c>
      <c r="H2377" t="s">
        <v>16290</v>
      </c>
      <c r="I2377" t="s">
        <v>16291</v>
      </c>
      <c r="J2377" t="s">
        <v>16292</v>
      </c>
      <c r="K2377" t="s">
        <v>16293</v>
      </c>
    </row>
    <row r="2378" spans="1:11" hidden="1" x14ac:dyDescent="0.25">
      <c r="A2378" t="s">
        <v>16294</v>
      </c>
      <c r="B2378" t="str">
        <f t="shared" si="37"/>
        <v>816 JURONG WEST STREET 81</v>
      </c>
      <c r="C2378" t="s">
        <v>12474</v>
      </c>
      <c r="D2378" t="s">
        <v>3584</v>
      </c>
      <c r="E2378" t="s">
        <v>13</v>
      </c>
      <c r="F2378" t="s">
        <v>16294</v>
      </c>
      <c r="G2378" t="s">
        <v>16295</v>
      </c>
      <c r="H2378" t="s">
        <v>16296</v>
      </c>
      <c r="I2378" t="s">
        <v>16297</v>
      </c>
      <c r="J2378" t="s">
        <v>16298</v>
      </c>
      <c r="K2378" t="s">
        <v>16299</v>
      </c>
    </row>
    <row r="2379" spans="1:11" hidden="1" x14ac:dyDescent="0.25">
      <c r="A2379" t="s">
        <v>16300</v>
      </c>
      <c r="B2379" t="str">
        <f t="shared" si="37"/>
        <v>526 JURONG WEST STREET 52</v>
      </c>
      <c r="C2379" t="s">
        <v>1754</v>
      </c>
      <c r="D2379" t="s">
        <v>3532</v>
      </c>
      <c r="E2379" t="s">
        <v>13</v>
      </c>
      <c r="F2379" t="s">
        <v>16300</v>
      </c>
      <c r="G2379" t="s">
        <v>16301</v>
      </c>
      <c r="H2379" t="s">
        <v>16302</v>
      </c>
      <c r="I2379" t="s">
        <v>16303</v>
      </c>
      <c r="J2379" t="s">
        <v>16304</v>
      </c>
      <c r="K2379" t="s">
        <v>16305</v>
      </c>
    </row>
    <row r="2380" spans="1:11" hidden="1" x14ac:dyDescent="0.25">
      <c r="A2380" t="s">
        <v>16306</v>
      </c>
      <c r="B2380" t="str">
        <f t="shared" si="37"/>
        <v>941 JURONG WEST STREET 91</v>
      </c>
      <c r="C2380" t="s">
        <v>3063</v>
      </c>
      <c r="D2380" t="s">
        <v>3488</v>
      </c>
      <c r="E2380" t="s">
        <v>13</v>
      </c>
      <c r="F2380" t="s">
        <v>16306</v>
      </c>
      <c r="G2380" t="s">
        <v>16307</v>
      </c>
      <c r="H2380" t="s">
        <v>16308</v>
      </c>
      <c r="I2380" t="s">
        <v>16309</v>
      </c>
      <c r="J2380" t="s">
        <v>16310</v>
      </c>
      <c r="K2380" t="s">
        <v>16311</v>
      </c>
    </row>
    <row r="2381" spans="1:11" hidden="1" x14ac:dyDescent="0.25">
      <c r="A2381" t="s">
        <v>16312</v>
      </c>
      <c r="B2381" t="str">
        <f t="shared" si="37"/>
        <v>158 YUNG LOH ROAD</v>
      </c>
      <c r="C2381" t="s">
        <v>15920</v>
      </c>
      <c r="D2381" t="s">
        <v>16313</v>
      </c>
      <c r="E2381" t="s">
        <v>13</v>
      </c>
      <c r="F2381" t="s">
        <v>16312</v>
      </c>
      <c r="G2381" t="s">
        <v>16314</v>
      </c>
      <c r="H2381" t="s">
        <v>16315</v>
      </c>
      <c r="I2381" t="s">
        <v>16316</v>
      </c>
      <c r="J2381" t="s">
        <v>16317</v>
      </c>
      <c r="K2381" t="s">
        <v>16318</v>
      </c>
    </row>
    <row r="2382" spans="1:11" hidden="1" x14ac:dyDescent="0.25">
      <c r="A2382" t="s">
        <v>3644</v>
      </c>
      <c r="B2382" t="str">
        <f t="shared" si="37"/>
        <v>847 JURONG WEST STREET 81</v>
      </c>
      <c r="C2382" t="s">
        <v>16319</v>
      </c>
      <c r="D2382" t="s">
        <v>3584</v>
      </c>
      <c r="E2382" t="s">
        <v>3644</v>
      </c>
      <c r="F2382" t="s">
        <v>16320</v>
      </c>
      <c r="G2382" t="s">
        <v>16321</v>
      </c>
      <c r="H2382" t="s">
        <v>16322</v>
      </c>
      <c r="I2382" t="s">
        <v>16323</v>
      </c>
      <c r="J2382" t="s">
        <v>16324</v>
      </c>
      <c r="K2382" t="s">
        <v>16325</v>
      </c>
    </row>
    <row r="2383" spans="1:11" hidden="1" x14ac:dyDescent="0.25">
      <c r="A2383" t="s">
        <v>16326</v>
      </c>
      <c r="B2383" t="str">
        <f t="shared" si="37"/>
        <v>624 JURONG WEST STREET 61</v>
      </c>
      <c r="C2383" t="s">
        <v>139</v>
      </c>
      <c r="D2383" t="s">
        <v>3792</v>
      </c>
      <c r="E2383" t="s">
        <v>13</v>
      </c>
      <c r="F2383" t="s">
        <v>16326</v>
      </c>
      <c r="G2383" t="s">
        <v>16327</v>
      </c>
      <c r="H2383" t="s">
        <v>16328</v>
      </c>
      <c r="I2383" t="s">
        <v>16329</v>
      </c>
      <c r="J2383" t="s">
        <v>16330</v>
      </c>
      <c r="K2383" t="s">
        <v>16331</v>
      </c>
    </row>
    <row r="2384" spans="1:11" hidden="1" x14ac:dyDescent="0.25">
      <c r="A2384" t="s">
        <v>16332</v>
      </c>
      <c r="B2384" t="str">
        <f t="shared" si="37"/>
        <v>764 JURONG WEST STREET 74</v>
      </c>
      <c r="C2384" t="s">
        <v>16333</v>
      </c>
      <c r="D2384" t="s">
        <v>3727</v>
      </c>
      <c r="E2384" t="s">
        <v>13</v>
      </c>
      <c r="F2384" t="s">
        <v>16332</v>
      </c>
      <c r="G2384" t="s">
        <v>16334</v>
      </c>
      <c r="H2384" t="s">
        <v>16335</v>
      </c>
      <c r="I2384" t="s">
        <v>16336</v>
      </c>
      <c r="J2384" t="s">
        <v>16337</v>
      </c>
      <c r="K2384" t="s">
        <v>16338</v>
      </c>
    </row>
    <row r="2385" spans="1:11" hidden="1" x14ac:dyDescent="0.25">
      <c r="A2385" t="s">
        <v>3605</v>
      </c>
      <c r="B2385" t="str">
        <f t="shared" si="37"/>
        <v>273D JURONG WEST AVENUE 3</v>
      </c>
      <c r="C2385" t="s">
        <v>5734</v>
      </c>
      <c r="D2385" t="s">
        <v>3630</v>
      </c>
      <c r="E2385" t="s">
        <v>3605</v>
      </c>
      <c r="F2385" t="s">
        <v>16339</v>
      </c>
      <c r="G2385" t="s">
        <v>16340</v>
      </c>
      <c r="H2385" t="s">
        <v>16341</v>
      </c>
      <c r="I2385" t="s">
        <v>16342</v>
      </c>
      <c r="J2385" t="s">
        <v>16343</v>
      </c>
      <c r="K2385" t="s">
        <v>16344</v>
      </c>
    </row>
    <row r="2386" spans="1:11" hidden="1" x14ac:dyDescent="0.25">
      <c r="A2386" t="s">
        <v>16345</v>
      </c>
      <c r="B2386" t="str">
        <f t="shared" si="37"/>
        <v>759 JURONG WEST STREET 74</v>
      </c>
      <c r="C2386" t="s">
        <v>16346</v>
      </c>
      <c r="D2386" t="s">
        <v>3727</v>
      </c>
      <c r="E2386" t="s">
        <v>13</v>
      </c>
      <c r="F2386" t="s">
        <v>16345</v>
      </c>
      <c r="G2386" t="s">
        <v>16347</v>
      </c>
      <c r="H2386" t="s">
        <v>16348</v>
      </c>
      <c r="I2386" t="s">
        <v>16349</v>
      </c>
      <c r="J2386" t="s">
        <v>16350</v>
      </c>
      <c r="K2386" t="s">
        <v>16351</v>
      </c>
    </row>
    <row r="2387" spans="1:11" hidden="1" x14ac:dyDescent="0.25">
      <c r="A2387" t="s">
        <v>16352</v>
      </c>
      <c r="B2387" t="str">
        <f t="shared" si="37"/>
        <v>268A BOON LAY DRIVE</v>
      </c>
      <c r="C2387" t="s">
        <v>5008</v>
      </c>
      <c r="D2387" t="s">
        <v>3459</v>
      </c>
      <c r="E2387" t="s">
        <v>16352</v>
      </c>
      <c r="F2387" t="s">
        <v>16353</v>
      </c>
      <c r="G2387" t="s">
        <v>16354</v>
      </c>
      <c r="H2387" t="s">
        <v>16355</v>
      </c>
      <c r="I2387" t="s">
        <v>16356</v>
      </c>
      <c r="J2387" t="s">
        <v>16357</v>
      </c>
      <c r="K2387" t="s">
        <v>16358</v>
      </c>
    </row>
    <row r="2388" spans="1:11" hidden="1" x14ac:dyDescent="0.25">
      <c r="A2388" t="s">
        <v>16359</v>
      </c>
      <c r="B2388" t="str">
        <f t="shared" si="37"/>
        <v>413 JURONG WEST STREET 42</v>
      </c>
      <c r="C2388" t="s">
        <v>5259</v>
      </c>
      <c r="D2388" t="s">
        <v>3497</v>
      </c>
      <c r="E2388" t="s">
        <v>13</v>
      </c>
      <c r="F2388" t="s">
        <v>16359</v>
      </c>
      <c r="G2388" t="s">
        <v>16360</v>
      </c>
      <c r="H2388" t="s">
        <v>16361</v>
      </c>
      <c r="I2388" t="s">
        <v>16362</v>
      </c>
      <c r="J2388" t="s">
        <v>16363</v>
      </c>
      <c r="K2388" t="s">
        <v>16364</v>
      </c>
    </row>
    <row r="2389" spans="1:11" hidden="1" x14ac:dyDescent="0.25">
      <c r="A2389" t="s">
        <v>16365</v>
      </c>
      <c r="B2389" t="str">
        <f t="shared" si="37"/>
        <v>765 JURONG WEST STREET 74</v>
      </c>
      <c r="C2389" t="s">
        <v>750</v>
      </c>
      <c r="D2389" t="s">
        <v>3727</v>
      </c>
      <c r="E2389" t="s">
        <v>13</v>
      </c>
      <c r="F2389" t="s">
        <v>16365</v>
      </c>
      <c r="G2389" t="s">
        <v>16366</v>
      </c>
      <c r="H2389" t="s">
        <v>16367</v>
      </c>
      <c r="I2389" t="s">
        <v>16368</v>
      </c>
      <c r="J2389" t="s">
        <v>16369</v>
      </c>
      <c r="K2389" t="s">
        <v>16370</v>
      </c>
    </row>
    <row r="2390" spans="1:11" hidden="1" x14ac:dyDescent="0.25">
      <c r="A2390" t="s">
        <v>16371</v>
      </c>
      <c r="B2390" t="str">
        <f t="shared" si="37"/>
        <v>555 JURONG WEST STREET 42</v>
      </c>
      <c r="C2390" t="s">
        <v>16372</v>
      </c>
      <c r="D2390" t="s">
        <v>3497</v>
      </c>
      <c r="E2390" t="s">
        <v>13</v>
      </c>
      <c r="F2390" t="s">
        <v>16371</v>
      </c>
      <c r="G2390" t="s">
        <v>16373</v>
      </c>
      <c r="H2390" t="s">
        <v>16374</v>
      </c>
      <c r="I2390" t="s">
        <v>16375</v>
      </c>
      <c r="J2390" t="s">
        <v>16376</v>
      </c>
      <c r="K2390" t="s">
        <v>16377</v>
      </c>
    </row>
    <row r="2391" spans="1:11" hidden="1" x14ac:dyDescent="0.25">
      <c r="A2391" t="s">
        <v>16378</v>
      </c>
      <c r="B2391" t="str">
        <f t="shared" si="37"/>
        <v>460 JURONG WEST STREET 41</v>
      </c>
      <c r="C2391" t="s">
        <v>2101</v>
      </c>
      <c r="D2391" t="s">
        <v>3905</v>
      </c>
      <c r="E2391" t="s">
        <v>13</v>
      </c>
      <c r="F2391" t="s">
        <v>16378</v>
      </c>
      <c r="G2391" t="s">
        <v>16379</v>
      </c>
      <c r="H2391" t="s">
        <v>16380</v>
      </c>
      <c r="I2391" t="s">
        <v>16381</v>
      </c>
      <c r="J2391" t="s">
        <v>16382</v>
      </c>
      <c r="K2391" t="s">
        <v>16383</v>
      </c>
    </row>
    <row r="2392" spans="1:11" hidden="1" x14ac:dyDescent="0.25">
      <c r="A2392" t="s">
        <v>1191</v>
      </c>
      <c r="B2392" t="str">
        <f t="shared" si="37"/>
        <v>727 JURONG WEST AVENUE 5</v>
      </c>
      <c r="C2392" t="s">
        <v>7271</v>
      </c>
      <c r="D2392" t="s">
        <v>3653</v>
      </c>
      <c r="E2392" t="s">
        <v>1191</v>
      </c>
      <c r="F2392" t="s">
        <v>16384</v>
      </c>
      <c r="G2392" t="s">
        <v>16385</v>
      </c>
      <c r="H2392" t="s">
        <v>16386</v>
      </c>
      <c r="I2392" t="s">
        <v>16387</v>
      </c>
      <c r="J2392" t="s">
        <v>16388</v>
      </c>
      <c r="K2392" t="s">
        <v>16389</v>
      </c>
    </row>
    <row r="2393" spans="1:11" hidden="1" x14ac:dyDescent="0.25">
      <c r="A2393" t="s">
        <v>16390</v>
      </c>
      <c r="B2393" t="str">
        <f t="shared" si="37"/>
        <v>337D TAH CHING ROAD</v>
      </c>
      <c r="C2393" t="s">
        <v>16391</v>
      </c>
      <c r="D2393" t="s">
        <v>3540</v>
      </c>
      <c r="E2393" t="s">
        <v>13</v>
      </c>
      <c r="F2393" t="s">
        <v>16390</v>
      </c>
      <c r="G2393" t="s">
        <v>16392</v>
      </c>
      <c r="H2393" t="s">
        <v>16393</v>
      </c>
      <c r="I2393" t="s">
        <v>16394</v>
      </c>
      <c r="J2393" t="s">
        <v>16395</v>
      </c>
      <c r="K2393" t="s">
        <v>16396</v>
      </c>
    </row>
    <row r="2394" spans="1:11" hidden="1" x14ac:dyDescent="0.25">
      <c r="A2394" t="s">
        <v>16397</v>
      </c>
      <c r="B2394" t="str">
        <f t="shared" si="37"/>
        <v>621 JURONG WEST STREET 65</v>
      </c>
      <c r="C2394" t="s">
        <v>1732</v>
      </c>
      <c r="D2394" t="s">
        <v>3807</v>
      </c>
      <c r="E2394" t="s">
        <v>13</v>
      </c>
      <c r="F2394" t="s">
        <v>16397</v>
      </c>
      <c r="G2394" t="s">
        <v>16398</v>
      </c>
      <c r="H2394" t="s">
        <v>16399</v>
      </c>
      <c r="I2394" t="s">
        <v>16400</v>
      </c>
      <c r="J2394" t="s">
        <v>16401</v>
      </c>
      <c r="K2394" t="s">
        <v>16402</v>
      </c>
    </row>
    <row r="2395" spans="1:11" hidden="1" x14ac:dyDescent="0.25">
      <c r="A2395" t="s">
        <v>16403</v>
      </c>
      <c r="B2395" t="str">
        <f t="shared" si="37"/>
        <v>458 JURONG WEST STREET 41</v>
      </c>
      <c r="C2395" t="s">
        <v>1714</v>
      </c>
      <c r="D2395" t="s">
        <v>3905</v>
      </c>
      <c r="E2395" t="s">
        <v>13</v>
      </c>
      <c r="F2395" t="s">
        <v>16403</v>
      </c>
      <c r="G2395" t="s">
        <v>16404</v>
      </c>
      <c r="H2395" t="s">
        <v>16405</v>
      </c>
      <c r="I2395" t="s">
        <v>16406</v>
      </c>
      <c r="J2395" t="s">
        <v>16407</v>
      </c>
      <c r="K2395" t="s">
        <v>16408</v>
      </c>
    </row>
    <row r="2396" spans="1:11" hidden="1" x14ac:dyDescent="0.25">
      <c r="A2396" t="s">
        <v>16409</v>
      </c>
      <c r="B2396" t="str">
        <f t="shared" si="37"/>
        <v>339B KANG CHING ROAD</v>
      </c>
      <c r="C2396" t="s">
        <v>16410</v>
      </c>
      <c r="D2396" t="s">
        <v>10210</v>
      </c>
      <c r="E2396" t="s">
        <v>13</v>
      </c>
      <c r="F2396" t="s">
        <v>16409</v>
      </c>
      <c r="G2396" t="s">
        <v>16411</v>
      </c>
      <c r="H2396" t="s">
        <v>16412</v>
      </c>
      <c r="I2396" t="s">
        <v>16413</v>
      </c>
      <c r="J2396" t="s">
        <v>16414</v>
      </c>
      <c r="K2396" t="s">
        <v>16415</v>
      </c>
    </row>
    <row r="2397" spans="1:11" hidden="1" x14ac:dyDescent="0.25">
      <c r="A2397" t="s">
        <v>16416</v>
      </c>
      <c r="B2397" t="str">
        <f t="shared" si="37"/>
        <v>659D JURONG WEST STREET 65</v>
      </c>
      <c r="C2397" t="s">
        <v>16417</v>
      </c>
      <c r="D2397" t="s">
        <v>3807</v>
      </c>
      <c r="E2397" t="s">
        <v>13</v>
      </c>
      <c r="F2397" t="s">
        <v>16416</v>
      </c>
      <c r="G2397" t="s">
        <v>16418</v>
      </c>
      <c r="H2397" t="s">
        <v>16419</v>
      </c>
      <c r="I2397" t="s">
        <v>16420</v>
      </c>
      <c r="J2397" t="s">
        <v>16421</v>
      </c>
      <c r="K2397" t="s">
        <v>16422</v>
      </c>
    </row>
    <row r="2398" spans="1:11" hidden="1" x14ac:dyDescent="0.25">
      <c r="A2398" t="s">
        <v>16423</v>
      </c>
      <c r="B2398" t="str">
        <f t="shared" si="37"/>
        <v>663A JURONG WEST STREET 65</v>
      </c>
      <c r="C2398" t="s">
        <v>16424</v>
      </c>
      <c r="D2398" t="s">
        <v>3807</v>
      </c>
      <c r="E2398" t="s">
        <v>13</v>
      </c>
      <c r="F2398" t="s">
        <v>16423</v>
      </c>
      <c r="G2398" t="s">
        <v>16425</v>
      </c>
      <c r="H2398" t="s">
        <v>16426</v>
      </c>
      <c r="I2398" t="s">
        <v>16427</v>
      </c>
      <c r="J2398" t="s">
        <v>16428</v>
      </c>
      <c r="K2398" t="s">
        <v>16429</v>
      </c>
    </row>
    <row r="2399" spans="1:11" hidden="1" x14ac:dyDescent="0.25">
      <c r="A2399" t="s">
        <v>3903</v>
      </c>
      <c r="B2399" t="str">
        <f t="shared" si="37"/>
        <v>475 JURONG WEST STREET 41</v>
      </c>
      <c r="C2399" t="s">
        <v>266</v>
      </c>
      <c r="D2399" t="s">
        <v>3905</v>
      </c>
      <c r="E2399" t="s">
        <v>3903</v>
      </c>
      <c r="F2399" t="s">
        <v>16430</v>
      </c>
      <c r="G2399" t="s">
        <v>16431</v>
      </c>
      <c r="H2399" t="s">
        <v>16432</v>
      </c>
      <c r="I2399" t="s">
        <v>16433</v>
      </c>
      <c r="J2399" t="s">
        <v>16434</v>
      </c>
      <c r="K2399" t="s">
        <v>16435</v>
      </c>
    </row>
    <row r="2400" spans="1:11" hidden="1" x14ac:dyDescent="0.25">
      <c r="A2400" t="s">
        <v>16436</v>
      </c>
      <c r="B2400" t="str">
        <f t="shared" si="37"/>
        <v>346 KANG CHING ROAD</v>
      </c>
      <c r="C2400" t="s">
        <v>1104</v>
      </c>
      <c r="D2400" t="s">
        <v>10210</v>
      </c>
      <c r="E2400" t="s">
        <v>13</v>
      </c>
      <c r="F2400" t="s">
        <v>16436</v>
      </c>
      <c r="G2400" t="s">
        <v>16437</v>
      </c>
      <c r="H2400" t="s">
        <v>16438</v>
      </c>
      <c r="I2400" t="s">
        <v>16439</v>
      </c>
      <c r="J2400" t="s">
        <v>16440</v>
      </c>
      <c r="K2400" t="s">
        <v>16441</v>
      </c>
    </row>
    <row r="2401" spans="1:11" hidden="1" x14ac:dyDescent="0.25">
      <c r="A2401" t="s">
        <v>16442</v>
      </c>
      <c r="B2401" t="str">
        <f t="shared" si="37"/>
        <v>686C JURONG WEST CENTRAL 1</v>
      </c>
      <c r="C2401" t="s">
        <v>7163</v>
      </c>
      <c r="D2401" t="s">
        <v>3828</v>
      </c>
      <c r="E2401" t="s">
        <v>13</v>
      </c>
      <c r="F2401" t="s">
        <v>16442</v>
      </c>
      <c r="G2401" t="s">
        <v>16443</v>
      </c>
      <c r="H2401" t="s">
        <v>16444</v>
      </c>
      <c r="I2401" t="s">
        <v>16445</v>
      </c>
      <c r="J2401" t="s">
        <v>16446</v>
      </c>
      <c r="K2401" t="s">
        <v>16447</v>
      </c>
    </row>
    <row r="2402" spans="1:11" hidden="1" x14ac:dyDescent="0.25">
      <c r="A2402" t="s">
        <v>16448</v>
      </c>
      <c r="B2402" t="str">
        <f t="shared" si="37"/>
        <v>684C JURONG WEST STREET 64</v>
      </c>
      <c r="C2402" t="s">
        <v>6976</v>
      </c>
      <c r="D2402" t="s">
        <v>3862</v>
      </c>
      <c r="E2402" t="s">
        <v>13</v>
      </c>
      <c r="F2402" t="s">
        <v>16448</v>
      </c>
      <c r="G2402" t="s">
        <v>16449</v>
      </c>
      <c r="H2402" t="s">
        <v>16450</v>
      </c>
      <c r="I2402" t="s">
        <v>16451</v>
      </c>
      <c r="J2402" t="s">
        <v>16452</v>
      </c>
      <c r="K2402" t="s">
        <v>16453</v>
      </c>
    </row>
    <row r="2403" spans="1:11" hidden="1" x14ac:dyDescent="0.25">
      <c r="A2403" t="s">
        <v>16454</v>
      </c>
      <c r="B2403" t="str">
        <f t="shared" si="37"/>
        <v>612 JURONG WEST STREET 65</v>
      </c>
      <c r="C2403" t="s">
        <v>8962</v>
      </c>
      <c r="D2403" t="s">
        <v>3807</v>
      </c>
      <c r="E2403" t="s">
        <v>13</v>
      </c>
      <c r="F2403" t="s">
        <v>16454</v>
      </c>
      <c r="G2403" t="s">
        <v>16455</v>
      </c>
      <c r="H2403" t="s">
        <v>16456</v>
      </c>
      <c r="I2403" t="s">
        <v>16457</v>
      </c>
      <c r="J2403" t="s">
        <v>16458</v>
      </c>
      <c r="K2403" t="s">
        <v>16459</v>
      </c>
    </row>
    <row r="2404" spans="1:11" hidden="1" x14ac:dyDescent="0.25">
      <c r="A2404" t="s">
        <v>16255</v>
      </c>
      <c r="B2404" t="str">
        <f t="shared" si="37"/>
        <v>510 JURONG WEST STREET 52</v>
      </c>
      <c r="C2404" t="s">
        <v>7791</v>
      </c>
      <c r="D2404" t="s">
        <v>3532</v>
      </c>
      <c r="E2404" t="s">
        <v>16255</v>
      </c>
      <c r="F2404" t="s">
        <v>16460</v>
      </c>
      <c r="G2404" t="s">
        <v>16461</v>
      </c>
      <c r="H2404" t="s">
        <v>16462</v>
      </c>
      <c r="I2404" t="s">
        <v>16463</v>
      </c>
      <c r="J2404" t="s">
        <v>16464</v>
      </c>
      <c r="K2404" t="s">
        <v>16465</v>
      </c>
    </row>
    <row r="2405" spans="1:11" hidden="1" x14ac:dyDescent="0.25">
      <c r="A2405" t="s">
        <v>16466</v>
      </c>
      <c r="B2405" t="str">
        <f t="shared" si="37"/>
        <v>683B JURONG WEST CENTRAL 1</v>
      </c>
      <c r="C2405" t="s">
        <v>16467</v>
      </c>
      <c r="D2405" t="s">
        <v>3828</v>
      </c>
      <c r="E2405" t="s">
        <v>13</v>
      </c>
      <c r="F2405" t="s">
        <v>16466</v>
      </c>
      <c r="G2405" t="s">
        <v>16468</v>
      </c>
      <c r="H2405" t="s">
        <v>16469</v>
      </c>
      <c r="I2405" t="s">
        <v>16470</v>
      </c>
      <c r="J2405" t="s">
        <v>16471</v>
      </c>
      <c r="K2405" t="s">
        <v>16472</v>
      </c>
    </row>
    <row r="2406" spans="1:11" hidden="1" x14ac:dyDescent="0.25">
      <c r="A2406" t="s">
        <v>16473</v>
      </c>
      <c r="B2406" t="str">
        <f t="shared" si="37"/>
        <v>517D JURONG WEST STREET 52</v>
      </c>
      <c r="C2406" t="s">
        <v>16474</v>
      </c>
      <c r="D2406" t="s">
        <v>3532</v>
      </c>
      <c r="E2406" t="s">
        <v>13</v>
      </c>
      <c r="F2406" t="s">
        <v>16473</v>
      </c>
      <c r="G2406" t="s">
        <v>16475</v>
      </c>
      <c r="H2406" t="s">
        <v>16476</v>
      </c>
      <c r="I2406" t="s">
        <v>16477</v>
      </c>
      <c r="J2406" t="s">
        <v>16478</v>
      </c>
      <c r="K2406" t="s">
        <v>16479</v>
      </c>
    </row>
    <row r="2407" spans="1:11" hidden="1" x14ac:dyDescent="0.25">
      <c r="A2407" t="s">
        <v>16480</v>
      </c>
      <c r="B2407" t="str">
        <f t="shared" si="37"/>
        <v>946 JURONG WEST STREET 91</v>
      </c>
      <c r="C2407" t="s">
        <v>15906</v>
      </c>
      <c r="D2407" t="s">
        <v>3488</v>
      </c>
      <c r="E2407" t="s">
        <v>13</v>
      </c>
      <c r="F2407" t="s">
        <v>16480</v>
      </c>
      <c r="G2407" t="s">
        <v>16481</v>
      </c>
      <c r="H2407" t="s">
        <v>16482</v>
      </c>
      <c r="I2407" t="s">
        <v>16483</v>
      </c>
      <c r="J2407" t="s">
        <v>16484</v>
      </c>
      <c r="K2407" t="s">
        <v>16485</v>
      </c>
    </row>
    <row r="2408" spans="1:11" hidden="1" x14ac:dyDescent="0.25">
      <c r="A2408" t="s">
        <v>1191</v>
      </c>
      <c r="B2408" t="str">
        <f t="shared" si="37"/>
        <v>840 JURONG WEST STREET 81</v>
      </c>
      <c r="C2408" t="s">
        <v>11941</v>
      </c>
      <c r="D2408" t="s">
        <v>3584</v>
      </c>
      <c r="E2408" t="s">
        <v>1191</v>
      </c>
      <c r="F2408" t="s">
        <v>16486</v>
      </c>
      <c r="G2408" t="s">
        <v>16487</v>
      </c>
      <c r="H2408" t="s">
        <v>16488</v>
      </c>
      <c r="I2408" t="s">
        <v>16489</v>
      </c>
      <c r="J2408" t="s">
        <v>16490</v>
      </c>
      <c r="K2408" t="s">
        <v>16491</v>
      </c>
    </row>
    <row r="2409" spans="1:11" hidden="1" x14ac:dyDescent="0.25">
      <c r="A2409" t="s">
        <v>16492</v>
      </c>
      <c r="B2409" t="str">
        <f t="shared" si="37"/>
        <v>221 BOON LAY PLACE</v>
      </c>
      <c r="C2409" t="s">
        <v>5940</v>
      </c>
      <c r="D2409" t="s">
        <v>3524</v>
      </c>
      <c r="E2409" t="s">
        <v>16492</v>
      </c>
      <c r="F2409" t="s">
        <v>16493</v>
      </c>
      <c r="G2409" t="s">
        <v>16494</v>
      </c>
      <c r="H2409" t="s">
        <v>16495</v>
      </c>
      <c r="I2409" t="s">
        <v>16496</v>
      </c>
      <c r="J2409" t="s">
        <v>16497</v>
      </c>
      <c r="K2409" t="s">
        <v>16498</v>
      </c>
    </row>
    <row r="2410" spans="1:11" hidden="1" x14ac:dyDescent="0.25">
      <c r="A2410" t="s">
        <v>16352</v>
      </c>
      <c r="B2410" t="str">
        <f t="shared" si="37"/>
        <v>268C BOON LAY DRIVE</v>
      </c>
      <c r="C2410" t="s">
        <v>10812</v>
      </c>
      <c r="D2410" t="s">
        <v>3459</v>
      </c>
      <c r="E2410" t="s">
        <v>16352</v>
      </c>
      <c r="F2410" t="s">
        <v>16499</v>
      </c>
      <c r="G2410" t="s">
        <v>16500</v>
      </c>
      <c r="H2410" t="s">
        <v>16501</v>
      </c>
      <c r="I2410" t="s">
        <v>16502</v>
      </c>
      <c r="J2410" t="s">
        <v>16503</v>
      </c>
      <c r="K2410" t="s">
        <v>16504</v>
      </c>
    </row>
    <row r="2411" spans="1:11" hidden="1" x14ac:dyDescent="0.25">
      <c r="A2411" t="s">
        <v>16505</v>
      </c>
      <c r="B2411" t="str">
        <f t="shared" si="37"/>
        <v>426 JURONG WEST AVENUE 1</v>
      </c>
      <c r="C2411" t="s">
        <v>16506</v>
      </c>
      <c r="D2411" t="s">
        <v>3741</v>
      </c>
      <c r="E2411" t="s">
        <v>13</v>
      </c>
      <c r="F2411" t="s">
        <v>16505</v>
      </c>
      <c r="G2411" t="s">
        <v>16507</v>
      </c>
      <c r="H2411" t="s">
        <v>16508</v>
      </c>
      <c r="I2411" t="s">
        <v>16509</v>
      </c>
      <c r="J2411" t="s">
        <v>16510</v>
      </c>
      <c r="K2411" t="s">
        <v>16511</v>
      </c>
    </row>
    <row r="2412" spans="1:11" hidden="1" x14ac:dyDescent="0.25">
      <c r="A2412" t="s">
        <v>3605</v>
      </c>
      <c r="B2412" t="str">
        <f t="shared" si="37"/>
        <v>276B JURONG WEST AVENUE 3</v>
      </c>
      <c r="C2412" t="s">
        <v>16512</v>
      </c>
      <c r="D2412" t="s">
        <v>3630</v>
      </c>
      <c r="E2412" t="s">
        <v>3605</v>
      </c>
      <c r="F2412" t="s">
        <v>16513</v>
      </c>
      <c r="G2412" t="s">
        <v>16514</v>
      </c>
      <c r="H2412" t="s">
        <v>16515</v>
      </c>
      <c r="I2412" t="s">
        <v>16516</v>
      </c>
      <c r="J2412" t="s">
        <v>16517</v>
      </c>
      <c r="K2412" t="s">
        <v>16518</v>
      </c>
    </row>
    <row r="2413" spans="1:11" hidden="1" x14ac:dyDescent="0.25">
      <c r="A2413" t="s">
        <v>16519</v>
      </c>
      <c r="B2413" t="str">
        <f t="shared" si="37"/>
        <v>672A JURONG WEST STREET 65</v>
      </c>
      <c r="C2413" t="s">
        <v>16520</v>
      </c>
      <c r="D2413" t="s">
        <v>3807</v>
      </c>
      <c r="E2413" t="s">
        <v>13</v>
      </c>
      <c r="F2413" t="s">
        <v>16519</v>
      </c>
      <c r="G2413" t="s">
        <v>16521</v>
      </c>
      <c r="H2413" t="s">
        <v>16522</v>
      </c>
      <c r="I2413" t="s">
        <v>16523</v>
      </c>
      <c r="J2413" t="s">
        <v>16524</v>
      </c>
      <c r="K2413" t="s">
        <v>16525</v>
      </c>
    </row>
    <row r="2414" spans="1:11" hidden="1" x14ac:dyDescent="0.25">
      <c r="A2414" t="s">
        <v>16526</v>
      </c>
      <c r="B2414" t="str">
        <f t="shared" si="37"/>
        <v>633 JURONG WEST STREET 65</v>
      </c>
      <c r="C2414" t="s">
        <v>4610</v>
      </c>
      <c r="D2414" t="s">
        <v>3807</v>
      </c>
      <c r="E2414" t="s">
        <v>13</v>
      </c>
      <c r="F2414" t="s">
        <v>16526</v>
      </c>
      <c r="G2414" t="s">
        <v>16527</v>
      </c>
      <c r="H2414" t="s">
        <v>16528</v>
      </c>
      <c r="I2414" t="s">
        <v>16529</v>
      </c>
      <c r="J2414" t="s">
        <v>16530</v>
      </c>
      <c r="K2414" t="s">
        <v>16531</v>
      </c>
    </row>
    <row r="2415" spans="1:11" hidden="1" x14ac:dyDescent="0.25">
      <c r="A2415" t="s">
        <v>3998</v>
      </c>
      <c r="B2415" t="str">
        <f t="shared" si="37"/>
        <v>201 BOON LAY DRIVE</v>
      </c>
      <c r="C2415" t="s">
        <v>6832</v>
      </c>
      <c r="D2415" t="s">
        <v>3459</v>
      </c>
      <c r="E2415" t="s">
        <v>3998</v>
      </c>
      <c r="F2415" t="s">
        <v>16532</v>
      </c>
      <c r="G2415" t="s">
        <v>16533</v>
      </c>
      <c r="H2415" t="s">
        <v>16534</v>
      </c>
      <c r="I2415" t="s">
        <v>16535</v>
      </c>
      <c r="J2415" t="s">
        <v>16536</v>
      </c>
      <c r="K2415" t="s">
        <v>16537</v>
      </c>
    </row>
    <row r="2416" spans="1:11" hidden="1" x14ac:dyDescent="0.25">
      <c r="A2416" t="s">
        <v>16538</v>
      </c>
      <c r="B2416" t="str">
        <f t="shared" si="37"/>
        <v>832 JURONG WEST STREET 81</v>
      </c>
      <c r="C2416" t="s">
        <v>6219</v>
      </c>
      <c r="D2416" t="s">
        <v>3584</v>
      </c>
      <c r="E2416" t="s">
        <v>13</v>
      </c>
      <c r="F2416" t="s">
        <v>16538</v>
      </c>
      <c r="G2416" t="s">
        <v>16539</v>
      </c>
      <c r="H2416" t="s">
        <v>16540</v>
      </c>
      <c r="I2416" t="s">
        <v>16541</v>
      </c>
      <c r="J2416" t="s">
        <v>16542</v>
      </c>
      <c r="K2416" t="s">
        <v>16543</v>
      </c>
    </row>
    <row r="2417" spans="1:11" hidden="1" x14ac:dyDescent="0.25">
      <c r="A2417" t="s">
        <v>16544</v>
      </c>
      <c r="B2417" t="str">
        <f t="shared" si="37"/>
        <v>275A JURONG WEST STREET 25</v>
      </c>
      <c r="C2417" t="s">
        <v>958</v>
      </c>
      <c r="D2417" t="s">
        <v>3607</v>
      </c>
      <c r="E2417" t="s">
        <v>16544</v>
      </c>
      <c r="F2417" t="s">
        <v>16545</v>
      </c>
      <c r="G2417" t="s">
        <v>16546</v>
      </c>
      <c r="H2417" t="s">
        <v>16547</v>
      </c>
      <c r="I2417" t="s">
        <v>16548</v>
      </c>
      <c r="J2417" t="s">
        <v>16549</v>
      </c>
      <c r="K2417" t="s">
        <v>16550</v>
      </c>
    </row>
    <row r="2418" spans="1:11" hidden="1" x14ac:dyDescent="0.25">
      <c r="A2418" t="s">
        <v>3590</v>
      </c>
      <c r="B2418" t="str">
        <f t="shared" si="37"/>
        <v>182 YUNG SHENG ROAD</v>
      </c>
      <c r="C2418" t="s">
        <v>975</v>
      </c>
      <c r="D2418" t="s">
        <v>3591</v>
      </c>
      <c r="E2418" t="s">
        <v>3590</v>
      </c>
      <c r="F2418" t="s">
        <v>16551</v>
      </c>
      <c r="G2418" t="s">
        <v>16552</v>
      </c>
      <c r="H2418" t="s">
        <v>16553</v>
      </c>
      <c r="I2418" t="s">
        <v>16554</v>
      </c>
      <c r="J2418" t="s">
        <v>16555</v>
      </c>
      <c r="K2418" t="s">
        <v>16556</v>
      </c>
    </row>
    <row r="2419" spans="1:11" hidden="1" x14ac:dyDescent="0.25">
      <c r="A2419" t="s">
        <v>16557</v>
      </c>
      <c r="B2419" t="str">
        <f t="shared" si="37"/>
        <v>272D JURONG WEST STREET 24</v>
      </c>
      <c r="C2419" t="s">
        <v>5703</v>
      </c>
      <c r="D2419" t="s">
        <v>3935</v>
      </c>
      <c r="E2419" t="s">
        <v>13</v>
      </c>
      <c r="F2419" t="s">
        <v>16557</v>
      </c>
      <c r="G2419" t="s">
        <v>16558</v>
      </c>
      <c r="H2419" t="s">
        <v>16559</v>
      </c>
      <c r="I2419" t="s">
        <v>16560</v>
      </c>
      <c r="J2419" t="s">
        <v>16561</v>
      </c>
      <c r="K2419" t="s">
        <v>16562</v>
      </c>
    </row>
    <row r="2420" spans="1:11" hidden="1" x14ac:dyDescent="0.25">
      <c r="A2420" t="s">
        <v>16563</v>
      </c>
      <c r="B2420" t="str">
        <f t="shared" si="37"/>
        <v>909 JURONG WEST STREET 91</v>
      </c>
      <c r="C2420" t="s">
        <v>16564</v>
      </c>
      <c r="D2420" t="s">
        <v>3488</v>
      </c>
      <c r="E2420" t="s">
        <v>13</v>
      </c>
      <c r="F2420" t="s">
        <v>16563</v>
      </c>
      <c r="G2420" t="s">
        <v>16565</v>
      </c>
      <c r="H2420" t="s">
        <v>16566</v>
      </c>
      <c r="I2420" t="s">
        <v>16567</v>
      </c>
      <c r="J2420" t="s">
        <v>16568</v>
      </c>
      <c r="K2420" t="s">
        <v>16569</v>
      </c>
    </row>
    <row r="2421" spans="1:11" hidden="1" x14ac:dyDescent="0.25">
      <c r="A2421" t="s">
        <v>16570</v>
      </c>
      <c r="B2421" t="str">
        <f t="shared" si="37"/>
        <v>658C JURONG WEST STREET 65</v>
      </c>
      <c r="C2421" t="s">
        <v>16571</v>
      </c>
      <c r="D2421" t="s">
        <v>3807</v>
      </c>
      <c r="E2421" t="s">
        <v>13</v>
      </c>
      <c r="F2421" t="s">
        <v>16570</v>
      </c>
      <c r="G2421" t="s">
        <v>16572</v>
      </c>
      <c r="H2421" t="s">
        <v>16573</v>
      </c>
      <c r="I2421" t="s">
        <v>16574</v>
      </c>
      <c r="J2421" t="s">
        <v>16575</v>
      </c>
      <c r="K2421" t="s">
        <v>16576</v>
      </c>
    </row>
    <row r="2422" spans="1:11" hidden="1" x14ac:dyDescent="0.25">
      <c r="A2422" t="s">
        <v>16577</v>
      </c>
      <c r="B2422" t="str">
        <f t="shared" si="37"/>
        <v>987D JURONG WEST STREET 93</v>
      </c>
      <c r="C2422" t="s">
        <v>16578</v>
      </c>
      <c r="D2422" t="s">
        <v>3430</v>
      </c>
      <c r="E2422" t="s">
        <v>13</v>
      </c>
      <c r="F2422" t="s">
        <v>16577</v>
      </c>
      <c r="G2422" t="s">
        <v>16579</v>
      </c>
      <c r="H2422" t="s">
        <v>16580</v>
      </c>
      <c r="I2422" t="s">
        <v>16581</v>
      </c>
      <c r="J2422" t="s">
        <v>16582</v>
      </c>
      <c r="K2422" t="s">
        <v>16583</v>
      </c>
    </row>
    <row r="2423" spans="1:11" hidden="1" x14ac:dyDescent="0.25">
      <c r="A2423" t="s">
        <v>3590</v>
      </c>
      <c r="B2423" t="str">
        <f t="shared" si="37"/>
        <v>184 YUNG SHENG ROAD</v>
      </c>
      <c r="C2423" t="s">
        <v>16584</v>
      </c>
      <c r="D2423" t="s">
        <v>3591</v>
      </c>
      <c r="E2423" t="s">
        <v>3590</v>
      </c>
      <c r="F2423" t="s">
        <v>16585</v>
      </c>
      <c r="G2423" t="s">
        <v>16586</v>
      </c>
      <c r="H2423" t="s">
        <v>16587</v>
      </c>
      <c r="I2423" t="s">
        <v>16588</v>
      </c>
      <c r="J2423" t="s">
        <v>16589</v>
      </c>
      <c r="K2423" t="s">
        <v>16590</v>
      </c>
    </row>
    <row r="2424" spans="1:11" hidden="1" x14ac:dyDescent="0.25">
      <c r="A2424" t="s">
        <v>16591</v>
      </c>
      <c r="B2424" t="str">
        <f t="shared" si="37"/>
        <v>359 YUNG AN ROAD</v>
      </c>
      <c r="C2424" t="s">
        <v>16592</v>
      </c>
      <c r="D2424" t="s">
        <v>16593</v>
      </c>
      <c r="E2424" t="s">
        <v>13</v>
      </c>
      <c r="F2424" t="s">
        <v>16591</v>
      </c>
      <c r="G2424" t="s">
        <v>16594</v>
      </c>
      <c r="H2424" t="s">
        <v>16595</v>
      </c>
      <c r="I2424" t="s">
        <v>16596</v>
      </c>
      <c r="J2424" t="s">
        <v>16597</v>
      </c>
      <c r="K2424" t="s">
        <v>16598</v>
      </c>
    </row>
    <row r="2425" spans="1:11" hidden="1" x14ac:dyDescent="0.25">
      <c r="A2425" t="s">
        <v>16599</v>
      </c>
      <c r="B2425" t="str">
        <f t="shared" si="37"/>
        <v>654C JURONG WEST STREET 61</v>
      </c>
      <c r="C2425" t="s">
        <v>16600</v>
      </c>
      <c r="D2425" t="s">
        <v>3792</v>
      </c>
      <c r="E2425" t="s">
        <v>13</v>
      </c>
      <c r="F2425" t="s">
        <v>16599</v>
      </c>
      <c r="G2425" t="s">
        <v>16601</v>
      </c>
      <c r="H2425" t="s">
        <v>16602</v>
      </c>
      <c r="I2425" t="s">
        <v>16603</v>
      </c>
      <c r="J2425" t="s">
        <v>16604</v>
      </c>
      <c r="K2425" t="s">
        <v>16605</v>
      </c>
    </row>
    <row r="2426" spans="1:11" hidden="1" x14ac:dyDescent="0.25">
      <c r="A2426" t="s">
        <v>16606</v>
      </c>
      <c r="B2426" t="str">
        <f t="shared" si="37"/>
        <v>635 JURONG WEST STREET 65</v>
      </c>
      <c r="C2426" t="s">
        <v>2245</v>
      </c>
      <c r="D2426" t="s">
        <v>3807</v>
      </c>
      <c r="E2426" t="s">
        <v>13</v>
      </c>
      <c r="F2426" t="s">
        <v>16606</v>
      </c>
      <c r="G2426" t="s">
        <v>16607</v>
      </c>
      <c r="H2426" t="s">
        <v>16608</v>
      </c>
      <c r="I2426" t="s">
        <v>16609</v>
      </c>
      <c r="J2426" t="s">
        <v>16610</v>
      </c>
      <c r="K2426" t="s">
        <v>16611</v>
      </c>
    </row>
    <row r="2427" spans="1:11" hidden="1" x14ac:dyDescent="0.25">
      <c r="A2427" t="s">
        <v>16612</v>
      </c>
      <c r="B2427" t="str">
        <f t="shared" si="37"/>
        <v>453 JURONG WEST STREET 42</v>
      </c>
      <c r="C2427" t="s">
        <v>2260</v>
      </c>
      <c r="D2427" t="s">
        <v>3497</v>
      </c>
      <c r="E2427" t="s">
        <v>13</v>
      </c>
      <c r="F2427" t="s">
        <v>16612</v>
      </c>
      <c r="G2427" t="s">
        <v>16613</v>
      </c>
      <c r="H2427" t="s">
        <v>16614</v>
      </c>
      <c r="I2427" t="s">
        <v>16615</v>
      </c>
      <c r="J2427" t="s">
        <v>16616</v>
      </c>
      <c r="K2427" t="s">
        <v>16617</v>
      </c>
    </row>
    <row r="2428" spans="1:11" hidden="1" x14ac:dyDescent="0.25">
      <c r="A2428" t="s">
        <v>10086</v>
      </c>
      <c r="B2428" t="str">
        <f t="shared" si="37"/>
        <v>467 JURONG WEST STREET 41</v>
      </c>
      <c r="C2428" t="s">
        <v>5250</v>
      </c>
      <c r="D2428" t="s">
        <v>3905</v>
      </c>
      <c r="E2428" t="s">
        <v>10086</v>
      </c>
      <c r="F2428" t="s">
        <v>16618</v>
      </c>
      <c r="G2428" t="s">
        <v>16619</v>
      </c>
      <c r="H2428" t="s">
        <v>16620</v>
      </c>
      <c r="I2428" t="s">
        <v>16621</v>
      </c>
      <c r="J2428" t="s">
        <v>16622</v>
      </c>
      <c r="K2428" t="s">
        <v>16623</v>
      </c>
    </row>
    <row r="2429" spans="1:11" hidden="1" x14ac:dyDescent="0.25">
      <c r="A2429" t="s">
        <v>16624</v>
      </c>
      <c r="B2429" t="str">
        <f t="shared" si="37"/>
        <v>653C JURONG WEST STREET 61</v>
      </c>
      <c r="C2429" t="s">
        <v>16625</v>
      </c>
      <c r="D2429" t="s">
        <v>3792</v>
      </c>
      <c r="E2429" t="s">
        <v>13</v>
      </c>
      <c r="F2429" t="s">
        <v>16624</v>
      </c>
      <c r="G2429" t="s">
        <v>16626</v>
      </c>
      <c r="H2429" t="s">
        <v>16627</v>
      </c>
      <c r="I2429" t="s">
        <v>16628</v>
      </c>
      <c r="J2429" t="s">
        <v>16629</v>
      </c>
      <c r="K2429" t="s">
        <v>16630</v>
      </c>
    </row>
    <row r="2430" spans="1:11" hidden="1" x14ac:dyDescent="0.25">
      <c r="A2430" t="s">
        <v>16631</v>
      </c>
      <c r="B2430" t="str">
        <f t="shared" si="37"/>
        <v>986C JURONG WEST STREET 93</v>
      </c>
      <c r="C2430" t="s">
        <v>16632</v>
      </c>
      <c r="D2430" t="s">
        <v>3430</v>
      </c>
      <c r="E2430" t="s">
        <v>13</v>
      </c>
      <c r="F2430" t="s">
        <v>16631</v>
      </c>
      <c r="G2430" t="s">
        <v>16633</v>
      </c>
      <c r="H2430" t="s">
        <v>16634</v>
      </c>
      <c r="I2430" t="s">
        <v>16635</v>
      </c>
      <c r="J2430" t="s">
        <v>16636</v>
      </c>
      <c r="K2430" t="s">
        <v>16637</v>
      </c>
    </row>
    <row r="2431" spans="1:11" hidden="1" x14ac:dyDescent="0.25">
      <c r="A2431" t="s">
        <v>16638</v>
      </c>
      <c r="B2431" t="str">
        <f t="shared" si="37"/>
        <v>321 TAH CHING ROAD</v>
      </c>
      <c r="C2431" t="s">
        <v>2899</v>
      </c>
      <c r="D2431" t="s">
        <v>3540</v>
      </c>
      <c r="E2431" t="s">
        <v>13</v>
      </c>
      <c r="F2431" t="s">
        <v>16638</v>
      </c>
      <c r="G2431" t="s">
        <v>16639</v>
      </c>
      <c r="H2431" t="s">
        <v>16640</v>
      </c>
      <c r="I2431" t="s">
        <v>16641</v>
      </c>
      <c r="J2431" t="s">
        <v>16642</v>
      </c>
      <c r="K2431" t="s">
        <v>16643</v>
      </c>
    </row>
    <row r="2432" spans="1:11" hidden="1" x14ac:dyDescent="0.25">
      <c r="A2432" t="s">
        <v>16644</v>
      </c>
      <c r="B2432" t="str">
        <f t="shared" si="37"/>
        <v>517E JURONG WEST STREET 52</v>
      </c>
      <c r="C2432" t="s">
        <v>16645</v>
      </c>
      <c r="D2432" t="s">
        <v>3532</v>
      </c>
      <c r="E2432" t="s">
        <v>13</v>
      </c>
      <c r="F2432" t="s">
        <v>16644</v>
      </c>
      <c r="G2432" t="s">
        <v>16646</v>
      </c>
      <c r="H2432" t="s">
        <v>16647</v>
      </c>
      <c r="I2432" t="s">
        <v>16648</v>
      </c>
      <c r="J2432" t="s">
        <v>16649</v>
      </c>
      <c r="K2432" t="s">
        <v>16650</v>
      </c>
    </row>
    <row r="2433" spans="1:11" hidden="1" x14ac:dyDescent="0.25">
      <c r="A2433" t="s">
        <v>16651</v>
      </c>
      <c r="B2433" t="str">
        <f t="shared" si="37"/>
        <v>910 JURONG WEST STREET 91</v>
      </c>
      <c r="C2433" t="s">
        <v>9686</v>
      </c>
      <c r="D2433" t="s">
        <v>3488</v>
      </c>
      <c r="E2433" t="s">
        <v>13</v>
      </c>
      <c r="F2433" t="s">
        <v>16651</v>
      </c>
      <c r="G2433" t="s">
        <v>16652</v>
      </c>
      <c r="H2433" t="s">
        <v>16653</v>
      </c>
      <c r="I2433" t="s">
        <v>16654</v>
      </c>
      <c r="J2433" t="s">
        <v>16655</v>
      </c>
      <c r="K2433" t="s">
        <v>16656</v>
      </c>
    </row>
    <row r="2434" spans="1:11" hidden="1" x14ac:dyDescent="0.25">
      <c r="A2434" t="s">
        <v>16657</v>
      </c>
      <c r="B2434" t="str">
        <f t="shared" si="37"/>
        <v>830 JURONG WEST STREET 81</v>
      </c>
      <c r="C2434" t="s">
        <v>13072</v>
      </c>
      <c r="D2434" t="s">
        <v>3584</v>
      </c>
      <c r="E2434" t="s">
        <v>13</v>
      </c>
      <c r="F2434" t="s">
        <v>16657</v>
      </c>
      <c r="G2434" t="s">
        <v>16658</v>
      </c>
      <c r="H2434" t="s">
        <v>16659</v>
      </c>
      <c r="I2434" t="s">
        <v>16660</v>
      </c>
      <c r="J2434" t="s">
        <v>16661</v>
      </c>
      <c r="K2434" t="s">
        <v>16662</v>
      </c>
    </row>
    <row r="2435" spans="1:11" hidden="1" x14ac:dyDescent="0.25">
      <c r="A2435" t="s">
        <v>16663</v>
      </c>
      <c r="B2435" t="str">
        <f t="shared" ref="B2435:B2498" si="38">_xlfn.CONCAT(C2435," ",D2435)</f>
        <v>682A JURONG WEST CENTRAL 1</v>
      </c>
      <c r="C2435" t="s">
        <v>16664</v>
      </c>
      <c r="D2435" t="s">
        <v>3828</v>
      </c>
      <c r="E2435" t="s">
        <v>13</v>
      </c>
      <c r="F2435" t="s">
        <v>16663</v>
      </c>
      <c r="G2435" t="s">
        <v>16665</v>
      </c>
      <c r="H2435" t="s">
        <v>16666</v>
      </c>
      <c r="I2435" t="s">
        <v>16667</v>
      </c>
      <c r="J2435" t="s">
        <v>16668</v>
      </c>
      <c r="K2435" t="s">
        <v>16669</v>
      </c>
    </row>
    <row r="2436" spans="1:11" hidden="1" x14ac:dyDescent="0.25">
      <c r="A2436" t="s">
        <v>16670</v>
      </c>
      <c r="B2436" t="str">
        <f t="shared" si="38"/>
        <v>409 JURONG WEST STREET 42</v>
      </c>
      <c r="C2436" t="s">
        <v>14195</v>
      </c>
      <c r="D2436" t="s">
        <v>3497</v>
      </c>
      <c r="E2436" t="s">
        <v>13</v>
      </c>
      <c r="F2436" t="s">
        <v>16670</v>
      </c>
      <c r="G2436" t="s">
        <v>16671</v>
      </c>
      <c r="H2436" t="s">
        <v>16672</v>
      </c>
      <c r="I2436" t="s">
        <v>16673</v>
      </c>
      <c r="J2436" t="s">
        <v>16674</v>
      </c>
      <c r="K2436" t="s">
        <v>16675</v>
      </c>
    </row>
    <row r="2437" spans="1:11" hidden="1" x14ac:dyDescent="0.25">
      <c r="A2437" t="s">
        <v>16676</v>
      </c>
      <c r="B2437" t="str">
        <f t="shared" si="38"/>
        <v>656D JURONG WEST STREET 61</v>
      </c>
      <c r="C2437" t="s">
        <v>16677</v>
      </c>
      <c r="D2437" t="s">
        <v>3792</v>
      </c>
      <c r="E2437" t="s">
        <v>13</v>
      </c>
      <c r="F2437" t="s">
        <v>16676</v>
      </c>
      <c r="G2437" t="s">
        <v>16678</v>
      </c>
      <c r="H2437" t="s">
        <v>16679</v>
      </c>
      <c r="I2437" t="s">
        <v>16680</v>
      </c>
      <c r="J2437" t="s">
        <v>16681</v>
      </c>
      <c r="K2437" t="s">
        <v>16682</v>
      </c>
    </row>
    <row r="2438" spans="1:11" hidden="1" x14ac:dyDescent="0.25">
      <c r="A2438" t="s">
        <v>16683</v>
      </c>
      <c r="B2438" t="str">
        <f t="shared" si="38"/>
        <v>556 JURONG WEST STREET 42</v>
      </c>
      <c r="C2438" t="s">
        <v>7845</v>
      </c>
      <c r="D2438" t="s">
        <v>3497</v>
      </c>
      <c r="E2438" t="s">
        <v>13</v>
      </c>
      <c r="F2438" t="s">
        <v>16683</v>
      </c>
      <c r="G2438" t="s">
        <v>16684</v>
      </c>
      <c r="H2438" t="s">
        <v>16685</v>
      </c>
      <c r="I2438" t="s">
        <v>16686</v>
      </c>
      <c r="J2438" t="s">
        <v>16687</v>
      </c>
      <c r="K2438" t="s">
        <v>16688</v>
      </c>
    </row>
    <row r="2439" spans="1:11" hidden="1" x14ac:dyDescent="0.25">
      <c r="A2439" t="s">
        <v>16689</v>
      </c>
      <c r="B2439" t="str">
        <f t="shared" si="38"/>
        <v>630 JURONG WEST STREET 65</v>
      </c>
      <c r="C2439" t="s">
        <v>14825</v>
      </c>
      <c r="D2439" t="s">
        <v>3807</v>
      </c>
      <c r="E2439" t="s">
        <v>13</v>
      </c>
      <c r="F2439" t="s">
        <v>16689</v>
      </c>
      <c r="G2439" t="s">
        <v>16690</v>
      </c>
      <c r="H2439" t="s">
        <v>16691</v>
      </c>
      <c r="I2439" t="s">
        <v>16692</v>
      </c>
      <c r="J2439" t="s">
        <v>16693</v>
      </c>
      <c r="K2439" t="s">
        <v>16694</v>
      </c>
    </row>
    <row r="2440" spans="1:11" hidden="1" x14ac:dyDescent="0.25">
      <c r="A2440" t="s">
        <v>16695</v>
      </c>
      <c r="B2440" t="str">
        <f t="shared" si="38"/>
        <v>151 YUNG HO ROAD</v>
      </c>
      <c r="C2440" t="s">
        <v>458</v>
      </c>
      <c r="D2440" t="s">
        <v>3684</v>
      </c>
      <c r="E2440" t="s">
        <v>13</v>
      </c>
      <c r="F2440" t="s">
        <v>16695</v>
      </c>
      <c r="G2440" t="s">
        <v>16696</v>
      </c>
      <c r="H2440" t="s">
        <v>16697</v>
      </c>
      <c r="I2440" t="s">
        <v>16698</v>
      </c>
      <c r="J2440" t="s">
        <v>16699</v>
      </c>
      <c r="K2440" t="s">
        <v>16700</v>
      </c>
    </row>
    <row r="2441" spans="1:11" hidden="1" x14ac:dyDescent="0.25">
      <c r="A2441" t="s">
        <v>16701</v>
      </c>
      <c r="B2441" t="str">
        <f t="shared" si="38"/>
        <v>469 JURONG WEST STREET 41</v>
      </c>
      <c r="C2441" t="s">
        <v>11242</v>
      </c>
      <c r="D2441" t="s">
        <v>3905</v>
      </c>
      <c r="E2441" t="s">
        <v>13</v>
      </c>
      <c r="F2441" t="s">
        <v>16701</v>
      </c>
      <c r="G2441" t="s">
        <v>16702</v>
      </c>
      <c r="H2441" t="s">
        <v>16703</v>
      </c>
      <c r="I2441" t="s">
        <v>16704</v>
      </c>
      <c r="J2441" t="s">
        <v>16705</v>
      </c>
      <c r="K2441" t="s">
        <v>16706</v>
      </c>
    </row>
    <row r="2442" spans="1:11" hidden="1" x14ac:dyDescent="0.25">
      <c r="A2442" t="s">
        <v>16707</v>
      </c>
      <c r="B2442" t="str">
        <f t="shared" si="38"/>
        <v>692 JURONG WEST CENTRAL 1</v>
      </c>
      <c r="C2442" t="s">
        <v>16708</v>
      </c>
      <c r="D2442" t="s">
        <v>3828</v>
      </c>
      <c r="E2442" t="s">
        <v>13</v>
      </c>
      <c r="F2442" t="s">
        <v>16707</v>
      </c>
      <c r="G2442" t="s">
        <v>16709</v>
      </c>
      <c r="H2442" t="s">
        <v>16710</v>
      </c>
      <c r="I2442" t="s">
        <v>16711</v>
      </c>
      <c r="J2442" t="s">
        <v>16712</v>
      </c>
      <c r="K2442" t="s">
        <v>16713</v>
      </c>
    </row>
    <row r="2443" spans="1:11" hidden="1" x14ac:dyDescent="0.25">
      <c r="A2443" t="s">
        <v>4146</v>
      </c>
      <c r="B2443" t="str">
        <f t="shared" si="38"/>
        <v>8 JALAN BATU</v>
      </c>
      <c r="C2443" t="s">
        <v>655</v>
      </c>
      <c r="D2443" t="s">
        <v>4147</v>
      </c>
      <c r="E2443" t="s">
        <v>4146</v>
      </c>
      <c r="F2443" t="s">
        <v>16714</v>
      </c>
      <c r="G2443" t="s">
        <v>16715</v>
      </c>
      <c r="H2443" t="s">
        <v>16716</v>
      </c>
      <c r="I2443" t="s">
        <v>16717</v>
      </c>
      <c r="J2443" t="s">
        <v>16718</v>
      </c>
      <c r="K2443" t="s">
        <v>16719</v>
      </c>
    </row>
    <row r="2444" spans="1:11" hidden="1" x14ac:dyDescent="0.25">
      <c r="A2444" t="s">
        <v>4154</v>
      </c>
      <c r="B2444" t="str">
        <f t="shared" si="38"/>
        <v>33 JALAN BAHAGIA</v>
      </c>
      <c r="C2444" t="s">
        <v>1410</v>
      </c>
      <c r="D2444" t="s">
        <v>4156</v>
      </c>
      <c r="E2444" t="s">
        <v>4154</v>
      </c>
      <c r="F2444" t="s">
        <v>16720</v>
      </c>
      <c r="G2444" t="s">
        <v>16721</v>
      </c>
      <c r="H2444" t="s">
        <v>16722</v>
      </c>
      <c r="I2444" t="s">
        <v>16723</v>
      </c>
      <c r="J2444" t="s">
        <v>16724</v>
      </c>
      <c r="K2444" t="s">
        <v>16725</v>
      </c>
    </row>
    <row r="2445" spans="1:11" hidden="1" x14ac:dyDescent="0.25">
      <c r="A2445" t="s">
        <v>16726</v>
      </c>
      <c r="B2445" t="str">
        <f t="shared" si="38"/>
        <v>72 GEYLANG BAHRU</v>
      </c>
      <c r="C2445" t="s">
        <v>10589</v>
      </c>
      <c r="D2445" t="s">
        <v>4195</v>
      </c>
      <c r="E2445" t="s">
        <v>13</v>
      </c>
      <c r="F2445" t="s">
        <v>16726</v>
      </c>
      <c r="G2445" t="s">
        <v>16727</v>
      </c>
      <c r="H2445" t="s">
        <v>16728</v>
      </c>
      <c r="I2445" t="s">
        <v>16729</v>
      </c>
      <c r="J2445" t="s">
        <v>16730</v>
      </c>
      <c r="K2445" t="s">
        <v>16731</v>
      </c>
    </row>
    <row r="2446" spans="1:11" hidden="1" x14ac:dyDescent="0.25">
      <c r="A2446" t="s">
        <v>16732</v>
      </c>
      <c r="B2446" t="str">
        <f t="shared" si="38"/>
        <v>43 BENDEMEER ROAD</v>
      </c>
      <c r="C2446" t="s">
        <v>2564</v>
      </c>
      <c r="D2446" t="s">
        <v>4203</v>
      </c>
      <c r="E2446" t="s">
        <v>13</v>
      </c>
      <c r="F2446" t="s">
        <v>16732</v>
      </c>
      <c r="G2446" t="s">
        <v>16733</v>
      </c>
      <c r="H2446" t="s">
        <v>16734</v>
      </c>
      <c r="I2446" t="s">
        <v>16735</v>
      </c>
      <c r="J2446" t="s">
        <v>16736</v>
      </c>
      <c r="K2446" t="s">
        <v>16737</v>
      </c>
    </row>
    <row r="2447" spans="1:11" hidden="1" x14ac:dyDescent="0.25">
      <c r="A2447" t="s">
        <v>4301</v>
      </c>
      <c r="B2447" t="str">
        <f t="shared" si="38"/>
        <v>98 WHAMPOA DRIVE</v>
      </c>
      <c r="C2447" t="s">
        <v>16738</v>
      </c>
      <c r="D2447" t="s">
        <v>4217</v>
      </c>
      <c r="E2447" t="s">
        <v>4301</v>
      </c>
      <c r="F2447" t="s">
        <v>16739</v>
      </c>
      <c r="G2447" t="s">
        <v>16740</v>
      </c>
      <c r="H2447" t="s">
        <v>16741</v>
      </c>
      <c r="I2447" t="s">
        <v>16742</v>
      </c>
      <c r="J2447" t="s">
        <v>16743</v>
      </c>
      <c r="K2447" t="s">
        <v>16744</v>
      </c>
    </row>
    <row r="2448" spans="1:11" hidden="1" x14ac:dyDescent="0.25">
      <c r="A2448" t="s">
        <v>4215</v>
      </c>
      <c r="B2448" t="str">
        <f t="shared" si="38"/>
        <v>75 WHAMPOA DRIVE</v>
      </c>
      <c r="C2448" t="s">
        <v>435</v>
      </c>
      <c r="D2448" t="s">
        <v>4217</v>
      </c>
      <c r="E2448" t="s">
        <v>4215</v>
      </c>
      <c r="F2448" t="s">
        <v>16745</v>
      </c>
      <c r="G2448" t="s">
        <v>16746</v>
      </c>
      <c r="H2448" t="s">
        <v>16747</v>
      </c>
      <c r="I2448" t="s">
        <v>16748</v>
      </c>
      <c r="J2448" t="s">
        <v>16749</v>
      </c>
      <c r="K2448" t="s">
        <v>16750</v>
      </c>
    </row>
    <row r="2449" spans="1:13" hidden="1" x14ac:dyDescent="0.25">
      <c r="A2449" t="s">
        <v>16751</v>
      </c>
      <c r="B2449" t="str">
        <f t="shared" si="38"/>
        <v>8 SAINT GEORGE'S LANE</v>
      </c>
      <c r="C2449" t="s">
        <v>655</v>
      </c>
      <c r="D2449" t="s">
        <v>16752</v>
      </c>
      <c r="E2449" t="s">
        <v>13</v>
      </c>
      <c r="F2449" t="s">
        <v>16751</v>
      </c>
      <c r="G2449" t="s">
        <v>16753</v>
      </c>
      <c r="H2449" t="s">
        <v>16754</v>
      </c>
      <c r="I2449" t="s">
        <v>16755</v>
      </c>
      <c r="J2449" t="s">
        <v>16756</v>
      </c>
      <c r="K2449" t="s">
        <v>16757</v>
      </c>
    </row>
    <row r="2450" spans="1:13" hidden="1" x14ac:dyDescent="0.25">
      <c r="A2450" t="s">
        <v>16758</v>
      </c>
      <c r="B2450" t="str">
        <f t="shared" si="38"/>
        <v>5 JALAN BATU</v>
      </c>
      <c r="C2450" t="s">
        <v>1994</v>
      </c>
      <c r="D2450" t="s">
        <v>4147</v>
      </c>
      <c r="E2450" t="s">
        <v>16758</v>
      </c>
      <c r="F2450" t="s">
        <v>16759</v>
      </c>
      <c r="G2450" t="s">
        <v>16760</v>
      </c>
      <c r="H2450" t="s">
        <v>16761</v>
      </c>
      <c r="I2450" t="s">
        <v>16762</v>
      </c>
      <c r="J2450">
        <v>1.30149109398386</v>
      </c>
      <c r="K2450">
        <v>103.88406013643799</v>
      </c>
      <c r="M2450" t="s">
        <v>62149</v>
      </c>
    </row>
    <row r="2451" spans="1:13" hidden="1" x14ac:dyDescent="0.25">
      <c r="A2451" t="s">
        <v>16763</v>
      </c>
      <c r="B2451" t="str">
        <f t="shared" si="38"/>
        <v>96 GEYLANG BAHRU</v>
      </c>
      <c r="C2451" t="s">
        <v>12318</v>
      </c>
      <c r="D2451" t="s">
        <v>4195</v>
      </c>
      <c r="E2451" t="s">
        <v>13</v>
      </c>
      <c r="F2451" t="s">
        <v>16763</v>
      </c>
      <c r="G2451" t="s">
        <v>16764</v>
      </c>
      <c r="H2451" t="s">
        <v>16765</v>
      </c>
      <c r="I2451" t="s">
        <v>16766</v>
      </c>
      <c r="J2451" t="s">
        <v>16767</v>
      </c>
      <c r="K2451" t="s">
        <v>16768</v>
      </c>
    </row>
    <row r="2452" spans="1:13" hidden="1" x14ac:dyDescent="0.25">
      <c r="A2452" t="s">
        <v>10426</v>
      </c>
      <c r="B2452" t="str">
        <f t="shared" si="38"/>
        <v>2 BEACH ROAD</v>
      </c>
      <c r="C2452" t="s">
        <v>576</v>
      </c>
      <c r="D2452" t="s">
        <v>10427</v>
      </c>
      <c r="E2452" t="s">
        <v>10426</v>
      </c>
      <c r="F2452" t="s">
        <v>16769</v>
      </c>
      <c r="G2452" t="s">
        <v>16770</v>
      </c>
      <c r="H2452" t="s">
        <v>16771</v>
      </c>
      <c r="I2452" t="s">
        <v>16772</v>
      </c>
      <c r="J2452" t="s">
        <v>16773</v>
      </c>
      <c r="K2452" t="s">
        <v>16774</v>
      </c>
    </row>
    <row r="2453" spans="1:13" hidden="1" x14ac:dyDescent="0.25">
      <c r="A2453" t="s">
        <v>16775</v>
      </c>
      <c r="B2453" t="str">
        <f t="shared" si="38"/>
        <v>53 JALAN MA'MOR</v>
      </c>
      <c r="C2453" t="s">
        <v>6686</v>
      </c>
      <c r="D2453" t="s">
        <v>16776</v>
      </c>
      <c r="E2453" t="s">
        <v>13</v>
      </c>
      <c r="F2453" t="s">
        <v>16775</v>
      </c>
      <c r="G2453" t="s">
        <v>16777</v>
      </c>
      <c r="H2453" t="s">
        <v>16778</v>
      </c>
      <c r="I2453" t="s">
        <v>16779</v>
      </c>
      <c r="J2453" t="s">
        <v>16780</v>
      </c>
      <c r="K2453" t="s">
        <v>16781</v>
      </c>
    </row>
    <row r="2454" spans="1:13" hidden="1" x14ac:dyDescent="0.25">
      <c r="A2454" t="s">
        <v>4301</v>
      </c>
      <c r="B2454" t="str">
        <f t="shared" si="38"/>
        <v>94 WHAMPOA DRIVE</v>
      </c>
      <c r="C2454" t="s">
        <v>5074</v>
      </c>
      <c r="D2454" t="s">
        <v>4217</v>
      </c>
      <c r="E2454" t="s">
        <v>4301</v>
      </c>
      <c r="F2454" t="s">
        <v>16782</v>
      </c>
      <c r="G2454" t="s">
        <v>16783</v>
      </c>
      <c r="H2454" t="s">
        <v>16784</v>
      </c>
      <c r="I2454" t="s">
        <v>16785</v>
      </c>
      <c r="J2454" t="s">
        <v>16786</v>
      </c>
      <c r="K2454" t="s">
        <v>16787</v>
      </c>
    </row>
    <row r="2455" spans="1:13" hidden="1" x14ac:dyDescent="0.25">
      <c r="A2455" t="s">
        <v>4301</v>
      </c>
      <c r="B2455" t="str">
        <f t="shared" si="38"/>
        <v>83 WHAMPOA DRIVE</v>
      </c>
      <c r="C2455" t="s">
        <v>5030</v>
      </c>
      <c r="D2455" t="s">
        <v>4217</v>
      </c>
      <c r="E2455" t="s">
        <v>4301</v>
      </c>
      <c r="F2455" t="s">
        <v>16788</v>
      </c>
      <c r="G2455" t="s">
        <v>16789</v>
      </c>
      <c r="H2455" t="s">
        <v>16790</v>
      </c>
      <c r="I2455" t="s">
        <v>16791</v>
      </c>
      <c r="J2455" t="s">
        <v>16792</v>
      </c>
      <c r="K2455" t="s">
        <v>16793</v>
      </c>
    </row>
    <row r="2456" spans="1:13" hidden="1" x14ac:dyDescent="0.25">
      <c r="A2456" t="s">
        <v>4202</v>
      </c>
      <c r="B2456" t="str">
        <f t="shared" si="38"/>
        <v>22 BOON KENG ROAD</v>
      </c>
      <c r="C2456" t="s">
        <v>883</v>
      </c>
      <c r="D2456" t="s">
        <v>4383</v>
      </c>
      <c r="E2456" t="s">
        <v>4202</v>
      </c>
      <c r="F2456" t="s">
        <v>16794</v>
      </c>
      <c r="G2456" t="s">
        <v>16795</v>
      </c>
      <c r="H2456" t="s">
        <v>16796</v>
      </c>
      <c r="I2456" t="s">
        <v>16797</v>
      </c>
      <c r="J2456" t="s">
        <v>16798</v>
      </c>
      <c r="K2456" t="s">
        <v>16799</v>
      </c>
    </row>
    <row r="2457" spans="1:13" hidden="1" x14ac:dyDescent="0.25">
      <c r="A2457" t="s">
        <v>4353</v>
      </c>
      <c r="B2457" t="str">
        <f t="shared" si="38"/>
        <v>18 SAINT GEORGE'S ROAD</v>
      </c>
      <c r="C2457" t="s">
        <v>519</v>
      </c>
      <c r="D2457" t="s">
        <v>4173</v>
      </c>
      <c r="E2457" t="s">
        <v>4353</v>
      </c>
      <c r="F2457" t="s">
        <v>16800</v>
      </c>
      <c r="G2457" t="s">
        <v>16801</v>
      </c>
      <c r="H2457" t="s">
        <v>16802</v>
      </c>
      <c r="I2457" t="s">
        <v>16803</v>
      </c>
      <c r="J2457" t="s">
        <v>16804</v>
      </c>
      <c r="K2457" t="s">
        <v>16805</v>
      </c>
    </row>
    <row r="2458" spans="1:13" hidden="1" x14ac:dyDescent="0.25">
      <c r="A2458" t="s">
        <v>4353</v>
      </c>
      <c r="B2458" t="str">
        <f t="shared" si="38"/>
        <v>15 SAINT GEORGE'S ROAD</v>
      </c>
      <c r="C2458" t="s">
        <v>2002</v>
      </c>
      <c r="D2458" t="s">
        <v>4173</v>
      </c>
      <c r="E2458" t="s">
        <v>4353</v>
      </c>
      <c r="F2458" t="s">
        <v>16806</v>
      </c>
      <c r="G2458" t="s">
        <v>16807</v>
      </c>
      <c r="H2458" t="s">
        <v>16808</v>
      </c>
      <c r="I2458" t="s">
        <v>16809</v>
      </c>
      <c r="J2458" t="s">
        <v>16810</v>
      </c>
      <c r="K2458" t="s">
        <v>16811</v>
      </c>
    </row>
    <row r="2459" spans="1:13" hidden="1" x14ac:dyDescent="0.25">
      <c r="A2459" t="s">
        <v>4353</v>
      </c>
      <c r="B2459" t="str">
        <f t="shared" si="38"/>
        <v>9 SAINT GEORGE'S ROAD</v>
      </c>
      <c r="C2459" t="s">
        <v>2009</v>
      </c>
      <c r="D2459" t="s">
        <v>4173</v>
      </c>
      <c r="E2459" t="s">
        <v>4353</v>
      </c>
      <c r="F2459" t="s">
        <v>16812</v>
      </c>
      <c r="G2459" t="s">
        <v>16813</v>
      </c>
      <c r="H2459" t="s">
        <v>16814</v>
      </c>
      <c r="I2459" t="s">
        <v>16815</v>
      </c>
      <c r="J2459" t="s">
        <v>16816</v>
      </c>
      <c r="K2459" t="s">
        <v>16817</v>
      </c>
    </row>
    <row r="2460" spans="1:13" hidden="1" x14ac:dyDescent="0.25">
      <c r="A2460" t="s">
        <v>16818</v>
      </c>
      <c r="B2460" t="str">
        <f t="shared" si="38"/>
        <v>15 BEACH ROAD</v>
      </c>
      <c r="C2460" t="s">
        <v>2002</v>
      </c>
      <c r="D2460" t="s">
        <v>10427</v>
      </c>
      <c r="E2460" t="s">
        <v>16818</v>
      </c>
      <c r="F2460" t="s">
        <v>16819</v>
      </c>
      <c r="G2460" t="s">
        <v>16820</v>
      </c>
      <c r="H2460" t="s">
        <v>16821</v>
      </c>
      <c r="I2460" t="s">
        <v>16822</v>
      </c>
      <c r="J2460" t="s">
        <v>16823</v>
      </c>
      <c r="K2460" t="s">
        <v>16824</v>
      </c>
    </row>
    <row r="2461" spans="1:13" hidden="1" x14ac:dyDescent="0.25">
      <c r="A2461" t="s">
        <v>4154</v>
      </c>
      <c r="B2461" t="str">
        <f t="shared" si="38"/>
        <v>111 WHAMPOA ROAD</v>
      </c>
      <c r="C2461" t="s">
        <v>775</v>
      </c>
      <c r="D2461" t="s">
        <v>16825</v>
      </c>
      <c r="E2461" t="s">
        <v>4154</v>
      </c>
      <c r="F2461" t="s">
        <v>16826</v>
      </c>
      <c r="G2461" t="s">
        <v>16827</v>
      </c>
      <c r="H2461" t="s">
        <v>16828</v>
      </c>
      <c r="I2461" t="s">
        <v>16829</v>
      </c>
      <c r="J2461" t="s">
        <v>16830</v>
      </c>
      <c r="K2461" t="s">
        <v>16831</v>
      </c>
    </row>
    <row r="2462" spans="1:13" hidden="1" x14ac:dyDescent="0.25">
      <c r="A2462" t="s">
        <v>16832</v>
      </c>
      <c r="B2462" t="str">
        <f t="shared" si="38"/>
        <v>60 GEYLANG BAHRU</v>
      </c>
      <c r="C2462" t="s">
        <v>5144</v>
      </c>
      <c r="D2462" t="s">
        <v>4195</v>
      </c>
      <c r="E2462" t="s">
        <v>13</v>
      </c>
      <c r="F2462" t="s">
        <v>16832</v>
      </c>
      <c r="G2462" t="s">
        <v>16833</v>
      </c>
      <c r="H2462" t="s">
        <v>16834</v>
      </c>
      <c r="I2462" t="s">
        <v>16835</v>
      </c>
      <c r="J2462" t="s">
        <v>16836</v>
      </c>
      <c r="K2462" t="s">
        <v>16837</v>
      </c>
    </row>
    <row r="2463" spans="1:13" hidden="1" x14ac:dyDescent="0.25">
      <c r="A2463" t="s">
        <v>16838</v>
      </c>
      <c r="B2463" t="str">
        <f t="shared" si="38"/>
        <v>112 LORONG 3 GEYLANG</v>
      </c>
      <c r="C2463" t="s">
        <v>3318</v>
      </c>
      <c r="D2463" t="s">
        <v>16839</v>
      </c>
      <c r="E2463" t="s">
        <v>13</v>
      </c>
      <c r="F2463" t="s">
        <v>16838</v>
      </c>
      <c r="G2463" t="s">
        <v>16840</v>
      </c>
      <c r="H2463" t="s">
        <v>16841</v>
      </c>
      <c r="I2463" t="s">
        <v>16842</v>
      </c>
      <c r="J2463" t="s">
        <v>16843</v>
      </c>
      <c r="K2463" t="s">
        <v>16844</v>
      </c>
    </row>
    <row r="2464" spans="1:13" hidden="1" x14ac:dyDescent="0.25">
      <c r="A2464" t="s">
        <v>16845</v>
      </c>
      <c r="B2464" t="str">
        <f t="shared" si="38"/>
        <v>103 TOWNER ROAD</v>
      </c>
      <c r="C2464" t="s">
        <v>6824</v>
      </c>
      <c r="D2464" t="s">
        <v>4272</v>
      </c>
      <c r="E2464" t="s">
        <v>13</v>
      </c>
      <c r="F2464" t="s">
        <v>16845</v>
      </c>
      <c r="G2464" t="s">
        <v>16846</v>
      </c>
      <c r="H2464" t="s">
        <v>16847</v>
      </c>
      <c r="I2464" t="s">
        <v>16848</v>
      </c>
      <c r="J2464" t="s">
        <v>16849</v>
      </c>
      <c r="K2464" t="s">
        <v>16850</v>
      </c>
    </row>
    <row r="2465" spans="1:11" hidden="1" x14ac:dyDescent="0.25">
      <c r="A2465" t="s">
        <v>16851</v>
      </c>
      <c r="B2465" t="str">
        <f t="shared" si="38"/>
        <v>6 BOON KENG ROAD</v>
      </c>
      <c r="C2465" t="s">
        <v>4211</v>
      </c>
      <c r="D2465" t="s">
        <v>4383</v>
      </c>
      <c r="E2465" t="s">
        <v>13</v>
      </c>
      <c r="F2465" t="s">
        <v>16851</v>
      </c>
      <c r="G2465" t="s">
        <v>16852</v>
      </c>
      <c r="H2465" t="s">
        <v>16853</v>
      </c>
      <c r="I2465" t="s">
        <v>16854</v>
      </c>
      <c r="J2465" t="s">
        <v>16855</v>
      </c>
      <c r="K2465" t="s">
        <v>16856</v>
      </c>
    </row>
    <row r="2466" spans="1:11" hidden="1" x14ac:dyDescent="0.25">
      <c r="A2466" t="s">
        <v>4224</v>
      </c>
      <c r="B2466" t="str">
        <f t="shared" si="38"/>
        <v>14 UPPER BOON KENG ROAD</v>
      </c>
      <c r="C2466" t="s">
        <v>14517</v>
      </c>
      <c r="D2466" t="s">
        <v>4226</v>
      </c>
      <c r="E2466" t="s">
        <v>4224</v>
      </c>
      <c r="F2466" t="s">
        <v>16857</v>
      </c>
      <c r="G2466" t="s">
        <v>16858</v>
      </c>
      <c r="H2466" t="s">
        <v>16859</v>
      </c>
      <c r="I2466" t="s">
        <v>16860</v>
      </c>
      <c r="J2466" t="s">
        <v>16861</v>
      </c>
      <c r="K2466" t="s">
        <v>16862</v>
      </c>
    </row>
    <row r="2467" spans="1:11" hidden="1" x14ac:dyDescent="0.25">
      <c r="A2467" t="s">
        <v>4323</v>
      </c>
      <c r="B2467" t="str">
        <f t="shared" si="38"/>
        <v>39A BENDEMEER ROAD</v>
      </c>
      <c r="C2467" t="s">
        <v>16863</v>
      </c>
      <c r="D2467" t="s">
        <v>4203</v>
      </c>
      <c r="E2467" t="s">
        <v>4323</v>
      </c>
      <c r="F2467" t="s">
        <v>16864</v>
      </c>
      <c r="G2467" t="s">
        <v>16865</v>
      </c>
      <c r="H2467" t="s">
        <v>16866</v>
      </c>
      <c r="I2467" t="s">
        <v>16867</v>
      </c>
      <c r="J2467" t="s">
        <v>16868</v>
      </c>
      <c r="K2467" t="s">
        <v>16869</v>
      </c>
    </row>
    <row r="2468" spans="1:11" hidden="1" x14ac:dyDescent="0.25">
      <c r="A2468" t="s">
        <v>16870</v>
      </c>
      <c r="B2468" t="str">
        <f t="shared" si="38"/>
        <v>16 JALAN TENTERAM</v>
      </c>
      <c r="C2468" t="s">
        <v>1393</v>
      </c>
      <c r="D2468" t="s">
        <v>4317</v>
      </c>
      <c r="E2468" t="s">
        <v>13</v>
      </c>
      <c r="F2468" t="s">
        <v>16870</v>
      </c>
      <c r="G2468" t="s">
        <v>16871</v>
      </c>
      <c r="H2468" t="s">
        <v>16872</v>
      </c>
      <c r="I2468" t="s">
        <v>16873</v>
      </c>
      <c r="J2468" t="s">
        <v>16874</v>
      </c>
      <c r="K2468" t="s">
        <v>16875</v>
      </c>
    </row>
    <row r="2469" spans="1:11" hidden="1" x14ac:dyDescent="0.25">
      <c r="A2469" t="s">
        <v>4368</v>
      </c>
      <c r="B2469" t="str">
        <f t="shared" si="38"/>
        <v>56 GEYLANG BAHRU</v>
      </c>
      <c r="C2469" t="s">
        <v>8842</v>
      </c>
      <c r="D2469" t="s">
        <v>4195</v>
      </c>
      <c r="E2469" t="s">
        <v>4368</v>
      </c>
      <c r="F2469" t="s">
        <v>16876</v>
      </c>
      <c r="G2469" t="s">
        <v>16877</v>
      </c>
      <c r="H2469" t="s">
        <v>16878</v>
      </c>
      <c r="I2469" t="s">
        <v>16879</v>
      </c>
      <c r="J2469" t="s">
        <v>16880</v>
      </c>
      <c r="K2469" t="s">
        <v>16881</v>
      </c>
    </row>
    <row r="2470" spans="1:11" hidden="1" x14ac:dyDescent="0.25">
      <c r="A2470" t="s">
        <v>16882</v>
      </c>
      <c r="B2470" t="str">
        <f t="shared" si="38"/>
        <v>4B SAINT GEORGE'S LANE</v>
      </c>
      <c r="C2470" t="s">
        <v>8792</v>
      </c>
      <c r="D2470" t="s">
        <v>16752</v>
      </c>
      <c r="E2470" t="s">
        <v>13</v>
      </c>
      <c r="F2470" t="s">
        <v>16882</v>
      </c>
      <c r="G2470" t="s">
        <v>16883</v>
      </c>
      <c r="H2470" t="s">
        <v>16884</v>
      </c>
      <c r="I2470" t="s">
        <v>16885</v>
      </c>
      <c r="J2470" t="s">
        <v>16886</v>
      </c>
      <c r="K2470" t="s">
        <v>16887</v>
      </c>
    </row>
    <row r="2471" spans="1:11" hidden="1" x14ac:dyDescent="0.25">
      <c r="A2471" t="s">
        <v>4284</v>
      </c>
      <c r="B2471" t="str">
        <f t="shared" si="38"/>
        <v>11 FARRER PARK ROAD</v>
      </c>
      <c r="C2471" t="s">
        <v>4225</v>
      </c>
      <c r="D2471" t="s">
        <v>4286</v>
      </c>
      <c r="E2471" t="s">
        <v>4284</v>
      </c>
      <c r="F2471" t="s">
        <v>16888</v>
      </c>
      <c r="G2471" t="s">
        <v>16889</v>
      </c>
      <c r="H2471" t="s">
        <v>16890</v>
      </c>
      <c r="I2471" t="s">
        <v>16891</v>
      </c>
      <c r="J2471" t="s">
        <v>16892</v>
      </c>
      <c r="K2471" t="s">
        <v>16893</v>
      </c>
    </row>
    <row r="2472" spans="1:11" hidden="1" x14ac:dyDescent="0.25">
      <c r="A2472" t="s">
        <v>4413</v>
      </c>
      <c r="B2472" t="str">
        <f t="shared" si="38"/>
        <v>33 MARINE CRESCENT</v>
      </c>
      <c r="C2472" t="s">
        <v>1410</v>
      </c>
      <c r="D2472" t="s">
        <v>4414</v>
      </c>
      <c r="E2472" t="s">
        <v>4413</v>
      </c>
      <c r="F2472" t="s">
        <v>16894</v>
      </c>
      <c r="G2472" t="s">
        <v>16895</v>
      </c>
      <c r="H2472" t="s">
        <v>16896</v>
      </c>
      <c r="I2472" t="s">
        <v>16897</v>
      </c>
      <c r="J2472" t="s">
        <v>16898</v>
      </c>
      <c r="K2472" t="s">
        <v>16899</v>
      </c>
    </row>
    <row r="2473" spans="1:11" hidden="1" x14ac:dyDescent="0.25">
      <c r="A2473" t="s">
        <v>4413</v>
      </c>
      <c r="B2473" t="str">
        <f t="shared" si="38"/>
        <v>31 MARINE CRESCENT</v>
      </c>
      <c r="C2473" t="s">
        <v>8335</v>
      </c>
      <c r="D2473" t="s">
        <v>4414</v>
      </c>
      <c r="E2473" t="s">
        <v>4413</v>
      </c>
      <c r="F2473" t="s">
        <v>16900</v>
      </c>
      <c r="G2473" t="s">
        <v>16901</v>
      </c>
      <c r="H2473" t="s">
        <v>16902</v>
      </c>
      <c r="I2473" t="s">
        <v>16903</v>
      </c>
      <c r="J2473" t="s">
        <v>16904</v>
      </c>
      <c r="K2473" t="s">
        <v>16905</v>
      </c>
    </row>
    <row r="2474" spans="1:11" hidden="1" x14ac:dyDescent="0.25">
      <c r="A2474" t="s">
        <v>10550</v>
      </c>
      <c r="B2474" t="str">
        <f t="shared" si="38"/>
        <v>20 MARINE TERRACE</v>
      </c>
      <c r="C2474" t="s">
        <v>1385</v>
      </c>
      <c r="D2474" t="s">
        <v>4422</v>
      </c>
      <c r="E2474" t="s">
        <v>10550</v>
      </c>
      <c r="F2474" t="s">
        <v>16906</v>
      </c>
      <c r="G2474" t="s">
        <v>16907</v>
      </c>
      <c r="H2474" t="s">
        <v>16908</v>
      </c>
      <c r="I2474" t="s">
        <v>16909</v>
      </c>
      <c r="J2474" t="s">
        <v>16910</v>
      </c>
      <c r="K2474" t="s">
        <v>16911</v>
      </c>
    </row>
    <row r="2475" spans="1:11" hidden="1" x14ac:dyDescent="0.25">
      <c r="A2475" t="s">
        <v>4413</v>
      </c>
      <c r="B2475" t="str">
        <f t="shared" si="38"/>
        <v>34 MARINE CRESCENT</v>
      </c>
      <c r="C2475" t="s">
        <v>640</v>
      </c>
      <c r="D2475" t="s">
        <v>4414</v>
      </c>
      <c r="E2475" t="s">
        <v>4413</v>
      </c>
      <c r="F2475" t="s">
        <v>16912</v>
      </c>
      <c r="G2475" t="s">
        <v>16913</v>
      </c>
      <c r="H2475" t="s">
        <v>16914</v>
      </c>
      <c r="I2475" t="s">
        <v>16915</v>
      </c>
      <c r="J2475" t="s">
        <v>16916</v>
      </c>
      <c r="K2475" t="s">
        <v>16917</v>
      </c>
    </row>
    <row r="2476" spans="1:11" hidden="1" x14ac:dyDescent="0.25">
      <c r="A2476" t="s">
        <v>4421</v>
      </c>
      <c r="B2476" t="str">
        <f t="shared" si="38"/>
        <v>54 MARINE TERRACE</v>
      </c>
      <c r="C2476" t="s">
        <v>467</v>
      </c>
      <c r="D2476" t="s">
        <v>4422</v>
      </c>
      <c r="E2476" t="s">
        <v>4421</v>
      </c>
      <c r="F2476" t="s">
        <v>16918</v>
      </c>
      <c r="G2476" t="s">
        <v>16919</v>
      </c>
      <c r="H2476" t="s">
        <v>16920</v>
      </c>
      <c r="I2476" t="s">
        <v>16921</v>
      </c>
      <c r="J2476" t="s">
        <v>16922</v>
      </c>
      <c r="K2476" t="s">
        <v>16923</v>
      </c>
    </row>
    <row r="2477" spans="1:11" hidden="1" x14ac:dyDescent="0.25">
      <c r="A2477" t="s">
        <v>10550</v>
      </c>
      <c r="B2477" t="str">
        <f t="shared" si="38"/>
        <v>17 MARINE TERRACE</v>
      </c>
      <c r="C2477" t="s">
        <v>9001</v>
      </c>
      <c r="D2477" t="s">
        <v>4422</v>
      </c>
      <c r="E2477" t="s">
        <v>10550</v>
      </c>
      <c r="F2477" t="s">
        <v>16924</v>
      </c>
      <c r="G2477" t="s">
        <v>16925</v>
      </c>
      <c r="H2477" t="s">
        <v>16926</v>
      </c>
      <c r="I2477" t="s">
        <v>16927</v>
      </c>
      <c r="J2477" t="s">
        <v>16928</v>
      </c>
      <c r="K2477" t="s">
        <v>16929</v>
      </c>
    </row>
    <row r="2478" spans="1:11" hidden="1" x14ac:dyDescent="0.25">
      <c r="A2478" t="s">
        <v>4413</v>
      </c>
      <c r="B2478" t="str">
        <f t="shared" si="38"/>
        <v>29 MARINE CRESCENT</v>
      </c>
      <c r="C2478" t="s">
        <v>12532</v>
      </c>
      <c r="D2478" t="s">
        <v>4414</v>
      </c>
      <c r="E2478" t="s">
        <v>4413</v>
      </c>
      <c r="F2478" t="s">
        <v>16930</v>
      </c>
      <c r="G2478" t="s">
        <v>16931</v>
      </c>
      <c r="H2478" t="s">
        <v>16932</v>
      </c>
      <c r="I2478" t="s">
        <v>16933</v>
      </c>
      <c r="J2478" t="s">
        <v>16934</v>
      </c>
      <c r="K2478" t="s">
        <v>16935</v>
      </c>
    </row>
    <row r="2479" spans="1:11" hidden="1" x14ac:dyDescent="0.25">
      <c r="A2479" t="s">
        <v>10582</v>
      </c>
      <c r="B2479" t="str">
        <f t="shared" si="38"/>
        <v>73 MARINE DRIVE</v>
      </c>
      <c r="C2479" t="s">
        <v>10357</v>
      </c>
      <c r="D2479" t="s">
        <v>4406</v>
      </c>
      <c r="E2479" t="s">
        <v>10582</v>
      </c>
      <c r="F2479" t="s">
        <v>16936</v>
      </c>
      <c r="G2479" t="s">
        <v>16937</v>
      </c>
      <c r="H2479" t="s">
        <v>16938</v>
      </c>
      <c r="I2479" t="s">
        <v>16939</v>
      </c>
      <c r="J2479" t="s">
        <v>16940</v>
      </c>
      <c r="K2479" t="s">
        <v>16941</v>
      </c>
    </row>
    <row r="2480" spans="1:11" hidden="1" x14ac:dyDescent="0.25">
      <c r="A2480" t="s">
        <v>16942</v>
      </c>
      <c r="B2480" t="str">
        <f t="shared" si="38"/>
        <v>427 PASIR RIS DRIVE 6</v>
      </c>
      <c r="C2480" t="s">
        <v>7953</v>
      </c>
      <c r="D2480" t="s">
        <v>4480</v>
      </c>
      <c r="E2480" t="s">
        <v>13</v>
      </c>
      <c r="F2480" t="s">
        <v>16942</v>
      </c>
      <c r="G2480" t="s">
        <v>16943</v>
      </c>
      <c r="H2480" t="s">
        <v>16944</v>
      </c>
      <c r="I2480" t="s">
        <v>16945</v>
      </c>
      <c r="J2480" t="s">
        <v>16946</v>
      </c>
      <c r="K2480" t="s">
        <v>16947</v>
      </c>
    </row>
    <row r="2481" spans="1:11" hidden="1" x14ac:dyDescent="0.25">
      <c r="A2481" t="s">
        <v>16948</v>
      </c>
      <c r="B2481" t="str">
        <f t="shared" si="38"/>
        <v>142 PASIR RIS STREET 11</v>
      </c>
      <c r="C2481" t="s">
        <v>696</v>
      </c>
      <c r="D2481" t="s">
        <v>4458</v>
      </c>
      <c r="E2481" t="s">
        <v>13</v>
      </c>
      <c r="F2481" t="s">
        <v>16948</v>
      </c>
      <c r="G2481" t="s">
        <v>16949</v>
      </c>
      <c r="H2481" t="s">
        <v>16950</v>
      </c>
      <c r="I2481" t="s">
        <v>16951</v>
      </c>
      <c r="J2481" t="s">
        <v>16952</v>
      </c>
      <c r="K2481" t="s">
        <v>16953</v>
      </c>
    </row>
    <row r="2482" spans="1:11" hidden="1" x14ac:dyDescent="0.25">
      <c r="A2482" t="s">
        <v>16954</v>
      </c>
      <c r="B2482" t="str">
        <f t="shared" si="38"/>
        <v>104 PASIR RIS STREET 12</v>
      </c>
      <c r="C2482" t="s">
        <v>6283</v>
      </c>
      <c r="D2482" t="s">
        <v>4563</v>
      </c>
      <c r="E2482" t="s">
        <v>13</v>
      </c>
      <c r="F2482" t="s">
        <v>16954</v>
      </c>
      <c r="G2482" t="s">
        <v>16955</v>
      </c>
      <c r="H2482" t="s">
        <v>16956</v>
      </c>
      <c r="I2482" t="s">
        <v>16957</v>
      </c>
      <c r="J2482" t="s">
        <v>16958</v>
      </c>
      <c r="K2482" t="s">
        <v>16959</v>
      </c>
    </row>
    <row r="2483" spans="1:11" hidden="1" x14ac:dyDescent="0.25">
      <c r="A2483" t="s">
        <v>16960</v>
      </c>
      <c r="B2483" t="str">
        <f t="shared" si="38"/>
        <v>751 PASIR RIS STREET 71</v>
      </c>
      <c r="C2483" t="s">
        <v>16961</v>
      </c>
      <c r="D2483" t="s">
        <v>4444</v>
      </c>
      <c r="E2483" t="s">
        <v>13</v>
      </c>
      <c r="F2483" t="s">
        <v>16960</v>
      </c>
      <c r="G2483" t="s">
        <v>16962</v>
      </c>
      <c r="H2483" t="s">
        <v>16963</v>
      </c>
      <c r="I2483" t="s">
        <v>16964</v>
      </c>
      <c r="J2483" t="s">
        <v>16965</v>
      </c>
      <c r="K2483" t="s">
        <v>16966</v>
      </c>
    </row>
    <row r="2484" spans="1:11" hidden="1" x14ac:dyDescent="0.25">
      <c r="A2484" t="s">
        <v>16967</v>
      </c>
      <c r="B2484" t="str">
        <f t="shared" si="38"/>
        <v>426 PASIR RIS DRIVE 6</v>
      </c>
      <c r="C2484" t="s">
        <v>16506</v>
      </c>
      <c r="D2484" t="s">
        <v>4480</v>
      </c>
      <c r="E2484" t="s">
        <v>13</v>
      </c>
      <c r="F2484" t="s">
        <v>16967</v>
      </c>
      <c r="G2484" t="s">
        <v>16968</v>
      </c>
      <c r="H2484" t="s">
        <v>16969</v>
      </c>
      <c r="I2484" t="s">
        <v>16970</v>
      </c>
      <c r="J2484" t="s">
        <v>16971</v>
      </c>
      <c r="K2484" t="s">
        <v>16972</v>
      </c>
    </row>
    <row r="2485" spans="1:11" hidden="1" x14ac:dyDescent="0.25">
      <c r="A2485" t="s">
        <v>16973</v>
      </c>
      <c r="B2485" t="str">
        <f t="shared" si="38"/>
        <v>118 PASIR RIS STREET 11</v>
      </c>
      <c r="C2485" t="s">
        <v>198</v>
      </c>
      <c r="D2485" t="s">
        <v>4458</v>
      </c>
      <c r="E2485" t="s">
        <v>13</v>
      </c>
      <c r="F2485" t="s">
        <v>16973</v>
      </c>
      <c r="G2485" t="s">
        <v>16974</v>
      </c>
      <c r="H2485" t="s">
        <v>16975</v>
      </c>
      <c r="I2485" t="s">
        <v>16976</v>
      </c>
      <c r="J2485" t="s">
        <v>16977</v>
      </c>
      <c r="K2485" t="s">
        <v>16978</v>
      </c>
    </row>
    <row r="2486" spans="1:11" hidden="1" x14ac:dyDescent="0.25">
      <c r="A2486" t="s">
        <v>16979</v>
      </c>
      <c r="B2486" t="str">
        <f t="shared" si="38"/>
        <v>227 PASIR RIS STREET 21</v>
      </c>
      <c r="C2486" t="s">
        <v>3416</v>
      </c>
      <c r="D2486" t="s">
        <v>4513</v>
      </c>
      <c r="E2486" t="s">
        <v>13</v>
      </c>
      <c r="F2486" t="s">
        <v>16979</v>
      </c>
      <c r="G2486" t="s">
        <v>16980</v>
      </c>
      <c r="H2486" t="s">
        <v>16981</v>
      </c>
      <c r="I2486" t="s">
        <v>16982</v>
      </c>
      <c r="J2486" t="s">
        <v>16983</v>
      </c>
      <c r="K2486" t="s">
        <v>16984</v>
      </c>
    </row>
    <row r="2487" spans="1:11" hidden="1" x14ac:dyDescent="0.25">
      <c r="A2487" t="s">
        <v>16985</v>
      </c>
      <c r="B2487" t="str">
        <f t="shared" si="38"/>
        <v>257 PASIR RIS STREET 21</v>
      </c>
      <c r="C2487" t="s">
        <v>3847</v>
      </c>
      <c r="D2487" t="s">
        <v>4513</v>
      </c>
      <c r="E2487" t="s">
        <v>13</v>
      </c>
      <c r="F2487" t="s">
        <v>16985</v>
      </c>
      <c r="G2487" t="s">
        <v>16986</v>
      </c>
      <c r="H2487" t="s">
        <v>16987</v>
      </c>
      <c r="I2487" t="s">
        <v>16988</v>
      </c>
      <c r="J2487" t="s">
        <v>16989</v>
      </c>
      <c r="K2487" t="s">
        <v>16990</v>
      </c>
    </row>
    <row r="2488" spans="1:11" hidden="1" x14ac:dyDescent="0.25">
      <c r="A2488" t="s">
        <v>16991</v>
      </c>
      <c r="B2488" t="str">
        <f t="shared" si="38"/>
        <v>126 PASIR RIS STREET 11</v>
      </c>
      <c r="C2488" t="s">
        <v>7347</v>
      </c>
      <c r="D2488" t="s">
        <v>4458</v>
      </c>
      <c r="E2488" t="s">
        <v>13</v>
      </c>
      <c r="F2488" t="s">
        <v>16991</v>
      </c>
      <c r="G2488" t="s">
        <v>16992</v>
      </c>
      <c r="H2488" t="s">
        <v>16993</v>
      </c>
      <c r="I2488" t="s">
        <v>16994</v>
      </c>
      <c r="J2488" t="s">
        <v>16995</v>
      </c>
      <c r="K2488" t="s">
        <v>16996</v>
      </c>
    </row>
    <row r="2489" spans="1:11" hidden="1" x14ac:dyDescent="0.25">
      <c r="A2489" t="s">
        <v>16997</v>
      </c>
      <c r="B2489" t="str">
        <f t="shared" si="38"/>
        <v>127 PASIR RIS STREET 11</v>
      </c>
      <c r="C2489" t="s">
        <v>13473</v>
      </c>
      <c r="D2489" t="s">
        <v>4458</v>
      </c>
      <c r="E2489" t="s">
        <v>13</v>
      </c>
      <c r="F2489" t="s">
        <v>16997</v>
      </c>
      <c r="G2489" t="s">
        <v>16998</v>
      </c>
      <c r="H2489" t="s">
        <v>16999</v>
      </c>
      <c r="I2489" t="s">
        <v>17000</v>
      </c>
      <c r="J2489" t="s">
        <v>17001</v>
      </c>
      <c r="K2489" t="s">
        <v>17002</v>
      </c>
    </row>
    <row r="2490" spans="1:11" hidden="1" x14ac:dyDescent="0.25">
      <c r="A2490" t="s">
        <v>17003</v>
      </c>
      <c r="B2490" t="str">
        <f t="shared" si="38"/>
        <v>119 PASIR RIS STREET 11</v>
      </c>
      <c r="C2490" t="s">
        <v>162</v>
      </c>
      <c r="D2490" t="s">
        <v>4458</v>
      </c>
      <c r="E2490" t="s">
        <v>13</v>
      </c>
      <c r="F2490" t="s">
        <v>17003</v>
      </c>
      <c r="G2490" t="s">
        <v>17004</v>
      </c>
      <c r="H2490" t="s">
        <v>17005</v>
      </c>
      <c r="I2490" t="s">
        <v>17006</v>
      </c>
      <c r="J2490" t="s">
        <v>17007</v>
      </c>
      <c r="K2490" t="s">
        <v>17008</v>
      </c>
    </row>
    <row r="2491" spans="1:11" hidden="1" x14ac:dyDescent="0.25">
      <c r="A2491" t="s">
        <v>17009</v>
      </c>
      <c r="B2491" t="str">
        <f t="shared" si="38"/>
        <v>481 PASIR RIS DRIVE 4</v>
      </c>
      <c r="C2491" t="s">
        <v>14881</v>
      </c>
      <c r="D2491" t="s">
        <v>4520</v>
      </c>
      <c r="E2491" t="s">
        <v>13</v>
      </c>
      <c r="F2491" t="s">
        <v>17009</v>
      </c>
      <c r="G2491" t="s">
        <v>17010</v>
      </c>
      <c r="H2491" t="s">
        <v>17011</v>
      </c>
      <c r="I2491" t="s">
        <v>17012</v>
      </c>
      <c r="J2491" t="s">
        <v>17013</v>
      </c>
      <c r="K2491" t="s">
        <v>17014</v>
      </c>
    </row>
    <row r="2492" spans="1:11" hidden="1" x14ac:dyDescent="0.25">
      <c r="A2492" t="s">
        <v>17015</v>
      </c>
      <c r="B2492" t="str">
        <f t="shared" si="38"/>
        <v>196 PASIR RIS STREET 12</v>
      </c>
      <c r="C2492" t="s">
        <v>17016</v>
      </c>
      <c r="D2492" t="s">
        <v>4563</v>
      </c>
      <c r="E2492" t="s">
        <v>13</v>
      </c>
      <c r="F2492" t="s">
        <v>17015</v>
      </c>
      <c r="G2492" t="s">
        <v>17017</v>
      </c>
      <c r="H2492" t="s">
        <v>17018</v>
      </c>
      <c r="I2492" t="s">
        <v>17019</v>
      </c>
      <c r="J2492" t="s">
        <v>17020</v>
      </c>
      <c r="K2492" t="s">
        <v>17021</v>
      </c>
    </row>
    <row r="2493" spans="1:11" hidden="1" x14ac:dyDescent="0.25">
      <c r="A2493" t="s">
        <v>17022</v>
      </c>
      <c r="B2493" t="str">
        <f t="shared" si="38"/>
        <v>213 PASIR RIS STREET 21</v>
      </c>
      <c r="C2493" t="s">
        <v>1067</v>
      </c>
      <c r="D2493" t="s">
        <v>4513</v>
      </c>
      <c r="E2493" t="s">
        <v>13</v>
      </c>
      <c r="F2493" t="s">
        <v>17022</v>
      </c>
      <c r="G2493" t="s">
        <v>17023</v>
      </c>
      <c r="H2493" t="s">
        <v>17024</v>
      </c>
      <c r="I2493" t="s">
        <v>17025</v>
      </c>
      <c r="J2493" t="s">
        <v>17026</v>
      </c>
      <c r="K2493" t="s">
        <v>17027</v>
      </c>
    </row>
    <row r="2494" spans="1:11" hidden="1" x14ac:dyDescent="0.25">
      <c r="A2494" t="s">
        <v>17028</v>
      </c>
      <c r="B2494" t="str">
        <f t="shared" si="38"/>
        <v>610 ELIAS ROAD</v>
      </c>
      <c r="C2494" t="s">
        <v>3112</v>
      </c>
      <c r="D2494" t="s">
        <v>10755</v>
      </c>
      <c r="E2494" t="s">
        <v>13</v>
      </c>
      <c r="F2494" t="s">
        <v>17028</v>
      </c>
      <c r="G2494" t="s">
        <v>17029</v>
      </c>
      <c r="H2494" t="s">
        <v>17030</v>
      </c>
      <c r="I2494" t="s">
        <v>17031</v>
      </c>
      <c r="J2494" t="s">
        <v>17032</v>
      </c>
      <c r="K2494" t="s">
        <v>17033</v>
      </c>
    </row>
    <row r="2495" spans="1:11" hidden="1" x14ac:dyDescent="0.25">
      <c r="A2495" t="s">
        <v>17034</v>
      </c>
      <c r="B2495" t="str">
        <f t="shared" si="38"/>
        <v>117 PASIR RIS STREET 11</v>
      </c>
      <c r="C2495" t="s">
        <v>598</v>
      </c>
      <c r="D2495" t="s">
        <v>4458</v>
      </c>
      <c r="E2495" t="s">
        <v>13</v>
      </c>
      <c r="F2495" t="s">
        <v>17034</v>
      </c>
      <c r="G2495" t="s">
        <v>17035</v>
      </c>
      <c r="H2495" t="s">
        <v>17036</v>
      </c>
      <c r="I2495" t="s">
        <v>17037</v>
      </c>
      <c r="J2495" t="s">
        <v>17038</v>
      </c>
      <c r="K2495" t="s">
        <v>17039</v>
      </c>
    </row>
    <row r="2496" spans="1:11" hidden="1" x14ac:dyDescent="0.25">
      <c r="A2496" t="s">
        <v>17040</v>
      </c>
      <c r="B2496" t="str">
        <f t="shared" si="38"/>
        <v>741 PASIR RIS STREET 71</v>
      </c>
      <c r="C2496" t="s">
        <v>6408</v>
      </c>
      <c r="D2496" t="s">
        <v>4444</v>
      </c>
      <c r="E2496" t="s">
        <v>13</v>
      </c>
      <c r="F2496" t="s">
        <v>17040</v>
      </c>
      <c r="G2496" t="s">
        <v>17041</v>
      </c>
      <c r="H2496" t="s">
        <v>17042</v>
      </c>
      <c r="I2496" t="s">
        <v>17043</v>
      </c>
      <c r="J2496" t="s">
        <v>17044</v>
      </c>
      <c r="K2496" t="s">
        <v>17045</v>
      </c>
    </row>
    <row r="2497" spans="1:11" hidden="1" x14ac:dyDescent="0.25">
      <c r="A2497" t="s">
        <v>17046</v>
      </c>
      <c r="B2497" t="str">
        <f t="shared" si="38"/>
        <v>483 PASIR RIS DRIVE 4</v>
      </c>
      <c r="C2497" t="s">
        <v>9243</v>
      </c>
      <c r="D2497" t="s">
        <v>4520</v>
      </c>
      <c r="E2497" t="s">
        <v>13</v>
      </c>
      <c r="F2497" t="s">
        <v>17046</v>
      </c>
      <c r="G2497" t="s">
        <v>17047</v>
      </c>
      <c r="H2497" t="s">
        <v>17048</v>
      </c>
      <c r="I2497" t="s">
        <v>17049</v>
      </c>
      <c r="J2497" t="s">
        <v>17050</v>
      </c>
      <c r="K2497" t="s">
        <v>17051</v>
      </c>
    </row>
    <row r="2498" spans="1:11" hidden="1" x14ac:dyDescent="0.25">
      <c r="A2498" t="s">
        <v>17052</v>
      </c>
      <c r="B2498" t="str">
        <f t="shared" si="38"/>
        <v>572 PASIR RIS STREET 53</v>
      </c>
      <c r="C2498" t="s">
        <v>3085</v>
      </c>
      <c r="D2498" t="s">
        <v>4533</v>
      </c>
      <c r="E2498" t="s">
        <v>13</v>
      </c>
      <c r="F2498" t="s">
        <v>17052</v>
      </c>
      <c r="G2498" t="s">
        <v>17053</v>
      </c>
      <c r="H2498" t="s">
        <v>17054</v>
      </c>
      <c r="I2498" t="s">
        <v>17055</v>
      </c>
      <c r="J2498" t="s">
        <v>17056</v>
      </c>
      <c r="K2498" t="s">
        <v>17057</v>
      </c>
    </row>
    <row r="2499" spans="1:11" hidden="1" x14ac:dyDescent="0.25">
      <c r="A2499" t="s">
        <v>17058</v>
      </c>
      <c r="B2499" t="str">
        <f t="shared" ref="B2499:B2562" si="39">_xlfn.CONCAT(C2499," ",D2499)</f>
        <v>573 PASIR RIS STREET 53</v>
      </c>
      <c r="C2499" t="s">
        <v>17059</v>
      </c>
      <c r="D2499" t="s">
        <v>4533</v>
      </c>
      <c r="E2499" t="s">
        <v>13</v>
      </c>
      <c r="F2499" t="s">
        <v>17058</v>
      </c>
      <c r="G2499" t="s">
        <v>17060</v>
      </c>
      <c r="H2499" t="s">
        <v>17061</v>
      </c>
      <c r="I2499" t="s">
        <v>17062</v>
      </c>
      <c r="J2499" t="s">
        <v>17063</v>
      </c>
      <c r="K2499" t="s">
        <v>17064</v>
      </c>
    </row>
    <row r="2500" spans="1:11" hidden="1" x14ac:dyDescent="0.25">
      <c r="A2500" t="s">
        <v>17065</v>
      </c>
      <c r="B2500" t="str">
        <f t="shared" si="39"/>
        <v>144 PASIR RIS STREET 11</v>
      </c>
      <c r="C2500" t="s">
        <v>5961</v>
      </c>
      <c r="D2500" t="s">
        <v>4458</v>
      </c>
      <c r="E2500" t="s">
        <v>13</v>
      </c>
      <c r="F2500" t="s">
        <v>17065</v>
      </c>
      <c r="G2500" t="s">
        <v>17066</v>
      </c>
      <c r="H2500" t="s">
        <v>17067</v>
      </c>
      <c r="I2500" t="s">
        <v>17068</v>
      </c>
      <c r="J2500" t="s">
        <v>17069</v>
      </c>
      <c r="K2500" t="s">
        <v>17070</v>
      </c>
    </row>
    <row r="2501" spans="1:11" hidden="1" x14ac:dyDescent="0.25">
      <c r="A2501" t="s">
        <v>17071</v>
      </c>
      <c r="B2501" t="str">
        <f t="shared" si="39"/>
        <v>149 PASIR RIS STREET 13</v>
      </c>
      <c r="C2501" t="s">
        <v>618</v>
      </c>
      <c r="D2501" t="s">
        <v>17072</v>
      </c>
      <c r="E2501" t="s">
        <v>13</v>
      </c>
      <c r="F2501" t="s">
        <v>17071</v>
      </c>
      <c r="G2501" t="s">
        <v>17073</v>
      </c>
      <c r="H2501" t="s">
        <v>17074</v>
      </c>
      <c r="I2501" t="s">
        <v>17075</v>
      </c>
      <c r="J2501" t="s">
        <v>17076</v>
      </c>
      <c r="K2501" t="s">
        <v>17077</v>
      </c>
    </row>
    <row r="2502" spans="1:11" hidden="1" x14ac:dyDescent="0.25">
      <c r="A2502" t="s">
        <v>17078</v>
      </c>
      <c r="B2502" t="str">
        <f t="shared" si="39"/>
        <v>636 PASIR RIS DRIVE 1</v>
      </c>
      <c r="C2502" t="s">
        <v>7485</v>
      </c>
      <c r="D2502" t="s">
        <v>4668</v>
      </c>
      <c r="E2502" t="s">
        <v>13</v>
      </c>
      <c r="F2502" t="s">
        <v>17078</v>
      </c>
      <c r="G2502" t="s">
        <v>17079</v>
      </c>
      <c r="H2502" t="s">
        <v>17080</v>
      </c>
      <c r="I2502" t="s">
        <v>17081</v>
      </c>
      <c r="J2502" t="s">
        <v>17082</v>
      </c>
      <c r="K2502" t="s">
        <v>17083</v>
      </c>
    </row>
    <row r="2503" spans="1:11" hidden="1" x14ac:dyDescent="0.25">
      <c r="A2503" t="s">
        <v>17084</v>
      </c>
      <c r="B2503" t="str">
        <f t="shared" si="39"/>
        <v>557 PASIR RIS STREET 51</v>
      </c>
      <c r="C2503" t="s">
        <v>228</v>
      </c>
      <c r="D2503" t="s">
        <v>4571</v>
      </c>
      <c r="E2503" t="s">
        <v>13</v>
      </c>
      <c r="F2503" t="s">
        <v>17084</v>
      </c>
      <c r="G2503" t="s">
        <v>17085</v>
      </c>
      <c r="H2503" t="s">
        <v>17086</v>
      </c>
      <c r="I2503" t="s">
        <v>17087</v>
      </c>
      <c r="J2503" t="s">
        <v>17088</v>
      </c>
      <c r="K2503" t="s">
        <v>17089</v>
      </c>
    </row>
    <row r="2504" spans="1:11" hidden="1" x14ac:dyDescent="0.25">
      <c r="A2504" t="s">
        <v>17090</v>
      </c>
      <c r="B2504" t="str">
        <f t="shared" si="39"/>
        <v>769 PASIR RIS STREET 71</v>
      </c>
      <c r="C2504" t="s">
        <v>17091</v>
      </c>
      <c r="D2504" t="s">
        <v>4444</v>
      </c>
      <c r="E2504" t="s">
        <v>13</v>
      </c>
      <c r="F2504" t="s">
        <v>17090</v>
      </c>
      <c r="G2504" t="s">
        <v>17092</v>
      </c>
      <c r="H2504" t="s">
        <v>17093</v>
      </c>
      <c r="I2504" t="s">
        <v>17094</v>
      </c>
      <c r="J2504" t="s">
        <v>17095</v>
      </c>
      <c r="K2504" t="s">
        <v>17096</v>
      </c>
    </row>
    <row r="2505" spans="1:11" hidden="1" x14ac:dyDescent="0.25">
      <c r="A2505" t="s">
        <v>17097</v>
      </c>
      <c r="B2505" t="str">
        <f t="shared" si="39"/>
        <v>764 PASIR RIS STREET 71</v>
      </c>
      <c r="C2505" t="s">
        <v>16333</v>
      </c>
      <c r="D2505" t="s">
        <v>4444</v>
      </c>
      <c r="E2505" t="s">
        <v>13</v>
      </c>
      <c r="F2505" t="s">
        <v>17097</v>
      </c>
      <c r="G2505" t="s">
        <v>17098</v>
      </c>
      <c r="H2505" t="s">
        <v>17099</v>
      </c>
      <c r="I2505" t="s">
        <v>17100</v>
      </c>
      <c r="J2505" t="s">
        <v>17101</v>
      </c>
      <c r="K2505" t="s">
        <v>17102</v>
      </c>
    </row>
    <row r="2506" spans="1:11" hidden="1" x14ac:dyDescent="0.25">
      <c r="A2506" t="s">
        <v>17103</v>
      </c>
      <c r="B2506" t="str">
        <f t="shared" si="39"/>
        <v>232 PASIR RIS DRIVE 4</v>
      </c>
      <c r="C2506" t="s">
        <v>2055</v>
      </c>
      <c r="D2506" t="s">
        <v>4520</v>
      </c>
      <c r="E2506" t="s">
        <v>13</v>
      </c>
      <c r="F2506" t="s">
        <v>17103</v>
      </c>
      <c r="G2506" t="s">
        <v>17104</v>
      </c>
      <c r="H2506" t="s">
        <v>17105</v>
      </c>
      <c r="I2506" t="s">
        <v>17106</v>
      </c>
      <c r="J2506" t="s">
        <v>17107</v>
      </c>
      <c r="K2506" t="s">
        <v>17108</v>
      </c>
    </row>
    <row r="2507" spans="1:11" hidden="1" x14ac:dyDescent="0.25">
      <c r="A2507" t="s">
        <v>17109</v>
      </c>
      <c r="B2507" t="str">
        <f t="shared" si="39"/>
        <v>763 PASIR RIS STREET 71</v>
      </c>
      <c r="C2507" t="s">
        <v>822</v>
      </c>
      <c r="D2507" t="s">
        <v>4444</v>
      </c>
      <c r="E2507" t="s">
        <v>13</v>
      </c>
      <c r="F2507" t="s">
        <v>17109</v>
      </c>
      <c r="G2507" t="s">
        <v>17110</v>
      </c>
      <c r="H2507" t="s">
        <v>17111</v>
      </c>
      <c r="I2507" t="s">
        <v>17112</v>
      </c>
      <c r="J2507" t="s">
        <v>17113</v>
      </c>
      <c r="K2507" t="s">
        <v>17114</v>
      </c>
    </row>
    <row r="2508" spans="1:11" hidden="1" x14ac:dyDescent="0.25">
      <c r="A2508" t="s">
        <v>17115</v>
      </c>
      <c r="B2508" t="str">
        <f t="shared" si="39"/>
        <v>750 PASIR RIS STREET 71</v>
      </c>
      <c r="C2508" t="s">
        <v>3661</v>
      </c>
      <c r="D2508" t="s">
        <v>4444</v>
      </c>
      <c r="E2508" t="s">
        <v>13</v>
      </c>
      <c r="F2508" t="s">
        <v>17115</v>
      </c>
      <c r="G2508" t="s">
        <v>17116</v>
      </c>
      <c r="H2508" t="s">
        <v>17117</v>
      </c>
      <c r="I2508" t="s">
        <v>17118</v>
      </c>
      <c r="J2508" t="s">
        <v>17119</v>
      </c>
      <c r="K2508" t="s">
        <v>17120</v>
      </c>
    </row>
    <row r="2509" spans="1:11" hidden="1" x14ac:dyDescent="0.25">
      <c r="A2509" t="s">
        <v>17121</v>
      </c>
      <c r="B2509" t="str">
        <f t="shared" si="39"/>
        <v>770 PASIR RIS STREET 71</v>
      </c>
      <c r="C2509" t="s">
        <v>13806</v>
      </c>
      <c r="D2509" t="s">
        <v>4444</v>
      </c>
      <c r="E2509" t="s">
        <v>13</v>
      </c>
      <c r="F2509" t="s">
        <v>17121</v>
      </c>
      <c r="G2509" t="s">
        <v>17122</v>
      </c>
      <c r="H2509" t="s">
        <v>17123</v>
      </c>
      <c r="I2509" t="s">
        <v>17124</v>
      </c>
      <c r="J2509" t="s">
        <v>17125</v>
      </c>
      <c r="K2509" t="s">
        <v>17126</v>
      </c>
    </row>
    <row r="2510" spans="1:11" hidden="1" x14ac:dyDescent="0.25">
      <c r="A2510" t="s">
        <v>17127</v>
      </c>
      <c r="B2510" t="str">
        <f t="shared" si="39"/>
        <v>467 PASIR RIS DRIVE 6</v>
      </c>
      <c r="C2510" t="s">
        <v>5250</v>
      </c>
      <c r="D2510" t="s">
        <v>4480</v>
      </c>
      <c r="E2510" t="s">
        <v>13</v>
      </c>
      <c r="F2510" t="s">
        <v>17127</v>
      </c>
      <c r="G2510" t="s">
        <v>17128</v>
      </c>
      <c r="H2510" t="s">
        <v>17129</v>
      </c>
      <c r="I2510" t="s">
        <v>17130</v>
      </c>
      <c r="J2510" t="s">
        <v>17131</v>
      </c>
      <c r="K2510" t="s">
        <v>17132</v>
      </c>
    </row>
    <row r="2511" spans="1:11" hidden="1" x14ac:dyDescent="0.25">
      <c r="A2511" t="s">
        <v>17133</v>
      </c>
      <c r="B2511" t="str">
        <f t="shared" si="39"/>
        <v>554 PASIR RIS STREET 51</v>
      </c>
      <c r="C2511" t="s">
        <v>719</v>
      </c>
      <c r="D2511" t="s">
        <v>4571</v>
      </c>
      <c r="E2511" t="s">
        <v>13</v>
      </c>
      <c r="F2511" t="s">
        <v>17133</v>
      </c>
      <c r="G2511" t="s">
        <v>17134</v>
      </c>
      <c r="H2511" t="s">
        <v>17135</v>
      </c>
      <c r="I2511" t="s">
        <v>17136</v>
      </c>
      <c r="J2511" t="s">
        <v>17137</v>
      </c>
      <c r="K2511" t="s">
        <v>17138</v>
      </c>
    </row>
    <row r="2512" spans="1:11" hidden="1" x14ac:dyDescent="0.25">
      <c r="A2512" t="s">
        <v>17139</v>
      </c>
      <c r="B2512" t="str">
        <f t="shared" si="39"/>
        <v>188 PASIR RIS STREET 12</v>
      </c>
      <c r="C2512" t="s">
        <v>17140</v>
      </c>
      <c r="D2512" t="s">
        <v>4563</v>
      </c>
      <c r="E2512" t="s">
        <v>13</v>
      </c>
      <c r="F2512" t="s">
        <v>17139</v>
      </c>
      <c r="G2512" t="s">
        <v>17141</v>
      </c>
      <c r="H2512" t="s">
        <v>17142</v>
      </c>
      <c r="I2512" t="s">
        <v>17143</v>
      </c>
      <c r="J2512" t="s">
        <v>17144</v>
      </c>
      <c r="K2512" t="s">
        <v>17145</v>
      </c>
    </row>
    <row r="2513" spans="1:11" hidden="1" x14ac:dyDescent="0.25">
      <c r="A2513" t="s">
        <v>17146</v>
      </c>
      <c r="B2513" t="str">
        <f t="shared" si="39"/>
        <v>191 PASIR RIS STREET 12</v>
      </c>
      <c r="C2513" t="s">
        <v>10067</v>
      </c>
      <c r="D2513" t="s">
        <v>4563</v>
      </c>
      <c r="E2513" t="s">
        <v>13</v>
      </c>
      <c r="F2513" t="s">
        <v>17146</v>
      </c>
      <c r="G2513" t="s">
        <v>17147</v>
      </c>
      <c r="H2513" t="s">
        <v>17148</v>
      </c>
      <c r="I2513" t="s">
        <v>17149</v>
      </c>
      <c r="J2513" t="s">
        <v>17150</v>
      </c>
      <c r="K2513" t="s">
        <v>17151</v>
      </c>
    </row>
    <row r="2514" spans="1:11" hidden="1" x14ac:dyDescent="0.25">
      <c r="A2514" t="s">
        <v>17152</v>
      </c>
      <c r="B2514" t="str">
        <f t="shared" si="39"/>
        <v>428 PASIR RIS DRIVE 6</v>
      </c>
      <c r="C2514" t="s">
        <v>6862</v>
      </c>
      <c r="D2514" t="s">
        <v>4480</v>
      </c>
      <c r="E2514" t="s">
        <v>13</v>
      </c>
      <c r="F2514" t="s">
        <v>17152</v>
      </c>
      <c r="G2514" t="s">
        <v>17153</v>
      </c>
      <c r="H2514" t="s">
        <v>17154</v>
      </c>
      <c r="I2514" t="s">
        <v>17155</v>
      </c>
      <c r="J2514" t="s">
        <v>17156</v>
      </c>
      <c r="K2514" t="s">
        <v>17157</v>
      </c>
    </row>
    <row r="2515" spans="1:11" hidden="1" x14ac:dyDescent="0.25">
      <c r="A2515" t="s">
        <v>17158</v>
      </c>
      <c r="B2515" t="str">
        <f t="shared" si="39"/>
        <v>630 PASIR RIS DRIVE 3</v>
      </c>
      <c r="C2515" t="s">
        <v>14825</v>
      </c>
      <c r="D2515" t="s">
        <v>4466</v>
      </c>
      <c r="E2515" t="s">
        <v>13</v>
      </c>
      <c r="F2515" t="s">
        <v>17158</v>
      </c>
      <c r="G2515" t="s">
        <v>17159</v>
      </c>
      <c r="H2515" t="s">
        <v>17160</v>
      </c>
      <c r="I2515" t="s">
        <v>17161</v>
      </c>
      <c r="J2515" t="s">
        <v>17162</v>
      </c>
      <c r="K2515" t="s">
        <v>17163</v>
      </c>
    </row>
    <row r="2516" spans="1:11" hidden="1" x14ac:dyDescent="0.25">
      <c r="A2516" t="s">
        <v>17164</v>
      </c>
      <c r="B2516" t="str">
        <f t="shared" si="39"/>
        <v>195 PASIR RIS STREET 12</v>
      </c>
      <c r="C2516" t="s">
        <v>5560</v>
      </c>
      <c r="D2516" t="s">
        <v>4563</v>
      </c>
      <c r="E2516" t="s">
        <v>13</v>
      </c>
      <c r="F2516" t="s">
        <v>17164</v>
      </c>
      <c r="G2516" t="s">
        <v>17165</v>
      </c>
      <c r="H2516" t="s">
        <v>17166</v>
      </c>
      <c r="I2516" t="s">
        <v>17167</v>
      </c>
      <c r="J2516" t="s">
        <v>17168</v>
      </c>
      <c r="K2516" t="s">
        <v>17169</v>
      </c>
    </row>
    <row r="2517" spans="1:11" hidden="1" x14ac:dyDescent="0.25">
      <c r="A2517" t="s">
        <v>17170</v>
      </c>
      <c r="B2517" t="str">
        <f t="shared" si="39"/>
        <v>552 PASIR RIS STREET 51</v>
      </c>
      <c r="C2517" t="s">
        <v>11849</v>
      </c>
      <c r="D2517" t="s">
        <v>4571</v>
      </c>
      <c r="E2517" t="s">
        <v>13</v>
      </c>
      <c r="F2517" t="s">
        <v>17170</v>
      </c>
      <c r="G2517" t="s">
        <v>17171</v>
      </c>
      <c r="H2517" t="s">
        <v>17172</v>
      </c>
      <c r="I2517" t="s">
        <v>17173</v>
      </c>
      <c r="J2517" t="s">
        <v>17174</v>
      </c>
      <c r="K2517" t="s">
        <v>17175</v>
      </c>
    </row>
    <row r="2518" spans="1:11" hidden="1" x14ac:dyDescent="0.25">
      <c r="A2518" t="s">
        <v>17176</v>
      </c>
      <c r="B2518" t="str">
        <f t="shared" si="39"/>
        <v>562 PASIR RIS STREET 51</v>
      </c>
      <c r="C2518" t="s">
        <v>13428</v>
      </c>
      <c r="D2518" t="s">
        <v>4571</v>
      </c>
      <c r="E2518" t="s">
        <v>13</v>
      </c>
      <c r="F2518" t="s">
        <v>17176</v>
      </c>
      <c r="G2518" t="s">
        <v>17177</v>
      </c>
      <c r="H2518" t="s">
        <v>17178</v>
      </c>
      <c r="I2518" t="s">
        <v>17179</v>
      </c>
      <c r="J2518" t="s">
        <v>17180</v>
      </c>
      <c r="K2518" t="s">
        <v>17181</v>
      </c>
    </row>
    <row r="2519" spans="1:11" hidden="1" x14ac:dyDescent="0.25">
      <c r="A2519" t="s">
        <v>17182</v>
      </c>
      <c r="B2519" t="str">
        <f t="shared" si="39"/>
        <v>613 ELIAS ROAD</v>
      </c>
      <c r="C2519" t="s">
        <v>412</v>
      </c>
      <c r="D2519" t="s">
        <v>10755</v>
      </c>
      <c r="E2519" t="s">
        <v>13</v>
      </c>
      <c r="F2519" t="s">
        <v>17182</v>
      </c>
      <c r="G2519" t="s">
        <v>17183</v>
      </c>
      <c r="H2519" t="s">
        <v>17184</v>
      </c>
      <c r="I2519" t="s">
        <v>17185</v>
      </c>
      <c r="J2519" t="s">
        <v>17186</v>
      </c>
      <c r="K2519" t="s">
        <v>17187</v>
      </c>
    </row>
    <row r="2520" spans="1:11" hidden="1" x14ac:dyDescent="0.25">
      <c r="A2520" t="s">
        <v>17188</v>
      </c>
      <c r="B2520" t="str">
        <f t="shared" si="39"/>
        <v>555 PASIR RIS STREET 51</v>
      </c>
      <c r="C2520" t="s">
        <v>16372</v>
      </c>
      <c r="D2520" t="s">
        <v>4571</v>
      </c>
      <c r="E2520" t="s">
        <v>13</v>
      </c>
      <c r="F2520" t="s">
        <v>17188</v>
      </c>
      <c r="G2520" t="s">
        <v>17189</v>
      </c>
      <c r="H2520" t="s">
        <v>17190</v>
      </c>
      <c r="I2520" t="s">
        <v>17191</v>
      </c>
      <c r="J2520" t="s">
        <v>17192</v>
      </c>
      <c r="K2520" t="s">
        <v>17193</v>
      </c>
    </row>
    <row r="2521" spans="1:11" hidden="1" x14ac:dyDescent="0.25">
      <c r="A2521" t="s">
        <v>17194</v>
      </c>
      <c r="B2521" t="str">
        <f t="shared" si="39"/>
        <v>571 PASIR RIS STREET 53</v>
      </c>
      <c r="C2521" t="s">
        <v>79</v>
      </c>
      <c r="D2521" t="s">
        <v>4533</v>
      </c>
      <c r="E2521" t="s">
        <v>13</v>
      </c>
      <c r="F2521" t="s">
        <v>17194</v>
      </c>
      <c r="G2521" t="s">
        <v>17195</v>
      </c>
      <c r="H2521" t="s">
        <v>17196</v>
      </c>
      <c r="I2521" t="s">
        <v>17197</v>
      </c>
      <c r="J2521" t="s">
        <v>17198</v>
      </c>
      <c r="K2521" t="s">
        <v>17199</v>
      </c>
    </row>
    <row r="2522" spans="1:11" hidden="1" x14ac:dyDescent="0.25">
      <c r="A2522" t="s">
        <v>17200</v>
      </c>
      <c r="B2522" t="str">
        <f t="shared" si="39"/>
        <v>251 PASIR RIS STREET 21</v>
      </c>
      <c r="C2522" t="s">
        <v>9807</v>
      </c>
      <c r="D2522" t="s">
        <v>4513</v>
      </c>
      <c r="E2522" t="s">
        <v>13</v>
      </c>
      <c r="F2522" t="s">
        <v>17200</v>
      </c>
      <c r="G2522" t="s">
        <v>17201</v>
      </c>
      <c r="H2522" t="s">
        <v>17202</v>
      </c>
      <c r="I2522" t="s">
        <v>17203</v>
      </c>
      <c r="J2522" t="s">
        <v>17204</v>
      </c>
      <c r="K2522" t="s">
        <v>17205</v>
      </c>
    </row>
    <row r="2523" spans="1:11" hidden="1" x14ac:dyDescent="0.25">
      <c r="A2523" t="s">
        <v>17206</v>
      </c>
      <c r="B2523" t="str">
        <f t="shared" si="39"/>
        <v>156 PASIR RIS STREET 13</v>
      </c>
      <c r="C2523" t="s">
        <v>8187</v>
      </c>
      <c r="D2523" t="s">
        <v>17072</v>
      </c>
      <c r="E2523" t="s">
        <v>13</v>
      </c>
      <c r="F2523" t="s">
        <v>17206</v>
      </c>
      <c r="G2523" t="s">
        <v>17207</v>
      </c>
      <c r="H2523" t="s">
        <v>17208</v>
      </c>
      <c r="I2523" t="s">
        <v>17209</v>
      </c>
      <c r="J2523" t="s">
        <v>17210</v>
      </c>
      <c r="K2523" t="s">
        <v>17211</v>
      </c>
    </row>
    <row r="2524" spans="1:11" hidden="1" x14ac:dyDescent="0.25">
      <c r="A2524" t="s">
        <v>17212</v>
      </c>
      <c r="B2524" t="str">
        <f t="shared" si="39"/>
        <v>219 PASIR RIS STREET 21</v>
      </c>
      <c r="C2524" t="s">
        <v>110</v>
      </c>
      <c r="D2524" t="s">
        <v>4513</v>
      </c>
      <c r="E2524" t="s">
        <v>13</v>
      </c>
      <c r="F2524" t="s">
        <v>17212</v>
      </c>
      <c r="G2524" t="s">
        <v>17213</v>
      </c>
      <c r="H2524" t="s">
        <v>17214</v>
      </c>
      <c r="I2524" t="s">
        <v>17215</v>
      </c>
      <c r="J2524" t="s">
        <v>17216</v>
      </c>
      <c r="K2524" t="s">
        <v>17217</v>
      </c>
    </row>
    <row r="2525" spans="1:11" hidden="1" x14ac:dyDescent="0.25">
      <c r="A2525" t="s">
        <v>17218</v>
      </c>
      <c r="B2525" t="str">
        <f t="shared" si="39"/>
        <v>208 PASIR RIS STREET 21</v>
      </c>
      <c r="C2525" t="s">
        <v>16168</v>
      </c>
      <c r="D2525" t="s">
        <v>4513</v>
      </c>
      <c r="E2525" t="s">
        <v>13</v>
      </c>
      <c r="F2525" t="s">
        <v>17218</v>
      </c>
      <c r="G2525" t="s">
        <v>17219</v>
      </c>
      <c r="H2525" t="s">
        <v>17220</v>
      </c>
      <c r="I2525" t="s">
        <v>17221</v>
      </c>
      <c r="J2525" t="s">
        <v>17222</v>
      </c>
      <c r="K2525" t="s">
        <v>17223</v>
      </c>
    </row>
    <row r="2526" spans="1:11" hidden="1" x14ac:dyDescent="0.25">
      <c r="A2526" t="s">
        <v>17224</v>
      </c>
      <c r="B2526" t="str">
        <f t="shared" si="39"/>
        <v>220 PASIR RIS STREET 21</v>
      </c>
      <c r="C2526" t="s">
        <v>8444</v>
      </c>
      <c r="D2526" t="s">
        <v>4513</v>
      </c>
      <c r="E2526" t="s">
        <v>13</v>
      </c>
      <c r="F2526" t="s">
        <v>17224</v>
      </c>
      <c r="G2526" t="s">
        <v>17225</v>
      </c>
      <c r="H2526" t="s">
        <v>17226</v>
      </c>
      <c r="I2526" t="s">
        <v>17227</v>
      </c>
      <c r="J2526" t="s">
        <v>17228</v>
      </c>
      <c r="K2526" t="s">
        <v>17229</v>
      </c>
    </row>
    <row r="2527" spans="1:11" hidden="1" x14ac:dyDescent="0.25">
      <c r="A2527" t="s">
        <v>17230</v>
      </c>
      <c r="B2527" t="str">
        <f t="shared" si="39"/>
        <v>224 PASIR RIS STREET 21</v>
      </c>
      <c r="C2527" t="s">
        <v>11799</v>
      </c>
      <c r="D2527" t="s">
        <v>4513</v>
      </c>
      <c r="E2527" t="s">
        <v>13</v>
      </c>
      <c r="F2527" t="s">
        <v>17230</v>
      </c>
      <c r="G2527" t="s">
        <v>17231</v>
      </c>
      <c r="H2527" t="s">
        <v>17232</v>
      </c>
      <c r="I2527" t="s">
        <v>17233</v>
      </c>
      <c r="J2527" t="s">
        <v>17234</v>
      </c>
      <c r="K2527" t="s">
        <v>17235</v>
      </c>
    </row>
    <row r="2528" spans="1:11" hidden="1" x14ac:dyDescent="0.25">
      <c r="A2528" t="s">
        <v>17236</v>
      </c>
      <c r="B2528" t="str">
        <f t="shared" si="39"/>
        <v>245 PASIR RIS STREET 21</v>
      </c>
      <c r="C2528" t="s">
        <v>9952</v>
      </c>
      <c r="D2528" t="s">
        <v>4513</v>
      </c>
      <c r="E2528" t="s">
        <v>13</v>
      </c>
      <c r="F2528" t="s">
        <v>17236</v>
      </c>
      <c r="G2528" t="s">
        <v>17237</v>
      </c>
      <c r="H2528" t="s">
        <v>17238</v>
      </c>
      <c r="I2528" t="s">
        <v>17239</v>
      </c>
      <c r="J2528" t="s">
        <v>17240</v>
      </c>
      <c r="K2528" t="s">
        <v>17241</v>
      </c>
    </row>
    <row r="2529" spans="1:11" hidden="1" x14ac:dyDescent="0.25">
      <c r="A2529" t="s">
        <v>4553</v>
      </c>
      <c r="B2529" t="str">
        <f t="shared" si="39"/>
        <v>500 PASIR RIS STREET 52</v>
      </c>
      <c r="C2529" t="s">
        <v>17242</v>
      </c>
      <c r="D2529" t="s">
        <v>4555</v>
      </c>
      <c r="E2529" t="s">
        <v>4553</v>
      </c>
      <c r="F2529" t="s">
        <v>17243</v>
      </c>
      <c r="G2529" t="s">
        <v>17244</v>
      </c>
      <c r="H2529" t="s">
        <v>17245</v>
      </c>
      <c r="I2529" t="s">
        <v>17246</v>
      </c>
      <c r="J2529" t="s">
        <v>17247</v>
      </c>
      <c r="K2529" t="s">
        <v>17248</v>
      </c>
    </row>
    <row r="2530" spans="1:11" hidden="1" x14ac:dyDescent="0.25">
      <c r="A2530" t="s">
        <v>17249</v>
      </c>
      <c r="B2530" t="str">
        <f t="shared" si="39"/>
        <v>607 ELIAS ROAD</v>
      </c>
      <c r="C2530" t="s">
        <v>2391</v>
      </c>
      <c r="D2530" t="s">
        <v>10755</v>
      </c>
      <c r="E2530" t="s">
        <v>13</v>
      </c>
      <c r="F2530" t="s">
        <v>17249</v>
      </c>
      <c r="G2530" t="s">
        <v>17250</v>
      </c>
      <c r="H2530" t="s">
        <v>17251</v>
      </c>
      <c r="I2530" t="s">
        <v>17252</v>
      </c>
      <c r="J2530" t="s">
        <v>17253</v>
      </c>
      <c r="K2530" t="s">
        <v>17254</v>
      </c>
    </row>
    <row r="2531" spans="1:11" hidden="1" x14ac:dyDescent="0.25">
      <c r="A2531" t="s">
        <v>17255</v>
      </c>
      <c r="B2531" t="str">
        <f t="shared" si="39"/>
        <v>646 PASIR RIS DRIVE 10</v>
      </c>
      <c r="C2531" t="s">
        <v>336</v>
      </c>
      <c r="D2531" t="s">
        <v>4541</v>
      </c>
      <c r="E2531" t="s">
        <v>13</v>
      </c>
      <c r="F2531" t="s">
        <v>17255</v>
      </c>
      <c r="G2531" t="s">
        <v>17256</v>
      </c>
      <c r="H2531" t="s">
        <v>17257</v>
      </c>
      <c r="I2531" t="s">
        <v>17258</v>
      </c>
      <c r="J2531" t="s">
        <v>17259</v>
      </c>
      <c r="K2531" t="s">
        <v>17260</v>
      </c>
    </row>
    <row r="2532" spans="1:11" hidden="1" x14ac:dyDescent="0.25">
      <c r="A2532" t="s">
        <v>17261</v>
      </c>
      <c r="B2532" t="str">
        <f t="shared" si="39"/>
        <v>413 PASIR RIS DRIVE 6</v>
      </c>
      <c r="C2532" t="s">
        <v>5259</v>
      </c>
      <c r="D2532" t="s">
        <v>4480</v>
      </c>
      <c r="E2532" t="s">
        <v>13</v>
      </c>
      <c r="F2532" t="s">
        <v>17261</v>
      </c>
      <c r="G2532" t="s">
        <v>17262</v>
      </c>
      <c r="H2532" t="s">
        <v>17263</v>
      </c>
      <c r="I2532" t="s">
        <v>17264</v>
      </c>
      <c r="J2532" t="s">
        <v>17265</v>
      </c>
      <c r="K2532" t="s">
        <v>17266</v>
      </c>
    </row>
    <row r="2533" spans="1:11" hidden="1" x14ac:dyDescent="0.25">
      <c r="A2533" t="s">
        <v>17267</v>
      </c>
      <c r="B2533" t="str">
        <f t="shared" si="39"/>
        <v>778 PASIR RIS STREET 71</v>
      </c>
      <c r="C2533" t="s">
        <v>7612</v>
      </c>
      <c r="D2533" t="s">
        <v>4444</v>
      </c>
      <c r="E2533" t="s">
        <v>13</v>
      </c>
      <c r="F2533" t="s">
        <v>17267</v>
      </c>
      <c r="G2533" t="s">
        <v>17268</v>
      </c>
      <c r="H2533" t="s">
        <v>17269</v>
      </c>
      <c r="I2533" t="s">
        <v>17270</v>
      </c>
      <c r="J2533" t="s">
        <v>17271</v>
      </c>
      <c r="K2533" t="s">
        <v>17272</v>
      </c>
    </row>
    <row r="2534" spans="1:11" hidden="1" x14ac:dyDescent="0.25">
      <c r="A2534" t="s">
        <v>17273</v>
      </c>
      <c r="B2534" t="str">
        <f t="shared" si="39"/>
        <v>422 PASIR RIS DRIVE 6</v>
      </c>
      <c r="C2534" t="s">
        <v>2138</v>
      </c>
      <c r="D2534" t="s">
        <v>4480</v>
      </c>
      <c r="E2534" t="s">
        <v>13</v>
      </c>
      <c r="F2534" t="s">
        <v>17273</v>
      </c>
      <c r="G2534" t="s">
        <v>17274</v>
      </c>
      <c r="H2534" t="s">
        <v>17275</v>
      </c>
      <c r="I2534" t="s">
        <v>17276</v>
      </c>
      <c r="J2534" t="s">
        <v>17277</v>
      </c>
      <c r="K2534" t="s">
        <v>17278</v>
      </c>
    </row>
    <row r="2535" spans="1:11" hidden="1" x14ac:dyDescent="0.25">
      <c r="A2535" t="s">
        <v>4553</v>
      </c>
      <c r="B2535" t="str">
        <f t="shared" si="39"/>
        <v>505 PASIR RIS STREET 52</v>
      </c>
      <c r="C2535" t="s">
        <v>8534</v>
      </c>
      <c r="D2535" t="s">
        <v>4555</v>
      </c>
      <c r="E2535" t="s">
        <v>4553</v>
      </c>
      <c r="F2535" t="s">
        <v>17279</v>
      </c>
      <c r="G2535" t="s">
        <v>17280</v>
      </c>
      <c r="H2535" t="s">
        <v>17281</v>
      </c>
      <c r="I2535" t="s">
        <v>17282</v>
      </c>
      <c r="J2535" t="s">
        <v>17283</v>
      </c>
      <c r="K2535" t="s">
        <v>17284</v>
      </c>
    </row>
    <row r="2536" spans="1:11" hidden="1" x14ac:dyDescent="0.25">
      <c r="A2536" t="s">
        <v>17285</v>
      </c>
      <c r="B2536" t="str">
        <f t="shared" si="39"/>
        <v>534 PASIR RIS DRIVE 1</v>
      </c>
      <c r="C2536" t="s">
        <v>88</v>
      </c>
      <c r="D2536" t="s">
        <v>4668</v>
      </c>
      <c r="E2536" t="s">
        <v>13</v>
      </c>
      <c r="F2536" t="s">
        <v>17285</v>
      </c>
      <c r="G2536" t="s">
        <v>17286</v>
      </c>
      <c r="H2536" t="s">
        <v>17287</v>
      </c>
      <c r="I2536" t="s">
        <v>17288</v>
      </c>
      <c r="J2536" t="s">
        <v>17289</v>
      </c>
      <c r="K2536" t="s">
        <v>17290</v>
      </c>
    </row>
    <row r="2537" spans="1:11" hidden="1" x14ac:dyDescent="0.25">
      <c r="A2537" t="s">
        <v>17291</v>
      </c>
      <c r="B2537" t="str">
        <f t="shared" si="39"/>
        <v>533 PASIR RIS DRIVE 1</v>
      </c>
      <c r="C2537" t="s">
        <v>612</v>
      </c>
      <c r="D2537" t="s">
        <v>4668</v>
      </c>
      <c r="E2537" t="s">
        <v>13</v>
      </c>
      <c r="F2537" t="s">
        <v>17291</v>
      </c>
      <c r="G2537" t="s">
        <v>17292</v>
      </c>
      <c r="H2537" t="s">
        <v>17293</v>
      </c>
      <c r="I2537" t="s">
        <v>17294</v>
      </c>
      <c r="J2537" t="s">
        <v>17295</v>
      </c>
      <c r="K2537" t="s">
        <v>17296</v>
      </c>
    </row>
    <row r="2538" spans="1:11" hidden="1" x14ac:dyDescent="0.25">
      <c r="A2538" t="s">
        <v>4772</v>
      </c>
      <c r="B2538" t="str">
        <f t="shared" si="39"/>
        <v>601D PUNGGOL CENTRAL</v>
      </c>
      <c r="C2538" t="s">
        <v>17297</v>
      </c>
      <c r="D2538" t="s">
        <v>4765</v>
      </c>
      <c r="E2538" t="s">
        <v>4772</v>
      </c>
      <c r="F2538" t="s">
        <v>17298</v>
      </c>
      <c r="G2538" t="s">
        <v>17299</v>
      </c>
      <c r="H2538" t="s">
        <v>17300</v>
      </c>
      <c r="I2538" t="s">
        <v>17301</v>
      </c>
      <c r="J2538" t="s">
        <v>17302</v>
      </c>
      <c r="K2538" t="s">
        <v>17303</v>
      </c>
    </row>
    <row r="2539" spans="1:11" hidden="1" x14ac:dyDescent="0.25">
      <c r="A2539" t="s">
        <v>4822</v>
      </c>
      <c r="B2539" t="str">
        <f t="shared" si="39"/>
        <v>306D PUNGGOL DRIVE</v>
      </c>
      <c r="C2539" t="s">
        <v>17304</v>
      </c>
      <c r="D2539" t="s">
        <v>4748</v>
      </c>
      <c r="E2539" t="s">
        <v>4822</v>
      </c>
      <c r="F2539" t="s">
        <v>17305</v>
      </c>
      <c r="G2539" t="s">
        <v>17306</v>
      </c>
      <c r="H2539" t="s">
        <v>17307</v>
      </c>
      <c r="I2539" t="s">
        <v>17308</v>
      </c>
      <c r="J2539" t="s">
        <v>17309</v>
      </c>
      <c r="K2539" t="s">
        <v>17310</v>
      </c>
    </row>
    <row r="2540" spans="1:11" hidden="1" x14ac:dyDescent="0.25">
      <c r="A2540" t="s">
        <v>4822</v>
      </c>
      <c r="B2540" t="str">
        <f t="shared" si="39"/>
        <v>306C PUNGGOL PLACE</v>
      </c>
      <c r="C2540" t="s">
        <v>17311</v>
      </c>
      <c r="D2540" t="s">
        <v>4832</v>
      </c>
      <c r="E2540" t="s">
        <v>4822</v>
      </c>
      <c r="F2540" t="s">
        <v>17312</v>
      </c>
      <c r="G2540" t="s">
        <v>17313</v>
      </c>
      <c r="H2540" t="s">
        <v>17314</v>
      </c>
      <c r="I2540" t="s">
        <v>17315</v>
      </c>
      <c r="J2540" t="s">
        <v>17316</v>
      </c>
      <c r="K2540" t="s">
        <v>17317</v>
      </c>
    </row>
    <row r="2541" spans="1:11" hidden="1" x14ac:dyDescent="0.25">
      <c r="A2541" t="s">
        <v>4713</v>
      </c>
      <c r="B2541" t="str">
        <f t="shared" si="39"/>
        <v>195B PUNGGOL ROAD</v>
      </c>
      <c r="C2541" t="s">
        <v>17318</v>
      </c>
      <c r="D2541" t="s">
        <v>4715</v>
      </c>
      <c r="E2541" t="s">
        <v>4713</v>
      </c>
      <c r="F2541" t="s">
        <v>17319</v>
      </c>
      <c r="G2541" t="s">
        <v>17320</v>
      </c>
      <c r="H2541" t="s">
        <v>17321</v>
      </c>
      <c r="I2541" t="s">
        <v>17322</v>
      </c>
      <c r="J2541" t="s">
        <v>17323</v>
      </c>
      <c r="K2541" t="s">
        <v>17324</v>
      </c>
    </row>
    <row r="2542" spans="1:11" hidden="1" x14ac:dyDescent="0.25">
      <c r="A2542" t="s">
        <v>4763</v>
      </c>
      <c r="B2542" t="str">
        <f t="shared" si="39"/>
        <v>296 PUNGGOL CENTRAL</v>
      </c>
      <c r="C2542" t="s">
        <v>17325</v>
      </c>
      <c r="D2542" t="s">
        <v>4765</v>
      </c>
      <c r="E2542" t="s">
        <v>4763</v>
      </c>
      <c r="F2542" t="s">
        <v>17326</v>
      </c>
      <c r="G2542" t="s">
        <v>17327</v>
      </c>
      <c r="H2542" t="s">
        <v>17328</v>
      </c>
      <c r="I2542" t="s">
        <v>17329</v>
      </c>
      <c r="J2542" t="s">
        <v>17330</v>
      </c>
      <c r="K2542" t="s">
        <v>17331</v>
      </c>
    </row>
    <row r="2543" spans="1:11" hidden="1" x14ac:dyDescent="0.25">
      <c r="A2543" t="s">
        <v>17332</v>
      </c>
      <c r="B2543" t="str">
        <f t="shared" si="39"/>
        <v>204B PUNGGOL FIELD</v>
      </c>
      <c r="C2543" t="s">
        <v>17333</v>
      </c>
      <c r="D2543" t="s">
        <v>4676</v>
      </c>
      <c r="E2543" t="s">
        <v>13</v>
      </c>
      <c r="F2543" t="s">
        <v>17332</v>
      </c>
      <c r="G2543" t="s">
        <v>17334</v>
      </c>
      <c r="H2543" t="s">
        <v>17335</v>
      </c>
      <c r="I2543" t="s">
        <v>17336</v>
      </c>
      <c r="J2543" t="s">
        <v>17337</v>
      </c>
      <c r="K2543" t="s">
        <v>17338</v>
      </c>
    </row>
    <row r="2544" spans="1:11" hidden="1" x14ac:dyDescent="0.25">
      <c r="A2544" t="s">
        <v>17339</v>
      </c>
      <c r="B2544" t="str">
        <f t="shared" si="39"/>
        <v>203A PUNGGOL FIELD</v>
      </c>
      <c r="C2544" t="s">
        <v>17340</v>
      </c>
      <c r="D2544" t="s">
        <v>4676</v>
      </c>
      <c r="E2544" t="s">
        <v>13</v>
      </c>
      <c r="F2544" t="s">
        <v>17339</v>
      </c>
      <c r="G2544" t="s">
        <v>17341</v>
      </c>
      <c r="H2544" t="s">
        <v>17342</v>
      </c>
      <c r="I2544" t="s">
        <v>17343</v>
      </c>
      <c r="J2544" t="s">
        <v>17344</v>
      </c>
      <c r="K2544" t="s">
        <v>17345</v>
      </c>
    </row>
    <row r="2545" spans="1:11" hidden="1" x14ac:dyDescent="0.25">
      <c r="A2545" t="s">
        <v>17346</v>
      </c>
      <c r="B2545" t="str">
        <f t="shared" si="39"/>
        <v>204A PUNGGOL FIELD</v>
      </c>
      <c r="C2545" t="s">
        <v>17347</v>
      </c>
      <c r="D2545" t="s">
        <v>4676</v>
      </c>
      <c r="E2545" t="s">
        <v>13</v>
      </c>
      <c r="F2545" t="s">
        <v>17346</v>
      </c>
      <c r="G2545" t="s">
        <v>17348</v>
      </c>
      <c r="H2545" t="s">
        <v>17349</v>
      </c>
      <c r="I2545" t="s">
        <v>17350</v>
      </c>
      <c r="J2545" t="s">
        <v>17351</v>
      </c>
      <c r="K2545" t="s">
        <v>17352</v>
      </c>
    </row>
    <row r="2546" spans="1:11" hidden="1" x14ac:dyDescent="0.25">
      <c r="A2546" t="s">
        <v>17353</v>
      </c>
      <c r="B2546" t="str">
        <f t="shared" si="39"/>
        <v>171A EDGEDALE PLAINS</v>
      </c>
      <c r="C2546" t="s">
        <v>17354</v>
      </c>
      <c r="D2546" t="s">
        <v>4684</v>
      </c>
      <c r="E2546" t="s">
        <v>13</v>
      </c>
      <c r="F2546" t="s">
        <v>17353</v>
      </c>
      <c r="G2546" t="s">
        <v>17355</v>
      </c>
      <c r="H2546" t="s">
        <v>17356</v>
      </c>
      <c r="I2546" t="s">
        <v>17357</v>
      </c>
      <c r="J2546" t="s">
        <v>17358</v>
      </c>
      <c r="K2546" t="s">
        <v>17359</v>
      </c>
    </row>
    <row r="2547" spans="1:11" hidden="1" x14ac:dyDescent="0.25">
      <c r="A2547" t="s">
        <v>4875</v>
      </c>
      <c r="B2547" t="str">
        <f t="shared" si="39"/>
        <v>642A PUNGGOL DRIVE</v>
      </c>
      <c r="C2547" t="s">
        <v>17360</v>
      </c>
      <c r="D2547" t="s">
        <v>4748</v>
      </c>
      <c r="E2547" t="s">
        <v>4875</v>
      </c>
      <c r="F2547" t="s">
        <v>17361</v>
      </c>
      <c r="G2547" t="s">
        <v>17362</v>
      </c>
      <c r="H2547" t="s">
        <v>17363</v>
      </c>
      <c r="I2547" t="s">
        <v>17364</v>
      </c>
      <c r="J2547" t="s">
        <v>17365</v>
      </c>
      <c r="K2547" t="s">
        <v>17366</v>
      </c>
    </row>
    <row r="2548" spans="1:11" hidden="1" x14ac:dyDescent="0.25">
      <c r="A2548" t="s">
        <v>17367</v>
      </c>
      <c r="B2548" t="str">
        <f t="shared" si="39"/>
        <v>116 EDGEFIELD PLAINS</v>
      </c>
      <c r="C2548" t="s">
        <v>511</v>
      </c>
      <c r="D2548" t="s">
        <v>4706</v>
      </c>
      <c r="E2548" t="s">
        <v>13</v>
      </c>
      <c r="F2548" t="s">
        <v>17367</v>
      </c>
      <c r="G2548" t="s">
        <v>17368</v>
      </c>
      <c r="H2548" t="s">
        <v>17369</v>
      </c>
      <c r="I2548" t="s">
        <v>17370</v>
      </c>
      <c r="J2548" t="s">
        <v>17371</v>
      </c>
      <c r="K2548" t="s">
        <v>17372</v>
      </c>
    </row>
    <row r="2549" spans="1:11" hidden="1" x14ac:dyDescent="0.25">
      <c r="A2549" t="s">
        <v>10914</v>
      </c>
      <c r="B2549" t="str">
        <f t="shared" si="39"/>
        <v>646 PUNGGOL CENTRAL</v>
      </c>
      <c r="C2549" t="s">
        <v>336</v>
      </c>
      <c r="D2549" t="s">
        <v>4765</v>
      </c>
      <c r="E2549" t="s">
        <v>10914</v>
      </c>
      <c r="F2549" t="s">
        <v>17373</v>
      </c>
      <c r="G2549" t="s">
        <v>17374</v>
      </c>
      <c r="H2549" t="s">
        <v>17375</v>
      </c>
      <c r="I2549" t="s">
        <v>17376</v>
      </c>
      <c r="J2549" t="s">
        <v>17377</v>
      </c>
      <c r="K2549" t="s">
        <v>17378</v>
      </c>
    </row>
    <row r="2550" spans="1:11" hidden="1" x14ac:dyDescent="0.25">
      <c r="A2550" t="s">
        <v>10914</v>
      </c>
      <c r="B2550" t="str">
        <f t="shared" si="39"/>
        <v>648 PUNGGOL CENTRAL</v>
      </c>
      <c r="C2550" t="s">
        <v>8227</v>
      </c>
      <c r="D2550" t="s">
        <v>4765</v>
      </c>
      <c r="E2550" t="s">
        <v>10914</v>
      </c>
      <c r="F2550" t="s">
        <v>17379</v>
      </c>
      <c r="G2550" t="s">
        <v>17380</v>
      </c>
      <c r="H2550" t="s">
        <v>17381</v>
      </c>
      <c r="I2550" t="s">
        <v>17382</v>
      </c>
      <c r="J2550" t="s">
        <v>17383</v>
      </c>
      <c r="K2550" t="s">
        <v>17384</v>
      </c>
    </row>
    <row r="2551" spans="1:11" hidden="1" x14ac:dyDescent="0.25">
      <c r="A2551" t="s">
        <v>4746</v>
      </c>
      <c r="B2551" t="str">
        <f t="shared" si="39"/>
        <v>613B PUNGGOL DRIVE</v>
      </c>
      <c r="C2551" t="s">
        <v>8284</v>
      </c>
      <c r="D2551" t="s">
        <v>4748</v>
      </c>
      <c r="E2551" t="s">
        <v>4746</v>
      </c>
      <c r="F2551" t="s">
        <v>17385</v>
      </c>
      <c r="G2551" t="s">
        <v>17386</v>
      </c>
      <c r="H2551" t="s">
        <v>17387</v>
      </c>
      <c r="I2551" t="s">
        <v>17388</v>
      </c>
      <c r="J2551" t="s">
        <v>17389</v>
      </c>
      <c r="K2551" t="s">
        <v>17390</v>
      </c>
    </row>
    <row r="2552" spans="1:11" hidden="1" x14ac:dyDescent="0.25">
      <c r="A2552" t="s">
        <v>4746</v>
      </c>
      <c r="B2552" t="str">
        <f t="shared" si="39"/>
        <v>612B PUNGGOL DRIVE</v>
      </c>
      <c r="C2552" t="s">
        <v>17391</v>
      </c>
      <c r="D2552" t="s">
        <v>4748</v>
      </c>
      <c r="E2552" t="s">
        <v>4746</v>
      </c>
      <c r="F2552" t="s">
        <v>17392</v>
      </c>
      <c r="G2552" t="s">
        <v>17393</v>
      </c>
      <c r="H2552" t="s">
        <v>17394</v>
      </c>
      <c r="I2552" t="s">
        <v>17395</v>
      </c>
      <c r="J2552" t="s">
        <v>17396</v>
      </c>
      <c r="K2552" t="s">
        <v>17397</v>
      </c>
    </row>
    <row r="2553" spans="1:11" hidden="1" x14ac:dyDescent="0.25">
      <c r="A2553" t="s">
        <v>4704</v>
      </c>
      <c r="B2553" t="str">
        <f t="shared" si="39"/>
        <v>615C EDGEFIELD PLAINS</v>
      </c>
      <c r="C2553" t="s">
        <v>17398</v>
      </c>
      <c r="D2553" t="s">
        <v>4706</v>
      </c>
      <c r="E2553" t="s">
        <v>4704</v>
      </c>
      <c r="F2553" t="s">
        <v>17399</v>
      </c>
      <c r="G2553" t="s">
        <v>17400</v>
      </c>
      <c r="H2553" t="s">
        <v>17401</v>
      </c>
      <c r="I2553" t="s">
        <v>17402</v>
      </c>
      <c r="J2553" t="s">
        <v>17403</v>
      </c>
      <c r="K2553" t="s">
        <v>17404</v>
      </c>
    </row>
    <row r="2554" spans="1:11" hidden="1" x14ac:dyDescent="0.25">
      <c r="A2554" t="s">
        <v>4966</v>
      </c>
      <c r="B2554" t="str">
        <f t="shared" si="39"/>
        <v>619C PUNGGOL DRIVE</v>
      </c>
      <c r="C2554" t="s">
        <v>17405</v>
      </c>
      <c r="D2554" t="s">
        <v>4748</v>
      </c>
      <c r="E2554" t="s">
        <v>4966</v>
      </c>
      <c r="F2554" t="s">
        <v>17406</v>
      </c>
      <c r="G2554" t="s">
        <v>17407</v>
      </c>
      <c r="H2554" t="s">
        <v>17408</v>
      </c>
      <c r="I2554" t="s">
        <v>17409</v>
      </c>
      <c r="J2554" t="s">
        <v>17410</v>
      </c>
      <c r="K2554" t="s">
        <v>17411</v>
      </c>
    </row>
    <row r="2555" spans="1:11" hidden="1" x14ac:dyDescent="0.25">
      <c r="A2555" t="s">
        <v>4966</v>
      </c>
      <c r="B2555" t="str">
        <f t="shared" si="39"/>
        <v>619A PUNGGOL DRIVE</v>
      </c>
      <c r="C2555" t="s">
        <v>17412</v>
      </c>
      <c r="D2555" t="s">
        <v>4748</v>
      </c>
      <c r="E2555" t="s">
        <v>4966</v>
      </c>
      <c r="F2555" t="s">
        <v>17413</v>
      </c>
      <c r="G2555" t="s">
        <v>17414</v>
      </c>
      <c r="H2555" t="s">
        <v>17415</v>
      </c>
      <c r="I2555" t="s">
        <v>17416</v>
      </c>
      <c r="J2555" t="s">
        <v>17417</v>
      </c>
      <c r="K2555" t="s">
        <v>17418</v>
      </c>
    </row>
    <row r="2556" spans="1:11" hidden="1" x14ac:dyDescent="0.25">
      <c r="A2556" t="s">
        <v>4830</v>
      </c>
      <c r="B2556" t="str">
        <f t="shared" si="39"/>
        <v>288B PUNGGOL PLACE</v>
      </c>
      <c r="C2556" t="s">
        <v>17419</v>
      </c>
      <c r="D2556" t="s">
        <v>4832</v>
      </c>
      <c r="E2556" t="s">
        <v>4830</v>
      </c>
      <c r="F2556" t="s">
        <v>17420</v>
      </c>
      <c r="G2556" t="s">
        <v>17421</v>
      </c>
      <c r="H2556" t="s">
        <v>17422</v>
      </c>
      <c r="I2556" t="s">
        <v>17423</v>
      </c>
      <c r="J2556" t="s">
        <v>17424</v>
      </c>
      <c r="K2556" t="s">
        <v>17425</v>
      </c>
    </row>
    <row r="2557" spans="1:11" hidden="1" x14ac:dyDescent="0.25">
      <c r="A2557" t="s">
        <v>4746</v>
      </c>
      <c r="B2557" t="str">
        <f t="shared" si="39"/>
        <v>612C PUNGGOL DRIVE</v>
      </c>
      <c r="C2557" t="s">
        <v>17426</v>
      </c>
      <c r="D2557" t="s">
        <v>4748</v>
      </c>
      <c r="E2557" t="s">
        <v>4746</v>
      </c>
      <c r="F2557" t="s">
        <v>17427</v>
      </c>
      <c r="G2557" t="s">
        <v>17428</v>
      </c>
      <c r="H2557" t="s">
        <v>17429</v>
      </c>
      <c r="I2557" t="s">
        <v>17430</v>
      </c>
      <c r="J2557" t="s">
        <v>17431</v>
      </c>
      <c r="K2557" t="s">
        <v>17432</v>
      </c>
    </row>
    <row r="2558" spans="1:11" hidden="1" x14ac:dyDescent="0.25">
      <c r="A2558" t="s">
        <v>4966</v>
      </c>
      <c r="B2558" t="str">
        <f t="shared" si="39"/>
        <v>618C PUNGGOL DRIVE</v>
      </c>
      <c r="C2558" t="s">
        <v>17433</v>
      </c>
      <c r="D2558" t="s">
        <v>4748</v>
      </c>
      <c r="E2558" t="s">
        <v>4966</v>
      </c>
      <c r="F2558" t="s">
        <v>17434</v>
      </c>
      <c r="G2558" t="s">
        <v>17435</v>
      </c>
      <c r="H2558" t="s">
        <v>17436</v>
      </c>
      <c r="I2558" t="s">
        <v>17437</v>
      </c>
      <c r="J2558" t="s">
        <v>17438</v>
      </c>
      <c r="K2558" t="s">
        <v>17439</v>
      </c>
    </row>
    <row r="2559" spans="1:11" hidden="1" x14ac:dyDescent="0.25">
      <c r="A2559" t="s">
        <v>4860</v>
      </c>
      <c r="B2559" t="str">
        <f t="shared" si="39"/>
        <v>301A PUNGGOL CENTRAL</v>
      </c>
      <c r="C2559" t="s">
        <v>17440</v>
      </c>
      <c r="D2559" t="s">
        <v>4765</v>
      </c>
      <c r="E2559" t="s">
        <v>4860</v>
      </c>
      <c r="F2559" t="s">
        <v>17441</v>
      </c>
      <c r="G2559" t="s">
        <v>17442</v>
      </c>
      <c r="H2559" t="s">
        <v>17443</v>
      </c>
      <c r="I2559" t="s">
        <v>17444</v>
      </c>
      <c r="J2559" t="s">
        <v>17445</v>
      </c>
      <c r="K2559" t="s">
        <v>17446</v>
      </c>
    </row>
    <row r="2560" spans="1:11" hidden="1" x14ac:dyDescent="0.25">
      <c r="A2560" t="s">
        <v>4746</v>
      </c>
      <c r="B2560" t="str">
        <f t="shared" si="39"/>
        <v>612A PUNGGOL DRIVE</v>
      </c>
      <c r="C2560" t="s">
        <v>17447</v>
      </c>
      <c r="D2560" t="s">
        <v>4748</v>
      </c>
      <c r="E2560" t="s">
        <v>4746</v>
      </c>
      <c r="F2560" t="s">
        <v>17448</v>
      </c>
      <c r="G2560" t="s">
        <v>17449</v>
      </c>
      <c r="H2560" t="s">
        <v>17450</v>
      </c>
      <c r="I2560" t="s">
        <v>17451</v>
      </c>
      <c r="J2560" t="s">
        <v>17452</v>
      </c>
      <c r="K2560" t="s">
        <v>17453</v>
      </c>
    </row>
    <row r="2561" spans="1:11" hidden="1" x14ac:dyDescent="0.25">
      <c r="A2561" t="s">
        <v>4860</v>
      </c>
      <c r="B2561" t="str">
        <f t="shared" si="39"/>
        <v>303C PUNGGOL CENTRAL</v>
      </c>
      <c r="C2561" t="s">
        <v>5519</v>
      </c>
      <c r="D2561" t="s">
        <v>4765</v>
      </c>
      <c r="E2561" t="s">
        <v>4860</v>
      </c>
      <c r="F2561" t="s">
        <v>17454</v>
      </c>
      <c r="G2561" t="s">
        <v>17455</v>
      </c>
      <c r="H2561" t="s">
        <v>17456</v>
      </c>
      <c r="I2561" t="s">
        <v>17457</v>
      </c>
      <c r="J2561" t="s">
        <v>17458</v>
      </c>
      <c r="K2561" t="s">
        <v>17459</v>
      </c>
    </row>
    <row r="2562" spans="1:11" hidden="1" x14ac:dyDescent="0.25">
      <c r="A2562" t="s">
        <v>4860</v>
      </c>
      <c r="B2562" t="str">
        <f t="shared" si="39"/>
        <v>303A PUNGGOL CENTRAL</v>
      </c>
      <c r="C2562" t="s">
        <v>11514</v>
      </c>
      <c r="D2562" t="s">
        <v>4765</v>
      </c>
      <c r="E2562" t="s">
        <v>4860</v>
      </c>
      <c r="F2562" t="s">
        <v>17460</v>
      </c>
      <c r="G2562" t="s">
        <v>17461</v>
      </c>
      <c r="H2562" t="s">
        <v>17462</v>
      </c>
      <c r="I2562" t="s">
        <v>17463</v>
      </c>
      <c r="J2562" t="s">
        <v>17464</v>
      </c>
      <c r="K2562" t="s">
        <v>17465</v>
      </c>
    </row>
    <row r="2563" spans="1:11" hidden="1" x14ac:dyDescent="0.25">
      <c r="A2563" t="s">
        <v>4860</v>
      </c>
      <c r="B2563" t="str">
        <f t="shared" ref="B2563:B2626" si="40">_xlfn.CONCAT(C2563," ",D2563)</f>
        <v>301B PUNGGOL CENTRAL</v>
      </c>
      <c r="C2563" t="s">
        <v>17466</v>
      </c>
      <c r="D2563" t="s">
        <v>4765</v>
      </c>
      <c r="E2563" t="s">
        <v>4860</v>
      </c>
      <c r="F2563" t="s">
        <v>17467</v>
      </c>
      <c r="G2563" t="s">
        <v>17468</v>
      </c>
      <c r="H2563" t="s">
        <v>17469</v>
      </c>
      <c r="I2563" t="s">
        <v>17470</v>
      </c>
      <c r="J2563" t="s">
        <v>17471</v>
      </c>
      <c r="K2563" t="s">
        <v>17472</v>
      </c>
    </row>
    <row r="2564" spans="1:11" hidden="1" x14ac:dyDescent="0.25">
      <c r="A2564" t="s">
        <v>4860</v>
      </c>
      <c r="B2564" t="str">
        <f t="shared" si="40"/>
        <v>302B PUNGGOL PLACE</v>
      </c>
      <c r="C2564" t="s">
        <v>17473</v>
      </c>
      <c r="D2564" t="s">
        <v>4832</v>
      </c>
      <c r="E2564" t="s">
        <v>4860</v>
      </c>
      <c r="F2564" t="s">
        <v>17474</v>
      </c>
      <c r="G2564" t="s">
        <v>17475</v>
      </c>
      <c r="H2564" t="s">
        <v>17476</v>
      </c>
      <c r="I2564" t="s">
        <v>17477</v>
      </c>
      <c r="J2564" t="s">
        <v>17478</v>
      </c>
      <c r="K2564" t="s">
        <v>17479</v>
      </c>
    </row>
    <row r="2565" spans="1:11" hidden="1" x14ac:dyDescent="0.25">
      <c r="A2565" t="s">
        <v>4731</v>
      </c>
      <c r="B2565" t="str">
        <f t="shared" si="40"/>
        <v>268B PUNGGOL FIELD</v>
      </c>
      <c r="C2565" t="s">
        <v>17480</v>
      </c>
      <c r="D2565" t="s">
        <v>4676</v>
      </c>
      <c r="E2565" t="s">
        <v>4731</v>
      </c>
      <c r="F2565" t="s">
        <v>17481</v>
      </c>
      <c r="G2565" t="s">
        <v>17482</v>
      </c>
      <c r="H2565" t="s">
        <v>17483</v>
      </c>
      <c r="I2565" t="s">
        <v>17484</v>
      </c>
      <c r="J2565" t="s">
        <v>17485</v>
      </c>
      <c r="K2565" t="s">
        <v>17486</v>
      </c>
    </row>
    <row r="2566" spans="1:11" hidden="1" x14ac:dyDescent="0.25">
      <c r="A2566" t="s">
        <v>4845</v>
      </c>
      <c r="B2566" t="str">
        <f t="shared" si="40"/>
        <v>273D PUNGGOL PLACE</v>
      </c>
      <c r="C2566" t="s">
        <v>5734</v>
      </c>
      <c r="D2566" t="s">
        <v>4832</v>
      </c>
      <c r="E2566" t="s">
        <v>4845</v>
      </c>
      <c r="F2566" t="s">
        <v>17487</v>
      </c>
      <c r="G2566" t="s">
        <v>17488</v>
      </c>
      <c r="H2566" t="s">
        <v>17489</v>
      </c>
      <c r="I2566" t="s">
        <v>17490</v>
      </c>
      <c r="J2566" t="s">
        <v>17491</v>
      </c>
      <c r="K2566" t="s">
        <v>17492</v>
      </c>
    </row>
    <row r="2567" spans="1:11" hidden="1" x14ac:dyDescent="0.25">
      <c r="A2567" t="s">
        <v>4845</v>
      </c>
      <c r="B2567" t="str">
        <f t="shared" si="40"/>
        <v>273B PUNGGOL PLACE</v>
      </c>
      <c r="C2567" t="s">
        <v>3629</v>
      </c>
      <c r="D2567" t="s">
        <v>4832</v>
      </c>
      <c r="E2567" t="s">
        <v>4845</v>
      </c>
      <c r="F2567" t="s">
        <v>17493</v>
      </c>
      <c r="G2567" t="s">
        <v>17494</v>
      </c>
      <c r="H2567" t="s">
        <v>17495</v>
      </c>
      <c r="I2567" t="s">
        <v>17496</v>
      </c>
      <c r="J2567" t="s">
        <v>17497</v>
      </c>
      <c r="K2567" t="s">
        <v>17498</v>
      </c>
    </row>
    <row r="2568" spans="1:11" hidden="1" x14ac:dyDescent="0.25">
      <c r="A2568" t="s">
        <v>4845</v>
      </c>
      <c r="B2568" t="str">
        <f t="shared" si="40"/>
        <v>274D PUNGGOL PLACE</v>
      </c>
      <c r="C2568" t="s">
        <v>17499</v>
      </c>
      <c r="D2568" t="s">
        <v>4832</v>
      </c>
      <c r="E2568" t="s">
        <v>4845</v>
      </c>
      <c r="F2568" t="s">
        <v>17500</v>
      </c>
      <c r="G2568" t="s">
        <v>17501</v>
      </c>
      <c r="H2568" t="s">
        <v>17502</v>
      </c>
      <c r="I2568" t="s">
        <v>17503</v>
      </c>
      <c r="J2568" t="s">
        <v>17504</v>
      </c>
      <c r="K2568" t="s">
        <v>17505</v>
      </c>
    </row>
    <row r="2569" spans="1:11" hidden="1" x14ac:dyDescent="0.25">
      <c r="A2569" t="s">
        <v>17506</v>
      </c>
      <c r="B2569" t="str">
        <f t="shared" si="40"/>
        <v>102D PUNGGOL FIELD</v>
      </c>
      <c r="C2569" t="s">
        <v>17507</v>
      </c>
      <c r="D2569" t="s">
        <v>4676</v>
      </c>
      <c r="E2569" t="s">
        <v>13</v>
      </c>
      <c r="F2569" t="s">
        <v>17506</v>
      </c>
      <c r="G2569" t="s">
        <v>17508</v>
      </c>
      <c r="H2569" t="s">
        <v>17509</v>
      </c>
      <c r="I2569" t="s">
        <v>17510</v>
      </c>
      <c r="J2569" t="s">
        <v>17511</v>
      </c>
      <c r="K2569" t="s">
        <v>17512</v>
      </c>
    </row>
    <row r="2570" spans="1:11" hidden="1" x14ac:dyDescent="0.25">
      <c r="A2570" t="s">
        <v>10914</v>
      </c>
      <c r="B2570" t="str">
        <f t="shared" si="40"/>
        <v>643 PUNGGOL CENTRAL</v>
      </c>
      <c r="C2570" t="s">
        <v>17513</v>
      </c>
      <c r="D2570" t="s">
        <v>4765</v>
      </c>
      <c r="E2570" t="s">
        <v>10914</v>
      </c>
      <c r="F2570" t="s">
        <v>17514</v>
      </c>
      <c r="G2570" t="s">
        <v>17515</v>
      </c>
      <c r="H2570" t="s">
        <v>17516</v>
      </c>
      <c r="I2570" t="s">
        <v>17517</v>
      </c>
      <c r="J2570" t="s">
        <v>17518</v>
      </c>
      <c r="K2570" t="s">
        <v>17519</v>
      </c>
    </row>
    <row r="2571" spans="1:11" hidden="1" x14ac:dyDescent="0.25">
      <c r="A2571" t="s">
        <v>17520</v>
      </c>
      <c r="B2571" t="str">
        <f t="shared" si="40"/>
        <v>175D PUNGGOL FIELD</v>
      </c>
      <c r="C2571" t="s">
        <v>17521</v>
      </c>
      <c r="D2571" t="s">
        <v>4676</v>
      </c>
      <c r="E2571" t="s">
        <v>13</v>
      </c>
      <c r="F2571" t="s">
        <v>17520</v>
      </c>
      <c r="G2571" t="s">
        <v>17522</v>
      </c>
      <c r="H2571" t="s">
        <v>17523</v>
      </c>
      <c r="I2571" t="s">
        <v>17524</v>
      </c>
      <c r="J2571" t="s">
        <v>17525</v>
      </c>
      <c r="K2571" t="s">
        <v>17526</v>
      </c>
    </row>
    <row r="2572" spans="1:11" hidden="1" x14ac:dyDescent="0.25">
      <c r="A2572" t="s">
        <v>17527</v>
      </c>
      <c r="B2572" t="str">
        <f t="shared" si="40"/>
        <v>199D PUNGGOL FIELD</v>
      </c>
      <c r="C2572" t="s">
        <v>17528</v>
      </c>
      <c r="D2572" t="s">
        <v>4676</v>
      </c>
      <c r="E2572" t="s">
        <v>13</v>
      </c>
      <c r="F2572" t="s">
        <v>17527</v>
      </c>
      <c r="G2572" t="s">
        <v>17529</v>
      </c>
      <c r="H2572" t="s">
        <v>17530</v>
      </c>
      <c r="I2572" t="s">
        <v>17531</v>
      </c>
      <c r="J2572" t="s">
        <v>17532</v>
      </c>
      <c r="K2572" t="s">
        <v>17533</v>
      </c>
    </row>
    <row r="2573" spans="1:11" hidden="1" x14ac:dyDescent="0.25">
      <c r="A2573" t="s">
        <v>17534</v>
      </c>
      <c r="B2573" t="str">
        <f t="shared" si="40"/>
        <v>176B EDGEFIELD PLAINS</v>
      </c>
      <c r="C2573" t="s">
        <v>17535</v>
      </c>
      <c r="D2573" t="s">
        <v>4706</v>
      </c>
      <c r="E2573" t="s">
        <v>13</v>
      </c>
      <c r="F2573" t="s">
        <v>17534</v>
      </c>
      <c r="G2573" t="s">
        <v>17536</v>
      </c>
      <c r="H2573" t="s">
        <v>17537</v>
      </c>
      <c r="I2573" t="s">
        <v>17538</v>
      </c>
      <c r="J2573" t="s">
        <v>17539</v>
      </c>
      <c r="K2573" t="s">
        <v>17540</v>
      </c>
    </row>
    <row r="2574" spans="1:11" hidden="1" x14ac:dyDescent="0.25">
      <c r="A2574" t="s">
        <v>17541</v>
      </c>
      <c r="B2574" t="str">
        <f t="shared" si="40"/>
        <v>130 EDGEDALE PLAINS</v>
      </c>
      <c r="C2574" t="s">
        <v>1089</v>
      </c>
      <c r="D2574" t="s">
        <v>4684</v>
      </c>
      <c r="E2574" t="s">
        <v>13</v>
      </c>
      <c r="F2574" t="s">
        <v>17541</v>
      </c>
      <c r="G2574" t="s">
        <v>17542</v>
      </c>
      <c r="H2574" t="s">
        <v>17543</v>
      </c>
      <c r="I2574" t="s">
        <v>17544</v>
      </c>
      <c r="J2574" t="s">
        <v>17545</v>
      </c>
      <c r="K2574" t="s">
        <v>17546</v>
      </c>
    </row>
    <row r="2575" spans="1:11" hidden="1" x14ac:dyDescent="0.25">
      <c r="A2575" t="s">
        <v>17547</v>
      </c>
      <c r="B2575" t="str">
        <f t="shared" si="40"/>
        <v>128B PUNGGOL FIELD WALK</v>
      </c>
      <c r="C2575" t="s">
        <v>17548</v>
      </c>
      <c r="D2575" t="s">
        <v>4692</v>
      </c>
      <c r="E2575" t="s">
        <v>13</v>
      </c>
      <c r="F2575" t="s">
        <v>17547</v>
      </c>
      <c r="G2575" t="s">
        <v>17549</v>
      </c>
      <c r="H2575" t="s">
        <v>17550</v>
      </c>
      <c r="I2575" t="s">
        <v>17551</v>
      </c>
      <c r="J2575" t="s">
        <v>17552</v>
      </c>
      <c r="K2575" t="s">
        <v>17553</v>
      </c>
    </row>
    <row r="2576" spans="1:11" hidden="1" x14ac:dyDescent="0.25">
      <c r="A2576" t="s">
        <v>17554</v>
      </c>
      <c r="B2576" t="str">
        <f t="shared" si="40"/>
        <v>173A PUNGGOL FIELD</v>
      </c>
      <c r="C2576" t="s">
        <v>17555</v>
      </c>
      <c r="D2576" t="s">
        <v>4676</v>
      </c>
      <c r="E2576" t="s">
        <v>13</v>
      </c>
      <c r="F2576" t="s">
        <v>17554</v>
      </c>
      <c r="G2576" t="s">
        <v>17556</v>
      </c>
      <c r="H2576" t="s">
        <v>17557</v>
      </c>
      <c r="I2576" t="s">
        <v>17558</v>
      </c>
      <c r="J2576" t="s">
        <v>17559</v>
      </c>
      <c r="K2576" t="s">
        <v>17560</v>
      </c>
    </row>
    <row r="2577" spans="1:11" hidden="1" x14ac:dyDescent="0.25">
      <c r="A2577" t="s">
        <v>17561</v>
      </c>
      <c r="B2577" t="str">
        <f t="shared" si="40"/>
        <v>166A PUNGGOL CENTRAL</v>
      </c>
      <c r="C2577" t="s">
        <v>17562</v>
      </c>
      <c r="D2577" t="s">
        <v>4765</v>
      </c>
      <c r="E2577" t="s">
        <v>13</v>
      </c>
      <c r="F2577" t="s">
        <v>17561</v>
      </c>
      <c r="G2577" t="s">
        <v>17563</v>
      </c>
      <c r="H2577" t="s">
        <v>17564</v>
      </c>
      <c r="I2577" t="s">
        <v>17565</v>
      </c>
      <c r="J2577" t="s">
        <v>17566</v>
      </c>
      <c r="K2577" t="s">
        <v>17567</v>
      </c>
    </row>
    <row r="2578" spans="1:11" hidden="1" x14ac:dyDescent="0.25">
      <c r="A2578" t="s">
        <v>17568</v>
      </c>
      <c r="B2578" t="str">
        <f t="shared" si="40"/>
        <v>205A PUNGGOL FIELD</v>
      </c>
      <c r="C2578" t="s">
        <v>17569</v>
      </c>
      <c r="D2578" t="s">
        <v>4676</v>
      </c>
      <c r="E2578" t="s">
        <v>13</v>
      </c>
      <c r="F2578" t="s">
        <v>17568</v>
      </c>
      <c r="G2578" t="s">
        <v>17570</v>
      </c>
      <c r="H2578" t="s">
        <v>17571</v>
      </c>
      <c r="I2578" t="s">
        <v>17572</v>
      </c>
      <c r="J2578" t="s">
        <v>17573</v>
      </c>
      <c r="K2578" t="s">
        <v>17574</v>
      </c>
    </row>
    <row r="2579" spans="1:11" hidden="1" x14ac:dyDescent="0.25">
      <c r="A2579" t="s">
        <v>17575</v>
      </c>
      <c r="B2579" t="str">
        <f t="shared" si="40"/>
        <v>174B EDGEDALE PLAINS</v>
      </c>
      <c r="C2579" t="s">
        <v>17576</v>
      </c>
      <c r="D2579" t="s">
        <v>4684</v>
      </c>
      <c r="E2579" t="s">
        <v>13</v>
      </c>
      <c r="F2579" t="s">
        <v>17575</v>
      </c>
      <c r="G2579" t="s">
        <v>17577</v>
      </c>
      <c r="H2579" t="s">
        <v>17578</v>
      </c>
      <c r="I2579" t="s">
        <v>17579</v>
      </c>
      <c r="J2579" t="s">
        <v>17580</v>
      </c>
      <c r="K2579" t="s">
        <v>17581</v>
      </c>
    </row>
    <row r="2580" spans="1:11" hidden="1" x14ac:dyDescent="0.25">
      <c r="A2580" t="s">
        <v>17582</v>
      </c>
      <c r="B2580" t="str">
        <f t="shared" si="40"/>
        <v>199C PUNGGOL FIELD</v>
      </c>
      <c r="C2580" t="s">
        <v>17583</v>
      </c>
      <c r="D2580" t="s">
        <v>4676</v>
      </c>
      <c r="E2580" t="s">
        <v>13</v>
      </c>
      <c r="F2580" t="s">
        <v>17582</v>
      </c>
      <c r="G2580" t="s">
        <v>17584</v>
      </c>
      <c r="H2580" t="s">
        <v>17585</v>
      </c>
      <c r="I2580" t="s">
        <v>17586</v>
      </c>
      <c r="J2580" t="s">
        <v>17587</v>
      </c>
      <c r="K2580" t="s">
        <v>17588</v>
      </c>
    </row>
    <row r="2581" spans="1:11" hidden="1" x14ac:dyDescent="0.25">
      <c r="A2581" t="s">
        <v>17589</v>
      </c>
      <c r="B2581" t="str">
        <f t="shared" si="40"/>
        <v>197B PUNGGOL FIELD</v>
      </c>
      <c r="C2581" t="s">
        <v>17590</v>
      </c>
      <c r="D2581" t="s">
        <v>4676</v>
      </c>
      <c r="E2581" t="s">
        <v>13</v>
      </c>
      <c r="F2581" t="s">
        <v>17589</v>
      </c>
      <c r="G2581" t="s">
        <v>17591</v>
      </c>
      <c r="H2581" t="s">
        <v>17592</v>
      </c>
      <c r="I2581" t="s">
        <v>17593</v>
      </c>
      <c r="J2581" t="s">
        <v>17594</v>
      </c>
      <c r="K2581" t="s">
        <v>17595</v>
      </c>
    </row>
    <row r="2582" spans="1:11" hidden="1" x14ac:dyDescent="0.25">
      <c r="A2582" t="s">
        <v>17596</v>
      </c>
      <c r="B2582" t="str">
        <f t="shared" si="40"/>
        <v>102B PUNGGOL FIELD</v>
      </c>
      <c r="C2582" t="s">
        <v>17597</v>
      </c>
      <c r="D2582" t="s">
        <v>4676</v>
      </c>
      <c r="E2582" t="s">
        <v>13</v>
      </c>
      <c r="F2582" t="s">
        <v>17596</v>
      </c>
      <c r="G2582" t="s">
        <v>17598</v>
      </c>
      <c r="H2582" t="s">
        <v>17599</v>
      </c>
      <c r="I2582" t="s">
        <v>17600</v>
      </c>
      <c r="J2582" t="s">
        <v>17601</v>
      </c>
      <c r="K2582" t="s">
        <v>17602</v>
      </c>
    </row>
    <row r="2583" spans="1:11" hidden="1" x14ac:dyDescent="0.25">
      <c r="A2583" t="s">
        <v>17603</v>
      </c>
      <c r="B2583" t="str">
        <f t="shared" si="40"/>
        <v>104A EDGEFIELD PLAINS</v>
      </c>
      <c r="C2583" t="s">
        <v>14685</v>
      </c>
      <c r="D2583" t="s">
        <v>4706</v>
      </c>
      <c r="E2583" t="s">
        <v>13</v>
      </c>
      <c r="F2583" t="s">
        <v>17603</v>
      </c>
      <c r="G2583" t="s">
        <v>17604</v>
      </c>
      <c r="H2583" t="s">
        <v>17605</v>
      </c>
      <c r="I2583" t="s">
        <v>17606</v>
      </c>
      <c r="J2583" t="s">
        <v>17607</v>
      </c>
      <c r="K2583" t="s">
        <v>17608</v>
      </c>
    </row>
    <row r="2584" spans="1:11" hidden="1" x14ac:dyDescent="0.25">
      <c r="A2584" t="s">
        <v>4875</v>
      </c>
      <c r="B2584" t="str">
        <f t="shared" si="40"/>
        <v>637C PUNGGOL DRIVE</v>
      </c>
      <c r="C2584" t="s">
        <v>17609</v>
      </c>
      <c r="D2584" t="s">
        <v>4748</v>
      </c>
      <c r="E2584" t="s">
        <v>4875</v>
      </c>
      <c r="F2584" t="s">
        <v>17610</v>
      </c>
      <c r="G2584" t="s">
        <v>17611</v>
      </c>
      <c r="H2584" t="s">
        <v>17612</v>
      </c>
      <c r="I2584" t="s">
        <v>17613</v>
      </c>
      <c r="J2584" t="s">
        <v>17614</v>
      </c>
      <c r="K2584" t="s">
        <v>17615</v>
      </c>
    </row>
    <row r="2585" spans="1:11" hidden="1" x14ac:dyDescent="0.25">
      <c r="A2585" t="s">
        <v>17616</v>
      </c>
      <c r="B2585" t="str">
        <f t="shared" si="40"/>
        <v>202A PUNGGOL FIELD</v>
      </c>
      <c r="C2585" t="s">
        <v>11682</v>
      </c>
      <c r="D2585" t="s">
        <v>4676</v>
      </c>
      <c r="E2585" t="s">
        <v>13</v>
      </c>
      <c r="F2585" t="s">
        <v>17616</v>
      </c>
      <c r="G2585" t="s">
        <v>17617</v>
      </c>
      <c r="H2585" t="s">
        <v>17618</v>
      </c>
      <c r="I2585" t="s">
        <v>17619</v>
      </c>
      <c r="J2585" t="s">
        <v>17620</v>
      </c>
      <c r="K2585" t="s">
        <v>17621</v>
      </c>
    </row>
    <row r="2586" spans="1:11" hidden="1" x14ac:dyDescent="0.25">
      <c r="A2586" t="s">
        <v>17622</v>
      </c>
      <c r="B2586" t="str">
        <f t="shared" si="40"/>
        <v>171B EDGEDALE PLAINS</v>
      </c>
      <c r="C2586" t="s">
        <v>17623</v>
      </c>
      <c r="D2586" t="s">
        <v>4684</v>
      </c>
      <c r="E2586" t="s">
        <v>13</v>
      </c>
      <c r="F2586" t="s">
        <v>17622</v>
      </c>
      <c r="G2586" t="s">
        <v>17624</v>
      </c>
      <c r="H2586" t="s">
        <v>17625</v>
      </c>
      <c r="I2586" t="s">
        <v>17626</v>
      </c>
      <c r="J2586" t="s">
        <v>17627</v>
      </c>
      <c r="K2586" t="s">
        <v>17628</v>
      </c>
    </row>
    <row r="2587" spans="1:11" hidden="1" x14ac:dyDescent="0.25">
      <c r="A2587" t="s">
        <v>4875</v>
      </c>
      <c r="B2587" t="str">
        <f t="shared" si="40"/>
        <v>638A PUNGGOL DRIVE</v>
      </c>
      <c r="C2587" t="s">
        <v>17629</v>
      </c>
      <c r="D2587" t="s">
        <v>4748</v>
      </c>
      <c r="E2587" t="s">
        <v>4875</v>
      </c>
      <c r="F2587" t="s">
        <v>17630</v>
      </c>
      <c r="G2587" t="s">
        <v>17631</v>
      </c>
      <c r="H2587" t="s">
        <v>17632</v>
      </c>
      <c r="I2587" t="s">
        <v>17633</v>
      </c>
      <c r="J2587" t="s">
        <v>17634</v>
      </c>
      <c r="K2587" t="s">
        <v>17635</v>
      </c>
    </row>
    <row r="2588" spans="1:11" hidden="1" x14ac:dyDescent="0.25">
      <c r="A2588" t="s">
        <v>4875</v>
      </c>
      <c r="B2588" t="str">
        <f t="shared" si="40"/>
        <v>642D PUNGGOL DRIVE</v>
      </c>
      <c r="C2588" t="s">
        <v>17636</v>
      </c>
      <c r="D2588" t="s">
        <v>4748</v>
      </c>
      <c r="E2588" t="s">
        <v>4875</v>
      </c>
      <c r="F2588" t="s">
        <v>17637</v>
      </c>
      <c r="G2588" t="s">
        <v>17638</v>
      </c>
      <c r="H2588" t="s">
        <v>17639</v>
      </c>
      <c r="I2588" t="s">
        <v>17640</v>
      </c>
      <c r="J2588" t="s">
        <v>17641</v>
      </c>
      <c r="K2588" t="s">
        <v>17642</v>
      </c>
    </row>
    <row r="2589" spans="1:11" hidden="1" x14ac:dyDescent="0.25">
      <c r="A2589" t="s">
        <v>4966</v>
      </c>
      <c r="B2589" t="str">
        <f t="shared" si="40"/>
        <v>618B PUNGGOL DRIVE</v>
      </c>
      <c r="C2589" t="s">
        <v>17643</v>
      </c>
      <c r="D2589" t="s">
        <v>4748</v>
      </c>
      <c r="E2589" t="s">
        <v>4966</v>
      </c>
      <c r="F2589" t="s">
        <v>17644</v>
      </c>
      <c r="G2589" t="s">
        <v>17645</v>
      </c>
      <c r="H2589" t="s">
        <v>17646</v>
      </c>
      <c r="I2589" t="s">
        <v>17647</v>
      </c>
      <c r="J2589" t="s">
        <v>17648</v>
      </c>
      <c r="K2589" t="s">
        <v>17649</v>
      </c>
    </row>
    <row r="2590" spans="1:11" hidden="1" x14ac:dyDescent="0.25">
      <c r="A2590" t="s">
        <v>4830</v>
      </c>
      <c r="B2590" t="str">
        <f t="shared" si="40"/>
        <v>289C PUNGGOL PLACE</v>
      </c>
      <c r="C2590" t="s">
        <v>17650</v>
      </c>
      <c r="D2590" t="s">
        <v>4832</v>
      </c>
      <c r="E2590" t="s">
        <v>4830</v>
      </c>
      <c r="F2590" t="s">
        <v>17651</v>
      </c>
      <c r="G2590" t="s">
        <v>17652</v>
      </c>
      <c r="H2590" t="s">
        <v>17653</v>
      </c>
      <c r="I2590" t="s">
        <v>17654</v>
      </c>
      <c r="J2590" t="s">
        <v>17655</v>
      </c>
      <c r="K2590" t="s">
        <v>17656</v>
      </c>
    </row>
    <row r="2591" spans="1:11" hidden="1" x14ac:dyDescent="0.25">
      <c r="A2591" t="s">
        <v>17657</v>
      </c>
      <c r="B2591" t="str">
        <f t="shared" si="40"/>
        <v>182 EDGEFIELD PLAINS</v>
      </c>
      <c r="C2591" t="s">
        <v>975</v>
      </c>
      <c r="D2591" t="s">
        <v>4706</v>
      </c>
      <c r="E2591" t="s">
        <v>13</v>
      </c>
      <c r="F2591" t="s">
        <v>17657</v>
      </c>
      <c r="G2591" t="s">
        <v>17658</v>
      </c>
      <c r="H2591" t="s">
        <v>17659</v>
      </c>
      <c r="I2591" t="s">
        <v>17660</v>
      </c>
      <c r="J2591" t="s">
        <v>17661</v>
      </c>
      <c r="K2591" t="s">
        <v>17662</v>
      </c>
    </row>
    <row r="2592" spans="1:11" hidden="1" x14ac:dyDescent="0.25">
      <c r="A2592" t="s">
        <v>17663</v>
      </c>
      <c r="B2592" t="str">
        <f t="shared" si="40"/>
        <v>184 EDGEFIELD PLAINS</v>
      </c>
      <c r="C2592" t="s">
        <v>16584</v>
      </c>
      <c r="D2592" t="s">
        <v>4706</v>
      </c>
      <c r="E2592" t="s">
        <v>13</v>
      </c>
      <c r="F2592" t="s">
        <v>17663</v>
      </c>
      <c r="G2592" t="s">
        <v>17664</v>
      </c>
      <c r="H2592" t="s">
        <v>17665</v>
      </c>
      <c r="I2592" t="s">
        <v>17666</v>
      </c>
      <c r="J2592" t="s">
        <v>17667</v>
      </c>
      <c r="K2592" t="s">
        <v>17668</v>
      </c>
    </row>
    <row r="2593" spans="1:11" hidden="1" x14ac:dyDescent="0.25">
      <c r="A2593" t="s">
        <v>17669</v>
      </c>
      <c r="B2593" t="str">
        <f t="shared" si="40"/>
        <v>97 COMMONWEALTH CRESCENT</v>
      </c>
      <c r="C2593" t="s">
        <v>17670</v>
      </c>
      <c r="D2593" t="s">
        <v>5067</v>
      </c>
      <c r="E2593" t="s">
        <v>17669</v>
      </c>
      <c r="F2593" t="s">
        <v>17671</v>
      </c>
      <c r="G2593" t="s">
        <v>17672</v>
      </c>
      <c r="H2593" t="s">
        <v>17673</v>
      </c>
      <c r="I2593" t="s">
        <v>17674</v>
      </c>
      <c r="J2593" t="s">
        <v>17675</v>
      </c>
      <c r="K2593" t="s">
        <v>17676</v>
      </c>
    </row>
    <row r="2594" spans="1:11" hidden="1" x14ac:dyDescent="0.25">
      <c r="A2594" t="s">
        <v>17677</v>
      </c>
      <c r="B2594" t="str">
        <f t="shared" si="40"/>
        <v>110 COMMONWEALTH CRESCENT</v>
      </c>
      <c r="C2594" t="s">
        <v>6955</v>
      </c>
      <c r="D2594" t="s">
        <v>5067</v>
      </c>
      <c r="E2594" t="s">
        <v>13</v>
      </c>
      <c r="F2594" t="s">
        <v>17677</v>
      </c>
      <c r="G2594" t="s">
        <v>17678</v>
      </c>
      <c r="H2594" t="s">
        <v>17679</v>
      </c>
      <c r="I2594" t="s">
        <v>17680</v>
      </c>
      <c r="J2594" t="s">
        <v>17681</v>
      </c>
      <c r="K2594" t="s">
        <v>17682</v>
      </c>
    </row>
    <row r="2595" spans="1:11" hidden="1" x14ac:dyDescent="0.25">
      <c r="A2595" t="s">
        <v>5029</v>
      </c>
      <c r="B2595" t="str">
        <f t="shared" si="40"/>
        <v>85 COMMONWEALTH CLOSE</v>
      </c>
      <c r="C2595" t="s">
        <v>10349</v>
      </c>
      <c r="D2595" t="s">
        <v>5031</v>
      </c>
      <c r="E2595" t="s">
        <v>5029</v>
      </c>
      <c r="F2595" t="s">
        <v>17683</v>
      </c>
      <c r="G2595" t="s">
        <v>17684</v>
      </c>
      <c r="H2595" t="s">
        <v>17685</v>
      </c>
      <c r="I2595" t="s">
        <v>17686</v>
      </c>
      <c r="J2595" t="s">
        <v>17687</v>
      </c>
      <c r="K2595" t="s">
        <v>17688</v>
      </c>
    </row>
    <row r="2596" spans="1:11" hidden="1" x14ac:dyDescent="0.25">
      <c r="A2596" t="s">
        <v>17689</v>
      </c>
      <c r="B2596" t="str">
        <f t="shared" si="40"/>
        <v>164 STIRLING ROAD</v>
      </c>
      <c r="C2596" t="s">
        <v>12002</v>
      </c>
      <c r="D2596" t="s">
        <v>5039</v>
      </c>
      <c r="E2596" t="s">
        <v>17689</v>
      </c>
      <c r="F2596" t="s">
        <v>17690</v>
      </c>
      <c r="G2596" t="s">
        <v>17691</v>
      </c>
      <c r="H2596" t="s">
        <v>17692</v>
      </c>
      <c r="I2596" t="s">
        <v>17693</v>
      </c>
      <c r="J2596" t="s">
        <v>17694</v>
      </c>
      <c r="K2596" t="s">
        <v>17695</v>
      </c>
    </row>
    <row r="2597" spans="1:11" hidden="1" x14ac:dyDescent="0.25">
      <c r="A2597" t="s">
        <v>5029</v>
      </c>
      <c r="B2597" t="str">
        <f t="shared" si="40"/>
        <v>88 COMMONWEALTH CLOSE</v>
      </c>
      <c r="C2597" t="s">
        <v>17696</v>
      </c>
      <c r="D2597" t="s">
        <v>5031</v>
      </c>
      <c r="E2597" t="s">
        <v>5029</v>
      </c>
      <c r="F2597" t="s">
        <v>17697</v>
      </c>
      <c r="G2597" t="s">
        <v>17698</v>
      </c>
      <c r="H2597" t="s">
        <v>17699</v>
      </c>
      <c r="I2597" t="s">
        <v>17700</v>
      </c>
      <c r="J2597" t="s">
        <v>17701</v>
      </c>
      <c r="K2597" t="s">
        <v>17702</v>
      </c>
    </row>
    <row r="2598" spans="1:11" hidden="1" x14ac:dyDescent="0.25">
      <c r="A2598" t="s">
        <v>17703</v>
      </c>
      <c r="B2598" t="str">
        <f t="shared" si="40"/>
        <v>168 STIRLING ROAD</v>
      </c>
      <c r="C2598" t="s">
        <v>8476</v>
      </c>
      <c r="D2598" t="s">
        <v>5039</v>
      </c>
      <c r="E2598" t="s">
        <v>13</v>
      </c>
      <c r="F2598" t="s">
        <v>17703</v>
      </c>
      <c r="G2598" t="s">
        <v>17704</v>
      </c>
      <c r="H2598" t="s">
        <v>17705</v>
      </c>
      <c r="I2598" t="s">
        <v>17706</v>
      </c>
      <c r="J2598" t="s">
        <v>17707</v>
      </c>
      <c r="K2598" t="s">
        <v>17708</v>
      </c>
    </row>
    <row r="2599" spans="1:11" hidden="1" x14ac:dyDescent="0.25">
      <c r="A2599" t="s">
        <v>17669</v>
      </c>
      <c r="B2599" t="str">
        <f t="shared" si="40"/>
        <v>98 COMMONWEALTH CRESCENT</v>
      </c>
      <c r="C2599" t="s">
        <v>16738</v>
      </c>
      <c r="D2599" t="s">
        <v>5067</v>
      </c>
      <c r="E2599" t="s">
        <v>17669</v>
      </c>
      <c r="F2599" t="s">
        <v>17709</v>
      </c>
      <c r="G2599" t="s">
        <v>17710</v>
      </c>
      <c r="H2599" t="s">
        <v>17711</v>
      </c>
      <c r="I2599" t="s">
        <v>17712</v>
      </c>
      <c r="J2599" t="s">
        <v>17713</v>
      </c>
      <c r="K2599" t="s">
        <v>17714</v>
      </c>
    </row>
    <row r="2600" spans="1:11" hidden="1" x14ac:dyDescent="0.25">
      <c r="A2600" t="s">
        <v>17689</v>
      </c>
      <c r="B2600" t="str">
        <f t="shared" si="40"/>
        <v>161 MEI LING STREET</v>
      </c>
      <c r="C2600" t="s">
        <v>8457</v>
      </c>
      <c r="D2600" t="s">
        <v>5047</v>
      </c>
      <c r="E2600" t="s">
        <v>17689</v>
      </c>
      <c r="F2600" t="s">
        <v>17715</v>
      </c>
      <c r="G2600" t="s">
        <v>17716</v>
      </c>
      <c r="H2600" t="s">
        <v>17717</v>
      </c>
      <c r="I2600" t="s">
        <v>17718</v>
      </c>
      <c r="J2600" t="s">
        <v>17719</v>
      </c>
      <c r="K2600" t="s">
        <v>17720</v>
      </c>
    </row>
    <row r="2601" spans="1:11" hidden="1" x14ac:dyDescent="0.25">
      <c r="A2601" t="s">
        <v>17689</v>
      </c>
      <c r="B2601" t="str">
        <f t="shared" si="40"/>
        <v>162 MEI LING STREET</v>
      </c>
      <c r="C2601" t="s">
        <v>7024</v>
      </c>
      <c r="D2601" t="s">
        <v>5047</v>
      </c>
      <c r="E2601" t="s">
        <v>17689</v>
      </c>
      <c r="F2601" t="s">
        <v>17721</v>
      </c>
      <c r="G2601" t="s">
        <v>17722</v>
      </c>
      <c r="H2601" t="s">
        <v>17723</v>
      </c>
      <c r="I2601" t="s">
        <v>17724</v>
      </c>
      <c r="J2601" t="s">
        <v>17725</v>
      </c>
      <c r="K2601" t="s">
        <v>17726</v>
      </c>
    </row>
    <row r="2602" spans="1:11" hidden="1" x14ac:dyDescent="0.25">
      <c r="A2602" t="s">
        <v>17689</v>
      </c>
      <c r="B2602" t="str">
        <f t="shared" si="40"/>
        <v>160 MEI LING STREET</v>
      </c>
      <c r="C2602" t="s">
        <v>867</v>
      </c>
      <c r="D2602" t="s">
        <v>5047</v>
      </c>
      <c r="E2602" t="s">
        <v>17689</v>
      </c>
      <c r="F2602" t="s">
        <v>17727</v>
      </c>
      <c r="G2602" t="s">
        <v>17728</v>
      </c>
      <c r="H2602" t="s">
        <v>17729</v>
      </c>
      <c r="I2602" t="s">
        <v>17730</v>
      </c>
      <c r="J2602" t="s">
        <v>17731</v>
      </c>
      <c r="K2602" t="s">
        <v>17732</v>
      </c>
    </row>
    <row r="2603" spans="1:11" hidden="1" x14ac:dyDescent="0.25">
      <c r="A2603" t="s">
        <v>17733</v>
      </c>
      <c r="B2603" t="str">
        <f t="shared" si="40"/>
        <v>6 HOLLAND CLOSE</v>
      </c>
      <c r="C2603" t="s">
        <v>4211</v>
      </c>
      <c r="D2603" t="s">
        <v>11015</v>
      </c>
      <c r="E2603" t="s">
        <v>13</v>
      </c>
      <c r="F2603" t="s">
        <v>17733</v>
      </c>
      <c r="G2603" t="s">
        <v>17734</v>
      </c>
      <c r="H2603" t="s">
        <v>17735</v>
      </c>
      <c r="I2603" t="s">
        <v>17736</v>
      </c>
      <c r="J2603" t="s">
        <v>17737</v>
      </c>
      <c r="K2603" t="s">
        <v>17738</v>
      </c>
    </row>
    <row r="2604" spans="1:11" hidden="1" x14ac:dyDescent="0.25">
      <c r="A2604" t="s">
        <v>17739</v>
      </c>
      <c r="B2604" t="str">
        <f t="shared" si="40"/>
        <v>12 HOLLAND AVENUE</v>
      </c>
      <c r="C2604" t="s">
        <v>4285</v>
      </c>
      <c r="D2604" t="s">
        <v>5130</v>
      </c>
      <c r="E2604" t="s">
        <v>17739</v>
      </c>
      <c r="F2604" t="s">
        <v>17740</v>
      </c>
      <c r="G2604" t="s">
        <v>17741</v>
      </c>
      <c r="H2604" t="s">
        <v>17742</v>
      </c>
      <c r="I2604" t="s">
        <v>17743</v>
      </c>
      <c r="J2604" t="s">
        <v>17744</v>
      </c>
      <c r="K2604" t="s">
        <v>17745</v>
      </c>
    </row>
    <row r="2605" spans="1:11" hidden="1" x14ac:dyDescent="0.25">
      <c r="A2605" t="s">
        <v>17746</v>
      </c>
      <c r="B2605" t="str">
        <f t="shared" si="40"/>
        <v>61B STRATHMORE AVENUE</v>
      </c>
      <c r="C2605" t="s">
        <v>17747</v>
      </c>
      <c r="D2605" t="s">
        <v>5145</v>
      </c>
      <c r="E2605" t="s">
        <v>17746</v>
      </c>
      <c r="F2605" t="s">
        <v>17748</v>
      </c>
      <c r="G2605" t="s">
        <v>17749</v>
      </c>
      <c r="H2605" t="s">
        <v>17750</v>
      </c>
      <c r="I2605" t="s">
        <v>17751</v>
      </c>
      <c r="J2605" t="s">
        <v>17752</v>
      </c>
      <c r="K2605" t="s">
        <v>17753</v>
      </c>
    </row>
    <row r="2606" spans="1:11" hidden="1" x14ac:dyDescent="0.25">
      <c r="A2606" t="s">
        <v>5164</v>
      </c>
      <c r="B2606" t="str">
        <f t="shared" si="40"/>
        <v>26 GHIM MOH LINK</v>
      </c>
      <c r="C2606" t="s">
        <v>8676</v>
      </c>
      <c r="D2606" t="s">
        <v>5165</v>
      </c>
      <c r="E2606" t="s">
        <v>5164</v>
      </c>
      <c r="F2606" t="s">
        <v>17754</v>
      </c>
      <c r="G2606" t="s">
        <v>17755</v>
      </c>
      <c r="H2606" t="s">
        <v>17756</v>
      </c>
      <c r="I2606" t="s">
        <v>17757</v>
      </c>
      <c r="J2606" t="s">
        <v>17758</v>
      </c>
      <c r="K2606" t="s">
        <v>17759</v>
      </c>
    </row>
    <row r="2607" spans="1:11" hidden="1" x14ac:dyDescent="0.25">
      <c r="A2607" t="s">
        <v>11051</v>
      </c>
      <c r="B2607" t="str">
        <f t="shared" si="40"/>
        <v>18B HOLLAND DRIVE</v>
      </c>
      <c r="C2607" t="s">
        <v>17760</v>
      </c>
      <c r="D2607" t="s">
        <v>5195</v>
      </c>
      <c r="E2607" t="s">
        <v>11051</v>
      </c>
      <c r="F2607" t="s">
        <v>17761</v>
      </c>
      <c r="G2607" t="s">
        <v>17762</v>
      </c>
      <c r="H2607" t="s">
        <v>17763</v>
      </c>
      <c r="I2607" t="s">
        <v>17764</v>
      </c>
      <c r="J2607" t="s">
        <v>17765</v>
      </c>
      <c r="K2607" t="s">
        <v>17766</v>
      </c>
    </row>
    <row r="2608" spans="1:11" hidden="1" x14ac:dyDescent="0.25">
      <c r="A2608" t="s">
        <v>11051</v>
      </c>
      <c r="B2608" t="str">
        <f t="shared" si="40"/>
        <v>18A HOLLAND DRIVE</v>
      </c>
      <c r="C2608" t="s">
        <v>17767</v>
      </c>
      <c r="D2608" t="s">
        <v>5195</v>
      </c>
      <c r="E2608" t="s">
        <v>11051</v>
      </c>
      <c r="F2608" t="s">
        <v>17768</v>
      </c>
      <c r="G2608" t="s">
        <v>17769</v>
      </c>
      <c r="H2608" t="s">
        <v>17770</v>
      </c>
      <c r="I2608" t="s">
        <v>17771</v>
      </c>
      <c r="J2608" t="s">
        <v>17772</v>
      </c>
      <c r="K2608" t="s">
        <v>17773</v>
      </c>
    </row>
    <row r="2609" spans="1:11" hidden="1" x14ac:dyDescent="0.25">
      <c r="A2609" t="s">
        <v>17774</v>
      </c>
      <c r="B2609" t="str">
        <f t="shared" si="40"/>
        <v>56 STIRLING ROAD</v>
      </c>
      <c r="C2609" t="s">
        <v>8842</v>
      </c>
      <c r="D2609" t="s">
        <v>5039</v>
      </c>
      <c r="E2609" t="s">
        <v>13</v>
      </c>
      <c r="F2609" t="s">
        <v>17774</v>
      </c>
      <c r="G2609" t="s">
        <v>17775</v>
      </c>
      <c r="H2609" t="s">
        <v>17776</v>
      </c>
      <c r="I2609" t="s">
        <v>17777</v>
      </c>
      <c r="J2609" t="s">
        <v>17778</v>
      </c>
      <c r="K2609" t="s">
        <v>17779</v>
      </c>
    </row>
    <row r="2610" spans="1:11" hidden="1" x14ac:dyDescent="0.25">
      <c r="A2610" t="s">
        <v>17780</v>
      </c>
      <c r="B2610" t="str">
        <f t="shared" si="40"/>
        <v>55 STIRLING ROAD</v>
      </c>
      <c r="C2610" t="s">
        <v>567</v>
      </c>
      <c r="D2610" t="s">
        <v>5039</v>
      </c>
      <c r="E2610" t="s">
        <v>13</v>
      </c>
      <c r="F2610" t="s">
        <v>17780</v>
      </c>
      <c r="G2610" t="s">
        <v>17781</v>
      </c>
      <c r="H2610" t="s">
        <v>17782</v>
      </c>
      <c r="I2610" t="s">
        <v>17783</v>
      </c>
      <c r="J2610" t="s">
        <v>17784</v>
      </c>
      <c r="K2610" t="s">
        <v>17785</v>
      </c>
    </row>
    <row r="2611" spans="1:11" hidden="1" x14ac:dyDescent="0.25">
      <c r="A2611" t="s">
        <v>5201</v>
      </c>
      <c r="B2611" t="str">
        <f t="shared" si="40"/>
        <v>17 DOVER CRESCENT</v>
      </c>
      <c r="C2611" t="s">
        <v>9001</v>
      </c>
      <c r="D2611" t="s">
        <v>5202</v>
      </c>
      <c r="E2611" t="s">
        <v>5201</v>
      </c>
      <c r="F2611" t="s">
        <v>17786</v>
      </c>
      <c r="G2611" t="s">
        <v>17787</v>
      </c>
      <c r="H2611" t="s">
        <v>17788</v>
      </c>
      <c r="I2611" t="s">
        <v>17789</v>
      </c>
      <c r="J2611" t="s">
        <v>17790</v>
      </c>
      <c r="K2611" t="s">
        <v>17791</v>
      </c>
    </row>
    <row r="2612" spans="1:11" hidden="1" x14ac:dyDescent="0.25">
      <c r="A2612" t="s">
        <v>17792</v>
      </c>
      <c r="B2612" t="str">
        <f t="shared" si="40"/>
        <v>5 DOVER CRESCENT</v>
      </c>
      <c r="C2612" t="s">
        <v>1994</v>
      </c>
      <c r="D2612" t="s">
        <v>5202</v>
      </c>
      <c r="E2612" t="s">
        <v>17792</v>
      </c>
      <c r="F2612" t="s">
        <v>17793</v>
      </c>
      <c r="G2612" t="s">
        <v>17794</v>
      </c>
      <c r="H2612" t="s">
        <v>17795</v>
      </c>
      <c r="I2612" t="s">
        <v>17796</v>
      </c>
      <c r="J2612" t="s">
        <v>17797</v>
      </c>
      <c r="K2612" t="s">
        <v>17798</v>
      </c>
    </row>
    <row r="2613" spans="1:11" hidden="1" x14ac:dyDescent="0.25">
      <c r="A2613" t="s">
        <v>17799</v>
      </c>
      <c r="B2613" t="str">
        <f t="shared" si="40"/>
        <v>21 QUEEN'S CLOSE</v>
      </c>
      <c r="C2613" t="s">
        <v>798</v>
      </c>
      <c r="D2613" t="s">
        <v>17800</v>
      </c>
      <c r="E2613" t="s">
        <v>13</v>
      </c>
      <c r="F2613" t="s">
        <v>17799</v>
      </c>
      <c r="G2613" t="s">
        <v>17801</v>
      </c>
      <c r="H2613" t="s">
        <v>17802</v>
      </c>
      <c r="I2613" t="s">
        <v>17803</v>
      </c>
      <c r="J2613" t="s">
        <v>17804</v>
      </c>
      <c r="K2613" t="s">
        <v>17805</v>
      </c>
    </row>
    <row r="2614" spans="1:11" hidden="1" x14ac:dyDescent="0.25">
      <c r="A2614" t="s">
        <v>17806</v>
      </c>
      <c r="B2614" t="str">
        <f t="shared" si="40"/>
        <v>20 QUEEN'S CLOSE</v>
      </c>
      <c r="C2614" t="s">
        <v>1385</v>
      </c>
      <c r="D2614" t="s">
        <v>17800</v>
      </c>
      <c r="E2614" t="s">
        <v>13</v>
      </c>
      <c r="F2614" t="s">
        <v>17806</v>
      </c>
      <c r="G2614" t="s">
        <v>17807</v>
      </c>
      <c r="H2614" t="s">
        <v>17808</v>
      </c>
      <c r="I2614" t="s">
        <v>17809</v>
      </c>
      <c r="J2614" t="s">
        <v>17810</v>
      </c>
      <c r="K2614" t="s">
        <v>17811</v>
      </c>
    </row>
    <row r="2615" spans="1:11" hidden="1" x14ac:dyDescent="0.25">
      <c r="A2615" t="s">
        <v>17812</v>
      </c>
      <c r="B2615" t="str">
        <f t="shared" si="40"/>
        <v>55 STRATHMORE AVENUE</v>
      </c>
      <c r="C2615" t="s">
        <v>567</v>
      </c>
      <c r="D2615" t="s">
        <v>5145</v>
      </c>
      <c r="E2615" t="s">
        <v>13</v>
      </c>
      <c r="F2615" t="s">
        <v>17812</v>
      </c>
      <c r="G2615" t="s">
        <v>17813</v>
      </c>
      <c r="H2615" t="s">
        <v>17814</v>
      </c>
      <c r="I2615" t="s">
        <v>17815</v>
      </c>
      <c r="J2615" t="s">
        <v>17816</v>
      </c>
      <c r="K2615" t="s">
        <v>17817</v>
      </c>
    </row>
    <row r="2616" spans="1:11" hidden="1" x14ac:dyDescent="0.25">
      <c r="A2616" t="s">
        <v>11051</v>
      </c>
      <c r="B2616" t="str">
        <f t="shared" si="40"/>
        <v>18D HOLLAND DRIVE</v>
      </c>
      <c r="C2616" t="s">
        <v>17818</v>
      </c>
      <c r="D2616" t="s">
        <v>5195</v>
      </c>
      <c r="E2616" t="s">
        <v>11051</v>
      </c>
      <c r="F2616" t="s">
        <v>17819</v>
      </c>
      <c r="G2616" t="s">
        <v>17820</v>
      </c>
      <c r="H2616" t="s">
        <v>17821</v>
      </c>
      <c r="I2616" t="s">
        <v>17822</v>
      </c>
      <c r="J2616" t="s">
        <v>17823</v>
      </c>
      <c r="K2616" t="s">
        <v>17824</v>
      </c>
    </row>
    <row r="2617" spans="1:11" hidden="1" x14ac:dyDescent="0.25">
      <c r="A2617" t="s">
        <v>17825</v>
      </c>
      <c r="B2617" t="str">
        <f t="shared" si="40"/>
        <v>30 HOLLAND CLOSE</v>
      </c>
      <c r="C2617" t="s">
        <v>1432</v>
      </c>
      <c r="D2617" t="s">
        <v>11015</v>
      </c>
      <c r="E2617" t="s">
        <v>13</v>
      </c>
      <c r="F2617" t="s">
        <v>17825</v>
      </c>
      <c r="G2617" t="s">
        <v>17826</v>
      </c>
      <c r="H2617" t="s">
        <v>17827</v>
      </c>
      <c r="I2617" t="s">
        <v>17828</v>
      </c>
      <c r="J2617" t="s">
        <v>17829</v>
      </c>
      <c r="K2617" t="s">
        <v>17830</v>
      </c>
    </row>
    <row r="2618" spans="1:11" hidden="1" x14ac:dyDescent="0.25">
      <c r="A2618" t="s">
        <v>11029</v>
      </c>
      <c r="B2618" t="str">
        <f t="shared" si="40"/>
        <v>91 TANGLIN HALT ROAD</v>
      </c>
      <c r="C2618" t="s">
        <v>6671</v>
      </c>
      <c r="D2618" t="s">
        <v>11031</v>
      </c>
      <c r="E2618" t="s">
        <v>11029</v>
      </c>
      <c r="F2618" t="s">
        <v>17831</v>
      </c>
      <c r="G2618" t="s">
        <v>17832</v>
      </c>
      <c r="H2618" t="s">
        <v>17833</v>
      </c>
      <c r="I2618" t="s">
        <v>17834</v>
      </c>
      <c r="J2618" t="s">
        <v>17835</v>
      </c>
      <c r="K2618" t="s">
        <v>17836</v>
      </c>
    </row>
    <row r="2619" spans="1:11" hidden="1" x14ac:dyDescent="0.25">
      <c r="A2619" t="s">
        <v>11021</v>
      </c>
      <c r="B2619" t="str">
        <f t="shared" si="40"/>
        <v>28A DOVER CRESCENT</v>
      </c>
      <c r="C2619" t="s">
        <v>17837</v>
      </c>
      <c r="D2619" t="s">
        <v>5202</v>
      </c>
      <c r="E2619" t="s">
        <v>11021</v>
      </c>
      <c r="F2619" t="s">
        <v>17838</v>
      </c>
      <c r="G2619" t="s">
        <v>17839</v>
      </c>
      <c r="H2619" t="s">
        <v>17840</v>
      </c>
      <c r="I2619" t="s">
        <v>17841</v>
      </c>
      <c r="J2619" t="s">
        <v>17842</v>
      </c>
      <c r="K2619" t="s">
        <v>17843</v>
      </c>
    </row>
    <row r="2620" spans="1:11" hidden="1" x14ac:dyDescent="0.25">
      <c r="A2620" t="s">
        <v>5164</v>
      </c>
      <c r="B2620" t="str">
        <f t="shared" si="40"/>
        <v>28 GHIM MOH LINK</v>
      </c>
      <c r="C2620" t="s">
        <v>8078</v>
      </c>
      <c r="D2620" t="s">
        <v>5165</v>
      </c>
      <c r="E2620" t="s">
        <v>5164</v>
      </c>
      <c r="F2620" t="s">
        <v>17844</v>
      </c>
      <c r="G2620" t="s">
        <v>17845</v>
      </c>
      <c r="H2620" t="s">
        <v>17846</v>
      </c>
      <c r="I2620" t="s">
        <v>17847</v>
      </c>
      <c r="J2620" t="s">
        <v>17848</v>
      </c>
      <c r="K2620" t="s">
        <v>17849</v>
      </c>
    </row>
    <row r="2621" spans="1:11" hidden="1" x14ac:dyDescent="0.25">
      <c r="A2621" t="s">
        <v>17850</v>
      </c>
      <c r="B2621" t="str">
        <f t="shared" si="40"/>
        <v>80 STRATHMORE AVENUE</v>
      </c>
      <c r="C2621" t="s">
        <v>662</v>
      </c>
      <c r="D2621" t="s">
        <v>5145</v>
      </c>
      <c r="E2621" t="s">
        <v>13</v>
      </c>
      <c r="F2621" t="s">
        <v>17850</v>
      </c>
      <c r="G2621" t="s">
        <v>17851</v>
      </c>
      <c r="H2621" t="s">
        <v>17852</v>
      </c>
      <c r="I2621" t="s">
        <v>17853</v>
      </c>
      <c r="J2621" t="s">
        <v>17854</v>
      </c>
      <c r="K2621" t="s">
        <v>17855</v>
      </c>
    </row>
    <row r="2622" spans="1:11" hidden="1" x14ac:dyDescent="0.25">
      <c r="A2622" t="s">
        <v>17856</v>
      </c>
      <c r="B2622" t="str">
        <f t="shared" si="40"/>
        <v>12 DOVER CLOSE EAST</v>
      </c>
      <c r="C2622" t="s">
        <v>4285</v>
      </c>
      <c r="D2622" t="s">
        <v>17857</v>
      </c>
      <c r="E2622" t="s">
        <v>17856</v>
      </c>
      <c r="F2622" t="s">
        <v>17858</v>
      </c>
      <c r="G2622" t="s">
        <v>17859</v>
      </c>
      <c r="H2622" t="s">
        <v>17860</v>
      </c>
      <c r="I2622" t="s">
        <v>17861</v>
      </c>
      <c r="J2622" t="s">
        <v>17862</v>
      </c>
      <c r="K2622" t="s">
        <v>17863</v>
      </c>
    </row>
    <row r="2623" spans="1:11" hidden="1" x14ac:dyDescent="0.25">
      <c r="A2623" t="s">
        <v>17864</v>
      </c>
      <c r="B2623" t="str">
        <f t="shared" si="40"/>
        <v>81 STRATHMORE AVENUE</v>
      </c>
      <c r="C2623" t="s">
        <v>690</v>
      </c>
      <c r="D2623" t="s">
        <v>5145</v>
      </c>
      <c r="E2623" t="s">
        <v>13</v>
      </c>
      <c r="F2623" t="s">
        <v>17864</v>
      </c>
      <c r="G2623" t="s">
        <v>17865</v>
      </c>
      <c r="H2623" t="s">
        <v>17866</v>
      </c>
      <c r="I2623" t="s">
        <v>17867</v>
      </c>
      <c r="J2623" t="s">
        <v>17868</v>
      </c>
      <c r="K2623" t="s">
        <v>17869</v>
      </c>
    </row>
    <row r="2624" spans="1:11" hidden="1" x14ac:dyDescent="0.25">
      <c r="A2624" t="s">
        <v>17870</v>
      </c>
      <c r="B2624" t="str">
        <f t="shared" si="40"/>
        <v>147 MEI LING STREET</v>
      </c>
      <c r="C2624" t="s">
        <v>7389</v>
      </c>
      <c r="D2624" t="s">
        <v>5047</v>
      </c>
      <c r="E2624" t="s">
        <v>13</v>
      </c>
      <c r="F2624" t="s">
        <v>17870</v>
      </c>
      <c r="G2624" t="s">
        <v>17871</v>
      </c>
      <c r="H2624" t="s">
        <v>17872</v>
      </c>
      <c r="I2624" t="s">
        <v>17873</v>
      </c>
      <c r="J2624" t="s">
        <v>17874</v>
      </c>
      <c r="K2624" t="s">
        <v>17875</v>
      </c>
    </row>
    <row r="2625" spans="1:11" hidden="1" x14ac:dyDescent="0.25">
      <c r="A2625" t="s">
        <v>17876</v>
      </c>
      <c r="B2625" t="str">
        <f t="shared" si="40"/>
        <v>470 SEMBAWANG DRIVE</v>
      </c>
      <c r="C2625" t="s">
        <v>305</v>
      </c>
      <c r="D2625" t="s">
        <v>5211</v>
      </c>
      <c r="E2625" t="s">
        <v>13</v>
      </c>
      <c r="F2625" t="s">
        <v>17876</v>
      </c>
      <c r="G2625" t="s">
        <v>17877</v>
      </c>
      <c r="H2625" t="s">
        <v>17878</v>
      </c>
      <c r="I2625" t="s">
        <v>17879</v>
      </c>
      <c r="J2625" t="s">
        <v>17880</v>
      </c>
      <c r="K2625" t="s">
        <v>17881</v>
      </c>
    </row>
    <row r="2626" spans="1:11" hidden="1" x14ac:dyDescent="0.25">
      <c r="A2626" t="s">
        <v>5240</v>
      </c>
      <c r="B2626" t="str">
        <f t="shared" si="40"/>
        <v>493 ADMIRALTY LINK</v>
      </c>
      <c r="C2626" t="s">
        <v>17882</v>
      </c>
      <c r="D2626" t="s">
        <v>5242</v>
      </c>
      <c r="E2626" t="s">
        <v>5240</v>
      </c>
      <c r="F2626" t="s">
        <v>17883</v>
      </c>
      <c r="G2626" t="s">
        <v>17884</v>
      </c>
      <c r="H2626" t="s">
        <v>17885</v>
      </c>
      <c r="I2626" t="s">
        <v>17886</v>
      </c>
      <c r="J2626" t="s">
        <v>17887</v>
      </c>
      <c r="K2626" t="s">
        <v>17888</v>
      </c>
    </row>
    <row r="2627" spans="1:11" hidden="1" x14ac:dyDescent="0.25">
      <c r="A2627" t="s">
        <v>17889</v>
      </c>
      <c r="B2627" t="str">
        <f t="shared" ref="B2627:B2690" si="41">_xlfn.CONCAT(C2627," ",D2627)</f>
        <v>487 ADMIRALTY LINK</v>
      </c>
      <c r="C2627" t="s">
        <v>17890</v>
      </c>
      <c r="D2627" t="s">
        <v>5242</v>
      </c>
      <c r="E2627" t="s">
        <v>17889</v>
      </c>
      <c r="F2627" t="s">
        <v>17891</v>
      </c>
      <c r="G2627" t="s">
        <v>17892</v>
      </c>
      <c r="H2627" t="s">
        <v>17893</v>
      </c>
      <c r="I2627" t="s">
        <v>17894</v>
      </c>
      <c r="J2627" t="s">
        <v>17895</v>
      </c>
      <c r="K2627" t="s">
        <v>17896</v>
      </c>
    </row>
    <row r="2628" spans="1:11" hidden="1" x14ac:dyDescent="0.25">
      <c r="A2628" t="s">
        <v>17897</v>
      </c>
      <c r="B2628" t="str">
        <f t="shared" si="41"/>
        <v>300 CANBERRA ROAD</v>
      </c>
      <c r="C2628" t="s">
        <v>17898</v>
      </c>
      <c r="D2628" t="s">
        <v>5291</v>
      </c>
      <c r="E2628" t="s">
        <v>13</v>
      </c>
      <c r="F2628" t="s">
        <v>17897</v>
      </c>
      <c r="G2628" t="s">
        <v>17899</v>
      </c>
      <c r="H2628" t="s">
        <v>17900</v>
      </c>
      <c r="I2628" t="s">
        <v>17901</v>
      </c>
      <c r="J2628" t="s">
        <v>17902</v>
      </c>
      <c r="K2628" t="s">
        <v>17903</v>
      </c>
    </row>
    <row r="2629" spans="1:11" hidden="1" x14ac:dyDescent="0.25">
      <c r="A2629" t="s">
        <v>5231</v>
      </c>
      <c r="B2629" t="str">
        <f t="shared" si="41"/>
        <v>589C MONTREAL DRIVE</v>
      </c>
      <c r="C2629" t="s">
        <v>17904</v>
      </c>
      <c r="D2629" t="s">
        <v>5233</v>
      </c>
      <c r="E2629" t="s">
        <v>5231</v>
      </c>
      <c r="F2629" t="s">
        <v>17905</v>
      </c>
      <c r="G2629" t="s">
        <v>17906</v>
      </c>
      <c r="H2629" t="s">
        <v>17907</v>
      </c>
      <c r="I2629" t="s">
        <v>17908</v>
      </c>
      <c r="J2629" t="s">
        <v>17909</v>
      </c>
      <c r="K2629" t="s">
        <v>17910</v>
      </c>
    </row>
    <row r="2630" spans="1:11" hidden="1" x14ac:dyDescent="0.25">
      <c r="A2630" t="s">
        <v>17911</v>
      </c>
      <c r="B2630" t="str">
        <f t="shared" si="41"/>
        <v>331 SEMBAWANG CLOSE</v>
      </c>
      <c r="C2630" t="s">
        <v>16117</v>
      </c>
      <c r="D2630" t="s">
        <v>5218</v>
      </c>
      <c r="E2630" t="s">
        <v>13</v>
      </c>
      <c r="F2630" t="s">
        <v>17911</v>
      </c>
      <c r="G2630" t="s">
        <v>17912</v>
      </c>
      <c r="H2630" t="s">
        <v>17913</v>
      </c>
      <c r="I2630" t="s">
        <v>17914</v>
      </c>
      <c r="J2630" t="s">
        <v>17915</v>
      </c>
      <c r="K2630" t="s">
        <v>17916</v>
      </c>
    </row>
    <row r="2631" spans="1:11" hidden="1" x14ac:dyDescent="0.25">
      <c r="A2631" t="s">
        <v>5265</v>
      </c>
      <c r="B2631" t="str">
        <f t="shared" si="41"/>
        <v>356B ADMIRALTY DRIVE</v>
      </c>
      <c r="C2631" t="s">
        <v>17917</v>
      </c>
      <c r="D2631" t="s">
        <v>5251</v>
      </c>
      <c r="E2631" t="s">
        <v>5265</v>
      </c>
      <c r="F2631" t="s">
        <v>17918</v>
      </c>
      <c r="G2631" t="s">
        <v>17919</v>
      </c>
      <c r="H2631" t="s">
        <v>17920</v>
      </c>
      <c r="I2631" t="s">
        <v>17921</v>
      </c>
      <c r="J2631" t="s">
        <v>17922</v>
      </c>
      <c r="K2631" t="s">
        <v>17923</v>
      </c>
    </row>
    <row r="2632" spans="1:11" hidden="1" x14ac:dyDescent="0.25">
      <c r="A2632" t="s">
        <v>5240</v>
      </c>
      <c r="B2632" t="str">
        <f t="shared" si="41"/>
        <v>488 ADMIRALTY LINK</v>
      </c>
      <c r="C2632" t="s">
        <v>17924</v>
      </c>
      <c r="D2632" t="s">
        <v>5242</v>
      </c>
      <c r="E2632" t="s">
        <v>5240</v>
      </c>
      <c r="F2632" t="s">
        <v>17925</v>
      </c>
      <c r="G2632" t="s">
        <v>17926</v>
      </c>
      <c r="H2632" t="s">
        <v>17927</v>
      </c>
      <c r="I2632" t="s">
        <v>17928</v>
      </c>
      <c r="J2632" t="s">
        <v>17929</v>
      </c>
      <c r="K2632" t="s">
        <v>17930</v>
      </c>
    </row>
    <row r="2633" spans="1:11" hidden="1" x14ac:dyDescent="0.25">
      <c r="A2633" t="s">
        <v>5231</v>
      </c>
      <c r="B2633" t="str">
        <f t="shared" si="41"/>
        <v>501C WELLINGTON CIRCLE</v>
      </c>
      <c r="C2633" t="s">
        <v>17931</v>
      </c>
      <c r="D2633" t="s">
        <v>11118</v>
      </c>
      <c r="E2633" t="s">
        <v>5231</v>
      </c>
      <c r="F2633" t="s">
        <v>17932</v>
      </c>
      <c r="G2633" t="s">
        <v>17933</v>
      </c>
      <c r="H2633" t="s">
        <v>17934</v>
      </c>
      <c r="I2633" t="s">
        <v>17935</v>
      </c>
      <c r="J2633" t="s">
        <v>17936</v>
      </c>
      <c r="K2633" t="s">
        <v>17937</v>
      </c>
    </row>
    <row r="2634" spans="1:11" hidden="1" x14ac:dyDescent="0.25">
      <c r="A2634" t="s">
        <v>17938</v>
      </c>
      <c r="B2634" t="str">
        <f t="shared" si="41"/>
        <v>466C SEMBAWANG DRIVE</v>
      </c>
      <c r="C2634" t="s">
        <v>17939</v>
      </c>
      <c r="D2634" t="s">
        <v>5211</v>
      </c>
      <c r="E2634" t="s">
        <v>17938</v>
      </c>
      <c r="F2634" t="s">
        <v>17940</v>
      </c>
      <c r="G2634" t="s">
        <v>17941</v>
      </c>
      <c r="H2634" t="s">
        <v>17942</v>
      </c>
      <c r="I2634" t="s">
        <v>17943</v>
      </c>
      <c r="J2634" t="s">
        <v>17944</v>
      </c>
      <c r="K2634" t="s">
        <v>17945</v>
      </c>
    </row>
    <row r="2635" spans="1:11" hidden="1" x14ac:dyDescent="0.25">
      <c r="A2635" t="s">
        <v>17946</v>
      </c>
      <c r="B2635" t="str">
        <f t="shared" si="41"/>
        <v>352B CANBERRA ROAD</v>
      </c>
      <c r="C2635" t="s">
        <v>17947</v>
      </c>
      <c r="D2635" t="s">
        <v>5291</v>
      </c>
      <c r="E2635" t="s">
        <v>13</v>
      </c>
      <c r="F2635" t="s">
        <v>17946</v>
      </c>
      <c r="G2635" t="s">
        <v>17948</v>
      </c>
      <c r="H2635" t="s">
        <v>17949</v>
      </c>
      <c r="I2635" t="s">
        <v>17950</v>
      </c>
      <c r="J2635" t="s">
        <v>17951</v>
      </c>
      <c r="K2635" t="s">
        <v>17952</v>
      </c>
    </row>
    <row r="2636" spans="1:11" hidden="1" x14ac:dyDescent="0.25">
      <c r="A2636" t="s">
        <v>17953</v>
      </c>
      <c r="B2636" t="str">
        <f t="shared" si="41"/>
        <v>483 ADMIRALTY LINK</v>
      </c>
      <c r="C2636" t="s">
        <v>9243</v>
      </c>
      <c r="D2636" t="s">
        <v>5242</v>
      </c>
      <c r="E2636" t="s">
        <v>13</v>
      </c>
      <c r="F2636" t="s">
        <v>17953</v>
      </c>
      <c r="G2636" t="s">
        <v>17954</v>
      </c>
      <c r="H2636" t="s">
        <v>17955</v>
      </c>
      <c r="I2636" t="s">
        <v>17956</v>
      </c>
      <c r="J2636" t="s">
        <v>17957</v>
      </c>
      <c r="K2636" t="s">
        <v>17958</v>
      </c>
    </row>
    <row r="2637" spans="1:11" hidden="1" x14ac:dyDescent="0.25">
      <c r="A2637" t="s">
        <v>5249</v>
      </c>
      <c r="B2637" t="str">
        <f t="shared" si="41"/>
        <v>468D ADMIRALTY DRIVE</v>
      </c>
      <c r="C2637" t="s">
        <v>17959</v>
      </c>
      <c r="D2637" t="s">
        <v>5251</v>
      </c>
      <c r="E2637" t="s">
        <v>5249</v>
      </c>
      <c r="F2637" t="s">
        <v>17960</v>
      </c>
      <c r="G2637" t="s">
        <v>17961</v>
      </c>
      <c r="H2637" t="s">
        <v>17962</v>
      </c>
      <c r="I2637" t="s">
        <v>17963</v>
      </c>
      <c r="J2637" t="s">
        <v>17964</v>
      </c>
      <c r="K2637" t="s">
        <v>17965</v>
      </c>
    </row>
    <row r="2638" spans="1:11" hidden="1" x14ac:dyDescent="0.25">
      <c r="A2638" t="s">
        <v>17966</v>
      </c>
      <c r="B2638" t="str">
        <f t="shared" si="41"/>
        <v>466A SEMBAWANG DRIVE</v>
      </c>
      <c r="C2638" t="s">
        <v>17967</v>
      </c>
      <c r="D2638" t="s">
        <v>5211</v>
      </c>
      <c r="E2638" t="s">
        <v>17966</v>
      </c>
      <c r="F2638" t="s">
        <v>17968</v>
      </c>
      <c r="G2638" t="s">
        <v>17969</v>
      </c>
      <c r="H2638" t="s">
        <v>17970</v>
      </c>
      <c r="I2638" t="s">
        <v>17971</v>
      </c>
      <c r="J2638" t="s">
        <v>17972</v>
      </c>
      <c r="K2638" t="s">
        <v>17973</v>
      </c>
    </row>
    <row r="2639" spans="1:11" hidden="1" x14ac:dyDescent="0.25">
      <c r="A2639" t="s">
        <v>17974</v>
      </c>
      <c r="B2639" t="str">
        <f t="shared" si="41"/>
        <v>307 CANBERRA ROAD</v>
      </c>
      <c r="C2639" t="s">
        <v>2529</v>
      </c>
      <c r="D2639" t="s">
        <v>5291</v>
      </c>
      <c r="E2639" t="s">
        <v>13</v>
      </c>
      <c r="F2639" t="s">
        <v>17974</v>
      </c>
      <c r="G2639" t="s">
        <v>17975</v>
      </c>
      <c r="H2639" t="s">
        <v>17976</v>
      </c>
      <c r="I2639" t="s">
        <v>17977</v>
      </c>
      <c r="J2639" t="s">
        <v>17978</v>
      </c>
      <c r="K2639" t="s">
        <v>17979</v>
      </c>
    </row>
    <row r="2640" spans="1:11" hidden="1" x14ac:dyDescent="0.25">
      <c r="A2640" t="s">
        <v>5240</v>
      </c>
      <c r="B2640" t="str">
        <f t="shared" si="41"/>
        <v>492 ADMIRALTY LINK</v>
      </c>
      <c r="C2640" t="s">
        <v>16143</v>
      </c>
      <c r="D2640" t="s">
        <v>5242</v>
      </c>
      <c r="E2640" t="s">
        <v>5240</v>
      </c>
      <c r="F2640" t="s">
        <v>17980</v>
      </c>
      <c r="G2640" t="s">
        <v>17981</v>
      </c>
      <c r="H2640" t="s">
        <v>17982</v>
      </c>
      <c r="I2640" t="s">
        <v>17983</v>
      </c>
      <c r="J2640" t="s">
        <v>17984</v>
      </c>
      <c r="K2640" t="s">
        <v>17985</v>
      </c>
    </row>
    <row r="2641" spans="1:11" hidden="1" x14ac:dyDescent="0.25">
      <c r="A2641" t="s">
        <v>17986</v>
      </c>
      <c r="B2641" t="str">
        <f t="shared" si="41"/>
        <v>422 CANBERRA ROAD</v>
      </c>
      <c r="C2641" t="s">
        <v>2138</v>
      </c>
      <c r="D2641" t="s">
        <v>5291</v>
      </c>
      <c r="E2641" t="s">
        <v>13</v>
      </c>
      <c r="F2641" t="s">
        <v>17986</v>
      </c>
      <c r="G2641" t="s">
        <v>17987</v>
      </c>
      <c r="H2641" t="s">
        <v>17988</v>
      </c>
      <c r="I2641" t="s">
        <v>17989</v>
      </c>
      <c r="J2641" t="s">
        <v>17990</v>
      </c>
      <c r="K2641" t="s">
        <v>17991</v>
      </c>
    </row>
    <row r="2642" spans="1:11" hidden="1" x14ac:dyDescent="0.25">
      <c r="A2642" t="s">
        <v>5273</v>
      </c>
      <c r="B2642" t="str">
        <f t="shared" si="41"/>
        <v>341A SEMBAWANG CLOSE</v>
      </c>
      <c r="C2642" t="s">
        <v>17992</v>
      </c>
      <c r="D2642" t="s">
        <v>5218</v>
      </c>
      <c r="E2642" t="s">
        <v>5273</v>
      </c>
      <c r="F2642" t="s">
        <v>17993</v>
      </c>
      <c r="G2642" t="s">
        <v>17994</v>
      </c>
      <c r="H2642" t="s">
        <v>17995</v>
      </c>
      <c r="I2642" t="s">
        <v>17996</v>
      </c>
      <c r="J2642" t="s">
        <v>17997</v>
      </c>
      <c r="K2642" t="s">
        <v>17998</v>
      </c>
    </row>
    <row r="2643" spans="1:11" hidden="1" x14ac:dyDescent="0.25">
      <c r="A2643" t="s">
        <v>17999</v>
      </c>
      <c r="B2643" t="str">
        <f t="shared" si="41"/>
        <v>316 SEMBAWANG VISTA</v>
      </c>
      <c r="C2643" t="s">
        <v>14149</v>
      </c>
      <c r="D2643" t="s">
        <v>18000</v>
      </c>
      <c r="E2643" t="s">
        <v>13</v>
      </c>
      <c r="F2643" t="s">
        <v>17999</v>
      </c>
      <c r="G2643" t="s">
        <v>18001</v>
      </c>
      <c r="H2643" t="s">
        <v>18002</v>
      </c>
      <c r="I2643" t="s">
        <v>18003</v>
      </c>
      <c r="J2643" t="s">
        <v>18004</v>
      </c>
      <c r="K2643" t="s">
        <v>18005</v>
      </c>
    </row>
    <row r="2644" spans="1:11" hidden="1" x14ac:dyDescent="0.25">
      <c r="A2644" t="s">
        <v>17938</v>
      </c>
      <c r="B2644" t="str">
        <f t="shared" si="41"/>
        <v>466B SEMBAWANG DRIVE</v>
      </c>
      <c r="C2644" t="s">
        <v>18006</v>
      </c>
      <c r="D2644" t="s">
        <v>5211</v>
      </c>
      <c r="E2644" t="s">
        <v>17938</v>
      </c>
      <c r="F2644" t="s">
        <v>18007</v>
      </c>
      <c r="G2644" t="s">
        <v>18008</v>
      </c>
      <c r="H2644" t="s">
        <v>18009</v>
      </c>
      <c r="I2644" t="s">
        <v>18010</v>
      </c>
      <c r="J2644" t="s">
        <v>18011</v>
      </c>
      <c r="K2644" t="s">
        <v>18012</v>
      </c>
    </row>
    <row r="2645" spans="1:11" hidden="1" x14ac:dyDescent="0.25">
      <c r="A2645" t="s">
        <v>5231</v>
      </c>
      <c r="B2645" t="str">
        <f t="shared" si="41"/>
        <v>588A MONTREAL DRIVE</v>
      </c>
      <c r="C2645" t="s">
        <v>396</v>
      </c>
      <c r="D2645" t="s">
        <v>5233</v>
      </c>
      <c r="E2645" t="s">
        <v>5231</v>
      </c>
      <c r="F2645" t="s">
        <v>18013</v>
      </c>
      <c r="G2645" t="s">
        <v>18014</v>
      </c>
      <c r="H2645" t="s">
        <v>18015</v>
      </c>
      <c r="I2645" t="s">
        <v>18016</v>
      </c>
      <c r="J2645" t="s">
        <v>18017</v>
      </c>
      <c r="K2645" t="s">
        <v>18018</v>
      </c>
    </row>
    <row r="2646" spans="1:11" hidden="1" x14ac:dyDescent="0.25">
      <c r="A2646" t="s">
        <v>18019</v>
      </c>
      <c r="B2646" t="str">
        <f t="shared" si="41"/>
        <v>350A CANBERRA ROAD</v>
      </c>
      <c r="C2646" t="s">
        <v>18020</v>
      </c>
      <c r="D2646" t="s">
        <v>5291</v>
      </c>
      <c r="E2646" t="s">
        <v>13</v>
      </c>
      <c r="F2646" t="s">
        <v>18019</v>
      </c>
      <c r="G2646" t="s">
        <v>18021</v>
      </c>
      <c r="H2646" t="s">
        <v>18022</v>
      </c>
      <c r="I2646" t="s">
        <v>18023</v>
      </c>
      <c r="J2646" t="s">
        <v>18024</v>
      </c>
      <c r="K2646" t="s">
        <v>18025</v>
      </c>
    </row>
    <row r="2647" spans="1:11" hidden="1" x14ac:dyDescent="0.25">
      <c r="A2647" t="s">
        <v>18026</v>
      </c>
      <c r="B2647" t="str">
        <f t="shared" si="41"/>
        <v>354A ADMIRALTY DRIVE</v>
      </c>
      <c r="C2647" t="s">
        <v>18027</v>
      </c>
      <c r="D2647" t="s">
        <v>5251</v>
      </c>
      <c r="E2647" t="s">
        <v>13</v>
      </c>
      <c r="F2647" t="s">
        <v>18026</v>
      </c>
      <c r="G2647" t="s">
        <v>18028</v>
      </c>
      <c r="H2647" t="s">
        <v>18029</v>
      </c>
      <c r="I2647" t="s">
        <v>18030</v>
      </c>
      <c r="J2647" t="s">
        <v>18031</v>
      </c>
      <c r="K2647" t="s">
        <v>18032</v>
      </c>
    </row>
    <row r="2648" spans="1:11" hidden="1" x14ac:dyDescent="0.25">
      <c r="A2648" t="s">
        <v>18033</v>
      </c>
      <c r="B2648" t="str">
        <f t="shared" si="41"/>
        <v>423 CANBERRA ROAD</v>
      </c>
      <c r="C2648" t="s">
        <v>604</v>
      </c>
      <c r="D2648" t="s">
        <v>5291</v>
      </c>
      <c r="E2648" t="s">
        <v>13</v>
      </c>
      <c r="F2648" t="s">
        <v>18033</v>
      </c>
      <c r="G2648" t="s">
        <v>18034</v>
      </c>
      <c r="H2648" t="s">
        <v>18035</v>
      </c>
      <c r="I2648" t="s">
        <v>18036</v>
      </c>
      <c r="J2648" t="s">
        <v>18037</v>
      </c>
      <c r="K2648" t="s">
        <v>18038</v>
      </c>
    </row>
    <row r="2649" spans="1:11" hidden="1" x14ac:dyDescent="0.25">
      <c r="A2649" t="s">
        <v>5265</v>
      </c>
      <c r="B2649" t="str">
        <f t="shared" si="41"/>
        <v>360C ADMIRALTY DRIVE</v>
      </c>
      <c r="C2649" t="s">
        <v>18039</v>
      </c>
      <c r="D2649" t="s">
        <v>5251</v>
      </c>
      <c r="E2649" t="s">
        <v>5265</v>
      </c>
      <c r="F2649" t="s">
        <v>18040</v>
      </c>
      <c r="G2649" t="s">
        <v>18041</v>
      </c>
      <c r="H2649" t="s">
        <v>18042</v>
      </c>
      <c r="I2649" t="s">
        <v>18043</v>
      </c>
      <c r="J2649" t="s">
        <v>18044</v>
      </c>
      <c r="K2649" t="s">
        <v>18045</v>
      </c>
    </row>
    <row r="2650" spans="1:11" hidden="1" x14ac:dyDescent="0.25">
      <c r="A2650" t="s">
        <v>18046</v>
      </c>
      <c r="B2650" t="str">
        <f t="shared" si="41"/>
        <v>415 SEMBAWANG DRIVE</v>
      </c>
      <c r="C2650" t="s">
        <v>814</v>
      </c>
      <c r="D2650" t="s">
        <v>5211</v>
      </c>
      <c r="E2650" t="s">
        <v>13</v>
      </c>
      <c r="F2650" t="s">
        <v>18046</v>
      </c>
      <c r="G2650" t="s">
        <v>18047</v>
      </c>
      <c r="H2650" t="s">
        <v>18048</v>
      </c>
      <c r="I2650" t="s">
        <v>18049</v>
      </c>
      <c r="J2650" t="s">
        <v>18050</v>
      </c>
      <c r="K2650" t="s">
        <v>18051</v>
      </c>
    </row>
    <row r="2651" spans="1:11" hidden="1" x14ac:dyDescent="0.25">
      <c r="A2651" t="s">
        <v>18052</v>
      </c>
      <c r="B2651" t="str">
        <f t="shared" si="41"/>
        <v>351D CANBERRA ROAD</v>
      </c>
      <c r="C2651" t="s">
        <v>18053</v>
      </c>
      <c r="D2651" t="s">
        <v>5291</v>
      </c>
      <c r="E2651" t="s">
        <v>13</v>
      </c>
      <c r="F2651" t="s">
        <v>18052</v>
      </c>
      <c r="G2651" t="s">
        <v>18054</v>
      </c>
      <c r="H2651" t="s">
        <v>18055</v>
      </c>
      <c r="I2651" t="s">
        <v>18056</v>
      </c>
      <c r="J2651" t="s">
        <v>18057</v>
      </c>
      <c r="K2651" t="s">
        <v>18058</v>
      </c>
    </row>
    <row r="2652" spans="1:11" hidden="1" x14ac:dyDescent="0.25">
      <c r="A2652" t="s">
        <v>5574</v>
      </c>
      <c r="B2652" t="str">
        <f t="shared" si="41"/>
        <v>447A JALAN KAYU</v>
      </c>
      <c r="C2652" t="s">
        <v>18059</v>
      </c>
      <c r="D2652" t="s">
        <v>5576</v>
      </c>
      <c r="E2652" t="s">
        <v>5574</v>
      </c>
      <c r="F2652" t="s">
        <v>18060</v>
      </c>
      <c r="G2652" t="s">
        <v>18061</v>
      </c>
      <c r="H2652" t="s">
        <v>18062</v>
      </c>
      <c r="I2652" t="s">
        <v>18063</v>
      </c>
      <c r="J2652" t="s">
        <v>18064</v>
      </c>
      <c r="K2652" t="s">
        <v>18065</v>
      </c>
    </row>
    <row r="2653" spans="1:11" hidden="1" x14ac:dyDescent="0.25">
      <c r="A2653" t="s">
        <v>18066</v>
      </c>
      <c r="B2653" t="str">
        <f t="shared" si="41"/>
        <v>154 RIVERVALE CRESCENT</v>
      </c>
      <c r="C2653" t="s">
        <v>1135</v>
      </c>
      <c r="D2653" t="s">
        <v>5443</v>
      </c>
      <c r="E2653" t="s">
        <v>18066</v>
      </c>
      <c r="F2653" t="s">
        <v>18067</v>
      </c>
      <c r="G2653" t="s">
        <v>18068</v>
      </c>
      <c r="H2653" t="s">
        <v>18069</v>
      </c>
      <c r="I2653" t="s">
        <v>18070</v>
      </c>
      <c r="J2653" t="s">
        <v>18071</v>
      </c>
      <c r="K2653" t="s">
        <v>18072</v>
      </c>
    </row>
    <row r="2654" spans="1:11" hidden="1" x14ac:dyDescent="0.25">
      <c r="A2654" t="s">
        <v>5583</v>
      </c>
      <c r="B2654" t="str">
        <f t="shared" si="41"/>
        <v>230 COMPASSVALE WALK</v>
      </c>
      <c r="C2654" t="s">
        <v>124</v>
      </c>
      <c r="D2654" t="s">
        <v>5584</v>
      </c>
      <c r="E2654" t="s">
        <v>5583</v>
      </c>
      <c r="F2654" t="s">
        <v>18073</v>
      </c>
      <c r="G2654" t="s">
        <v>18074</v>
      </c>
      <c r="H2654" t="s">
        <v>18075</v>
      </c>
      <c r="I2654" t="s">
        <v>18076</v>
      </c>
      <c r="J2654" t="s">
        <v>18077</v>
      </c>
      <c r="K2654" t="s">
        <v>18078</v>
      </c>
    </row>
    <row r="2655" spans="1:11" hidden="1" x14ac:dyDescent="0.25">
      <c r="A2655" t="s">
        <v>18079</v>
      </c>
      <c r="B2655" t="str">
        <f t="shared" si="41"/>
        <v>194 RIVERVALE DRIVE</v>
      </c>
      <c r="C2655" t="s">
        <v>18080</v>
      </c>
      <c r="D2655" t="s">
        <v>5434</v>
      </c>
      <c r="E2655" t="s">
        <v>18079</v>
      </c>
      <c r="F2655" t="s">
        <v>18081</v>
      </c>
      <c r="G2655" t="s">
        <v>18082</v>
      </c>
      <c r="H2655" t="s">
        <v>18083</v>
      </c>
      <c r="I2655" t="s">
        <v>18084</v>
      </c>
      <c r="J2655" t="s">
        <v>18085</v>
      </c>
      <c r="K2655" t="s">
        <v>18086</v>
      </c>
    </row>
    <row r="2656" spans="1:11" hidden="1" x14ac:dyDescent="0.25">
      <c r="A2656" t="s">
        <v>5494</v>
      </c>
      <c r="B2656" t="str">
        <f t="shared" si="41"/>
        <v>111 RIVERVALE WALK</v>
      </c>
      <c r="C2656" t="s">
        <v>775</v>
      </c>
      <c r="D2656" t="s">
        <v>5495</v>
      </c>
      <c r="E2656" t="s">
        <v>5494</v>
      </c>
      <c r="F2656" t="s">
        <v>18087</v>
      </c>
      <c r="G2656" t="s">
        <v>18088</v>
      </c>
      <c r="H2656" t="s">
        <v>18089</v>
      </c>
      <c r="I2656" t="s">
        <v>18090</v>
      </c>
      <c r="J2656" t="s">
        <v>18091</v>
      </c>
      <c r="K2656" t="s">
        <v>18092</v>
      </c>
    </row>
    <row r="2657" spans="1:11" hidden="1" x14ac:dyDescent="0.25">
      <c r="A2657" t="s">
        <v>5806</v>
      </c>
      <c r="B2657" t="str">
        <f t="shared" si="41"/>
        <v>299A COMPASSVALE STREET</v>
      </c>
      <c r="C2657" t="s">
        <v>6036</v>
      </c>
      <c r="D2657" t="s">
        <v>5808</v>
      </c>
      <c r="E2657" t="s">
        <v>5806</v>
      </c>
      <c r="F2657" t="s">
        <v>18093</v>
      </c>
      <c r="G2657" t="s">
        <v>18094</v>
      </c>
      <c r="H2657" t="s">
        <v>18095</v>
      </c>
      <c r="I2657" t="s">
        <v>18096</v>
      </c>
      <c r="J2657" t="s">
        <v>18097</v>
      </c>
      <c r="K2657" t="s">
        <v>18098</v>
      </c>
    </row>
    <row r="2658" spans="1:11" hidden="1" x14ac:dyDescent="0.25">
      <c r="A2658" t="s">
        <v>5441</v>
      </c>
      <c r="B2658" t="str">
        <f t="shared" si="41"/>
        <v>186A RIVERVALE DRIVE</v>
      </c>
      <c r="C2658" t="s">
        <v>18099</v>
      </c>
      <c r="D2658" t="s">
        <v>5434</v>
      </c>
      <c r="E2658" t="s">
        <v>5441</v>
      </c>
      <c r="F2658" t="s">
        <v>18100</v>
      </c>
      <c r="G2658" t="s">
        <v>18101</v>
      </c>
      <c r="H2658" t="s">
        <v>18102</v>
      </c>
      <c r="I2658" t="s">
        <v>18103</v>
      </c>
      <c r="J2658" t="s">
        <v>18104</v>
      </c>
      <c r="K2658" t="s">
        <v>18105</v>
      </c>
    </row>
    <row r="2659" spans="1:11" hidden="1" x14ac:dyDescent="0.25">
      <c r="A2659" t="s">
        <v>5591</v>
      </c>
      <c r="B2659" t="str">
        <f t="shared" si="41"/>
        <v>202C SENGKANG EAST ROAD</v>
      </c>
      <c r="C2659" t="s">
        <v>18106</v>
      </c>
      <c r="D2659" t="s">
        <v>11579</v>
      </c>
      <c r="E2659" t="s">
        <v>5591</v>
      </c>
      <c r="F2659" t="s">
        <v>18107</v>
      </c>
      <c r="G2659" t="s">
        <v>18108</v>
      </c>
      <c r="H2659" t="s">
        <v>18109</v>
      </c>
      <c r="I2659" t="s">
        <v>18110</v>
      </c>
      <c r="J2659" t="s">
        <v>18111</v>
      </c>
      <c r="K2659" t="s">
        <v>18112</v>
      </c>
    </row>
    <row r="2660" spans="1:11" hidden="1" x14ac:dyDescent="0.25">
      <c r="A2660" t="s">
        <v>11368</v>
      </c>
      <c r="B2660" t="str">
        <f t="shared" si="41"/>
        <v>207B COMPASSVALE LANE</v>
      </c>
      <c r="C2660" t="s">
        <v>18113</v>
      </c>
      <c r="D2660" t="s">
        <v>5409</v>
      </c>
      <c r="E2660" t="s">
        <v>11368</v>
      </c>
      <c r="F2660" t="s">
        <v>18114</v>
      </c>
      <c r="G2660" t="s">
        <v>18115</v>
      </c>
      <c r="H2660" t="s">
        <v>18116</v>
      </c>
      <c r="I2660" t="s">
        <v>18117</v>
      </c>
      <c r="J2660" t="s">
        <v>18118</v>
      </c>
      <c r="K2660" t="s">
        <v>18119</v>
      </c>
    </row>
    <row r="2661" spans="1:11" hidden="1" x14ac:dyDescent="0.25">
      <c r="A2661" t="s">
        <v>5432</v>
      </c>
      <c r="B2661" t="str">
        <f t="shared" si="41"/>
        <v>129 RIVERVALE STREET</v>
      </c>
      <c r="C2661" t="s">
        <v>1571</v>
      </c>
      <c r="D2661" t="s">
        <v>5473</v>
      </c>
      <c r="E2661" t="s">
        <v>5432</v>
      </c>
      <c r="F2661" t="s">
        <v>18120</v>
      </c>
      <c r="G2661" t="s">
        <v>18121</v>
      </c>
      <c r="H2661" t="s">
        <v>18122</v>
      </c>
      <c r="I2661" t="s">
        <v>18123</v>
      </c>
      <c r="J2661" t="s">
        <v>18124</v>
      </c>
      <c r="K2661" t="s">
        <v>18125</v>
      </c>
    </row>
    <row r="2662" spans="1:11" hidden="1" x14ac:dyDescent="0.25">
      <c r="A2662" t="s">
        <v>5457</v>
      </c>
      <c r="B2662" t="str">
        <f t="shared" si="41"/>
        <v>322B ANCHORVALE DRIVE</v>
      </c>
      <c r="C2662" t="s">
        <v>18126</v>
      </c>
      <c r="D2662" t="s">
        <v>5771</v>
      </c>
      <c r="E2662" t="s">
        <v>5457</v>
      </c>
      <c r="F2662" t="s">
        <v>18127</v>
      </c>
      <c r="G2662" t="s">
        <v>18128</v>
      </c>
      <c r="H2662" t="s">
        <v>18129</v>
      </c>
      <c r="I2662" t="s">
        <v>18130</v>
      </c>
      <c r="J2662" t="s">
        <v>18131</v>
      </c>
      <c r="K2662" t="s">
        <v>18132</v>
      </c>
    </row>
    <row r="2663" spans="1:11" hidden="1" x14ac:dyDescent="0.25">
      <c r="A2663" t="s">
        <v>5550</v>
      </c>
      <c r="B2663" t="str">
        <f t="shared" si="41"/>
        <v>291D COMPASSVALE STREET</v>
      </c>
      <c r="C2663" t="s">
        <v>18133</v>
      </c>
      <c r="D2663" t="s">
        <v>5808</v>
      </c>
      <c r="E2663" t="s">
        <v>5550</v>
      </c>
      <c r="F2663" t="s">
        <v>18134</v>
      </c>
      <c r="G2663" t="s">
        <v>18135</v>
      </c>
      <c r="H2663" t="s">
        <v>18136</v>
      </c>
      <c r="I2663" t="s">
        <v>18137</v>
      </c>
      <c r="J2663" t="s">
        <v>18138</v>
      </c>
      <c r="K2663" t="s">
        <v>18139</v>
      </c>
    </row>
    <row r="2664" spans="1:11" hidden="1" x14ac:dyDescent="0.25">
      <c r="A2664" t="s">
        <v>5509</v>
      </c>
      <c r="B2664" t="str">
        <f t="shared" si="41"/>
        <v>404B FERNVALE LANE</v>
      </c>
      <c r="C2664" t="s">
        <v>18140</v>
      </c>
      <c r="D2664" t="s">
        <v>5511</v>
      </c>
      <c r="E2664" t="s">
        <v>5509</v>
      </c>
      <c r="F2664" t="s">
        <v>18141</v>
      </c>
      <c r="G2664" t="s">
        <v>18142</v>
      </c>
      <c r="H2664" t="s">
        <v>18143</v>
      </c>
      <c r="I2664" t="s">
        <v>18144</v>
      </c>
      <c r="J2664" t="s">
        <v>18145</v>
      </c>
      <c r="K2664" t="s">
        <v>18146</v>
      </c>
    </row>
    <row r="2665" spans="1:11" hidden="1" x14ac:dyDescent="0.25">
      <c r="A2665" t="s">
        <v>18066</v>
      </c>
      <c r="B2665" t="str">
        <f t="shared" si="41"/>
        <v>151 RIVERVALE CRESCENT</v>
      </c>
      <c r="C2665" t="s">
        <v>458</v>
      </c>
      <c r="D2665" t="s">
        <v>5443</v>
      </c>
      <c r="E2665" t="s">
        <v>18066</v>
      </c>
      <c r="F2665" t="s">
        <v>18147</v>
      </c>
      <c r="G2665" t="s">
        <v>18148</v>
      </c>
      <c r="H2665" t="s">
        <v>18149</v>
      </c>
      <c r="I2665" t="s">
        <v>18150</v>
      </c>
      <c r="J2665" t="s">
        <v>18151</v>
      </c>
      <c r="K2665" t="s">
        <v>18152</v>
      </c>
    </row>
    <row r="2666" spans="1:11" hidden="1" x14ac:dyDescent="0.25">
      <c r="A2666" t="s">
        <v>5457</v>
      </c>
      <c r="B2666" t="str">
        <f t="shared" si="41"/>
        <v>319B ANCHORVALE DRIVE</v>
      </c>
      <c r="C2666" t="s">
        <v>18153</v>
      </c>
      <c r="D2666" t="s">
        <v>5771</v>
      </c>
      <c r="E2666" t="s">
        <v>5457</v>
      </c>
      <c r="F2666" t="s">
        <v>18154</v>
      </c>
      <c r="G2666" t="s">
        <v>18155</v>
      </c>
      <c r="H2666" t="s">
        <v>18156</v>
      </c>
      <c r="I2666" t="s">
        <v>18157</v>
      </c>
      <c r="J2666" t="s">
        <v>18158</v>
      </c>
      <c r="K2666" t="s">
        <v>18159</v>
      </c>
    </row>
    <row r="2667" spans="1:11" hidden="1" x14ac:dyDescent="0.25">
      <c r="A2667" t="s">
        <v>5550</v>
      </c>
      <c r="B2667" t="str">
        <f t="shared" si="41"/>
        <v>290A COMPASSVALE CRESCENT</v>
      </c>
      <c r="C2667" t="s">
        <v>1322</v>
      </c>
      <c r="D2667" t="s">
        <v>5552</v>
      </c>
      <c r="E2667" t="s">
        <v>5550</v>
      </c>
      <c r="F2667" t="s">
        <v>18160</v>
      </c>
      <c r="G2667" t="s">
        <v>18161</v>
      </c>
      <c r="H2667" t="s">
        <v>18162</v>
      </c>
      <c r="I2667" t="s">
        <v>18163</v>
      </c>
      <c r="J2667" t="s">
        <v>18164</v>
      </c>
      <c r="K2667" t="s">
        <v>18165</v>
      </c>
    </row>
    <row r="2668" spans="1:11" hidden="1" x14ac:dyDescent="0.25">
      <c r="A2668" t="s">
        <v>5457</v>
      </c>
      <c r="B2668" t="str">
        <f t="shared" si="41"/>
        <v>321C ANCHORVALE DRIVE</v>
      </c>
      <c r="C2668" t="s">
        <v>18166</v>
      </c>
      <c r="D2668" t="s">
        <v>5771</v>
      </c>
      <c r="E2668" t="s">
        <v>5457</v>
      </c>
      <c r="F2668" t="s">
        <v>18167</v>
      </c>
      <c r="G2668" t="s">
        <v>18168</v>
      </c>
      <c r="H2668" t="s">
        <v>18169</v>
      </c>
      <c r="I2668" t="s">
        <v>18170</v>
      </c>
      <c r="J2668" t="s">
        <v>18171</v>
      </c>
      <c r="K2668" t="s">
        <v>18172</v>
      </c>
    </row>
    <row r="2669" spans="1:11" hidden="1" x14ac:dyDescent="0.25">
      <c r="A2669" t="s">
        <v>5518</v>
      </c>
      <c r="B2669" t="str">
        <f t="shared" si="41"/>
        <v>301C ANCHORVALE DRIVE</v>
      </c>
      <c r="C2669" t="s">
        <v>18173</v>
      </c>
      <c r="D2669" t="s">
        <v>5771</v>
      </c>
      <c r="E2669" t="s">
        <v>5518</v>
      </c>
      <c r="F2669" t="s">
        <v>18174</v>
      </c>
      <c r="G2669" t="s">
        <v>18175</v>
      </c>
      <c r="H2669" t="s">
        <v>18176</v>
      </c>
      <c r="I2669" t="s">
        <v>18177</v>
      </c>
      <c r="J2669" t="s">
        <v>18178</v>
      </c>
      <c r="K2669" t="s">
        <v>18179</v>
      </c>
    </row>
    <row r="2670" spans="1:11" hidden="1" x14ac:dyDescent="0.25">
      <c r="A2670" t="s">
        <v>11368</v>
      </c>
      <c r="B2670" t="str">
        <f t="shared" si="41"/>
        <v>207D COMPASSVALE LANE</v>
      </c>
      <c r="C2670" t="s">
        <v>18180</v>
      </c>
      <c r="D2670" t="s">
        <v>5409</v>
      </c>
      <c r="E2670" t="s">
        <v>11368</v>
      </c>
      <c r="F2670" t="s">
        <v>18181</v>
      </c>
      <c r="G2670" t="s">
        <v>18182</v>
      </c>
      <c r="H2670" t="s">
        <v>18183</v>
      </c>
      <c r="I2670" t="s">
        <v>18184</v>
      </c>
      <c r="J2670" t="s">
        <v>18185</v>
      </c>
      <c r="K2670" t="s">
        <v>18186</v>
      </c>
    </row>
    <row r="2671" spans="1:11" hidden="1" x14ac:dyDescent="0.25">
      <c r="A2671" t="s">
        <v>5747</v>
      </c>
      <c r="B2671" t="str">
        <f t="shared" si="41"/>
        <v>309C ANCHORVALE ROAD</v>
      </c>
      <c r="C2671" t="s">
        <v>18187</v>
      </c>
      <c r="D2671" t="s">
        <v>5425</v>
      </c>
      <c r="E2671" t="s">
        <v>5747</v>
      </c>
      <c r="F2671" t="s">
        <v>18188</v>
      </c>
      <c r="G2671" t="s">
        <v>18189</v>
      </c>
      <c r="H2671" t="s">
        <v>18190</v>
      </c>
      <c r="I2671" t="s">
        <v>18191</v>
      </c>
      <c r="J2671" t="s">
        <v>18192</v>
      </c>
      <c r="K2671" t="s">
        <v>18193</v>
      </c>
    </row>
    <row r="2672" spans="1:11" hidden="1" x14ac:dyDescent="0.25">
      <c r="A2672" t="s">
        <v>18066</v>
      </c>
      <c r="B2672" t="str">
        <f t="shared" si="41"/>
        <v>150 RIVERVALE CRESCENT</v>
      </c>
      <c r="C2672" t="s">
        <v>54</v>
      </c>
      <c r="D2672" t="s">
        <v>5443</v>
      </c>
      <c r="E2672" t="s">
        <v>18066</v>
      </c>
      <c r="F2672" t="s">
        <v>18194</v>
      </c>
      <c r="G2672" t="s">
        <v>18195</v>
      </c>
      <c r="H2672" t="s">
        <v>18196</v>
      </c>
      <c r="I2672" t="s">
        <v>18197</v>
      </c>
      <c r="J2672" t="s">
        <v>18198</v>
      </c>
      <c r="K2672" t="s">
        <v>18199</v>
      </c>
    </row>
    <row r="2673" spans="1:11" hidden="1" x14ac:dyDescent="0.25">
      <c r="A2673" t="s">
        <v>18200</v>
      </c>
      <c r="B2673" t="str">
        <f t="shared" si="41"/>
        <v>123A RIVERVALE DRIVE</v>
      </c>
      <c r="C2673" t="s">
        <v>18201</v>
      </c>
      <c r="D2673" t="s">
        <v>5434</v>
      </c>
      <c r="E2673" t="s">
        <v>18200</v>
      </c>
      <c r="F2673" t="s">
        <v>18202</v>
      </c>
      <c r="G2673" t="s">
        <v>18203</v>
      </c>
      <c r="H2673" t="s">
        <v>18204</v>
      </c>
      <c r="I2673" t="s">
        <v>18205</v>
      </c>
      <c r="J2673" t="s">
        <v>18206</v>
      </c>
      <c r="K2673" t="s">
        <v>18207</v>
      </c>
    </row>
    <row r="2674" spans="1:11" hidden="1" x14ac:dyDescent="0.25">
      <c r="A2674" t="s">
        <v>5583</v>
      </c>
      <c r="B2674" t="str">
        <f t="shared" si="41"/>
        <v>236 COMPASSVALE WALK</v>
      </c>
      <c r="C2674" t="s">
        <v>6181</v>
      </c>
      <c r="D2674" t="s">
        <v>5584</v>
      </c>
      <c r="E2674" t="s">
        <v>5583</v>
      </c>
      <c r="F2674" t="s">
        <v>18208</v>
      </c>
      <c r="G2674" t="s">
        <v>18209</v>
      </c>
      <c r="H2674" t="s">
        <v>18210</v>
      </c>
      <c r="I2674" t="s">
        <v>18211</v>
      </c>
      <c r="J2674" t="s">
        <v>18212</v>
      </c>
      <c r="K2674" t="s">
        <v>18213</v>
      </c>
    </row>
    <row r="2675" spans="1:11" hidden="1" x14ac:dyDescent="0.25">
      <c r="A2675" t="s">
        <v>18214</v>
      </c>
      <c r="B2675" t="str">
        <f t="shared" si="41"/>
        <v>142 RIVERVALE CRESCENT</v>
      </c>
      <c r="C2675" t="s">
        <v>696</v>
      </c>
      <c r="D2675" t="s">
        <v>5443</v>
      </c>
      <c r="E2675" t="s">
        <v>18214</v>
      </c>
      <c r="F2675" t="s">
        <v>18215</v>
      </c>
      <c r="G2675" t="s">
        <v>18216</v>
      </c>
      <c r="H2675" t="s">
        <v>18217</v>
      </c>
      <c r="I2675" t="s">
        <v>18218</v>
      </c>
      <c r="J2675" t="s">
        <v>18219</v>
      </c>
      <c r="K2675" t="s">
        <v>18220</v>
      </c>
    </row>
    <row r="2676" spans="1:11" hidden="1" x14ac:dyDescent="0.25">
      <c r="A2676" t="s">
        <v>5747</v>
      </c>
      <c r="B2676" t="str">
        <f t="shared" si="41"/>
        <v>309D ANCHORVALE ROAD</v>
      </c>
      <c r="C2676" t="s">
        <v>18221</v>
      </c>
      <c r="D2676" t="s">
        <v>5425</v>
      </c>
      <c r="E2676" t="s">
        <v>5747</v>
      </c>
      <c r="F2676" t="s">
        <v>18222</v>
      </c>
      <c r="G2676" t="s">
        <v>18223</v>
      </c>
      <c r="H2676" t="s">
        <v>18224</v>
      </c>
      <c r="I2676" t="s">
        <v>18225</v>
      </c>
      <c r="J2676" t="s">
        <v>18226</v>
      </c>
      <c r="K2676" t="s">
        <v>18227</v>
      </c>
    </row>
    <row r="2677" spans="1:11" hidden="1" x14ac:dyDescent="0.25">
      <c r="A2677" t="s">
        <v>5407</v>
      </c>
      <c r="B2677" t="str">
        <f t="shared" si="41"/>
        <v>211B COMPASSVALE LANE</v>
      </c>
      <c r="C2677" t="s">
        <v>18228</v>
      </c>
      <c r="D2677" t="s">
        <v>5409</v>
      </c>
      <c r="E2677" t="s">
        <v>5407</v>
      </c>
      <c r="F2677" t="s">
        <v>18229</v>
      </c>
      <c r="G2677" t="s">
        <v>18230</v>
      </c>
      <c r="H2677" t="s">
        <v>18231</v>
      </c>
      <c r="I2677" t="s">
        <v>18232</v>
      </c>
      <c r="J2677" t="s">
        <v>18233</v>
      </c>
      <c r="K2677" t="s">
        <v>18234</v>
      </c>
    </row>
    <row r="2678" spans="1:11" hidden="1" x14ac:dyDescent="0.25">
      <c r="A2678" t="s">
        <v>5600</v>
      </c>
      <c r="B2678" t="str">
        <f t="shared" si="41"/>
        <v>209B COMPASSVALE LANE</v>
      </c>
      <c r="C2678" t="s">
        <v>18235</v>
      </c>
      <c r="D2678" t="s">
        <v>5409</v>
      </c>
      <c r="E2678" t="s">
        <v>5600</v>
      </c>
      <c r="F2678" t="s">
        <v>18236</v>
      </c>
      <c r="G2678" t="s">
        <v>18237</v>
      </c>
      <c r="H2678" t="s">
        <v>18238</v>
      </c>
      <c r="I2678" t="s">
        <v>18239</v>
      </c>
      <c r="J2678" t="s">
        <v>18240</v>
      </c>
      <c r="K2678" t="s">
        <v>18241</v>
      </c>
    </row>
    <row r="2679" spans="1:11" hidden="1" x14ac:dyDescent="0.25">
      <c r="A2679" t="s">
        <v>5600</v>
      </c>
      <c r="B2679" t="str">
        <f t="shared" si="41"/>
        <v>208B COMPASSVALE LANE</v>
      </c>
      <c r="C2679" t="s">
        <v>18242</v>
      </c>
      <c r="D2679" t="s">
        <v>5409</v>
      </c>
      <c r="E2679" t="s">
        <v>5600</v>
      </c>
      <c r="F2679" t="s">
        <v>18243</v>
      </c>
      <c r="G2679" t="s">
        <v>18244</v>
      </c>
      <c r="H2679" t="s">
        <v>18245</v>
      </c>
      <c r="I2679" t="s">
        <v>18246</v>
      </c>
      <c r="J2679" t="s">
        <v>18247</v>
      </c>
      <c r="K2679" t="s">
        <v>18248</v>
      </c>
    </row>
    <row r="2680" spans="1:11" hidden="1" x14ac:dyDescent="0.25">
      <c r="A2680" t="s">
        <v>5656</v>
      </c>
      <c r="B2680" t="str">
        <f t="shared" si="41"/>
        <v>213A COMPASSVALE LANE</v>
      </c>
      <c r="C2680" t="s">
        <v>18249</v>
      </c>
      <c r="D2680" t="s">
        <v>5409</v>
      </c>
      <c r="E2680" t="s">
        <v>5656</v>
      </c>
      <c r="F2680" t="s">
        <v>18250</v>
      </c>
      <c r="G2680" t="s">
        <v>18251</v>
      </c>
      <c r="H2680" t="s">
        <v>18252</v>
      </c>
      <c r="I2680" t="s">
        <v>18253</v>
      </c>
      <c r="J2680" t="s">
        <v>18254</v>
      </c>
      <c r="K2680" t="s">
        <v>18255</v>
      </c>
    </row>
    <row r="2681" spans="1:11" hidden="1" x14ac:dyDescent="0.25">
      <c r="A2681" t="s">
        <v>5640</v>
      </c>
      <c r="B2681" t="str">
        <f t="shared" si="41"/>
        <v>267B COMPASSVALE LINK</v>
      </c>
      <c r="C2681" t="s">
        <v>5015</v>
      </c>
      <c r="D2681" t="s">
        <v>5642</v>
      </c>
      <c r="E2681" t="s">
        <v>5640</v>
      </c>
      <c r="F2681" t="s">
        <v>18256</v>
      </c>
      <c r="G2681" t="s">
        <v>18257</v>
      </c>
      <c r="H2681" t="s">
        <v>18258</v>
      </c>
      <c r="I2681" t="s">
        <v>18259</v>
      </c>
      <c r="J2681" t="s">
        <v>18260</v>
      </c>
      <c r="K2681" t="s">
        <v>18261</v>
      </c>
    </row>
    <row r="2682" spans="1:11" hidden="1" x14ac:dyDescent="0.25">
      <c r="A2682" t="s">
        <v>5377</v>
      </c>
      <c r="B2682" t="str">
        <f t="shared" si="41"/>
        <v>443B FERNVALE ROAD</v>
      </c>
      <c r="C2682" t="s">
        <v>18262</v>
      </c>
      <c r="D2682" t="s">
        <v>5379</v>
      </c>
      <c r="E2682" t="s">
        <v>5377</v>
      </c>
      <c r="F2682" t="s">
        <v>18263</v>
      </c>
      <c r="G2682" t="s">
        <v>18264</v>
      </c>
      <c r="H2682" t="s">
        <v>18265</v>
      </c>
      <c r="I2682" t="s">
        <v>18266</v>
      </c>
      <c r="J2682" t="s">
        <v>18267</v>
      </c>
      <c r="K2682" t="s">
        <v>18268</v>
      </c>
    </row>
    <row r="2683" spans="1:11" hidden="1" x14ac:dyDescent="0.25">
      <c r="A2683" t="s">
        <v>5624</v>
      </c>
      <c r="B2683" t="str">
        <f t="shared" si="41"/>
        <v>435C FERNVALE ROAD</v>
      </c>
      <c r="C2683" t="s">
        <v>18269</v>
      </c>
      <c r="D2683" t="s">
        <v>5379</v>
      </c>
      <c r="E2683" t="s">
        <v>5624</v>
      </c>
      <c r="F2683" t="s">
        <v>18270</v>
      </c>
      <c r="G2683" t="s">
        <v>18271</v>
      </c>
      <c r="H2683" t="s">
        <v>18272</v>
      </c>
      <c r="I2683" t="s">
        <v>18273</v>
      </c>
      <c r="J2683" t="s">
        <v>18274</v>
      </c>
      <c r="K2683" t="s">
        <v>18275</v>
      </c>
    </row>
    <row r="2684" spans="1:11" hidden="1" x14ac:dyDescent="0.25">
      <c r="A2684" t="s">
        <v>5664</v>
      </c>
      <c r="B2684" t="str">
        <f t="shared" si="41"/>
        <v>436A FERNVALE ROAD</v>
      </c>
      <c r="C2684" t="s">
        <v>18276</v>
      </c>
      <c r="D2684" t="s">
        <v>5379</v>
      </c>
      <c r="E2684" t="s">
        <v>5664</v>
      </c>
      <c r="F2684" t="s">
        <v>18277</v>
      </c>
      <c r="G2684" t="s">
        <v>18278</v>
      </c>
      <c r="H2684" t="s">
        <v>18279</v>
      </c>
      <c r="I2684" t="s">
        <v>18280</v>
      </c>
      <c r="J2684" t="s">
        <v>18281</v>
      </c>
      <c r="K2684" t="s">
        <v>18282</v>
      </c>
    </row>
    <row r="2685" spans="1:11" hidden="1" x14ac:dyDescent="0.25">
      <c r="A2685" t="s">
        <v>11282</v>
      </c>
      <c r="B2685" t="str">
        <f t="shared" si="41"/>
        <v>438A SENGKANG WEST AVENUE</v>
      </c>
      <c r="C2685" t="s">
        <v>18283</v>
      </c>
      <c r="D2685" t="s">
        <v>11284</v>
      </c>
      <c r="E2685" t="s">
        <v>11282</v>
      </c>
      <c r="F2685" t="s">
        <v>18284</v>
      </c>
      <c r="G2685" t="s">
        <v>18285</v>
      </c>
      <c r="H2685" t="s">
        <v>18286</v>
      </c>
      <c r="I2685" t="s">
        <v>18287</v>
      </c>
      <c r="J2685" t="s">
        <v>18288</v>
      </c>
      <c r="K2685" t="s">
        <v>18289</v>
      </c>
    </row>
    <row r="2686" spans="1:11" hidden="1" x14ac:dyDescent="0.25">
      <c r="A2686" t="s">
        <v>5632</v>
      </c>
      <c r="B2686" t="str">
        <f t="shared" si="41"/>
        <v>410C FERNVALE ROAD</v>
      </c>
      <c r="C2686" t="s">
        <v>18290</v>
      </c>
      <c r="D2686" t="s">
        <v>5379</v>
      </c>
      <c r="E2686" t="s">
        <v>5632</v>
      </c>
      <c r="F2686" t="s">
        <v>18291</v>
      </c>
      <c r="G2686" t="s">
        <v>18292</v>
      </c>
      <c r="H2686" t="s">
        <v>18293</v>
      </c>
      <c r="I2686" t="s">
        <v>18294</v>
      </c>
      <c r="J2686" t="s">
        <v>18295</v>
      </c>
      <c r="K2686" t="s">
        <v>18296</v>
      </c>
    </row>
    <row r="2687" spans="1:11" hidden="1" x14ac:dyDescent="0.25">
      <c r="A2687" t="s">
        <v>5640</v>
      </c>
      <c r="B2687" t="str">
        <f t="shared" si="41"/>
        <v>269C COMPASSVALE LINK</v>
      </c>
      <c r="C2687" t="s">
        <v>4787</v>
      </c>
      <c r="D2687" t="s">
        <v>5642</v>
      </c>
      <c r="E2687" t="s">
        <v>5640</v>
      </c>
      <c r="F2687" t="s">
        <v>18297</v>
      </c>
      <c r="G2687" t="s">
        <v>18298</v>
      </c>
      <c r="H2687" t="s">
        <v>18299</v>
      </c>
      <c r="I2687" t="s">
        <v>18300</v>
      </c>
      <c r="J2687" t="s">
        <v>18301</v>
      </c>
      <c r="K2687" t="s">
        <v>18302</v>
      </c>
    </row>
    <row r="2688" spans="1:11" hidden="1" x14ac:dyDescent="0.25">
      <c r="A2688" t="s">
        <v>5640</v>
      </c>
      <c r="B2688" t="str">
        <f t="shared" si="41"/>
        <v>268C COMPASSVALE LINK</v>
      </c>
      <c r="C2688" t="s">
        <v>10812</v>
      </c>
      <c r="D2688" t="s">
        <v>5642</v>
      </c>
      <c r="E2688" t="s">
        <v>5640</v>
      </c>
      <c r="F2688" t="s">
        <v>18303</v>
      </c>
      <c r="G2688" t="s">
        <v>18304</v>
      </c>
      <c r="H2688" t="s">
        <v>18305</v>
      </c>
      <c r="I2688" t="s">
        <v>18306</v>
      </c>
      <c r="J2688" t="s">
        <v>18307</v>
      </c>
      <c r="K2688" t="s">
        <v>18308</v>
      </c>
    </row>
    <row r="2689" spans="1:11" hidden="1" x14ac:dyDescent="0.25">
      <c r="A2689" t="s">
        <v>5693</v>
      </c>
      <c r="B2689" t="str">
        <f t="shared" si="41"/>
        <v>265C COMPASSVALE LINK</v>
      </c>
      <c r="C2689" t="s">
        <v>18309</v>
      </c>
      <c r="D2689" t="s">
        <v>5642</v>
      </c>
      <c r="E2689" t="s">
        <v>5693</v>
      </c>
      <c r="F2689" t="s">
        <v>18310</v>
      </c>
      <c r="G2689" t="s">
        <v>18311</v>
      </c>
      <c r="H2689" t="s">
        <v>18312</v>
      </c>
      <c r="I2689" t="s">
        <v>18313</v>
      </c>
      <c r="J2689" t="s">
        <v>18314</v>
      </c>
      <c r="K2689" t="s">
        <v>18315</v>
      </c>
    </row>
    <row r="2690" spans="1:11" hidden="1" x14ac:dyDescent="0.25">
      <c r="A2690" t="s">
        <v>5693</v>
      </c>
      <c r="B2690" t="str">
        <f t="shared" si="41"/>
        <v>264A COMPASSVALE BOW</v>
      </c>
      <c r="C2690" t="s">
        <v>18316</v>
      </c>
      <c r="D2690" t="s">
        <v>5695</v>
      </c>
      <c r="E2690" t="s">
        <v>5693</v>
      </c>
      <c r="F2690" t="s">
        <v>18317</v>
      </c>
      <c r="G2690" t="s">
        <v>18318</v>
      </c>
      <c r="H2690" t="s">
        <v>18319</v>
      </c>
      <c r="I2690" t="s">
        <v>18320</v>
      </c>
      <c r="J2690" t="s">
        <v>18321</v>
      </c>
      <c r="K2690" t="s">
        <v>18322</v>
      </c>
    </row>
    <row r="2691" spans="1:11" hidden="1" x14ac:dyDescent="0.25">
      <c r="A2691" t="s">
        <v>5718</v>
      </c>
      <c r="B2691" t="str">
        <f t="shared" ref="B2691:B2754" si="42">_xlfn.CONCAT(C2691," ",D2691)</f>
        <v>271A SENGKANG CENTRAL</v>
      </c>
      <c r="C2691" t="s">
        <v>18323</v>
      </c>
      <c r="D2691" t="s">
        <v>5704</v>
      </c>
      <c r="E2691" t="s">
        <v>5718</v>
      </c>
      <c r="F2691" t="s">
        <v>18324</v>
      </c>
      <c r="G2691" t="s">
        <v>18325</v>
      </c>
      <c r="H2691" t="s">
        <v>18326</v>
      </c>
      <c r="I2691" t="s">
        <v>18327</v>
      </c>
      <c r="J2691" t="s">
        <v>18328</v>
      </c>
      <c r="K2691" t="s">
        <v>18329</v>
      </c>
    </row>
    <row r="2692" spans="1:11" hidden="1" x14ac:dyDescent="0.25">
      <c r="A2692" t="s">
        <v>5726</v>
      </c>
      <c r="B2692" t="str">
        <f t="shared" si="42"/>
        <v>277B COMPASSVALE LINK</v>
      </c>
      <c r="C2692" t="s">
        <v>18330</v>
      </c>
      <c r="D2692" t="s">
        <v>5642</v>
      </c>
      <c r="E2692" t="s">
        <v>5726</v>
      </c>
      <c r="F2692" t="s">
        <v>18331</v>
      </c>
      <c r="G2692" t="s">
        <v>18332</v>
      </c>
      <c r="H2692" t="s">
        <v>18333</v>
      </c>
      <c r="I2692" t="s">
        <v>18334</v>
      </c>
      <c r="J2692" t="s">
        <v>18335</v>
      </c>
      <c r="K2692" t="s">
        <v>18336</v>
      </c>
    </row>
    <row r="2693" spans="1:11" hidden="1" x14ac:dyDescent="0.25">
      <c r="A2693" t="s">
        <v>5693</v>
      </c>
      <c r="B2693" t="str">
        <f t="shared" si="42"/>
        <v>265B COMPASSVALE LINK</v>
      </c>
      <c r="C2693" t="s">
        <v>18337</v>
      </c>
      <c r="D2693" t="s">
        <v>5642</v>
      </c>
      <c r="E2693" t="s">
        <v>5693</v>
      </c>
      <c r="F2693" t="s">
        <v>18338</v>
      </c>
      <c r="G2693" t="s">
        <v>18339</v>
      </c>
      <c r="H2693" t="s">
        <v>18340</v>
      </c>
      <c r="I2693" t="s">
        <v>18341</v>
      </c>
      <c r="J2693" t="s">
        <v>18342</v>
      </c>
      <c r="K2693" t="s">
        <v>18343</v>
      </c>
    </row>
    <row r="2694" spans="1:11" hidden="1" x14ac:dyDescent="0.25">
      <c r="A2694" t="s">
        <v>5726</v>
      </c>
      <c r="B2694" t="str">
        <f t="shared" si="42"/>
        <v>277C COMPASSVALE LINK</v>
      </c>
      <c r="C2694" t="s">
        <v>18344</v>
      </c>
      <c r="D2694" t="s">
        <v>5642</v>
      </c>
      <c r="E2694" t="s">
        <v>5726</v>
      </c>
      <c r="F2694" t="s">
        <v>18345</v>
      </c>
      <c r="G2694" t="s">
        <v>18346</v>
      </c>
      <c r="H2694" t="s">
        <v>18347</v>
      </c>
      <c r="I2694" t="s">
        <v>18348</v>
      </c>
      <c r="J2694" t="s">
        <v>18349</v>
      </c>
      <c r="K2694" t="s">
        <v>18350</v>
      </c>
    </row>
    <row r="2695" spans="1:11" hidden="1" x14ac:dyDescent="0.25">
      <c r="A2695" t="s">
        <v>5726</v>
      </c>
      <c r="B2695" t="str">
        <f t="shared" si="42"/>
        <v>277D COMPASSVALE LINK</v>
      </c>
      <c r="C2695" t="s">
        <v>18351</v>
      </c>
      <c r="D2695" t="s">
        <v>5642</v>
      </c>
      <c r="E2695" t="s">
        <v>5726</v>
      </c>
      <c r="F2695" t="s">
        <v>18352</v>
      </c>
      <c r="G2695" t="s">
        <v>18353</v>
      </c>
      <c r="H2695" t="s">
        <v>18354</v>
      </c>
      <c r="I2695" t="s">
        <v>18355</v>
      </c>
      <c r="J2695" t="s">
        <v>18356</v>
      </c>
      <c r="K2695" t="s">
        <v>18357</v>
      </c>
    </row>
    <row r="2696" spans="1:11" hidden="1" x14ac:dyDescent="0.25">
      <c r="A2696" t="s">
        <v>5423</v>
      </c>
      <c r="B2696" t="str">
        <f t="shared" si="42"/>
        <v>305B ANCHORVALE LINK</v>
      </c>
      <c r="C2696" t="s">
        <v>18358</v>
      </c>
      <c r="D2696" t="s">
        <v>5520</v>
      </c>
      <c r="E2696" t="s">
        <v>5423</v>
      </c>
      <c r="F2696" t="s">
        <v>18359</v>
      </c>
      <c r="G2696" t="s">
        <v>18360</v>
      </c>
      <c r="H2696" t="s">
        <v>18361</v>
      </c>
      <c r="I2696" t="s">
        <v>18362</v>
      </c>
      <c r="J2696" t="s">
        <v>18363</v>
      </c>
      <c r="K2696" t="s">
        <v>18364</v>
      </c>
    </row>
    <row r="2697" spans="1:11" hidden="1" x14ac:dyDescent="0.25">
      <c r="A2697" t="s">
        <v>5509</v>
      </c>
      <c r="B2697" t="str">
        <f t="shared" si="42"/>
        <v>405A FERNVALE LANE</v>
      </c>
      <c r="C2697" t="s">
        <v>18365</v>
      </c>
      <c r="D2697" t="s">
        <v>5511</v>
      </c>
      <c r="E2697" t="s">
        <v>5509</v>
      </c>
      <c r="F2697" t="s">
        <v>18366</v>
      </c>
      <c r="G2697" t="s">
        <v>18367</v>
      </c>
      <c r="H2697" t="s">
        <v>18368</v>
      </c>
      <c r="I2697" t="s">
        <v>18369</v>
      </c>
      <c r="J2697" t="s">
        <v>18370</v>
      </c>
      <c r="K2697" t="s">
        <v>18371</v>
      </c>
    </row>
    <row r="2698" spans="1:11" hidden="1" x14ac:dyDescent="0.25">
      <c r="A2698" t="s">
        <v>5441</v>
      </c>
      <c r="B2698" t="str">
        <f t="shared" si="42"/>
        <v>186D RIVERVALE DRIVE</v>
      </c>
      <c r="C2698" t="s">
        <v>18372</v>
      </c>
      <c r="D2698" t="s">
        <v>5434</v>
      </c>
      <c r="E2698" t="s">
        <v>5441</v>
      </c>
      <c r="F2698" t="s">
        <v>18373</v>
      </c>
      <c r="G2698" t="s">
        <v>18374</v>
      </c>
      <c r="H2698" t="s">
        <v>18375</v>
      </c>
      <c r="I2698" t="s">
        <v>18376</v>
      </c>
      <c r="J2698" t="s">
        <v>18377</v>
      </c>
      <c r="K2698" t="s">
        <v>18378</v>
      </c>
    </row>
    <row r="2699" spans="1:11" hidden="1" x14ac:dyDescent="0.25">
      <c r="A2699" t="s">
        <v>5550</v>
      </c>
      <c r="B2699" t="str">
        <f t="shared" si="42"/>
        <v>296B COMPASSVALE CRESCENT</v>
      </c>
      <c r="C2699" t="s">
        <v>2347</v>
      </c>
      <c r="D2699" t="s">
        <v>5552</v>
      </c>
      <c r="E2699" t="s">
        <v>5550</v>
      </c>
      <c r="F2699" t="s">
        <v>18379</v>
      </c>
      <c r="G2699" t="s">
        <v>18380</v>
      </c>
      <c r="H2699" t="s">
        <v>18381</v>
      </c>
      <c r="I2699" t="s">
        <v>18382</v>
      </c>
      <c r="J2699" t="s">
        <v>18383</v>
      </c>
      <c r="K2699" t="s">
        <v>18384</v>
      </c>
    </row>
    <row r="2700" spans="1:11" hidden="1" x14ac:dyDescent="0.25">
      <c r="A2700" t="s">
        <v>5480</v>
      </c>
      <c r="B2700" t="str">
        <f t="shared" si="42"/>
        <v>157C RIVERVALE CRESCENT</v>
      </c>
      <c r="C2700" t="s">
        <v>18385</v>
      </c>
      <c r="D2700" t="s">
        <v>5443</v>
      </c>
      <c r="E2700" t="s">
        <v>5480</v>
      </c>
      <c r="F2700" t="s">
        <v>18386</v>
      </c>
      <c r="G2700" t="s">
        <v>18387</v>
      </c>
      <c r="H2700" t="s">
        <v>18388</v>
      </c>
      <c r="I2700" t="s">
        <v>18389</v>
      </c>
      <c r="J2700" t="s">
        <v>18390</v>
      </c>
      <c r="K2700" t="s">
        <v>18391</v>
      </c>
    </row>
    <row r="2701" spans="1:11" hidden="1" x14ac:dyDescent="0.25">
      <c r="A2701" t="s">
        <v>18392</v>
      </c>
      <c r="B2701" t="str">
        <f t="shared" si="42"/>
        <v>203A COMPASSVALE ROAD</v>
      </c>
      <c r="C2701" t="s">
        <v>17340</v>
      </c>
      <c r="D2701" t="s">
        <v>5535</v>
      </c>
      <c r="E2701" t="s">
        <v>13</v>
      </c>
      <c r="F2701" t="s">
        <v>18392</v>
      </c>
      <c r="G2701" t="s">
        <v>18393</v>
      </c>
      <c r="H2701" t="s">
        <v>18394</v>
      </c>
      <c r="I2701" t="s">
        <v>18395</v>
      </c>
      <c r="J2701" t="s">
        <v>18396</v>
      </c>
      <c r="K2701" t="s">
        <v>18397</v>
      </c>
    </row>
    <row r="2702" spans="1:11" hidden="1" x14ac:dyDescent="0.25">
      <c r="A2702" t="s">
        <v>5542</v>
      </c>
      <c r="B2702" t="str">
        <f t="shared" si="42"/>
        <v>123B RIVERVALE DRIVE</v>
      </c>
      <c r="C2702" t="s">
        <v>18398</v>
      </c>
      <c r="D2702" t="s">
        <v>5434</v>
      </c>
      <c r="E2702" t="s">
        <v>5542</v>
      </c>
      <c r="F2702" t="s">
        <v>18399</v>
      </c>
      <c r="G2702" t="s">
        <v>18400</v>
      </c>
      <c r="H2702" t="s">
        <v>18401</v>
      </c>
      <c r="I2702" t="s">
        <v>18402</v>
      </c>
      <c r="J2702" t="s">
        <v>18403</v>
      </c>
      <c r="K2702" t="s">
        <v>18404</v>
      </c>
    </row>
    <row r="2703" spans="1:11" hidden="1" x14ac:dyDescent="0.25">
      <c r="A2703" t="s">
        <v>5886</v>
      </c>
      <c r="B2703" t="str">
        <f t="shared" si="42"/>
        <v>251 COMPASSVALE STREET</v>
      </c>
      <c r="C2703" t="s">
        <v>9807</v>
      </c>
      <c r="D2703" t="s">
        <v>5808</v>
      </c>
      <c r="E2703" t="s">
        <v>5886</v>
      </c>
      <c r="F2703" t="s">
        <v>18405</v>
      </c>
      <c r="G2703" t="s">
        <v>18406</v>
      </c>
      <c r="H2703" t="s">
        <v>18407</v>
      </c>
      <c r="I2703" t="s">
        <v>18408</v>
      </c>
      <c r="J2703" t="s">
        <v>18409</v>
      </c>
      <c r="K2703" t="s">
        <v>18410</v>
      </c>
    </row>
    <row r="2704" spans="1:11" hidden="1" x14ac:dyDescent="0.25">
      <c r="A2704" t="s">
        <v>18411</v>
      </c>
      <c r="B2704" t="str">
        <f t="shared" si="42"/>
        <v>183C RIVERVALE CRESCENT</v>
      </c>
      <c r="C2704" t="s">
        <v>18412</v>
      </c>
      <c r="D2704" t="s">
        <v>5443</v>
      </c>
      <c r="E2704" t="s">
        <v>13</v>
      </c>
      <c r="F2704" t="s">
        <v>18411</v>
      </c>
      <c r="G2704" t="s">
        <v>18413</v>
      </c>
      <c r="H2704" t="s">
        <v>18414</v>
      </c>
      <c r="I2704" t="s">
        <v>18415</v>
      </c>
      <c r="J2704" t="s">
        <v>18416</v>
      </c>
      <c r="K2704" t="s">
        <v>18417</v>
      </c>
    </row>
    <row r="2705" spans="1:11" hidden="1" x14ac:dyDescent="0.25">
      <c r="A2705" t="s">
        <v>5480</v>
      </c>
      <c r="B2705" t="str">
        <f t="shared" si="42"/>
        <v>158B RIVERVALE CRESCENT</v>
      </c>
      <c r="C2705" t="s">
        <v>18418</v>
      </c>
      <c r="D2705" t="s">
        <v>5443</v>
      </c>
      <c r="E2705" t="s">
        <v>5480</v>
      </c>
      <c r="F2705" t="s">
        <v>18419</v>
      </c>
      <c r="G2705" t="s">
        <v>18420</v>
      </c>
      <c r="H2705" t="s">
        <v>18421</v>
      </c>
      <c r="I2705" t="s">
        <v>18422</v>
      </c>
      <c r="J2705" t="s">
        <v>18423</v>
      </c>
      <c r="K2705" t="s">
        <v>18424</v>
      </c>
    </row>
    <row r="2706" spans="1:11" hidden="1" x14ac:dyDescent="0.25">
      <c r="A2706" t="s">
        <v>5806</v>
      </c>
      <c r="B2706" t="str">
        <f t="shared" si="42"/>
        <v>298D COMPASSVALE STREET</v>
      </c>
      <c r="C2706" t="s">
        <v>18425</v>
      </c>
      <c r="D2706" t="s">
        <v>5808</v>
      </c>
      <c r="E2706" t="s">
        <v>5806</v>
      </c>
      <c r="F2706" t="s">
        <v>18426</v>
      </c>
      <c r="G2706" t="s">
        <v>18427</v>
      </c>
      <c r="H2706" t="s">
        <v>18428</v>
      </c>
      <c r="I2706" t="s">
        <v>18429</v>
      </c>
      <c r="J2706" t="s">
        <v>18430</v>
      </c>
      <c r="K2706" t="s">
        <v>18431</v>
      </c>
    </row>
    <row r="2707" spans="1:11" hidden="1" x14ac:dyDescent="0.25">
      <c r="A2707" t="s">
        <v>5441</v>
      </c>
      <c r="B2707" t="str">
        <f t="shared" si="42"/>
        <v>191A RIVERVALE DRIVE</v>
      </c>
      <c r="C2707" t="s">
        <v>18432</v>
      </c>
      <c r="D2707" t="s">
        <v>5434</v>
      </c>
      <c r="E2707" t="s">
        <v>5441</v>
      </c>
      <c r="F2707" t="s">
        <v>18433</v>
      </c>
      <c r="G2707" t="s">
        <v>18434</v>
      </c>
      <c r="H2707" t="s">
        <v>18435</v>
      </c>
      <c r="I2707" t="s">
        <v>18436</v>
      </c>
      <c r="J2707" t="s">
        <v>18437</v>
      </c>
      <c r="K2707" t="s">
        <v>18438</v>
      </c>
    </row>
    <row r="2708" spans="1:11" hidden="1" x14ac:dyDescent="0.25">
      <c r="A2708" t="s">
        <v>5591</v>
      </c>
      <c r="B2708" t="str">
        <f t="shared" si="42"/>
        <v>201B COMPASSVALE DRIVE</v>
      </c>
      <c r="C2708" t="s">
        <v>18439</v>
      </c>
      <c r="D2708" t="s">
        <v>5593</v>
      </c>
      <c r="E2708" t="s">
        <v>5591</v>
      </c>
      <c r="F2708" t="s">
        <v>18440</v>
      </c>
      <c r="G2708" t="s">
        <v>18441</v>
      </c>
      <c r="H2708" t="s">
        <v>18442</v>
      </c>
      <c r="I2708" t="s">
        <v>18443</v>
      </c>
      <c r="J2708" t="s">
        <v>18444</v>
      </c>
      <c r="K2708" t="s">
        <v>18445</v>
      </c>
    </row>
    <row r="2709" spans="1:11" hidden="1" x14ac:dyDescent="0.25">
      <c r="A2709" t="s">
        <v>5886</v>
      </c>
      <c r="B2709" t="str">
        <f t="shared" si="42"/>
        <v>248 COMPASSVALE ROAD</v>
      </c>
      <c r="C2709" t="s">
        <v>1207</v>
      </c>
      <c r="D2709" t="s">
        <v>5535</v>
      </c>
      <c r="E2709" t="s">
        <v>5886</v>
      </c>
      <c r="F2709" t="s">
        <v>18446</v>
      </c>
      <c r="G2709" t="s">
        <v>18447</v>
      </c>
      <c r="H2709" t="s">
        <v>18448</v>
      </c>
      <c r="I2709" t="s">
        <v>18449</v>
      </c>
      <c r="J2709" t="s">
        <v>18450</v>
      </c>
      <c r="K2709" t="s">
        <v>18451</v>
      </c>
    </row>
    <row r="2710" spans="1:11" hidden="1" x14ac:dyDescent="0.25">
      <c r="A2710" t="s">
        <v>11660</v>
      </c>
      <c r="B2710" t="str">
        <f t="shared" si="42"/>
        <v>313A ANCHORVALE ROAD</v>
      </c>
      <c r="C2710" t="s">
        <v>18452</v>
      </c>
      <c r="D2710" t="s">
        <v>5425</v>
      </c>
      <c r="E2710" t="s">
        <v>11660</v>
      </c>
      <c r="F2710" t="s">
        <v>18453</v>
      </c>
      <c r="G2710" t="s">
        <v>18454</v>
      </c>
      <c r="H2710" t="s">
        <v>18455</v>
      </c>
      <c r="I2710" t="s">
        <v>18456</v>
      </c>
      <c r="J2710" t="s">
        <v>18457</v>
      </c>
      <c r="K2710" t="s">
        <v>18458</v>
      </c>
    </row>
    <row r="2711" spans="1:11" hidden="1" x14ac:dyDescent="0.25">
      <c r="A2711" t="s">
        <v>5583</v>
      </c>
      <c r="B2711" t="str">
        <f t="shared" si="42"/>
        <v>229 COMPASSVALE WALK</v>
      </c>
      <c r="C2711" t="s">
        <v>2161</v>
      </c>
      <c r="D2711" t="s">
        <v>5584</v>
      </c>
      <c r="E2711" t="s">
        <v>5583</v>
      </c>
      <c r="F2711" t="s">
        <v>18459</v>
      </c>
      <c r="G2711" t="s">
        <v>18460</v>
      </c>
      <c r="H2711" t="s">
        <v>18461</v>
      </c>
      <c r="I2711" t="s">
        <v>18462</v>
      </c>
      <c r="J2711" t="s">
        <v>18463</v>
      </c>
      <c r="K2711" t="s">
        <v>18464</v>
      </c>
    </row>
    <row r="2712" spans="1:11" hidden="1" x14ac:dyDescent="0.25">
      <c r="A2712" t="s">
        <v>5494</v>
      </c>
      <c r="B2712" t="str">
        <f t="shared" si="42"/>
        <v>109 RIVERVALE WALK</v>
      </c>
      <c r="C2712" t="s">
        <v>935</v>
      </c>
      <c r="D2712" t="s">
        <v>5495</v>
      </c>
      <c r="E2712" t="s">
        <v>5494</v>
      </c>
      <c r="F2712" t="s">
        <v>18465</v>
      </c>
      <c r="G2712" t="s">
        <v>18466</v>
      </c>
      <c r="H2712" t="s">
        <v>18467</v>
      </c>
      <c r="I2712" t="s">
        <v>18468</v>
      </c>
      <c r="J2712" t="s">
        <v>18469</v>
      </c>
      <c r="K2712" t="s">
        <v>18470</v>
      </c>
    </row>
    <row r="2713" spans="1:11" hidden="1" x14ac:dyDescent="0.25">
      <c r="A2713" t="s">
        <v>18471</v>
      </c>
      <c r="B2713" t="str">
        <f t="shared" si="42"/>
        <v>317B ANCHORVALE ROAD</v>
      </c>
      <c r="C2713" t="s">
        <v>18472</v>
      </c>
      <c r="D2713" t="s">
        <v>5425</v>
      </c>
      <c r="E2713" t="s">
        <v>13</v>
      </c>
      <c r="F2713" t="s">
        <v>18471</v>
      </c>
      <c r="G2713" t="s">
        <v>18473</v>
      </c>
      <c r="H2713" t="s">
        <v>18474</v>
      </c>
      <c r="I2713" t="s">
        <v>18475</v>
      </c>
      <c r="J2713" t="s">
        <v>18476</v>
      </c>
      <c r="K2713" t="s">
        <v>18477</v>
      </c>
    </row>
    <row r="2714" spans="1:11" hidden="1" x14ac:dyDescent="0.25">
      <c r="A2714" t="s">
        <v>5518</v>
      </c>
      <c r="B2714" t="str">
        <f t="shared" si="42"/>
        <v>301D ANCHORVALE DRIVE</v>
      </c>
      <c r="C2714" t="s">
        <v>18478</v>
      </c>
      <c r="D2714" t="s">
        <v>5771</v>
      </c>
      <c r="E2714" t="s">
        <v>5518</v>
      </c>
      <c r="F2714" t="s">
        <v>18479</v>
      </c>
      <c r="G2714" t="s">
        <v>18480</v>
      </c>
      <c r="H2714" t="s">
        <v>18481</v>
      </c>
      <c r="I2714" t="s">
        <v>18482</v>
      </c>
      <c r="J2714" t="s">
        <v>18483</v>
      </c>
      <c r="K2714" t="s">
        <v>18484</v>
      </c>
    </row>
    <row r="2715" spans="1:11" hidden="1" x14ac:dyDescent="0.25">
      <c r="A2715" t="s">
        <v>5494</v>
      </c>
      <c r="B2715" t="str">
        <f t="shared" si="42"/>
        <v>115 RIVERVALE WALK</v>
      </c>
      <c r="C2715" t="s">
        <v>942</v>
      </c>
      <c r="D2715" t="s">
        <v>5495</v>
      </c>
      <c r="E2715" t="s">
        <v>5494</v>
      </c>
      <c r="F2715" t="s">
        <v>18485</v>
      </c>
      <c r="G2715" t="s">
        <v>18486</v>
      </c>
      <c r="H2715" t="s">
        <v>18487</v>
      </c>
      <c r="I2715" t="s">
        <v>18488</v>
      </c>
      <c r="J2715" t="s">
        <v>18489</v>
      </c>
      <c r="K2715" t="s">
        <v>18490</v>
      </c>
    </row>
    <row r="2716" spans="1:11" hidden="1" x14ac:dyDescent="0.25">
      <c r="A2716" t="s">
        <v>18491</v>
      </c>
      <c r="B2716" t="str">
        <f t="shared" si="42"/>
        <v>325B SENGKANG EAST WAY</v>
      </c>
      <c r="C2716" t="s">
        <v>18492</v>
      </c>
      <c r="D2716" t="s">
        <v>5459</v>
      </c>
      <c r="E2716" t="s">
        <v>18491</v>
      </c>
      <c r="F2716" t="s">
        <v>18493</v>
      </c>
      <c r="G2716" t="s">
        <v>18494</v>
      </c>
      <c r="H2716" t="s">
        <v>18495</v>
      </c>
      <c r="I2716" t="s">
        <v>18496</v>
      </c>
      <c r="J2716" t="s">
        <v>18497</v>
      </c>
      <c r="K2716" t="s">
        <v>18498</v>
      </c>
    </row>
    <row r="2717" spans="1:11" hidden="1" x14ac:dyDescent="0.25">
      <c r="A2717" t="s">
        <v>5583</v>
      </c>
      <c r="B2717" t="str">
        <f t="shared" si="42"/>
        <v>240 COMPASSVALE WALK</v>
      </c>
      <c r="C2717" t="s">
        <v>9638</v>
      </c>
      <c r="D2717" t="s">
        <v>5584</v>
      </c>
      <c r="E2717" t="s">
        <v>5583</v>
      </c>
      <c r="F2717" t="s">
        <v>18499</v>
      </c>
      <c r="G2717" t="s">
        <v>18500</v>
      </c>
      <c r="H2717" t="s">
        <v>18501</v>
      </c>
      <c r="I2717" t="s">
        <v>18502</v>
      </c>
      <c r="J2717" t="s">
        <v>18503</v>
      </c>
      <c r="K2717" t="s">
        <v>18504</v>
      </c>
    </row>
    <row r="2718" spans="1:11" hidden="1" x14ac:dyDescent="0.25">
      <c r="A2718" t="s">
        <v>5533</v>
      </c>
      <c r="B2718" t="str">
        <f t="shared" si="42"/>
        <v>258B COMPASSVALE ROAD</v>
      </c>
      <c r="C2718" t="s">
        <v>18505</v>
      </c>
      <c r="D2718" t="s">
        <v>5535</v>
      </c>
      <c r="E2718" t="s">
        <v>5533</v>
      </c>
      <c r="F2718" t="s">
        <v>18506</v>
      </c>
      <c r="G2718" t="s">
        <v>18507</v>
      </c>
      <c r="H2718" t="s">
        <v>18508</v>
      </c>
      <c r="I2718" t="s">
        <v>18509</v>
      </c>
      <c r="J2718" t="s">
        <v>18510</v>
      </c>
      <c r="K2718" t="s">
        <v>18511</v>
      </c>
    </row>
    <row r="2719" spans="1:11" hidden="1" x14ac:dyDescent="0.25">
      <c r="A2719" t="s">
        <v>5533</v>
      </c>
      <c r="B2719" t="str">
        <f t="shared" si="42"/>
        <v>258A COMPASSVALE ROAD</v>
      </c>
      <c r="C2719" t="s">
        <v>18512</v>
      </c>
      <c r="D2719" t="s">
        <v>5535</v>
      </c>
      <c r="E2719" t="s">
        <v>5533</v>
      </c>
      <c r="F2719" t="s">
        <v>18513</v>
      </c>
      <c r="G2719" t="s">
        <v>18514</v>
      </c>
      <c r="H2719" t="s">
        <v>18515</v>
      </c>
      <c r="I2719" t="s">
        <v>18516</v>
      </c>
      <c r="J2719" t="s">
        <v>18517</v>
      </c>
      <c r="K2719" t="s">
        <v>18518</v>
      </c>
    </row>
    <row r="2720" spans="1:11" hidden="1" x14ac:dyDescent="0.25">
      <c r="A2720" t="s">
        <v>5886</v>
      </c>
      <c r="B2720" t="str">
        <f t="shared" si="42"/>
        <v>250A COMPASSVALE STREET</v>
      </c>
      <c r="C2720" t="s">
        <v>18519</v>
      </c>
      <c r="D2720" t="s">
        <v>5808</v>
      </c>
      <c r="E2720" t="s">
        <v>5886</v>
      </c>
      <c r="F2720" t="s">
        <v>18520</v>
      </c>
      <c r="G2720" t="s">
        <v>18521</v>
      </c>
      <c r="H2720" t="s">
        <v>18522</v>
      </c>
      <c r="I2720" t="s">
        <v>18523</v>
      </c>
      <c r="J2720" t="s">
        <v>18524</v>
      </c>
      <c r="K2720" t="s">
        <v>18525</v>
      </c>
    </row>
    <row r="2721" spans="1:11" hidden="1" x14ac:dyDescent="0.25">
      <c r="A2721" t="s">
        <v>5494</v>
      </c>
      <c r="B2721" t="str">
        <f t="shared" si="42"/>
        <v>102 RIVERVALE WALK</v>
      </c>
      <c r="C2721" t="s">
        <v>8037</v>
      </c>
      <c r="D2721" t="s">
        <v>5495</v>
      </c>
      <c r="E2721" t="s">
        <v>5494</v>
      </c>
      <c r="F2721" t="s">
        <v>18526</v>
      </c>
      <c r="G2721" t="s">
        <v>18527</v>
      </c>
      <c r="H2721" t="s">
        <v>18528</v>
      </c>
      <c r="I2721" t="s">
        <v>18529</v>
      </c>
      <c r="J2721" t="s">
        <v>18530</v>
      </c>
      <c r="K2721" t="s">
        <v>18531</v>
      </c>
    </row>
    <row r="2722" spans="1:11" hidden="1" x14ac:dyDescent="0.25">
      <c r="A2722" t="s">
        <v>5518</v>
      </c>
      <c r="B2722" t="str">
        <f t="shared" si="42"/>
        <v>302C ANCHORVALE LINK</v>
      </c>
      <c r="C2722" t="s">
        <v>18532</v>
      </c>
      <c r="D2722" t="s">
        <v>5520</v>
      </c>
      <c r="E2722" t="s">
        <v>5518</v>
      </c>
      <c r="F2722" t="s">
        <v>18533</v>
      </c>
      <c r="G2722" t="s">
        <v>18534</v>
      </c>
      <c r="H2722" t="s">
        <v>18535</v>
      </c>
      <c r="I2722" t="s">
        <v>18536</v>
      </c>
      <c r="J2722" t="s">
        <v>18537</v>
      </c>
      <c r="K2722" t="s">
        <v>18538</v>
      </c>
    </row>
    <row r="2723" spans="1:11" hidden="1" x14ac:dyDescent="0.25">
      <c r="A2723" t="s">
        <v>5901</v>
      </c>
      <c r="B2723" t="str">
        <f t="shared" si="42"/>
        <v>262C COMPASSVALE STREET</v>
      </c>
      <c r="C2723" t="s">
        <v>18539</v>
      </c>
      <c r="D2723" t="s">
        <v>5808</v>
      </c>
      <c r="E2723" t="s">
        <v>5901</v>
      </c>
      <c r="F2723" t="s">
        <v>18540</v>
      </c>
      <c r="G2723" t="s">
        <v>18541</v>
      </c>
      <c r="H2723" t="s">
        <v>18542</v>
      </c>
      <c r="I2723" t="s">
        <v>18543</v>
      </c>
      <c r="J2723" t="s">
        <v>18544</v>
      </c>
      <c r="K2723" t="s">
        <v>18545</v>
      </c>
    </row>
    <row r="2724" spans="1:11" hidden="1" x14ac:dyDescent="0.25">
      <c r="A2724" t="s">
        <v>5608</v>
      </c>
      <c r="B2724" t="str">
        <f t="shared" si="42"/>
        <v>226C COMPASSVALE WALK</v>
      </c>
      <c r="C2724" t="s">
        <v>18546</v>
      </c>
      <c r="D2724" t="s">
        <v>5584</v>
      </c>
      <c r="E2724" t="s">
        <v>5608</v>
      </c>
      <c r="F2724" t="s">
        <v>18547</v>
      </c>
      <c r="G2724" t="s">
        <v>18548</v>
      </c>
      <c r="H2724" t="s">
        <v>18549</v>
      </c>
      <c r="I2724" t="s">
        <v>18550</v>
      </c>
      <c r="J2724" t="s">
        <v>18551</v>
      </c>
      <c r="K2724" t="s">
        <v>18552</v>
      </c>
    </row>
    <row r="2725" spans="1:11" hidden="1" x14ac:dyDescent="0.25">
      <c r="A2725" t="s">
        <v>5518</v>
      </c>
      <c r="B2725" t="str">
        <f t="shared" si="42"/>
        <v>302D ANCHORVALE LINK</v>
      </c>
      <c r="C2725" t="s">
        <v>18553</v>
      </c>
      <c r="D2725" t="s">
        <v>5520</v>
      </c>
      <c r="E2725" t="s">
        <v>5518</v>
      </c>
      <c r="F2725" t="s">
        <v>18554</v>
      </c>
      <c r="G2725" t="s">
        <v>18555</v>
      </c>
      <c r="H2725" t="s">
        <v>18556</v>
      </c>
      <c r="I2725" t="s">
        <v>18557</v>
      </c>
      <c r="J2725" t="s">
        <v>18558</v>
      </c>
      <c r="K2725" t="s">
        <v>18559</v>
      </c>
    </row>
    <row r="2726" spans="1:11" hidden="1" x14ac:dyDescent="0.25">
      <c r="A2726" t="s">
        <v>18560</v>
      </c>
      <c r="B2726" t="str">
        <f t="shared" si="42"/>
        <v>152 SERANGOON NORTH AVENUE 1</v>
      </c>
      <c r="C2726" t="s">
        <v>1889</v>
      </c>
      <c r="D2726" t="s">
        <v>5953</v>
      </c>
      <c r="E2726" t="s">
        <v>13</v>
      </c>
      <c r="F2726" t="s">
        <v>18560</v>
      </c>
      <c r="G2726" t="s">
        <v>18561</v>
      </c>
      <c r="H2726" t="s">
        <v>18562</v>
      </c>
      <c r="I2726" t="s">
        <v>18563</v>
      </c>
      <c r="J2726" t="s">
        <v>18564</v>
      </c>
      <c r="K2726" t="s">
        <v>18565</v>
      </c>
    </row>
    <row r="2727" spans="1:11" hidden="1" x14ac:dyDescent="0.25">
      <c r="A2727" t="s">
        <v>18566</v>
      </c>
      <c r="B2727" t="str">
        <f t="shared" si="42"/>
        <v>147 SERANGOON NORTH AVENUE 1</v>
      </c>
      <c r="C2727" t="s">
        <v>7389</v>
      </c>
      <c r="D2727" t="s">
        <v>5953</v>
      </c>
      <c r="E2727" t="s">
        <v>13</v>
      </c>
      <c r="F2727" t="s">
        <v>18566</v>
      </c>
      <c r="G2727" t="s">
        <v>18567</v>
      </c>
      <c r="H2727" t="s">
        <v>18568</v>
      </c>
      <c r="I2727" t="s">
        <v>18569</v>
      </c>
      <c r="J2727" t="s">
        <v>18570</v>
      </c>
      <c r="K2727" t="s">
        <v>18571</v>
      </c>
    </row>
    <row r="2728" spans="1:11" hidden="1" x14ac:dyDescent="0.25">
      <c r="A2728" t="s">
        <v>5918</v>
      </c>
      <c r="B2728" t="str">
        <f t="shared" si="42"/>
        <v>3 LORONG LEW LIAN</v>
      </c>
      <c r="C2728" t="s">
        <v>1598</v>
      </c>
      <c r="D2728" t="s">
        <v>5919</v>
      </c>
      <c r="E2728" t="s">
        <v>5918</v>
      </c>
      <c r="F2728" t="s">
        <v>18572</v>
      </c>
      <c r="G2728" t="s">
        <v>18573</v>
      </c>
      <c r="H2728" t="s">
        <v>18574</v>
      </c>
      <c r="I2728" t="s">
        <v>18575</v>
      </c>
      <c r="J2728" t="s">
        <v>18576</v>
      </c>
      <c r="K2728" t="s">
        <v>18577</v>
      </c>
    </row>
    <row r="2729" spans="1:11" hidden="1" x14ac:dyDescent="0.25">
      <c r="A2729" t="s">
        <v>18578</v>
      </c>
      <c r="B2729" t="str">
        <f t="shared" si="42"/>
        <v>217 SERANGOON AVENUE 4</v>
      </c>
      <c r="C2729" t="s">
        <v>1157</v>
      </c>
      <c r="D2729" t="s">
        <v>5911</v>
      </c>
      <c r="E2729" t="s">
        <v>13</v>
      </c>
      <c r="F2729" t="s">
        <v>18578</v>
      </c>
      <c r="G2729" t="s">
        <v>18579</v>
      </c>
      <c r="H2729" t="s">
        <v>18580</v>
      </c>
      <c r="I2729" t="s">
        <v>18581</v>
      </c>
      <c r="J2729" t="s">
        <v>18582</v>
      </c>
      <c r="K2729" t="s">
        <v>18583</v>
      </c>
    </row>
    <row r="2730" spans="1:11" hidden="1" x14ac:dyDescent="0.25">
      <c r="A2730" t="s">
        <v>18584</v>
      </c>
      <c r="B2730" t="str">
        <f t="shared" si="42"/>
        <v>261 SERANGOON CENTRAL DRIVE</v>
      </c>
      <c r="C2730" t="s">
        <v>6136</v>
      </c>
      <c r="D2730" t="s">
        <v>11748</v>
      </c>
      <c r="E2730" t="s">
        <v>13</v>
      </c>
      <c r="F2730" t="s">
        <v>18584</v>
      </c>
      <c r="G2730" t="s">
        <v>18585</v>
      </c>
      <c r="H2730" t="s">
        <v>18586</v>
      </c>
      <c r="I2730" t="s">
        <v>18587</v>
      </c>
      <c r="J2730" t="s">
        <v>18588</v>
      </c>
      <c r="K2730" t="s">
        <v>18589</v>
      </c>
    </row>
    <row r="2731" spans="1:11" hidden="1" x14ac:dyDescent="0.25">
      <c r="A2731" t="s">
        <v>5981</v>
      </c>
      <c r="B2731" t="str">
        <f t="shared" si="42"/>
        <v>303 SERANGOON AVENUE 2</v>
      </c>
      <c r="C2731" t="s">
        <v>1005</v>
      </c>
      <c r="D2731" t="s">
        <v>5933</v>
      </c>
      <c r="E2731" t="s">
        <v>5981</v>
      </c>
      <c r="F2731" t="s">
        <v>18590</v>
      </c>
      <c r="G2731" t="s">
        <v>18591</v>
      </c>
      <c r="H2731" t="s">
        <v>18592</v>
      </c>
      <c r="I2731" t="s">
        <v>18593</v>
      </c>
      <c r="J2731" t="s">
        <v>18594</v>
      </c>
      <c r="K2731" t="s">
        <v>18595</v>
      </c>
    </row>
    <row r="2732" spans="1:11" hidden="1" x14ac:dyDescent="0.25">
      <c r="A2732" t="s">
        <v>5918</v>
      </c>
      <c r="B2732" t="str">
        <f t="shared" si="42"/>
        <v>1 LORONG LEW LIAN</v>
      </c>
      <c r="C2732" t="s">
        <v>450</v>
      </c>
      <c r="D2732" t="s">
        <v>5919</v>
      </c>
      <c r="E2732" t="s">
        <v>5918</v>
      </c>
      <c r="F2732" t="s">
        <v>18596</v>
      </c>
      <c r="G2732" t="s">
        <v>18597</v>
      </c>
      <c r="H2732" t="s">
        <v>18598</v>
      </c>
      <c r="I2732" t="s">
        <v>18599</v>
      </c>
      <c r="J2732" t="s">
        <v>18600</v>
      </c>
      <c r="K2732" t="s">
        <v>18601</v>
      </c>
    </row>
    <row r="2733" spans="1:11" hidden="1" x14ac:dyDescent="0.25">
      <c r="A2733" t="s">
        <v>18602</v>
      </c>
      <c r="B2733" t="str">
        <f t="shared" si="42"/>
        <v>206 SERANGOON CENTRAL</v>
      </c>
      <c r="C2733" t="s">
        <v>1283</v>
      </c>
      <c r="D2733" t="s">
        <v>6002</v>
      </c>
      <c r="E2733" t="s">
        <v>13</v>
      </c>
      <c r="F2733" t="s">
        <v>18602</v>
      </c>
      <c r="G2733" t="s">
        <v>18603</v>
      </c>
      <c r="H2733" t="s">
        <v>18604</v>
      </c>
      <c r="I2733" t="s">
        <v>18605</v>
      </c>
      <c r="J2733" t="s">
        <v>18606</v>
      </c>
      <c r="K2733" t="s">
        <v>18607</v>
      </c>
    </row>
    <row r="2734" spans="1:11" hidden="1" x14ac:dyDescent="0.25">
      <c r="A2734" t="s">
        <v>18608</v>
      </c>
      <c r="B2734" t="str">
        <f t="shared" si="42"/>
        <v>127 SERANGOON NORTH AVENUE 1</v>
      </c>
      <c r="C2734" t="s">
        <v>13473</v>
      </c>
      <c r="D2734" t="s">
        <v>5953</v>
      </c>
      <c r="E2734" t="s">
        <v>13</v>
      </c>
      <c r="F2734" t="s">
        <v>18608</v>
      </c>
      <c r="G2734" t="s">
        <v>18609</v>
      </c>
      <c r="H2734" t="s">
        <v>18610</v>
      </c>
      <c r="I2734" t="s">
        <v>18611</v>
      </c>
      <c r="J2734" t="s">
        <v>18612</v>
      </c>
      <c r="K2734" t="s">
        <v>18613</v>
      </c>
    </row>
    <row r="2735" spans="1:11" hidden="1" x14ac:dyDescent="0.25">
      <c r="A2735" t="s">
        <v>18614</v>
      </c>
      <c r="B2735" t="str">
        <f t="shared" si="42"/>
        <v>510 SERANGOON NORTH AVENUE 4</v>
      </c>
      <c r="C2735" t="s">
        <v>7791</v>
      </c>
      <c r="D2735" t="s">
        <v>6009</v>
      </c>
      <c r="E2735" t="s">
        <v>13</v>
      </c>
      <c r="F2735" t="s">
        <v>18614</v>
      </c>
      <c r="G2735" t="s">
        <v>18615</v>
      </c>
      <c r="H2735" t="s">
        <v>18616</v>
      </c>
      <c r="I2735" t="s">
        <v>18617</v>
      </c>
      <c r="J2735" t="s">
        <v>18618</v>
      </c>
      <c r="K2735" t="s">
        <v>18619</v>
      </c>
    </row>
    <row r="2736" spans="1:11" hidden="1" x14ac:dyDescent="0.25">
      <c r="A2736" t="s">
        <v>18620</v>
      </c>
      <c r="B2736" t="str">
        <f t="shared" si="42"/>
        <v>553 SERANGOON NORTH AVENUE 3</v>
      </c>
      <c r="C2736" t="s">
        <v>4624</v>
      </c>
      <c r="D2736" t="s">
        <v>11793</v>
      </c>
      <c r="E2736" t="s">
        <v>13</v>
      </c>
      <c r="F2736" t="s">
        <v>18620</v>
      </c>
      <c r="G2736" t="s">
        <v>18621</v>
      </c>
      <c r="H2736" t="s">
        <v>18622</v>
      </c>
      <c r="I2736" t="s">
        <v>18623</v>
      </c>
      <c r="J2736" t="s">
        <v>18624</v>
      </c>
      <c r="K2736" t="s">
        <v>18625</v>
      </c>
    </row>
    <row r="2737" spans="1:11" hidden="1" x14ac:dyDescent="0.25">
      <c r="A2737" t="s">
        <v>18626</v>
      </c>
      <c r="B2737" t="str">
        <f t="shared" si="42"/>
        <v>507 SERANGOON NORTH AVENUE 4</v>
      </c>
      <c r="C2737" t="s">
        <v>9360</v>
      </c>
      <c r="D2737" t="s">
        <v>6009</v>
      </c>
      <c r="E2737" t="s">
        <v>13</v>
      </c>
      <c r="F2737" t="s">
        <v>18626</v>
      </c>
      <c r="G2737" t="s">
        <v>18627</v>
      </c>
      <c r="H2737" t="s">
        <v>18628</v>
      </c>
      <c r="I2737" t="s">
        <v>18629</v>
      </c>
      <c r="J2737" t="s">
        <v>18630</v>
      </c>
      <c r="K2737" t="s">
        <v>18631</v>
      </c>
    </row>
    <row r="2738" spans="1:11" hidden="1" x14ac:dyDescent="0.25">
      <c r="A2738" t="s">
        <v>5909</v>
      </c>
      <c r="B2738" t="str">
        <f t="shared" si="42"/>
        <v>227 SERANGOON AVENUE 4</v>
      </c>
      <c r="C2738" t="s">
        <v>3416</v>
      </c>
      <c r="D2738" t="s">
        <v>5911</v>
      </c>
      <c r="E2738" t="s">
        <v>5909</v>
      </c>
      <c r="F2738" t="s">
        <v>18632</v>
      </c>
      <c r="G2738" t="s">
        <v>18633</v>
      </c>
      <c r="H2738" t="s">
        <v>18634</v>
      </c>
      <c r="I2738" t="s">
        <v>18635</v>
      </c>
      <c r="J2738" t="s">
        <v>18636</v>
      </c>
      <c r="K2738" t="s">
        <v>18637</v>
      </c>
    </row>
    <row r="2739" spans="1:11" hidden="1" x14ac:dyDescent="0.25">
      <c r="A2739" t="s">
        <v>5967</v>
      </c>
      <c r="B2739" t="str">
        <f t="shared" si="42"/>
        <v>118 SERANGOON NORTH AVENUE 1</v>
      </c>
      <c r="C2739" t="s">
        <v>198</v>
      </c>
      <c r="D2739" t="s">
        <v>5953</v>
      </c>
      <c r="E2739" t="s">
        <v>5967</v>
      </c>
      <c r="F2739" t="s">
        <v>18638</v>
      </c>
      <c r="G2739" t="s">
        <v>18639</v>
      </c>
      <c r="H2739" t="s">
        <v>18640</v>
      </c>
      <c r="I2739" t="s">
        <v>18641</v>
      </c>
      <c r="J2739" t="s">
        <v>18642</v>
      </c>
      <c r="K2739" t="s">
        <v>18643</v>
      </c>
    </row>
    <row r="2740" spans="1:11" hidden="1" x14ac:dyDescent="0.25">
      <c r="A2740" t="s">
        <v>18644</v>
      </c>
      <c r="B2740" t="str">
        <f t="shared" si="42"/>
        <v>330 SERANGOON AVENUE 3</v>
      </c>
      <c r="C2740" t="s">
        <v>220</v>
      </c>
      <c r="D2740" t="s">
        <v>11755</v>
      </c>
      <c r="E2740" t="s">
        <v>13</v>
      </c>
      <c r="F2740" t="s">
        <v>18644</v>
      </c>
      <c r="G2740" t="s">
        <v>18645</v>
      </c>
      <c r="H2740" t="s">
        <v>18646</v>
      </c>
      <c r="I2740" t="s">
        <v>18647</v>
      </c>
      <c r="J2740" t="s">
        <v>18648</v>
      </c>
      <c r="K2740" t="s">
        <v>18649</v>
      </c>
    </row>
    <row r="2741" spans="1:11" hidden="1" x14ac:dyDescent="0.25">
      <c r="A2741" t="s">
        <v>18650</v>
      </c>
      <c r="B2741" t="str">
        <f t="shared" si="42"/>
        <v>551 SERANGOON NORTH AVENUE 3</v>
      </c>
      <c r="C2741" t="s">
        <v>7177</v>
      </c>
      <c r="D2741" t="s">
        <v>11793</v>
      </c>
      <c r="E2741" t="s">
        <v>13</v>
      </c>
      <c r="F2741" t="s">
        <v>18650</v>
      </c>
      <c r="G2741" t="s">
        <v>18651</v>
      </c>
      <c r="H2741" t="s">
        <v>18652</v>
      </c>
      <c r="I2741" t="s">
        <v>18653</v>
      </c>
      <c r="J2741" t="s">
        <v>18654</v>
      </c>
      <c r="K2741" t="s">
        <v>18655</v>
      </c>
    </row>
    <row r="2742" spans="1:11" hidden="1" x14ac:dyDescent="0.25">
      <c r="A2742" t="s">
        <v>18656</v>
      </c>
      <c r="B2742" t="str">
        <f t="shared" si="42"/>
        <v>231 SERANGOON AVENUE 3</v>
      </c>
      <c r="C2742" t="s">
        <v>1014</v>
      </c>
      <c r="D2742" t="s">
        <v>11755</v>
      </c>
      <c r="E2742" t="s">
        <v>13</v>
      </c>
      <c r="F2742" t="s">
        <v>18656</v>
      </c>
      <c r="G2742" t="s">
        <v>18657</v>
      </c>
      <c r="H2742" t="s">
        <v>18658</v>
      </c>
      <c r="I2742" t="s">
        <v>18659</v>
      </c>
      <c r="J2742" t="s">
        <v>18660</v>
      </c>
      <c r="K2742" t="s">
        <v>18661</v>
      </c>
    </row>
    <row r="2743" spans="1:11" hidden="1" x14ac:dyDescent="0.25">
      <c r="A2743" t="s">
        <v>18662</v>
      </c>
      <c r="B2743" t="str">
        <f t="shared" si="42"/>
        <v>210 SERANGOON CENTRAL</v>
      </c>
      <c r="C2743" t="s">
        <v>1254</v>
      </c>
      <c r="D2743" t="s">
        <v>6002</v>
      </c>
      <c r="E2743" t="s">
        <v>13</v>
      </c>
      <c r="F2743" t="s">
        <v>18662</v>
      </c>
      <c r="G2743" t="s">
        <v>18663</v>
      </c>
      <c r="H2743" t="s">
        <v>18664</v>
      </c>
      <c r="I2743" t="s">
        <v>18665</v>
      </c>
      <c r="J2743" t="s">
        <v>18666</v>
      </c>
      <c r="K2743" t="s">
        <v>18667</v>
      </c>
    </row>
    <row r="2744" spans="1:11" hidden="1" x14ac:dyDescent="0.25">
      <c r="A2744" t="s">
        <v>18668</v>
      </c>
      <c r="B2744" t="str">
        <f t="shared" si="42"/>
        <v>234 SERANGOON AVENUE 3</v>
      </c>
      <c r="C2744" t="s">
        <v>13021</v>
      </c>
      <c r="D2744" t="s">
        <v>11755</v>
      </c>
      <c r="E2744" t="s">
        <v>13</v>
      </c>
      <c r="F2744" t="s">
        <v>18668</v>
      </c>
      <c r="G2744" t="s">
        <v>18669</v>
      </c>
      <c r="H2744" t="s">
        <v>18670</v>
      </c>
      <c r="I2744" t="s">
        <v>18671</v>
      </c>
      <c r="J2744" t="s">
        <v>18672</v>
      </c>
      <c r="K2744" t="s">
        <v>18673</v>
      </c>
    </row>
    <row r="2745" spans="1:11" hidden="1" x14ac:dyDescent="0.25">
      <c r="A2745" t="s">
        <v>18674</v>
      </c>
      <c r="B2745" t="str">
        <f t="shared" si="42"/>
        <v>408 SERANGOON AVENUE 1</v>
      </c>
      <c r="C2745" t="s">
        <v>6962</v>
      </c>
      <c r="D2745" t="s">
        <v>5989</v>
      </c>
      <c r="E2745" t="s">
        <v>13</v>
      </c>
      <c r="F2745" t="s">
        <v>18674</v>
      </c>
      <c r="G2745" t="s">
        <v>18675</v>
      </c>
      <c r="H2745" t="s">
        <v>18676</v>
      </c>
      <c r="I2745" t="s">
        <v>18677</v>
      </c>
      <c r="J2745" t="s">
        <v>18678</v>
      </c>
      <c r="K2745" t="s">
        <v>18679</v>
      </c>
    </row>
    <row r="2746" spans="1:11" hidden="1" x14ac:dyDescent="0.25">
      <c r="A2746" t="s">
        <v>18680</v>
      </c>
      <c r="B2746" t="str">
        <f t="shared" si="42"/>
        <v>402 SERANGOON AVENUE 1</v>
      </c>
      <c r="C2746" t="s">
        <v>990</v>
      </c>
      <c r="D2746" t="s">
        <v>5989</v>
      </c>
      <c r="E2746" t="s">
        <v>13</v>
      </c>
      <c r="F2746" t="s">
        <v>18680</v>
      </c>
      <c r="G2746" t="s">
        <v>18681</v>
      </c>
      <c r="H2746" t="s">
        <v>18682</v>
      </c>
      <c r="I2746" t="s">
        <v>18683</v>
      </c>
      <c r="J2746" t="s">
        <v>18684</v>
      </c>
      <c r="K2746" t="s">
        <v>18685</v>
      </c>
    </row>
    <row r="2747" spans="1:11" hidden="1" x14ac:dyDescent="0.25">
      <c r="A2747" t="s">
        <v>18686</v>
      </c>
      <c r="B2747" t="str">
        <f t="shared" si="42"/>
        <v>426 SERANGOON AVENUE 1</v>
      </c>
      <c r="C2747" t="s">
        <v>16506</v>
      </c>
      <c r="D2747" t="s">
        <v>5989</v>
      </c>
      <c r="E2747" t="s">
        <v>13</v>
      </c>
      <c r="F2747" t="s">
        <v>18686</v>
      </c>
      <c r="G2747" t="s">
        <v>18687</v>
      </c>
      <c r="H2747" t="s">
        <v>18688</v>
      </c>
      <c r="I2747" t="s">
        <v>18689</v>
      </c>
      <c r="J2747" t="s">
        <v>18690</v>
      </c>
      <c r="K2747" t="s">
        <v>18691</v>
      </c>
    </row>
    <row r="2748" spans="1:11" hidden="1" x14ac:dyDescent="0.25">
      <c r="A2748" t="s">
        <v>18692</v>
      </c>
      <c r="B2748" t="str">
        <f t="shared" si="42"/>
        <v>419 SERANGOON CENTRAL</v>
      </c>
      <c r="C2748" t="s">
        <v>1747</v>
      </c>
      <c r="D2748" t="s">
        <v>6002</v>
      </c>
      <c r="E2748" t="s">
        <v>13</v>
      </c>
      <c r="F2748" t="s">
        <v>18692</v>
      </c>
      <c r="G2748" t="s">
        <v>18693</v>
      </c>
      <c r="H2748" t="s">
        <v>18694</v>
      </c>
      <c r="I2748" t="s">
        <v>18695</v>
      </c>
      <c r="J2748" t="s">
        <v>18696</v>
      </c>
      <c r="K2748" t="s">
        <v>18697</v>
      </c>
    </row>
    <row r="2749" spans="1:11" hidden="1" x14ac:dyDescent="0.25">
      <c r="A2749" t="s">
        <v>18698</v>
      </c>
      <c r="B2749" t="str">
        <f t="shared" si="42"/>
        <v>548 SERANGOON NORTH AVENUE 3</v>
      </c>
      <c r="C2749" t="s">
        <v>427</v>
      </c>
      <c r="D2749" t="s">
        <v>11793</v>
      </c>
      <c r="E2749" t="s">
        <v>13</v>
      </c>
      <c r="F2749" t="s">
        <v>18698</v>
      </c>
      <c r="G2749" t="s">
        <v>18699</v>
      </c>
      <c r="H2749" t="s">
        <v>18700</v>
      </c>
      <c r="I2749" t="s">
        <v>18701</v>
      </c>
      <c r="J2749" t="s">
        <v>18702</v>
      </c>
      <c r="K2749" t="s">
        <v>18703</v>
      </c>
    </row>
    <row r="2750" spans="1:11" hidden="1" x14ac:dyDescent="0.25">
      <c r="A2750" t="s">
        <v>18704</v>
      </c>
      <c r="B2750" t="str">
        <f t="shared" si="42"/>
        <v>540 SERANGOON NORTH AVENUE 4</v>
      </c>
      <c r="C2750" t="s">
        <v>3777</v>
      </c>
      <c r="D2750" t="s">
        <v>6009</v>
      </c>
      <c r="E2750" t="s">
        <v>13</v>
      </c>
      <c r="F2750" t="s">
        <v>18704</v>
      </c>
      <c r="G2750" t="s">
        <v>18705</v>
      </c>
      <c r="H2750" t="s">
        <v>18706</v>
      </c>
      <c r="I2750" t="s">
        <v>18707</v>
      </c>
      <c r="J2750" t="s">
        <v>18708</v>
      </c>
      <c r="K2750" t="s">
        <v>18709</v>
      </c>
    </row>
    <row r="2751" spans="1:11" hidden="1" x14ac:dyDescent="0.25">
      <c r="A2751" t="s">
        <v>18710</v>
      </c>
      <c r="B2751" t="str">
        <f t="shared" si="42"/>
        <v>212 SERANGOON AVENUE 4</v>
      </c>
      <c r="C2751" t="s">
        <v>1097</v>
      </c>
      <c r="D2751" t="s">
        <v>5911</v>
      </c>
      <c r="E2751" t="s">
        <v>13</v>
      </c>
      <c r="F2751" t="s">
        <v>18710</v>
      </c>
      <c r="G2751" t="s">
        <v>18711</v>
      </c>
      <c r="H2751" t="s">
        <v>18712</v>
      </c>
      <c r="I2751" t="s">
        <v>18713</v>
      </c>
      <c r="J2751" t="s">
        <v>18714</v>
      </c>
      <c r="K2751" t="s">
        <v>18715</v>
      </c>
    </row>
    <row r="2752" spans="1:11" hidden="1" x14ac:dyDescent="0.25">
      <c r="A2752" t="s">
        <v>18716</v>
      </c>
      <c r="B2752" t="str">
        <f t="shared" si="42"/>
        <v>331 SERANGOON AVENUE 3</v>
      </c>
      <c r="C2752" t="s">
        <v>16117</v>
      </c>
      <c r="D2752" t="s">
        <v>11755</v>
      </c>
      <c r="E2752" t="s">
        <v>13</v>
      </c>
      <c r="F2752" t="s">
        <v>18716</v>
      </c>
      <c r="G2752" t="s">
        <v>18717</v>
      </c>
      <c r="H2752" t="s">
        <v>18718</v>
      </c>
      <c r="I2752" t="s">
        <v>18719</v>
      </c>
      <c r="J2752" t="s">
        <v>18720</v>
      </c>
      <c r="K2752" t="s">
        <v>18721</v>
      </c>
    </row>
    <row r="2753" spans="1:11" hidden="1" x14ac:dyDescent="0.25">
      <c r="A2753" t="s">
        <v>18722</v>
      </c>
      <c r="B2753" t="str">
        <f t="shared" si="42"/>
        <v>257 SERANGOON CENTRAL DRIVE</v>
      </c>
      <c r="C2753" t="s">
        <v>3847</v>
      </c>
      <c r="D2753" t="s">
        <v>11748</v>
      </c>
      <c r="E2753" t="s">
        <v>13</v>
      </c>
      <c r="F2753" t="s">
        <v>18722</v>
      </c>
      <c r="G2753" t="s">
        <v>18723</v>
      </c>
      <c r="H2753" t="s">
        <v>18724</v>
      </c>
      <c r="I2753" t="s">
        <v>18725</v>
      </c>
      <c r="J2753" t="s">
        <v>18726</v>
      </c>
      <c r="K2753" t="s">
        <v>18727</v>
      </c>
    </row>
    <row r="2754" spans="1:11" hidden="1" x14ac:dyDescent="0.25">
      <c r="A2754" t="s">
        <v>18728</v>
      </c>
      <c r="B2754" t="str">
        <f t="shared" si="42"/>
        <v>506B SERANGOON NORTH AVENUE 4</v>
      </c>
      <c r="C2754" t="s">
        <v>18729</v>
      </c>
      <c r="D2754" t="s">
        <v>6009</v>
      </c>
      <c r="E2754" t="s">
        <v>13</v>
      </c>
      <c r="F2754" t="s">
        <v>18728</v>
      </c>
      <c r="G2754" t="s">
        <v>18730</v>
      </c>
      <c r="H2754" t="s">
        <v>18731</v>
      </c>
      <c r="I2754" t="s">
        <v>18732</v>
      </c>
      <c r="J2754" t="s">
        <v>18733</v>
      </c>
      <c r="K2754" t="s">
        <v>18734</v>
      </c>
    </row>
    <row r="2755" spans="1:11" hidden="1" x14ac:dyDescent="0.25">
      <c r="A2755" t="s">
        <v>18735</v>
      </c>
      <c r="B2755" t="str">
        <f t="shared" ref="B2755:B2818" si="43">_xlfn.CONCAT(C2755," ",D2755)</f>
        <v>535 SERANGOON NORTH AVENUE 4</v>
      </c>
      <c r="C2755" t="s">
        <v>16231</v>
      </c>
      <c r="D2755" t="s">
        <v>6009</v>
      </c>
      <c r="E2755" t="s">
        <v>13</v>
      </c>
      <c r="F2755" t="s">
        <v>18735</v>
      </c>
      <c r="G2755" t="s">
        <v>18736</v>
      </c>
      <c r="H2755" t="s">
        <v>18737</v>
      </c>
      <c r="I2755" t="s">
        <v>18738</v>
      </c>
      <c r="J2755" t="s">
        <v>18739</v>
      </c>
      <c r="K2755" t="s">
        <v>18740</v>
      </c>
    </row>
    <row r="2756" spans="1:11" hidden="1" x14ac:dyDescent="0.25">
      <c r="A2756" t="s">
        <v>18741</v>
      </c>
      <c r="B2756" t="str">
        <f t="shared" si="43"/>
        <v>142 SERANGOON NORTH AVENUE 1</v>
      </c>
      <c r="C2756" t="s">
        <v>696</v>
      </c>
      <c r="D2756" t="s">
        <v>5953</v>
      </c>
      <c r="E2756" t="s">
        <v>13</v>
      </c>
      <c r="F2756" t="s">
        <v>18741</v>
      </c>
      <c r="G2756" t="s">
        <v>18742</v>
      </c>
      <c r="H2756" t="s">
        <v>18743</v>
      </c>
      <c r="I2756" t="s">
        <v>18744</v>
      </c>
      <c r="J2756" t="s">
        <v>18745</v>
      </c>
      <c r="K2756" t="s">
        <v>18746</v>
      </c>
    </row>
    <row r="2757" spans="1:11" hidden="1" x14ac:dyDescent="0.25">
      <c r="A2757" t="s">
        <v>18747</v>
      </c>
      <c r="B2757" t="str">
        <f t="shared" si="43"/>
        <v>125 SERANGOON NORTH AVENUE 1</v>
      </c>
      <c r="C2757" t="s">
        <v>9654</v>
      </c>
      <c r="D2757" t="s">
        <v>5953</v>
      </c>
      <c r="E2757" t="s">
        <v>13</v>
      </c>
      <c r="F2757" t="s">
        <v>18747</v>
      </c>
      <c r="G2757" t="s">
        <v>18748</v>
      </c>
      <c r="H2757" t="s">
        <v>18749</v>
      </c>
      <c r="I2757" t="s">
        <v>18750</v>
      </c>
      <c r="J2757" t="s">
        <v>18751</v>
      </c>
      <c r="K2757" t="s">
        <v>18752</v>
      </c>
    </row>
    <row r="2758" spans="1:11" hidden="1" x14ac:dyDescent="0.25">
      <c r="A2758" t="s">
        <v>18753</v>
      </c>
      <c r="B2758" t="str">
        <f t="shared" si="43"/>
        <v>234A SERANGOON AVENUE 2</v>
      </c>
      <c r="C2758" t="s">
        <v>18754</v>
      </c>
      <c r="D2758" t="s">
        <v>5933</v>
      </c>
      <c r="E2758" t="s">
        <v>13</v>
      </c>
      <c r="F2758" t="s">
        <v>18753</v>
      </c>
      <c r="G2758" t="s">
        <v>18755</v>
      </c>
      <c r="H2758" t="s">
        <v>18756</v>
      </c>
      <c r="I2758" t="s">
        <v>18757</v>
      </c>
      <c r="J2758" t="s">
        <v>18758</v>
      </c>
      <c r="K2758" t="s">
        <v>18759</v>
      </c>
    </row>
    <row r="2759" spans="1:11" hidden="1" x14ac:dyDescent="0.25">
      <c r="A2759" t="s">
        <v>18760</v>
      </c>
      <c r="B2759" t="str">
        <f t="shared" si="43"/>
        <v>232A SERANGOON AVENUE 2</v>
      </c>
      <c r="C2759" t="s">
        <v>18761</v>
      </c>
      <c r="D2759" t="s">
        <v>5933</v>
      </c>
      <c r="E2759" t="s">
        <v>13</v>
      </c>
      <c r="F2759" t="s">
        <v>18760</v>
      </c>
      <c r="G2759" t="s">
        <v>18762</v>
      </c>
      <c r="H2759" t="s">
        <v>18763</v>
      </c>
      <c r="I2759" t="s">
        <v>18764</v>
      </c>
      <c r="J2759" t="s">
        <v>18765</v>
      </c>
      <c r="K2759" t="s">
        <v>18766</v>
      </c>
    </row>
    <row r="2760" spans="1:11" hidden="1" x14ac:dyDescent="0.25">
      <c r="A2760" t="s">
        <v>18767</v>
      </c>
      <c r="B2760" t="str">
        <f t="shared" si="43"/>
        <v>321 SERANGOON AVENUE 2</v>
      </c>
      <c r="C2760" t="s">
        <v>2899</v>
      </c>
      <c r="D2760" t="s">
        <v>5933</v>
      </c>
      <c r="E2760" t="s">
        <v>13</v>
      </c>
      <c r="F2760" t="s">
        <v>18767</v>
      </c>
      <c r="G2760" t="s">
        <v>18768</v>
      </c>
      <c r="H2760" t="s">
        <v>18769</v>
      </c>
      <c r="I2760" t="s">
        <v>18770</v>
      </c>
      <c r="J2760" t="s">
        <v>18771</v>
      </c>
      <c r="K2760" t="s">
        <v>18772</v>
      </c>
    </row>
    <row r="2761" spans="1:11" hidden="1" x14ac:dyDescent="0.25">
      <c r="A2761" t="s">
        <v>6044</v>
      </c>
      <c r="B2761" t="str">
        <f t="shared" si="43"/>
        <v>406 TAMPINES STREET 41</v>
      </c>
      <c r="C2761" t="s">
        <v>11</v>
      </c>
      <c r="D2761" t="s">
        <v>6046</v>
      </c>
      <c r="E2761" t="s">
        <v>6044</v>
      </c>
      <c r="F2761" t="s">
        <v>18773</v>
      </c>
      <c r="G2761" t="s">
        <v>18774</v>
      </c>
      <c r="H2761" t="s">
        <v>18775</v>
      </c>
      <c r="I2761" t="s">
        <v>18776</v>
      </c>
      <c r="J2761" t="s">
        <v>18777</v>
      </c>
      <c r="K2761" t="s">
        <v>18778</v>
      </c>
    </row>
    <row r="2762" spans="1:11" hidden="1" x14ac:dyDescent="0.25">
      <c r="A2762" t="s">
        <v>18779</v>
      </c>
      <c r="B2762" t="str">
        <f t="shared" si="43"/>
        <v>255 TAMPINES STREET 21</v>
      </c>
      <c r="C2762" t="s">
        <v>169</v>
      </c>
      <c r="D2762" t="s">
        <v>6137</v>
      </c>
      <c r="E2762" t="s">
        <v>13</v>
      </c>
      <c r="F2762" t="s">
        <v>18779</v>
      </c>
      <c r="G2762" t="s">
        <v>18780</v>
      </c>
      <c r="H2762" t="s">
        <v>18781</v>
      </c>
      <c r="I2762" t="s">
        <v>18782</v>
      </c>
      <c r="J2762" t="s">
        <v>18783</v>
      </c>
      <c r="K2762" t="s">
        <v>18784</v>
      </c>
    </row>
    <row r="2763" spans="1:11" hidden="1" x14ac:dyDescent="0.25">
      <c r="A2763" t="s">
        <v>6077</v>
      </c>
      <c r="B2763" t="str">
        <f t="shared" si="43"/>
        <v>420 TAMPINES STREET 41</v>
      </c>
      <c r="C2763" t="s">
        <v>5290</v>
      </c>
      <c r="D2763" t="s">
        <v>6046</v>
      </c>
      <c r="E2763" t="s">
        <v>6077</v>
      </c>
      <c r="F2763" t="s">
        <v>18785</v>
      </c>
      <c r="G2763" t="s">
        <v>18786</v>
      </c>
      <c r="H2763" t="s">
        <v>18787</v>
      </c>
      <c r="I2763" t="s">
        <v>18788</v>
      </c>
      <c r="J2763" t="s">
        <v>18789</v>
      </c>
      <c r="K2763" t="s">
        <v>18790</v>
      </c>
    </row>
    <row r="2764" spans="1:11" hidden="1" x14ac:dyDescent="0.25">
      <c r="A2764" t="s">
        <v>18791</v>
      </c>
      <c r="B2764" t="str">
        <f t="shared" si="43"/>
        <v>452 TAMPINES STREET 42</v>
      </c>
      <c r="C2764" t="s">
        <v>3784</v>
      </c>
      <c r="D2764" t="s">
        <v>6188</v>
      </c>
      <c r="E2764" t="s">
        <v>13</v>
      </c>
      <c r="F2764" t="s">
        <v>18791</v>
      </c>
      <c r="G2764" t="s">
        <v>18792</v>
      </c>
      <c r="H2764" t="s">
        <v>18793</v>
      </c>
      <c r="I2764" t="s">
        <v>18794</v>
      </c>
      <c r="J2764" t="s">
        <v>18795</v>
      </c>
      <c r="K2764" t="s">
        <v>18796</v>
      </c>
    </row>
    <row r="2765" spans="1:11" hidden="1" x14ac:dyDescent="0.25">
      <c r="A2765" t="s">
        <v>11873</v>
      </c>
      <c r="B2765" t="str">
        <f t="shared" si="43"/>
        <v>850 TAMPINES STREET 82</v>
      </c>
      <c r="C2765" t="s">
        <v>18797</v>
      </c>
      <c r="D2765" t="s">
        <v>6220</v>
      </c>
      <c r="E2765" t="s">
        <v>11873</v>
      </c>
      <c r="F2765" t="s">
        <v>18798</v>
      </c>
      <c r="G2765" t="s">
        <v>18799</v>
      </c>
      <c r="H2765" t="s">
        <v>18800</v>
      </c>
      <c r="I2765" t="s">
        <v>18801</v>
      </c>
      <c r="J2765" t="s">
        <v>18802</v>
      </c>
      <c r="K2765" t="s">
        <v>18803</v>
      </c>
    </row>
    <row r="2766" spans="1:11" hidden="1" x14ac:dyDescent="0.25">
      <c r="A2766" t="s">
        <v>6053</v>
      </c>
      <c r="B2766" t="str">
        <f t="shared" si="43"/>
        <v>818 TAMPINES STREET 81</v>
      </c>
      <c r="C2766" t="s">
        <v>3970</v>
      </c>
      <c r="D2766" t="s">
        <v>6086</v>
      </c>
      <c r="E2766" t="s">
        <v>6053</v>
      </c>
      <c r="F2766" t="s">
        <v>18804</v>
      </c>
      <c r="G2766" t="s">
        <v>18805</v>
      </c>
      <c r="H2766" t="s">
        <v>18806</v>
      </c>
      <c r="I2766" t="s">
        <v>18807</v>
      </c>
      <c r="J2766" t="s">
        <v>18808</v>
      </c>
      <c r="K2766" t="s">
        <v>18809</v>
      </c>
    </row>
    <row r="2767" spans="1:11" hidden="1" x14ac:dyDescent="0.25">
      <c r="A2767" t="s">
        <v>18810</v>
      </c>
      <c r="B2767" t="str">
        <f t="shared" si="43"/>
        <v>202 TAMPINES STREET 21</v>
      </c>
      <c r="C2767" t="s">
        <v>7819</v>
      </c>
      <c r="D2767" t="s">
        <v>6137</v>
      </c>
      <c r="E2767" t="s">
        <v>13</v>
      </c>
      <c r="F2767" t="s">
        <v>18810</v>
      </c>
      <c r="G2767" t="s">
        <v>18811</v>
      </c>
      <c r="H2767" t="s">
        <v>18812</v>
      </c>
      <c r="I2767" t="s">
        <v>18813</v>
      </c>
      <c r="J2767" t="s">
        <v>18814</v>
      </c>
      <c r="K2767" t="s">
        <v>18815</v>
      </c>
    </row>
    <row r="2768" spans="1:11" hidden="1" x14ac:dyDescent="0.25">
      <c r="A2768" t="s">
        <v>11873</v>
      </c>
      <c r="B2768" t="str">
        <f t="shared" si="43"/>
        <v>846 TAMPINES STREET 82</v>
      </c>
      <c r="C2768" t="s">
        <v>18816</v>
      </c>
      <c r="D2768" t="s">
        <v>6220</v>
      </c>
      <c r="E2768" t="s">
        <v>11873</v>
      </c>
      <c r="F2768" t="s">
        <v>18817</v>
      </c>
      <c r="G2768" t="s">
        <v>18818</v>
      </c>
      <c r="H2768" t="s">
        <v>18819</v>
      </c>
      <c r="I2768" t="s">
        <v>18820</v>
      </c>
      <c r="J2768" t="s">
        <v>18821</v>
      </c>
      <c r="K2768" t="s">
        <v>18822</v>
      </c>
    </row>
    <row r="2769" spans="1:11" hidden="1" x14ac:dyDescent="0.25">
      <c r="A2769" t="s">
        <v>18823</v>
      </c>
      <c r="B2769" t="str">
        <f t="shared" si="43"/>
        <v>290 TAMPINES STREET 22</v>
      </c>
      <c r="C2769" t="s">
        <v>14077</v>
      </c>
      <c r="D2769" t="s">
        <v>6037</v>
      </c>
      <c r="E2769" t="s">
        <v>13</v>
      </c>
      <c r="F2769" t="s">
        <v>18823</v>
      </c>
      <c r="G2769" t="s">
        <v>18824</v>
      </c>
      <c r="H2769" t="s">
        <v>18825</v>
      </c>
      <c r="I2769" t="s">
        <v>18826</v>
      </c>
      <c r="J2769" t="s">
        <v>18827</v>
      </c>
      <c r="K2769" t="s">
        <v>18828</v>
      </c>
    </row>
    <row r="2770" spans="1:11" hidden="1" x14ac:dyDescent="0.25">
      <c r="A2770" t="s">
        <v>18829</v>
      </c>
      <c r="B2770" t="str">
        <f t="shared" si="43"/>
        <v>112 TAMPINES STREET 11</v>
      </c>
      <c r="C2770" t="s">
        <v>3318</v>
      </c>
      <c r="D2770" t="s">
        <v>6093</v>
      </c>
      <c r="E2770" t="s">
        <v>13</v>
      </c>
      <c r="F2770" t="s">
        <v>18829</v>
      </c>
      <c r="G2770" t="s">
        <v>18830</v>
      </c>
      <c r="H2770" t="s">
        <v>18831</v>
      </c>
      <c r="I2770" t="s">
        <v>18832</v>
      </c>
      <c r="J2770" t="s">
        <v>18833</v>
      </c>
      <c r="K2770" t="s">
        <v>18834</v>
      </c>
    </row>
    <row r="2771" spans="1:11" hidden="1" x14ac:dyDescent="0.25">
      <c r="A2771" t="s">
        <v>18835</v>
      </c>
      <c r="B2771" t="str">
        <f t="shared" si="43"/>
        <v>206 TAMPINES STREET 21</v>
      </c>
      <c r="C2771" t="s">
        <v>1283</v>
      </c>
      <c r="D2771" t="s">
        <v>6137</v>
      </c>
      <c r="E2771" t="s">
        <v>13</v>
      </c>
      <c r="F2771" t="s">
        <v>18835</v>
      </c>
      <c r="G2771" t="s">
        <v>18836</v>
      </c>
      <c r="H2771" t="s">
        <v>18837</v>
      </c>
      <c r="I2771" t="s">
        <v>18838</v>
      </c>
      <c r="J2771" t="s">
        <v>18839</v>
      </c>
      <c r="K2771" t="s">
        <v>18840</v>
      </c>
    </row>
    <row r="2772" spans="1:11" hidden="1" x14ac:dyDescent="0.25">
      <c r="A2772" t="s">
        <v>18841</v>
      </c>
      <c r="B2772" t="str">
        <f t="shared" si="43"/>
        <v>297 TAMPINES STREET 22</v>
      </c>
      <c r="C2772" t="s">
        <v>14410</v>
      </c>
      <c r="D2772" t="s">
        <v>6037</v>
      </c>
      <c r="E2772" t="s">
        <v>13</v>
      </c>
      <c r="F2772" t="s">
        <v>18841</v>
      </c>
      <c r="G2772" t="s">
        <v>18842</v>
      </c>
      <c r="H2772" t="s">
        <v>18843</v>
      </c>
      <c r="I2772" t="s">
        <v>18844</v>
      </c>
      <c r="J2772" t="s">
        <v>18845</v>
      </c>
      <c r="K2772" t="s">
        <v>18846</v>
      </c>
    </row>
    <row r="2773" spans="1:11" hidden="1" x14ac:dyDescent="0.25">
      <c r="A2773" t="s">
        <v>6143</v>
      </c>
      <c r="B2773" t="str">
        <f t="shared" si="43"/>
        <v>877 TAMPINES STREET 84</v>
      </c>
      <c r="C2773" t="s">
        <v>7758</v>
      </c>
      <c r="D2773" t="s">
        <v>6469</v>
      </c>
      <c r="E2773" t="s">
        <v>6143</v>
      </c>
      <c r="F2773" t="s">
        <v>18847</v>
      </c>
      <c r="G2773" t="s">
        <v>18848</v>
      </c>
      <c r="H2773" t="s">
        <v>18849</v>
      </c>
      <c r="I2773" t="s">
        <v>18850</v>
      </c>
      <c r="J2773" t="s">
        <v>18851</v>
      </c>
      <c r="K2773" t="s">
        <v>18852</v>
      </c>
    </row>
    <row r="2774" spans="1:11" hidden="1" x14ac:dyDescent="0.25">
      <c r="A2774" t="s">
        <v>6143</v>
      </c>
      <c r="B2774" t="str">
        <f t="shared" si="43"/>
        <v>875 TAMPINES STREET 84</v>
      </c>
      <c r="C2774" t="s">
        <v>13007</v>
      </c>
      <c r="D2774" t="s">
        <v>6469</v>
      </c>
      <c r="E2774" t="s">
        <v>6143</v>
      </c>
      <c r="F2774" t="s">
        <v>18853</v>
      </c>
      <c r="G2774" t="s">
        <v>18854</v>
      </c>
      <c r="H2774" t="s">
        <v>18855</v>
      </c>
      <c r="I2774" t="s">
        <v>18856</v>
      </c>
      <c r="J2774" t="s">
        <v>18857</v>
      </c>
      <c r="K2774" t="s">
        <v>18858</v>
      </c>
    </row>
    <row r="2775" spans="1:11" hidden="1" x14ac:dyDescent="0.25">
      <c r="A2775" t="s">
        <v>18859</v>
      </c>
      <c r="B2775" t="str">
        <f t="shared" si="43"/>
        <v>102 TAMPINES STREET 11</v>
      </c>
      <c r="C2775" t="s">
        <v>8037</v>
      </c>
      <c r="D2775" t="s">
        <v>6093</v>
      </c>
      <c r="E2775" t="s">
        <v>13</v>
      </c>
      <c r="F2775" t="s">
        <v>18859</v>
      </c>
      <c r="G2775" t="s">
        <v>18860</v>
      </c>
      <c r="H2775" t="s">
        <v>18861</v>
      </c>
      <c r="I2775" t="s">
        <v>18862</v>
      </c>
      <c r="J2775" t="s">
        <v>18863</v>
      </c>
      <c r="K2775" t="s">
        <v>18864</v>
      </c>
    </row>
    <row r="2776" spans="1:11" hidden="1" x14ac:dyDescent="0.25">
      <c r="A2776" t="s">
        <v>18865</v>
      </c>
      <c r="B2776" t="str">
        <f t="shared" si="43"/>
        <v>205 TAMPINES STREET 21</v>
      </c>
      <c r="C2776" t="s">
        <v>1303</v>
      </c>
      <c r="D2776" t="s">
        <v>6137</v>
      </c>
      <c r="E2776" t="s">
        <v>13</v>
      </c>
      <c r="F2776" t="s">
        <v>18865</v>
      </c>
      <c r="G2776" t="s">
        <v>18866</v>
      </c>
      <c r="H2776" t="s">
        <v>18867</v>
      </c>
      <c r="I2776" t="s">
        <v>18868</v>
      </c>
      <c r="J2776" t="s">
        <v>18869</v>
      </c>
      <c r="K2776" t="s">
        <v>18870</v>
      </c>
    </row>
    <row r="2777" spans="1:11" hidden="1" x14ac:dyDescent="0.25">
      <c r="A2777" t="s">
        <v>18871</v>
      </c>
      <c r="B2777" t="str">
        <f t="shared" si="43"/>
        <v>258 TAMPINES STREET 21</v>
      </c>
      <c r="C2777" t="s">
        <v>14244</v>
      </c>
      <c r="D2777" t="s">
        <v>6137</v>
      </c>
      <c r="E2777" t="s">
        <v>13</v>
      </c>
      <c r="F2777" t="s">
        <v>18871</v>
      </c>
      <c r="G2777" t="s">
        <v>18872</v>
      </c>
      <c r="H2777" t="s">
        <v>18873</v>
      </c>
      <c r="I2777" t="s">
        <v>18874</v>
      </c>
      <c r="J2777" t="s">
        <v>18875</v>
      </c>
      <c r="K2777" t="s">
        <v>18876</v>
      </c>
    </row>
    <row r="2778" spans="1:11" hidden="1" x14ac:dyDescent="0.25">
      <c r="A2778" t="s">
        <v>18877</v>
      </c>
      <c r="B2778" t="str">
        <f t="shared" si="43"/>
        <v>878 TAMPINES AVENUE 8</v>
      </c>
      <c r="C2778" t="s">
        <v>18878</v>
      </c>
      <c r="D2778" t="s">
        <v>11881</v>
      </c>
      <c r="E2778" t="s">
        <v>18877</v>
      </c>
      <c r="F2778" t="s">
        <v>18879</v>
      </c>
      <c r="G2778" t="s">
        <v>18880</v>
      </c>
      <c r="H2778" t="s">
        <v>18881</v>
      </c>
      <c r="I2778" t="s">
        <v>18882</v>
      </c>
      <c r="J2778" t="s">
        <v>18883</v>
      </c>
      <c r="K2778" t="s">
        <v>18884</v>
      </c>
    </row>
    <row r="2779" spans="1:11" hidden="1" x14ac:dyDescent="0.25">
      <c r="A2779" t="s">
        <v>6053</v>
      </c>
      <c r="B2779" t="str">
        <f t="shared" si="43"/>
        <v>808 TAMPINES AVENUE 4</v>
      </c>
      <c r="C2779" t="s">
        <v>13039</v>
      </c>
      <c r="D2779" t="s">
        <v>6055</v>
      </c>
      <c r="E2779" t="s">
        <v>6053</v>
      </c>
      <c r="F2779" t="s">
        <v>18885</v>
      </c>
      <c r="G2779" t="s">
        <v>18886</v>
      </c>
      <c r="H2779" t="s">
        <v>18887</v>
      </c>
      <c r="I2779" t="s">
        <v>18888</v>
      </c>
      <c r="J2779" t="s">
        <v>18889</v>
      </c>
      <c r="K2779" t="s">
        <v>18890</v>
      </c>
    </row>
    <row r="2780" spans="1:11" hidden="1" x14ac:dyDescent="0.25">
      <c r="A2780" t="s">
        <v>18891</v>
      </c>
      <c r="B2780" t="str">
        <f t="shared" si="43"/>
        <v>226 TAMPINES STREET 23</v>
      </c>
      <c r="C2780" t="s">
        <v>1111</v>
      </c>
      <c r="D2780" t="s">
        <v>6100</v>
      </c>
      <c r="E2780" t="s">
        <v>13</v>
      </c>
      <c r="F2780" t="s">
        <v>18891</v>
      </c>
      <c r="G2780" t="s">
        <v>18892</v>
      </c>
      <c r="H2780" t="s">
        <v>18893</v>
      </c>
      <c r="I2780" t="s">
        <v>18894</v>
      </c>
      <c r="J2780" t="s">
        <v>18895</v>
      </c>
      <c r="K2780" t="s">
        <v>18896</v>
      </c>
    </row>
    <row r="2781" spans="1:11" hidden="1" x14ac:dyDescent="0.25">
      <c r="A2781" t="s">
        <v>18897</v>
      </c>
      <c r="B2781" t="str">
        <f t="shared" si="43"/>
        <v>209 TAMPINES STREET 21</v>
      </c>
      <c r="C2781" t="s">
        <v>10027</v>
      </c>
      <c r="D2781" t="s">
        <v>6137</v>
      </c>
      <c r="E2781" t="s">
        <v>13</v>
      </c>
      <c r="F2781" t="s">
        <v>18897</v>
      </c>
      <c r="G2781" t="s">
        <v>18898</v>
      </c>
      <c r="H2781" t="s">
        <v>18899</v>
      </c>
      <c r="I2781" t="s">
        <v>18900</v>
      </c>
      <c r="J2781" t="s">
        <v>18901</v>
      </c>
      <c r="K2781" t="s">
        <v>18902</v>
      </c>
    </row>
    <row r="2782" spans="1:11" hidden="1" x14ac:dyDescent="0.25">
      <c r="A2782" t="s">
        <v>18903</v>
      </c>
      <c r="B2782" t="str">
        <f t="shared" si="43"/>
        <v>288 TAMPINES STREET 22</v>
      </c>
      <c r="C2782" t="s">
        <v>7686</v>
      </c>
      <c r="D2782" t="s">
        <v>6037</v>
      </c>
      <c r="E2782" t="s">
        <v>13</v>
      </c>
      <c r="F2782" t="s">
        <v>18903</v>
      </c>
      <c r="G2782" t="s">
        <v>18904</v>
      </c>
      <c r="H2782" t="s">
        <v>18905</v>
      </c>
      <c r="I2782" t="s">
        <v>18906</v>
      </c>
      <c r="J2782" t="s">
        <v>18907</v>
      </c>
      <c r="K2782" t="s">
        <v>18908</v>
      </c>
    </row>
    <row r="2783" spans="1:11" hidden="1" x14ac:dyDescent="0.25">
      <c r="A2783" t="s">
        <v>18909</v>
      </c>
      <c r="B2783" t="str">
        <f t="shared" si="43"/>
        <v>339 TAMPINES STREET 33</v>
      </c>
      <c r="C2783" t="s">
        <v>2422</v>
      </c>
      <c r="D2783" t="s">
        <v>6515</v>
      </c>
      <c r="E2783" t="s">
        <v>13</v>
      </c>
      <c r="F2783" t="s">
        <v>18909</v>
      </c>
      <c r="G2783" t="s">
        <v>18910</v>
      </c>
      <c r="H2783" t="s">
        <v>18911</v>
      </c>
      <c r="I2783" t="s">
        <v>18912</v>
      </c>
      <c r="J2783" t="s">
        <v>18913</v>
      </c>
      <c r="K2783" t="s">
        <v>18914</v>
      </c>
    </row>
    <row r="2784" spans="1:11" hidden="1" x14ac:dyDescent="0.25">
      <c r="A2784" t="s">
        <v>18915</v>
      </c>
      <c r="B2784" t="str">
        <f t="shared" si="43"/>
        <v>855 TAMPINES STREET 83</v>
      </c>
      <c r="C2784" t="s">
        <v>18916</v>
      </c>
      <c r="D2784" t="s">
        <v>6145</v>
      </c>
      <c r="E2784" t="s">
        <v>18915</v>
      </c>
      <c r="F2784" t="s">
        <v>18917</v>
      </c>
      <c r="G2784" t="s">
        <v>18918</v>
      </c>
      <c r="H2784" t="s">
        <v>18919</v>
      </c>
      <c r="I2784" t="s">
        <v>18920</v>
      </c>
      <c r="J2784" t="s">
        <v>18921</v>
      </c>
      <c r="K2784" t="s">
        <v>18922</v>
      </c>
    </row>
    <row r="2785" spans="1:11" hidden="1" x14ac:dyDescent="0.25">
      <c r="A2785" t="s">
        <v>18923</v>
      </c>
      <c r="B2785" t="str">
        <f t="shared" si="43"/>
        <v>365 TAMPINES STREET 34</v>
      </c>
      <c r="C2785" t="s">
        <v>12671</v>
      </c>
      <c r="D2785" t="s">
        <v>6212</v>
      </c>
      <c r="E2785" t="s">
        <v>13</v>
      </c>
      <c r="F2785" t="s">
        <v>18923</v>
      </c>
      <c r="G2785" t="s">
        <v>18924</v>
      </c>
      <c r="H2785" t="s">
        <v>18925</v>
      </c>
      <c r="I2785" t="s">
        <v>18926</v>
      </c>
      <c r="J2785" t="s">
        <v>18927</v>
      </c>
      <c r="K2785" t="s">
        <v>18928</v>
      </c>
    </row>
    <row r="2786" spans="1:11" hidden="1" x14ac:dyDescent="0.25">
      <c r="A2786" t="s">
        <v>18929</v>
      </c>
      <c r="B2786" t="str">
        <f t="shared" si="43"/>
        <v>707 TAMPINES STREET 71</v>
      </c>
      <c r="C2786" t="s">
        <v>7030</v>
      </c>
      <c r="D2786" t="s">
        <v>6195</v>
      </c>
      <c r="E2786" t="s">
        <v>18929</v>
      </c>
      <c r="F2786" t="s">
        <v>18930</v>
      </c>
      <c r="G2786" t="s">
        <v>18931</v>
      </c>
      <c r="H2786" t="s">
        <v>18932</v>
      </c>
      <c r="I2786" t="s">
        <v>18933</v>
      </c>
      <c r="J2786" t="s">
        <v>18934</v>
      </c>
      <c r="K2786" t="s">
        <v>18935</v>
      </c>
    </row>
    <row r="2787" spans="1:11" hidden="1" x14ac:dyDescent="0.25">
      <c r="A2787" t="s">
        <v>18936</v>
      </c>
      <c r="B2787" t="str">
        <f t="shared" si="43"/>
        <v>704 TAMPINES STREET 71</v>
      </c>
      <c r="C2787" t="s">
        <v>9347</v>
      </c>
      <c r="D2787" t="s">
        <v>6195</v>
      </c>
      <c r="E2787" t="s">
        <v>18936</v>
      </c>
      <c r="F2787" t="s">
        <v>18937</v>
      </c>
      <c r="G2787" t="s">
        <v>18938</v>
      </c>
      <c r="H2787" t="s">
        <v>18939</v>
      </c>
      <c r="I2787" t="s">
        <v>18940</v>
      </c>
      <c r="J2787" t="s">
        <v>18941</v>
      </c>
      <c r="K2787" t="s">
        <v>18942</v>
      </c>
    </row>
    <row r="2788" spans="1:11" hidden="1" x14ac:dyDescent="0.25">
      <c r="A2788" t="s">
        <v>18943</v>
      </c>
      <c r="B2788" t="str">
        <f t="shared" si="43"/>
        <v>362 TAMPINES STREET 34</v>
      </c>
      <c r="C2788" t="s">
        <v>9376</v>
      </c>
      <c r="D2788" t="s">
        <v>6212</v>
      </c>
      <c r="E2788" t="s">
        <v>13</v>
      </c>
      <c r="F2788" t="s">
        <v>18943</v>
      </c>
      <c r="G2788" t="s">
        <v>18944</v>
      </c>
      <c r="H2788" t="s">
        <v>18945</v>
      </c>
      <c r="I2788" t="s">
        <v>18946</v>
      </c>
      <c r="J2788" t="s">
        <v>18947</v>
      </c>
      <c r="K2788" t="s">
        <v>18948</v>
      </c>
    </row>
    <row r="2789" spans="1:11" hidden="1" x14ac:dyDescent="0.25">
      <c r="A2789" t="s">
        <v>6371</v>
      </c>
      <c r="B2789" t="str">
        <f t="shared" si="43"/>
        <v>894A TAMPINES STREET 81</v>
      </c>
      <c r="C2789" t="s">
        <v>18949</v>
      </c>
      <c r="D2789" t="s">
        <v>6086</v>
      </c>
      <c r="E2789" t="s">
        <v>6371</v>
      </c>
      <c r="F2789" t="s">
        <v>18950</v>
      </c>
      <c r="G2789" t="s">
        <v>18951</v>
      </c>
      <c r="H2789" t="s">
        <v>18952</v>
      </c>
      <c r="I2789" t="s">
        <v>18953</v>
      </c>
      <c r="J2789" t="s">
        <v>18954</v>
      </c>
      <c r="K2789" t="s">
        <v>18955</v>
      </c>
    </row>
    <row r="2790" spans="1:11" hidden="1" x14ac:dyDescent="0.25">
      <c r="A2790" t="s">
        <v>18956</v>
      </c>
      <c r="B2790" t="str">
        <f t="shared" si="43"/>
        <v>228 TAMPINES STREET 23</v>
      </c>
      <c r="C2790" t="s">
        <v>1972</v>
      </c>
      <c r="D2790" t="s">
        <v>6100</v>
      </c>
      <c r="E2790" t="s">
        <v>13</v>
      </c>
      <c r="F2790" t="s">
        <v>18956</v>
      </c>
      <c r="G2790" t="s">
        <v>18957</v>
      </c>
      <c r="H2790" t="s">
        <v>18958</v>
      </c>
      <c r="I2790" t="s">
        <v>18959</v>
      </c>
      <c r="J2790" t="s">
        <v>18960</v>
      </c>
      <c r="K2790" t="s">
        <v>18961</v>
      </c>
    </row>
    <row r="2791" spans="1:11" hidden="1" x14ac:dyDescent="0.25">
      <c r="A2791" t="s">
        <v>6053</v>
      </c>
      <c r="B2791" t="str">
        <f t="shared" si="43"/>
        <v>898A TAMPINES STREET 81</v>
      </c>
      <c r="C2791" t="s">
        <v>18962</v>
      </c>
      <c r="D2791" t="s">
        <v>6086</v>
      </c>
      <c r="E2791" t="s">
        <v>6053</v>
      </c>
      <c r="F2791" t="s">
        <v>18963</v>
      </c>
      <c r="G2791" t="s">
        <v>18964</v>
      </c>
      <c r="H2791" t="s">
        <v>18965</v>
      </c>
      <c r="I2791" t="s">
        <v>18966</v>
      </c>
      <c r="J2791" t="s">
        <v>18967</v>
      </c>
      <c r="K2791" t="s">
        <v>18968</v>
      </c>
    </row>
    <row r="2792" spans="1:11" hidden="1" x14ac:dyDescent="0.25">
      <c r="A2792" t="s">
        <v>18969</v>
      </c>
      <c r="B2792" t="str">
        <f t="shared" si="43"/>
        <v>133 SIMEI STREET 1</v>
      </c>
      <c r="C2792" t="s">
        <v>7826</v>
      </c>
      <c r="D2792" t="s">
        <v>6358</v>
      </c>
      <c r="E2792" t="s">
        <v>13</v>
      </c>
      <c r="F2792" t="s">
        <v>18969</v>
      </c>
      <c r="G2792" t="s">
        <v>18970</v>
      </c>
      <c r="H2792" t="s">
        <v>18971</v>
      </c>
      <c r="I2792" t="s">
        <v>18972</v>
      </c>
      <c r="J2792" t="s">
        <v>18973</v>
      </c>
      <c r="K2792" t="s">
        <v>18974</v>
      </c>
    </row>
    <row r="2793" spans="1:11" hidden="1" x14ac:dyDescent="0.25">
      <c r="A2793" t="s">
        <v>6549</v>
      </c>
      <c r="B2793" t="str">
        <f t="shared" si="43"/>
        <v>864A TAMPINES STREET 83</v>
      </c>
      <c r="C2793" t="s">
        <v>18975</v>
      </c>
      <c r="D2793" t="s">
        <v>6145</v>
      </c>
      <c r="E2793" t="s">
        <v>6549</v>
      </c>
      <c r="F2793" t="s">
        <v>18976</v>
      </c>
      <c r="G2793" t="s">
        <v>18977</v>
      </c>
      <c r="H2793" t="s">
        <v>18978</v>
      </c>
      <c r="I2793" t="s">
        <v>18979</v>
      </c>
      <c r="J2793" t="s">
        <v>18980</v>
      </c>
      <c r="K2793" t="s">
        <v>18981</v>
      </c>
    </row>
    <row r="2794" spans="1:11" hidden="1" x14ac:dyDescent="0.25">
      <c r="A2794" t="s">
        <v>18982</v>
      </c>
      <c r="B2794" t="str">
        <f t="shared" si="43"/>
        <v>916 TAMPINES STREET 91</v>
      </c>
      <c r="C2794" t="s">
        <v>18983</v>
      </c>
      <c r="D2794" t="s">
        <v>6128</v>
      </c>
      <c r="E2794" t="s">
        <v>18982</v>
      </c>
      <c r="F2794" t="s">
        <v>18984</v>
      </c>
      <c r="G2794" t="s">
        <v>18985</v>
      </c>
      <c r="H2794" t="s">
        <v>18986</v>
      </c>
      <c r="I2794" t="s">
        <v>18987</v>
      </c>
      <c r="J2794" t="s">
        <v>18988</v>
      </c>
      <c r="K2794" t="s">
        <v>18989</v>
      </c>
    </row>
    <row r="2795" spans="1:11" hidden="1" x14ac:dyDescent="0.25">
      <c r="A2795" t="s">
        <v>18990</v>
      </c>
      <c r="B2795" t="str">
        <f t="shared" si="43"/>
        <v>120 SIMEI STREET 1</v>
      </c>
      <c r="C2795" t="s">
        <v>1338</v>
      </c>
      <c r="D2795" t="s">
        <v>6358</v>
      </c>
      <c r="E2795" t="s">
        <v>13</v>
      </c>
      <c r="F2795" t="s">
        <v>18990</v>
      </c>
      <c r="G2795" t="s">
        <v>18991</v>
      </c>
      <c r="H2795" t="s">
        <v>18992</v>
      </c>
      <c r="I2795" t="s">
        <v>18993</v>
      </c>
      <c r="J2795" t="s">
        <v>18994</v>
      </c>
      <c r="K2795" t="s">
        <v>18995</v>
      </c>
    </row>
    <row r="2796" spans="1:11" hidden="1" x14ac:dyDescent="0.25">
      <c r="A2796" t="s">
        <v>6218</v>
      </c>
      <c r="B2796" t="str">
        <f t="shared" si="43"/>
        <v>833 TAMPINES STREET 83</v>
      </c>
      <c r="C2796" t="s">
        <v>3690</v>
      </c>
      <c r="D2796" t="s">
        <v>6145</v>
      </c>
      <c r="E2796" t="s">
        <v>6218</v>
      </c>
      <c r="F2796" t="s">
        <v>18996</v>
      </c>
      <c r="G2796" t="s">
        <v>18997</v>
      </c>
      <c r="H2796" t="s">
        <v>18998</v>
      </c>
      <c r="I2796" t="s">
        <v>18999</v>
      </c>
      <c r="J2796" t="s">
        <v>19000</v>
      </c>
      <c r="K2796" t="s">
        <v>19001</v>
      </c>
    </row>
    <row r="2797" spans="1:11" hidden="1" x14ac:dyDescent="0.25">
      <c r="A2797" t="s">
        <v>19002</v>
      </c>
      <c r="B2797" t="str">
        <f t="shared" si="43"/>
        <v>367A TAMPINES STREET 34</v>
      </c>
      <c r="C2797" t="s">
        <v>19003</v>
      </c>
      <c r="D2797" t="s">
        <v>6212</v>
      </c>
      <c r="E2797" t="s">
        <v>13</v>
      </c>
      <c r="F2797" t="s">
        <v>19002</v>
      </c>
      <c r="G2797" t="s">
        <v>19004</v>
      </c>
      <c r="H2797" t="s">
        <v>19005</v>
      </c>
      <c r="I2797" t="s">
        <v>19006</v>
      </c>
      <c r="J2797" t="s">
        <v>19007</v>
      </c>
      <c r="K2797" t="s">
        <v>19008</v>
      </c>
    </row>
    <row r="2798" spans="1:11" hidden="1" x14ac:dyDescent="0.25">
      <c r="A2798" t="s">
        <v>19009</v>
      </c>
      <c r="B2798" t="str">
        <f t="shared" si="43"/>
        <v>882 TAMPINES STREET 84</v>
      </c>
      <c r="C2798" t="s">
        <v>19010</v>
      </c>
      <c r="D2798" t="s">
        <v>6469</v>
      </c>
      <c r="E2798" t="s">
        <v>19009</v>
      </c>
      <c r="F2798" t="s">
        <v>19011</v>
      </c>
      <c r="G2798" t="s">
        <v>19012</v>
      </c>
      <c r="H2798" t="s">
        <v>19013</v>
      </c>
      <c r="I2798" t="s">
        <v>19014</v>
      </c>
      <c r="J2798" t="s">
        <v>19015</v>
      </c>
      <c r="K2798" t="s">
        <v>19016</v>
      </c>
    </row>
    <row r="2799" spans="1:11" hidden="1" x14ac:dyDescent="0.25">
      <c r="A2799" t="s">
        <v>6126</v>
      </c>
      <c r="B2799" t="str">
        <f t="shared" si="43"/>
        <v>928 TAMPINES STREET 91</v>
      </c>
      <c r="C2799" t="s">
        <v>19017</v>
      </c>
      <c r="D2799" t="s">
        <v>6128</v>
      </c>
      <c r="E2799" t="s">
        <v>6126</v>
      </c>
      <c r="F2799" t="s">
        <v>19018</v>
      </c>
      <c r="G2799" t="s">
        <v>19019</v>
      </c>
      <c r="H2799" t="s">
        <v>19020</v>
      </c>
      <c r="I2799" t="s">
        <v>19021</v>
      </c>
      <c r="J2799" t="s">
        <v>19022</v>
      </c>
      <c r="K2799" t="s">
        <v>19023</v>
      </c>
    </row>
    <row r="2800" spans="1:11" hidden="1" x14ac:dyDescent="0.25">
      <c r="A2800" t="s">
        <v>19024</v>
      </c>
      <c r="B2800" t="str">
        <f t="shared" si="43"/>
        <v>725 TAMPINES STREET 71</v>
      </c>
      <c r="C2800" t="s">
        <v>7373</v>
      </c>
      <c r="D2800" t="s">
        <v>6195</v>
      </c>
      <c r="E2800" t="s">
        <v>19024</v>
      </c>
      <c r="F2800" t="s">
        <v>19025</v>
      </c>
      <c r="G2800" t="s">
        <v>19026</v>
      </c>
      <c r="H2800" t="s">
        <v>19027</v>
      </c>
      <c r="I2800" t="s">
        <v>19028</v>
      </c>
      <c r="J2800" t="s">
        <v>19029</v>
      </c>
      <c r="K2800" t="s">
        <v>19030</v>
      </c>
    </row>
    <row r="2801" spans="1:11" hidden="1" x14ac:dyDescent="0.25">
      <c r="A2801" t="s">
        <v>6143</v>
      </c>
      <c r="B2801" t="str">
        <f t="shared" si="43"/>
        <v>881 TAMPINES STREET 84</v>
      </c>
      <c r="C2801" t="s">
        <v>19031</v>
      </c>
      <c r="D2801" t="s">
        <v>6469</v>
      </c>
      <c r="E2801" t="s">
        <v>6143</v>
      </c>
      <c r="F2801" t="s">
        <v>19032</v>
      </c>
      <c r="G2801" t="s">
        <v>19033</v>
      </c>
      <c r="H2801" t="s">
        <v>19034</v>
      </c>
      <c r="I2801" t="s">
        <v>19035</v>
      </c>
      <c r="J2801" t="s">
        <v>19036</v>
      </c>
      <c r="K2801" t="s">
        <v>19037</v>
      </c>
    </row>
    <row r="2802" spans="1:11" hidden="1" x14ac:dyDescent="0.25">
      <c r="A2802" t="s">
        <v>18936</v>
      </c>
      <c r="B2802" t="str">
        <f t="shared" si="43"/>
        <v>701 TAMPINES STREET 71</v>
      </c>
      <c r="C2802" t="s">
        <v>4540</v>
      </c>
      <c r="D2802" t="s">
        <v>6195</v>
      </c>
      <c r="E2802" t="s">
        <v>18936</v>
      </c>
      <c r="F2802" t="s">
        <v>19038</v>
      </c>
      <c r="G2802" t="s">
        <v>19039</v>
      </c>
      <c r="H2802" t="s">
        <v>19040</v>
      </c>
      <c r="I2802" t="s">
        <v>19041</v>
      </c>
      <c r="J2802" t="s">
        <v>19042</v>
      </c>
      <c r="K2802" t="s">
        <v>19043</v>
      </c>
    </row>
    <row r="2803" spans="1:11" hidden="1" x14ac:dyDescent="0.25">
      <c r="A2803" t="s">
        <v>19044</v>
      </c>
      <c r="B2803" t="str">
        <f t="shared" si="43"/>
        <v>437 TAMPINES STREET 43</v>
      </c>
      <c r="C2803" t="s">
        <v>12500</v>
      </c>
      <c r="D2803" t="s">
        <v>19045</v>
      </c>
      <c r="E2803" t="s">
        <v>13</v>
      </c>
      <c r="F2803" t="s">
        <v>19044</v>
      </c>
      <c r="G2803" t="s">
        <v>19046</v>
      </c>
      <c r="H2803" t="s">
        <v>19047</v>
      </c>
      <c r="I2803" t="s">
        <v>19048</v>
      </c>
      <c r="J2803" t="s">
        <v>19049</v>
      </c>
      <c r="K2803" t="s">
        <v>19050</v>
      </c>
    </row>
    <row r="2804" spans="1:11" hidden="1" x14ac:dyDescent="0.25">
      <c r="A2804" t="s">
        <v>19051</v>
      </c>
      <c r="B2804" t="str">
        <f t="shared" si="43"/>
        <v>273 TAMPINES STREET 22</v>
      </c>
      <c r="C2804" t="s">
        <v>7365</v>
      </c>
      <c r="D2804" t="s">
        <v>6037</v>
      </c>
      <c r="E2804" t="s">
        <v>13</v>
      </c>
      <c r="F2804" t="s">
        <v>19051</v>
      </c>
      <c r="G2804" t="s">
        <v>19052</v>
      </c>
      <c r="H2804" t="s">
        <v>19053</v>
      </c>
      <c r="I2804" t="s">
        <v>19054</v>
      </c>
      <c r="J2804" t="s">
        <v>19055</v>
      </c>
      <c r="K2804" t="s">
        <v>19056</v>
      </c>
    </row>
    <row r="2805" spans="1:11" hidden="1" x14ac:dyDescent="0.25">
      <c r="A2805" t="s">
        <v>19057</v>
      </c>
      <c r="B2805" t="str">
        <f t="shared" si="43"/>
        <v>218 TAMPINES STREET 24</v>
      </c>
      <c r="C2805" t="s">
        <v>70</v>
      </c>
      <c r="D2805" t="s">
        <v>11889</v>
      </c>
      <c r="E2805" t="s">
        <v>13</v>
      </c>
      <c r="F2805" t="s">
        <v>19057</v>
      </c>
      <c r="G2805" t="s">
        <v>19058</v>
      </c>
      <c r="H2805" t="s">
        <v>19059</v>
      </c>
      <c r="I2805" t="s">
        <v>19060</v>
      </c>
      <c r="J2805" t="s">
        <v>19061</v>
      </c>
      <c r="K2805" t="s">
        <v>19062</v>
      </c>
    </row>
    <row r="2806" spans="1:11" hidden="1" x14ac:dyDescent="0.25">
      <c r="A2806" t="s">
        <v>19063</v>
      </c>
      <c r="B2806" t="str">
        <f t="shared" si="43"/>
        <v>228 SIMEI STREET 4</v>
      </c>
      <c r="C2806" t="s">
        <v>1972</v>
      </c>
      <c r="D2806" t="s">
        <v>12248</v>
      </c>
      <c r="E2806" t="s">
        <v>13</v>
      </c>
      <c r="F2806" t="s">
        <v>19063</v>
      </c>
      <c r="G2806" t="s">
        <v>19064</v>
      </c>
      <c r="H2806" t="s">
        <v>19065</v>
      </c>
      <c r="I2806" t="s">
        <v>19066</v>
      </c>
      <c r="J2806" t="s">
        <v>19067</v>
      </c>
      <c r="K2806" t="s">
        <v>19068</v>
      </c>
    </row>
    <row r="2807" spans="1:11" hidden="1" x14ac:dyDescent="0.25">
      <c r="A2807" t="s">
        <v>19069</v>
      </c>
      <c r="B2807" t="str">
        <f t="shared" si="43"/>
        <v>123 SIMEI STREET 1</v>
      </c>
      <c r="C2807" t="s">
        <v>1698</v>
      </c>
      <c r="D2807" t="s">
        <v>6358</v>
      </c>
      <c r="E2807" t="s">
        <v>13</v>
      </c>
      <c r="F2807" t="s">
        <v>19069</v>
      </c>
      <c r="G2807" t="s">
        <v>19070</v>
      </c>
      <c r="H2807" t="s">
        <v>19071</v>
      </c>
      <c r="I2807" t="s">
        <v>19072</v>
      </c>
      <c r="J2807" t="s">
        <v>19073</v>
      </c>
      <c r="K2807" t="s">
        <v>19074</v>
      </c>
    </row>
    <row r="2808" spans="1:11" hidden="1" x14ac:dyDescent="0.25">
      <c r="A2808" t="s">
        <v>19075</v>
      </c>
      <c r="B2808" t="str">
        <f t="shared" si="43"/>
        <v>148 SIMEI STREET 1</v>
      </c>
      <c r="C2808" t="s">
        <v>682</v>
      </c>
      <c r="D2808" t="s">
        <v>6358</v>
      </c>
      <c r="E2808" t="s">
        <v>13</v>
      </c>
      <c r="F2808" t="s">
        <v>19075</v>
      </c>
      <c r="G2808" t="s">
        <v>19076</v>
      </c>
      <c r="H2808" t="s">
        <v>19077</v>
      </c>
      <c r="I2808" t="s">
        <v>19078</v>
      </c>
      <c r="J2808" t="s">
        <v>19079</v>
      </c>
      <c r="K2808" t="s">
        <v>19080</v>
      </c>
    </row>
    <row r="2809" spans="1:11" hidden="1" x14ac:dyDescent="0.25">
      <c r="A2809" t="s">
        <v>6143</v>
      </c>
      <c r="B2809" t="str">
        <f t="shared" si="43"/>
        <v>883 TAMPINES STREET 84</v>
      </c>
      <c r="C2809" t="s">
        <v>19081</v>
      </c>
      <c r="D2809" t="s">
        <v>6469</v>
      </c>
      <c r="E2809" t="s">
        <v>6143</v>
      </c>
      <c r="F2809" t="s">
        <v>19082</v>
      </c>
      <c r="G2809" t="s">
        <v>19083</v>
      </c>
      <c r="H2809" t="s">
        <v>19084</v>
      </c>
      <c r="I2809" t="s">
        <v>19085</v>
      </c>
      <c r="J2809" t="s">
        <v>19086</v>
      </c>
      <c r="K2809" t="s">
        <v>19087</v>
      </c>
    </row>
    <row r="2810" spans="1:11" hidden="1" x14ac:dyDescent="0.25">
      <c r="A2810" t="s">
        <v>18982</v>
      </c>
      <c r="B2810" t="str">
        <f t="shared" si="43"/>
        <v>911 TAMPINES STREET 91</v>
      </c>
      <c r="C2810" t="s">
        <v>19088</v>
      </c>
      <c r="D2810" t="s">
        <v>6128</v>
      </c>
      <c r="E2810" t="s">
        <v>18982</v>
      </c>
      <c r="F2810" t="s">
        <v>19089</v>
      </c>
      <c r="G2810" t="s">
        <v>19090</v>
      </c>
      <c r="H2810" t="s">
        <v>19091</v>
      </c>
      <c r="I2810" t="s">
        <v>19092</v>
      </c>
      <c r="J2810" t="s">
        <v>19093</v>
      </c>
      <c r="K2810" t="s">
        <v>19094</v>
      </c>
    </row>
    <row r="2811" spans="1:11" hidden="1" x14ac:dyDescent="0.25">
      <c r="A2811" t="s">
        <v>19095</v>
      </c>
      <c r="B2811" t="str">
        <f t="shared" si="43"/>
        <v>107 SIMEI STREET 1</v>
      </c>
      <c r="C2811" t="s">
        <v>4271</v>
      </c>
      <c r="D2811" t="s">
        <v>6358</v>
      </c>
      <c r="E2811" t="s">
        <v>13</v>
      </c>
      <c r="F2811" t="s">
        <v>19095</v>
      </c>
      <c r="G2811" t="s">
        <v>19096</v>
      </c>
      <c r="H2811" t="s">
        <v>19097</v>
      </c>
      <c r="I2811" t="s">
        <v>19098</v>
      </c>
      <c r="J2811" t="s">
        <v>19099</v>
      </c>
      <c r="K2811" t="s">
        <v>19100</v>
      </c>
    </row>
    <row r="2812" spans="1:11" hidden="1" x14ac:dyDescent="0.25">
      <c r="A2812" t="s">
        <v>19101</v>
      </c>
      <c r="B2812" t="str">
        <f t="shared" si="43"/>
        <v>222 SIMEI STREET 4</v>
      </c>
      <c r="C2812" t="s">
        <v>5975</v>
      </c>
      <c r="D2812" t="s">
        <v>12248</v>
      </c>
      <c r="E2812" t="s">
        <v>13</v>
      </c>
      <c r="F2812" t="s">
        <v>19101</v>
      </c>
      <c r="G2812" t="s">
        <v>19102</v>
      </c>
      <c r="H2812" t="s">
        <v>19103</v>
      </c>
      <c r="I2812" t="s">
        <v>19104</v>
      </c>
      <c r="J2812" t="s">
        <v>19105</v>
      </c>
      <c r="K2812" t="s">
        <v>19106</v>
      </c>
    </row>
    <row r="2813" spans="1:11" hidden="1" x14ac:dyDescent="0.25">
      <c r="A2813" t="s">
        <v>19107</v>
      </c>
      <c r="B2813" t="str">
        <f t="shared" si="43"/>
        <v>241 TAMPINES STREET 21</v>
      </c>
      <c r="C2813" t="s">
        <v>8424</v>
      </c>
      <c r="D2813" t="s">
        <v>6137</v>
      </c>
      <c r="E2813" t="s">
        <v>13</v>
      </c>
      <c r="F2813" t="s">
        <v>19107</v>
      </c>
      <c r="G2813" t="s">
        <v>19108</v>
      </c>
      <c r="H2813" t="s">
        <v>19109</v>
      </c>
      <c r="I2813" t="s">
        <v>19110</v>
      </c>
      <c r="J2813" t="s">
        <v>19111</v>
      </c>
      <c r="K2813" t="s">
        <v>19112</v>
      </c>
    </row>
    <row r="2814" spans="1:11" hidden="1" x14ac:dyDescent="0.25">
      <c r="A2814" t="s">
        <v>19113</v>
      </c>
      <c r="B2814" t="str">
        <f t="shared" si="43"/>
        <v>101 SIMEI STREET 1</v>
      </c>
      <c r="C2814" t="s">
        <v>367</v>
      </c>
      <c r="D2814" t="s">
        <v>6358</v>
      </c>
      <c r="E2814" t="s">
        <v>13</v>
      </c>
      <c r="F2814" t="s">
        <v>19113</v>
      </c>
      <c r="G2814" t="s">
        <v>19114</v>
      </c>
      <c r="H2814" t="s">
        <v>19115</v>
      </c>
      <c r="I2814" t="s">
        <v>19116</v>
      </c>
      <c r="J2814" t="s">
        <v>19117</v>
      </c>
      <c r="K2814" t="s">
        <v>19118</v>
      </c>
    </row>
    <row r="2815" spans="1:11" hidden="1" x14ac:dyDescent="0.25">
      <c r="A2815" t="s">
        <v>19119</v>
      </c>
      <c r="B2815" t="str">
        <f t="shared" si="43"/>
        <v>253 SIMEI STREET 1</v>
      </c>
      <c r="C2815" t="s">
        <v>3263</v>
      </c>
      <c r="D2815" t="s">
        <v>6358</v>
      </c>
      <c r="E2815" t="s">
        <v>13</v>
      </c>
      <c r="F2815" t="s">
        <v>19119</v>
      </c>
      <c r="G2815" t="s">
        <v>19120</v>
      </c>
      <c r="H2815" t="s">
        <v>19121</v>
      </c>
      <c r="I2815" t="s">
        <v>19122</v>
      </c>
      <c r="J2815" t="s">
        <v>19123</v>
      </c>
      <c r="K2815" t="s">
        <v>19124</v>
      </c>
    </row>
    <row r="2816" spans="1:11" hidden="1" x14ac:dyDescent="0.25">
      <c r="A2816" t="s">
        <v>19125</v>
      </c>
      <c r="B2816" t="str">
        <f t="shared" si="43"/>
        <v>493D TAMPINES STREET 43</v>
      </c>
      <c r="C2816" t="s">
        <v>19126</v>
      </c>
      <c r="D2816" t="s">
        <v>19045</v>
      </c>
      <c r="E2816" t="s">
        <v>13</v>
      </c>
      <c r="F2816" t="s">
        <v>19125</v>
      </c>
      <c r="G2816" t="s">
        <v>19127</v>
      </c>
      <c r="H2816" t="s">
        <v>19128</v>
      </c>
      <c r="I2816" t="s">
        <v>19129</v>
      </c>
      <c r="J2816" t="s">
        <v>19130</v>
      </c>
      <c r="K2816" t="s">
        <v>19131</v>
      </c>
    </row>
    <row r="2817" spans="1:11" hidden="1" x14ac:dyDescent="0.25">
      <c r="A2817" t="s">
        <v>19132</v>
      </c>
      <c r="B2817" t="str">
        <f t="shared" si="43"/>
        <v>341 TAMPINES STREET 33</v>
      </c>
      <c r="C2817" t="s">
        <v>5274</v>
      </c>
      <c r="D2817" t="s">
        <v>6515</v>
      </c>
      <c r="E2817" t="s">
        <v>13</v>
      </c>
      <c r="F2817" t="s">
        <v>19132</v>
      </c>
      <c r="G2817" t="s">
        <v>19133</v>
      </c>
      <c r="H2817" t="s">
        <v>19134</v>
      </c>
      <c r="I2817" t="s">
        <v>19135</v>
      </c>
      <c r="J2817" t="s">
        <v>19136</v>
      </c>
      <c r="K2817" t="s">
        <v>19137</v>
      </c>
    </row>
    <row r="2818" spans="1:11" hidden="1" x14ac:dyDescent="0.25">
      <c r="A2818" t="s">
        <v>19138</v>
      </c>
      <c r="B2818" t="str">
        <f t="shared" si="43"/>
        <v>360 TAMPINES STREET 34</v>
      </c>
      <c r="C2818" t="s">
        <v>1149</v>
      </c>
      <c r="D2818" t="s">
        <v>6212</v>
      </c>
      <c r="E2818" t="s">
        <v>13</v>
      </c>
      <c r="F2818" t="s">
        <v>19138</v>
      </c>
      <c r="G2818" t="s">
        <v>19139</v>
      </c>
      <c r="H2818" t="s">
        <v>19140</v>
      </c>
      <c r="I2818" t="s">
        <v>19141</v>
      </c>
      <c r="J2818" t="s">
        <v>19142</v>
      </c>
      <c r="K2818" t="s">
        <v>19143</v>
      </c>
    </row>
    <row r="2819" spans="1:11" hidden="1" x14ac:dyDescent="0.25">
      <c r="A2819" t="s">
        <v>19144</v>
      </c>
      <c r="B2819" t="str">
        <f t="shared" ref="B2819:B2882" si="44">_xlfn.CONCAT(C2819," ",D2819)</f>
        <v>161 SIMEI ROAD</v>
      </c>
      <c r="C2819" t="s">
        <v>8457</v>
      </c>
      <c r="D2819" t="s">
        <v>19145</v>
      </c>
      <c r="E2819" t="s">
        <v>13</v>
      </c>
      <c r="F2819" t="s">
        <v>19144</v>
      </c>
      <c r="G2819" t="s">
        <v>19146</v>
      </c>
      <c r="H2819" t="s">
        <v>19147</v>
      </c>
      <c r="I2819" t="s">
        <v>19148</v>
      </c>
      <c r="J2819" t="s">
        <v>19149</v>
      </c>
      <c r="K2819" t="s">
        <v>19150</v>
      </c>
    </row>
    <row r="2820" spans="1:11" hidden="1" x14ac:dyDescent="0.25">
      <c r="A2820" t="s">
        <v>6126</v>
      </c>
      <c r="B2820" t="str">
        <f t="shared" si="44"/>
        <v>922 TAMPINES STREET 91</v>
      </c>
      <c r="C2820" t="s">
        <v>3041</v>
      </c>
      <c r="D2820" t="s">
        <v>6128</v>
      </c>
      <c r="E2820" t="s">
        <v>6126</v>
      </c>
      <c r="F2820" t="s">
        <v>19151</v>
      </c>
      <c r="G2820" t="s">
        <v>19152</v>
      </c>
      <c r="H2820" t="s">
        <v>19153</v>
      </c>
      <c r="I2820" t="s">
        <v>19154</v>
      </c>
      <c r="J2820" t="s">
        <v>19155</v>
      </c>
      <c r="K2820" t="s">
        <v>19156</v>
      </c>
    </row>
    <row r="2821" spans="1:11" hidden="1" x14ac:dyDescent="0.25">
      <c r="A2821" t="s">
        <v>6194</v>
      </c>
      <c r="B2821" t="str">
        <f t="shared" si="44"/>
        <v>712 TAMPINES STREET 71</v>
      </c>
      <c r="C2821" t="s">
        <v>8102</v>
      </c>
      <c r="D2821" t="s">
        <v>6195</v>
      </c>
      <c r="E2821" t="s">
        <v>6194</v>
      </c>
      <c r="F2821" t="s">
        <v>19157</v>
      </c>
      <c r="G2821" t="s">
        <v>19158</v>
      </c>
      <c r="H2821" t="s">
        <v>19159</v>
      </c>
      <c r="I2821" t="s">
        <v>19160</v>
      </c>
      <c r="J2821" t="s">
        <v>19161</v>
      </c>
      <c r="K2821" t="s">
        <v>19162</v>
      </c>
    </row>
    <row r="2822" spans="1:11" hidden="1" x14ac:dyDescent="0.25">
      <c r="A2822" t="s">
        <v>19163</v>
      </c>
      <c r="B2822" t="str">
        <f t="shared" si="44"/>
        <v>160 SIMEI ROAD</v>
      </c>
      <c r="C2822" t="s">
        <v>867</v>
      </c>
      <c r="D2822" t="s">
        <v>19145</v>
      </c>
      <c r="E2822" t="s">
        <v>13</v>
      </c>
      <c r="F2822" t="s">
        <v>19163</v>
      </c>
      <c r="G2822" t="s">
        <v>19164</v>
      </c>
      <c r="H2822" t="s">
        <v>19165</v>
      </c>
      <c r="I2822" t="s">
        <v>19166</v>
      </c>
      <c r="J2822" t="s">
        <v>19167</v>
      </c>
      <c r="K2822" t="s">
        <v>19168</v>
      </c>
    </row>
    <row r="2823" spans="1:11" hidden="1" x14ac:dyDescent="0.25">
      <c r="A2823" t="s">
        <v>18936</v>
      </c>
      <c r="B2823" t="str">
        <f t="shared" si="44"/>
        <v>706 TAMPINES STREET 71</v>
      </c>
      <c r="C2823" t="s">
        <v>19169</v>
      </c>
      <c r="D2823" t="s">
        <v>6195</v>
      </c>
      <c r="E2823" t="s">
        <v>18936</v>
      </c>
      <c r="F2823" t="s">
        <v>19170</v>
      </c>
      <c r="G2823" t="s">
        <v>19171</v>
      </c>
      <c r="H2823" t="s">
        <v>19172</v>
      </c>
      <c r="I2823" t="s">
        <v>19173</v>
      </c>
      <c r="J2823" t="s">
        <v>19174</v>
      </c>
      <c r="K2823" t="s">
        <v>19175</v>
      </c>
    </row>
    <row r="2824" spans="1:11" hidden="1" x14ac:dyDescent="0.25">
      <c r="A2824" t="s">
        <v>19176</v>
      </c>
      <c r="B2824" t="str">
        <f t="shared" si="44"/>
        <v>321 TAMPINES STREET 33</v>
      </c>
      <c r="C2824" t="s">
        <v>2899</v>
      </c>
      <c r="D2824" t="s">
        <v>6515</v>
      </c>
      <c r="E2824" t="s">
        <v>13</v>
      </c>
      <c r="F2824" t="s">
        <v>19176</v>
      </c>
      <c r="G2824" t="s">
        <v>19177</v>
      </c>
      <c r="H2824" t="s">
        <v>19178</v>
      </c>
      <c r="I2824" t="s">
        <v>19179</v>
      </c>
      <c r="J2824" t="s">
        <v>19180</v>
      </c>
      <c r="K2824" t="s">
        <v>19181</v>
      </c>
    </row>
    <row r="2825" spans="1:11" hidden="1" x14ac:dyDescent="0.25">
      <c r="A2825" t="s">
        <v>19182</v>
      </c>
      <c r="B2825" t="str">
        <f t="shared" si="44"/>
        <v>234 SIMEI STREET 4</v>
      </c>
      <c r="C2825" t="s">
        <v>13021</v>
      </c>
      <c r="D2825" t="s">
        <v>12248</v>
      </c>
      <c r="E2825" t="s">
        <v>13</v>
      </c>
      <c r="F2825" t="s">
        <v>19182</v>
      </c>
      <c r="G2825" t="s">
        <v>19183</v>
      </c>
      <c r="H2825" t="s">
        <v>19184</v>
      </c>
      <c r="I2825" t="s">
        <v>19185</v>
      </c>
      <c r="J2825" t="s">
        <v>19186</v>
      </c>
      <c r="K2825" t="s">
        <v>19187</v>
      </c>
    </row>
    <row r="2826" spans="1:11" hidden="1" x14ac:dyDescent="0.25">
      <c r="A2826" t="s">
        <v>19188</v>
      </c>
      <c r="B2826" t="str">
        <f t="shared" si="44"/>
        <v>256 TAMPINES STREET 21</v>
      </c>
      <c r="C2826" t="s">
        <v>213</v>
      </c>
      <c r="D2826" t="s">
        <v>6137</v>
      </c>
      <c r="E2826" t="s">
        <v>13</v>
      </c>
      <c r="F2826" t="s">
        <v>19188</v>
      </c>
      <c r="G2826" t="s">
        <v>19189</v>
      </c>
      <c r="H2826" t="s">
        <v>19190</v>
      </c>
      <c r="I2826" t="s">
        <v>19191</v>
      </c>
      <c r="J2826" t="s">
        <v>19192</v>
      </c>
      <c r="K2826" t="s">
        <v>19193</v>
      </c>
    </row>
    <row r="2827" spans="1:11" hidden="1" x14ac:dyDescent="0.25">
      <c r="A2827" t="s">
        <v>19194</v>
      </c>
      <c r="B2827" t="str">
        <f t="shared" si="44"/>
        <v>165 SIMEI ROAD</v>
      </c>
      <c r="C2827" t="s">
        <v>2927</v>
      </c>
      <c r="D2827" t="s">
        <v>19145</v>
      </c>
      <c r="E2827" t="s">
        <v>13</v>
      </c>
      <c r="F2827" t="s">
        <v>19194</v>
      </c>
      <c r="G2827" t="s">
        <v>19195</v>
      </c>
      <c r="H2827" t="s">
        <v>19196</v>
      </c>
      <c r="I2827" t="s">
        <v>19197</v>
      </c>
      <c r="J2827" t="s">
        <v>19198</v>
      </c>
      <c r="K2827" t="s">
        <v>19199</v>
      </c>
    </row>
    <row r="2828" spans="1:11" hidden="1" x14ac:dyDescent="0.25">
      <c r="A2828" t="s">
        <v>6549</v>
      </c>
      <c r="B2828" t="str">
        <f t="shared" si="44"/>
        <v>862 TAMPINES STREET 83</v>
      </c>
      <c r="C2828" t="s">
        <v>19200</v>
      </c>
      <c r="D2828" t="s">
        <v>6145</v>
      </c>
      <c r="E2828" t="s">
        <v>6549</v>
      </c>
      <c r="F2828" t="s">
        <v>19201</v>
      </c>
      <c r="G2828" t="s">
        <v>19202</v>
      </c>
      <c r="H2828" t="s">
        <v>19203</v>
      </c>
      <c r="I2828" t="s">
        <v>19204</v>
      </c>
      <c r="J2828" t="s">
        <v>19205</v>
      </c>
      <c r="K2828" t="s">
        <v>19206</v>
      </c>
    </row>
    <row r="2829" spans="1:11" hidden="1" x14ac:dyDescent="0.25">
      <c r="A2829" t="s">
        <v>6558</v>
      </c>
      <c r="B2829" t="str">
        <f t="shared" si="44"/>
        <v>842B TAMPINES STREET 82</v>
      </c>
      <c r="C2829" t="s">
        <v>19207</v>
      </c>
      <c r="D2829" t="s">
        <v>6220</v>
      </c>
      <c r="E2829" t="s">
        <v>6558</v>
      </c>
      <c r="F2829" t="s">
        <v>19208</v>
      </c>
      <c r="G2829" t="s">
        <v>19209</v>
      </c>
      <c r="H2829" t="s">
        <v>19210</v>
      </c>
      <c r="I2829" t="s">
        <v>19211</v>
      </c>
      <c r="J2829" t="s">
        <v>19212</v>
      </c>
      <c r="K2829" t="s">
        <v>19213</v>
      </c>
    </row>
    <row r="2830" spans="1:11" hidden="1" x14ac:dyDescent="0.25">
      <c r="A2830" t="s">
        <v>6497</v>
      </c>
      <c r="B2830" t="str">
        <f t="shared" si="44"/>
        <v>515B TAMPINES CENTRAL 7</v>
      </c>
      <c r="C2830" t="s">
        <v>19214</v>
      </c>
      <c r="D2830" t="s">
        <v>6499</v>
      </c>
      <c r="E2830" t="s">
        <v>6497</v>
      </c>
      <c r="F2830" t="s">
        <v>19215</v>
      </c>
      <c r="G2830" t="s">
        <v>19216</v>
      </c>
      <c r="H2830" t="s">
        <v>19217</v>
      </c>
      <c r="I2830" t="s">
        <v>19218</v>
      </c>
      <c r="J2830" t="s">
        <v>19219</v>
      </c>
      <c r="K2830" t="s">
        <v>19220</v>
      </c>
    </row>
    <row r="2831" spans="1:11" hidden="1" x14ac:dyDescent="0.25">
      <c r="A2831" t="s">
        <v>12028</v>
      </c>
      <c r="B2831" t="str">
        <f t="shared" si="44"/>
        <v>168C SIMEI LANE</v>
      </c>
      <c r="C2831" t="s">
        <v>19221</v>
      </c>
      <c r="D2831" t="s">
        <v>12030</v>
      </c>
      <c r="E2831" t="s">
        <v>12028</v>
      </c>
      <c r="F2831" t="s">
        <v>19222</v>
      </c>
      <c r="G2831" t="s">
        <v>19223</v>
      </c>
      <c r="H2831" t="s">
        <v>19224</v>
      </c>
      <c r="I2831" t="s">
        <v>19225</v>
      </c>
      <c r="J2831" t="s">
        <v>19226</v>
      </c>
      <c r="K2831" t="s">
        <v>19227</v>
      </c>
    </row>
    <row r="2832" spans="1:11" hidden="1" x14ac:dyDescent="0.25">
      <c r="A2832" t="s">
        <v>12028</v>
      </c>
      <c r="B2832" t="str">
        <f t="shared" si="44"/>
        <v>168A SIMEI LANE</v>
      </c>
      <c r="C2832" t="s">
        <v>19228</v>
      </c>
      <c r="D2832" t="s">
        <v>12030</v>
      </c>
      <c r="E2832" t="s">
        <v>12028</v>
      </c>
      <c r="F2832" t="s">
        <v>19229</v>
      </c>
      <c r="G2832" t="s">
        <v>19230</v>
      </c>
      <c r="H2832" t="s">
        <v>19231</v>
      </c>
      <c r="I2832" t="s">
        <v>19232</v>
      </c>
      <c r="J2832" t="s">
        <v>19233</v>
      </c>
      <c r="K2832" t="s">
        <v>19234</v>
      </c>
    </row>
    <row r="2833" spans="1:11" hidden="1" x14ac:dyDescent="0.25">
      <c r="A2833" t="s">
        <v>19235</v>
      </c>
      <c r="B2833" t="str">
        <f t="shared" si="44"/>
        <v>495C TAMPINES STREET 43</v>
      </c>
      <c r="C2833" t="s">
        <v>19236</v>
      </c>
      <c r="D2833" t="s">
        <v>19045</v>
      </c>
      <c r="E2833" t="s">
        <v>13</v>
      </c>
      <c r="F2833" t="s">
        <v>19235</v>
      </c>
      <c r="G2833" t="s">
        <v>19237</v>
      </c>
      <c r="H2833" t="s">
        <v>19238</v>
      </c>
      <c r="I2833" t="s">
        <v>19239</v>
      </c>
      <c r="J2833" t="s">
        <v>19240</v>
      </c>
      <c r="K2833" t="s">
        <v>19241</v>
      </c>
    </row>
    <row r="2834" spans="1:11" hidden="1" x14ac:dyDescent="0.25">
      <c r="A2834" t="s">
        <v>19242</v>
      </c>
      <c r="B2834" t="str">
        <f t="shared" si="44"/>
        <v>124 TAMPINES STREET 11</v>
      </c>
      <c r="C2834" t="s">
        <v>704</v>
      </c>
      <c r="D2834" t="s">
        <v>6093</v>
      </c>
      <c r="E2834" t="s">
        <v>13</v>
      </c>
      <c r="F2834" t="s">
        <v>19242</v>
      </c>
      <c r="G2834" t="s">
        <v>19243</v>
      </c>
      <c r="H2834" t="s">
        <v>19244</v>
      </c>
      <c r="I2834" t="s">
        <v>19245</v>
      </c>
      <c r="J2834" t="s">
        <v>19246</v>
      </c>
      <c r="K2834" t="s">
        <v>19247</v>
      </c>
    </row>
    <row r="2835" spans="1:11" hidden="1" x14ac:dyDescent="0.25">
      <c r="A2835" t="s">
        <v>6371</v>
      </c>
      <c r="B2835" t="str">
        <f t="shared" si="44"/>
        <v>895 TAMPINES STREET 81</v>
      </c>
      <c r="C2835" t="s">
        <v>19248</v>
      </c>
      <c r="D2835" t="s">
        <v>6086</v>
      </c>
      <c r="E2835" t="s">
        <v>6371</v>
      </c>
      <c r="F2835" t="s">
        <v>19249</v>
      </c>
      <c r="G2835" t="s">
        <v>19250</v>
      </c>
      <c r="H2835" t="s">
        <v>19251</v>
      </c>
      <c r="I2835" t="s">
        <v>19252</v>
      </c>
      <c r="J2835" t="s">
        <v>19253</v>
      </c>
      <c r="K2835" t="s">
        <v>19254</v>
      </c>
    </row>
    <row r="2836" spans="1:11" hidden="1" x14ac:dyDescent="0.25">
      <c r="A2836" t="s">
        <v>19255</v>
      </c>
      <c r="B2836" t="str">
        <f t="shared" si="44"/>
        <v>312 TAMPINES STREET 33</v>
      </c>
      <c r="C2836" t="s">
        <v>3350</v>
      </c>
      <c r="D2836" t="s">
        <v>6515</v>
      </c>
      <c r="E2836" t="s">
        <v>13</v>
      </c>
      <c r="F2836" t="s">
        <v>19255</v>
      </c>
      <c r="G2836" t="s">
        <v>19256</v>
      </c>
      <c r="H2836" t="s">
        <v>19257</v>
      </c>
      <c r="I2836" t="s">
        <v>19258</v>
      </c>
      <c r="J2836" t="s">
        <v>19259</v>
      </c>
      <c r="K2836" t="s">
        <v>19260</v>
      </c>
    </row>
    <row r="2837" spans="1:11" hidden="1" x14ac:dyDescent="0.25">
      <c r="A2837" t="s">
        <v>6126</v>
      </c>
      <c r="B2837" t="str">
        <f t="shared" si="44"/>
        <v>937 TAMPINES AVENUE 5</v>
      </c>
      <c r="C2837" t="s">
        <v>19261</v>
      </c>
      <c r="D2837" t="s">
        <v>6551</v>
      </c>
      <c r="E2837" t="s">
        <v>6126</v>
      </c>
      <c r="F2837" t="s">
        <v>19262</v>
      </c>
      <c r="G2837" t="s">
        <v>19263</v>
      </c>
      <c r="H2837" t="s">
        <v>19264</v>
      </c>
      <c r="I2837" t="s">
        <v>19265</v>
      </c>
      <c r="J2837" t="s">
        <v>19266</v>
      </c>
      <c r="K2837" t="s">
        <v>19267</v>
      </c>
    </row>
    <row r="2838" spans="1:11" hidden="1" x14ac:dyDescent="0.25">
      <c r="A2838" t="s">
        <v>6549</v>
      </c>
      <c r="B2838" t="str">
        <f t="shared" si="44"/>
        <v>857 TAMPINES STREET 83</v>
      </c>
      <c r="C2838" t="s">
        <v>19268</v>
      </c>
      <c r="D2838" t="s">
        <v>6145</v>
      </c>
      <c r="E2838" t="s">
        <v>6549</v>
      </c>
      <c r="F2838" t="s">
        <v>19269</v>
      </c>
      <c r="G2838" t="s">
        <v>19270</v>
      </c>
      <c r="H2838" t="s">
        <v>19271</v>
      </c>
      <c r="I2838" t="s">
        <v>19272</v>
      </c>
      <c r="J2838" t="s">
        <v>19273</v>
      </c>
      <c r="K2838" t="s">
        <v>19274</v>
      </c>
    </row>
    <row r="2839" spans="1:11" hidden="1" x14ac:dyDescent="0.25">
      <c r="A2839" t="s">
        <v>18982</v>
      </c>
      <c r="B2839" t="str">
        <f t="shared" si="44"/>
        <v>941 TAMPINES AVENUE 5</v>
      </c>
      <c r="C2839" t="s">
        <v>3063</v>
      </c>
      <c r="D2839" t="s">
        <v>6551</v>
      </c>
      <c r="E2839" t="s">
        <v>18982</v>
      </c>
      <c r="F2839" t="s">
        <v>19275</v>
      </c>
      <c r="G2839" t="s">
        <v>19276</v>
      </c>
      <c r="H2839" t="s">
        <v>19277</v>
      </c>
      <c r="I2839" t="s">
        <v>19278</v>
      </c>
      <c r="J2839" t="s">
        <v>19279</v>
      </c>
      <c r="K2839" t="s">
        <v>19280</v>
      </c>
    </row>
    <row r="2840" spans="1:11" hidden="1" x14ac:dyDescent="0.25">
      <c r="A2840" t="s">
        <v>18982</v>
      </c>
      <c r="B2840" t="str">
        <f t="shared" si="44"/>
        <v>943 TAMPINES AVENUE 5</v>
      </c>
      <c r="C2840" t="s">
        <v>3676</v>
      </c>
      <c r="D2840" t="s">
        <v>6551</v>
      </c>
      <c r="E2840" t="s">
        <v>18982</v>
      </c>
      <c r="F2840" t="s">
        <v>19281</v>
      </c>
      <c r="G2840" t="s">
        <v>19282</v>
      </c>
      <c r="H2840" t="s">
        <v>19283</v>
      </c>
      <c r="I2840" t="s">
        <v>19284</v>
      </c>
      <c r="J2840" t="s">
        <v>19285</v>
      </c>
      <c r="K2840" t="s">
        <v>19286</v>
      </c>
    </row>
    <row r="2841" spans="1:11" hidden="1" x14ac:dyDescent="0.25">
      <c r="A2841" t="s">
        <v>12261</v>
      </c>
      <c r="B2841" t="str">
        <f t="shared" si="44"/>
        <v>51 LORONG 6 TOA PAYOH</v>
      </c>
      <c r="C2841" t="s">
        <v>8195</v>
      </c>
      <c r="D2841" t="s">
        <v>12262</v>
      </c>
      <c r="E2841" t="s">
        <v>12261</v>
      </c>
      <c r="F2841" t="s">
        <v>19287</v>
      </c>
      <c r="G2841" t="s">
        <v>19288</v>
      </c>
      <c r="H2841" t="s">
        <v>19289</v>
      </c>
      <c r="I2841" t="s">
        <v>19290</v>
      </c>
      <c r="J2841" t="s">
        <v>19291</v>
      </c>
      <c r="K2841" t="s">
        <v>19292</v>
      </c>
    </row>
    <row r="2842" spans="1:11" hidden="1" x14ac:dyDescent="0.25">
      <c r="A2842" t="s">
        <v>19293</v>
      </c>
      <c r="B2842" t="str">
        <f t="shared" si="44"/>
        <v>195 KIM KEAT AVENUE</v>
      </c>
      <c r="C2842" t="s">
        <v>5560</v>
      </c>
      <c r="D2842" t="s">
        <v>19294</v>
      </c>
      <c r="E2842" t="s">
        <v>19293</v>
      </c>
      <c r="F2842" t="s">
        <v>19295</v>
      </c>
      <c r="G2842" t="s">
        <v>19296</v>
      </c>
      <c r="H2842" t="s">
        <v>19297</v>
      </c>
      <c r="I2842" t="s">
        <v>19298</v>
      </c>
      <c r="J2842" t="s">
        <v>19299</v>
      </c>
      <c r="K2842" t="s">
        <v>19300</v>
      </c>
    </row>
    <row r="2843" spans="1:11" hidden="1" x14ac:dyDescent="0.25">
      <c r="A2843" t="s">
        <v>19301</v>
      </c>
      <c r="B2843" t="str">
        <f t="shared" si="44"/>
        <v>3 UPPER ALJUNIED LANE</v>
      </c>
      <c r="C2843" t="s">
        <v>1598</v>
      </c>
      <c r="D2843" t="s">
        <v>19302</v>
      </c>
      <c r="E2843" t="s">
        <v>19301</v>
      </c>
      <c r="F2843" t="s">
        <v>19303</v>
      </c>
      <c r="G2843" t="s">
        <v>19304</v>
      </c>
      <c r="H2843" t="s">
        <v>19305</v>
      </c>
      <c r="I2843" t="s">
        <v>19306</v>
      </c>
      <c r="J2843" t="s">
        <v>19307</v>
      </c>
      <c r="K2843" t="s">
        <v>19308</v>
      </c>
    </row>
    <row r="2844" spans="1:11" hidden="1" x14ac:dyDescent="0.25">
      <c r="A2844" t="s">
        <v>19309</v>
      </c>
      <c r="B2844" t="str">
        <f t="shared" si="44"/>
        <v>225 LORONG 8 TOA PAYOH</v>
      </c>
      <c r="C2844" t="s">
        <v>5910</v>
      </c>
      <c r="D2844" t="s">
        <v>6656</v>
      </c>
      <c r="E2844" t="s">
        <v>19309</v>
      </c>
      <c r="F2844" t="s">
        <v>19310</v>
      </c>
      <c r="G2844" t="s">
        <v>19311</v>
      </c>
      <c r="H2844" t="s">
        <v>19312</v>
      </c>
      <c r="I2844" t="s">
        <v>19313</v>
      </c>
      <c r="J2844" t="s">
        <v>19314</v>
      </c>
      <c r="K2844" t="s">
        <v>19315</v>
      </c>
    </row>
    <row r="2845" spans="1:11" hidden="1" x14ac:dyDescent="0.25">
      <c r="A2845" t="s">
        <v>19301</v>
      </c>
      <c r="B2845" t="str">
        <f t="shared" si="44"/>
        <v>5 UPPER ALJUNIED LANE</v>
      </c>
      <c r="C2845" t="s">
        <v>1994</v>
      </c>
      <c r="D2845" t="s">
        <v>19302</v>
      </c>
      <c r="E2845" t="s">
        <v>19301</v>
      </c>
      <c r="F2845" t="s">
        <v>19316</v>
      </c>
      <c r="G2845" t="s">
        <v>19317</v>
      </c>
      <c r="H2845" t="s">
        <v>19318</v>
      </c>
      <c r="I2845" t="s">
        <v>19319</v>
      </c>
      <c r="J2845" t="s">
        <v>19320</v>
      </c>
      <c r="K2845" t="s">
        <v>19321</v>
      </c>
    </row>
    <row r="2846" spans="1:11" hidden="1" x14ac:dyDescent="0.25">
      <c r="A2846" t="s">
        <v>19322</v>
      </c>
      <c r="B2846" t="str">
        <f t="shared" si="44"/>
        <v>194 KIM KEAT AVENUE</v>
      </c>
      <c r="C2846" t="s">
        <v>18080</v>
      </c>
      <c r="D2846" t="s">
        <v>19294</v>
      </c>
      <c r="E2846" t="s">
        <v>19322</v>
      </c>
      <c r="F2846" t="s">
        <v>19323</v>
      </c>
      <c r="G2846" t="s">
        <v>19324</v>
      </c>
      <c r="H2846" t="s">
        <v>19325</v>
      </c>
      <c r="I2846" t="s">
        <v>19326</v>
      </c>
      <c r="J2846" t="s">
        <v>19327</v>
      </c>
      <c r="K2846" t="s">
        <v>19328</v>
      </c>
    </row>
    <row r="2847" spans="1:11" hidden="1" x14ac:dyDescent="0.25">
      <c r="A2847" t="s">
        <v>19329</v>
      </c>
      <c r="B2847" t="str">
        <f t="shared" si="44"/>
        <v>26 TOA PAYOH EAST</v>
      </c>
      <c r="C2847" t="s">
        <v>8676</v>
      </c>
      <c r="D2847" t="s">
        <v>6621</v>
      </c>
      <c r="E2847" t="s">
        <v>13</v>
      </c>
      <c r="F2847" t="s">
        <v>19329</v>
      </c>
      <c r="G2847" t="s">
        <v>19330</v>
      </c>
      <c r="H2847" t="s">
        <v>19331</v>
      </c>
      <c r="I2847" t="s">
        <v>19332</v>
      </c>
      <c r="J2847" t="s">
        <v>19333</v>
      </c>
      <c r="K2847" t="s">
        <v>19334</v>
      </c>
    </row>
    <row r="2848" spans="1:11" hidden="1" x14ac:dyDescent="0.25">
      <c r="A2848" t="s">
        <v>6581</v>
      </c>
      <c r="B2848" t="str">
        <f t="shared" si="44"/>
        <v>73 LORONG 4 TOA PAYOH</v>
      </c>
      <c r="C2848" t="s">
        <v>10357</v>
      </c>
      <c r="D2848" t="s">
        <v>6582</v>
      </c>
      <c r="E2848" t="s">
        <v>6581</v>
      </c>
      <c r="F2848" t="s">
        <v>19335</v>
      </c>
      <c r="G2848" t="s">
        <v>19336</v>
      </c>
      <c r="H2848" t="s">
        <v>19337</v>
      </c>
      <c r="I2848" t="s">
        <v>19338</v>
      </c>
      <c r="J2848" t="s">
        <v>19339</v>
      </c>
      <c r="K2848" t="s">
        <v>19340</v>
      </c>
    </row>
    <row r="2849" spans="1:11" hidden="1" x14ac:dyDescent="0.25">
      <c r="A2849" t="s">
        <v>19341</v>
      </c>
      <c r="B2849" t="str">
        <f t="shared" si="44"/>
        <v>3 LORONG 7 TOA PAYOH</v>
      </c>
      <c r="C2849" t="s">
        <v>1598</v>
      </c>
      <c r="D2849" t="s">
        <v>6574</v>
      </c>
      <c r="E2849" t="s">
        <v>19341</v>
      </c>
      <c r="F2849" t="s">
        <v>19342</v>
      </c>
      <c r="G2849" t="s">
        <v>19343</v>
      </c>
      <c r="H2849" t="s">
        <v>19344</v>
      </c>
      <c r="I2849" t="s">
        <v>19345</v>
      </c>
      <c r="J2849" t="s">
        <v>19346</v>
      </c>
      <c r="K2849" t="s">
        <v>19347</v>
      </c>
    </row>
    <row r="2850" spans="1:11" hidden="1" x14ac:dyDescent="0.25">
      <c r="A2850" t="s">
        <v>6605</v>
      </c>
      <c r="B2850" t="str">
        <f t="shared" si="44"/>
        <v>113 LORONG 1 TOA PAYOH</v>
      </c>
      <c r="C2850" t="s">
        <v>3467</v>
      </c>
      <c r="D2850" t="s">
        <v>6591</v>
      </c>
      <c r="E2850" t="s">
        <v>6605</v>
      </c>
      <c r="F2850" t="s">
        <v>19348</v>
      </c>
      <c r="G2850" t="s">
        <v>19349</v>
      </c>
      <c r="H2850" t="s">
        <v>19350</v>
      </c>
      <c r="I2850" t="s">
        <v>19351</v>
      </c>
      <c r="J2850" t="s">
        <v>19352</v>
      </c>
      <c r="K2850" t="s">
        <v>19353</v>
      </c>
    </row>
    <row r="2851" spans="1:11" hidden="1" x14ac:dyDescent="0.25">
      <c r="A2851" t="s">
        <v>19354</v>
      </c>
      <c r="B2851" t="str">
        <f t="shared" si="44"/>
        <v>128 LORONG 1 TOA PAYOH</v>
      </c>
      <c r="C2851" t="s">
        <v>998</v>
      </c>
      <c r="D2851" t="s">
        <v>6591</v>
      </c>
      <c r="E2851" t="s">
        <v>13</v>
      </c>
      <c r="F2851" t="s">
        <v>19354</v>
      </c>
      <c r="G2851" t="s">
        <v>19355</v>
      </c>
      <c r="H2851" t="s">
        <v>19356</v>
      </c>
      <c r="I2851" t="s">
        <v>19357</v>
      </c>
      <c r="J2851" t="s">
        <v>19358</v>
      </c>
      <c r="K2851" t="s">
        <v>19359</v>
      </c>
    </row>
    <row r="2852" spans="1:11" hidden="1" x14ac:dyDescent="0.25">
      <c r="A2852" t="s">
        <v>6679</v>
      </c>
      <c r="B2852" t="str">
        <f t="shared" si="44"/>
        <v>116 LORONG 2 TOA PAYOH</v>
      </c>
      <c r="C2852" t="s">
        <v>511</v>
      </c>
      <c r="D2852" t="s">
        <v>6728</v>
      </c>
      <c r="E2852" t="s">
        <v>6679</v>
      </c>
      <c r="F2852" t="s">
        <v>19360</v>
      </c>
      <c r="G2852" t="s">
        <v>19361</v>
      </c>
      <c r="H2852" t="s">
        <v>19362</v>
      </c>
      <c r="I2852" t="s">
        <v>19363</v>
      </c>
      <c r="J2852" t="s">
        <v>19364</v>
      </c>
      <c r="K2852" t="s">
        <v>19365</v>
      </c>
    </row>
    <row r="2853" spans="1:11" hidden="1" x14ac:dyDescent="0.25">
      <c r="A2853" t="s">
        <v>6605</v>
      </c>
      <c r="B2853" t="str">
        <f t="shared" si="44"/>
        <v>115 LORONG 1 TOA PAYOH</v>
      </c>
      <c r="C2853" t="s">
        <v>942</v>
      </c>
      <c r="D2853" t="s">
        <v>6591</v>
      </c>
      <c r="E2853" t="s">
        <v>6605</v>
      </c>
      <c r="F2853" t="s">
        <v>19366</v>
      </c>
      <c r="G2853" t="s">
        <v>19367</v>
      </c>
      <c r="H2853" t="s">
        <v>19368</v>
      </c>
      <c r="I2853" t="s">
        <v>19369</v>
      </c>
      <c r="J2853" t="s">
        <v>19370</v>
      </c>
      <c r="K2853" t="s">
        <v>19371</v>
      </c>
    </row>
    <row r="2854" spans="1:11" hidden="1" x14ac:dyDescent="0.25">
      <c r="A2854" t="s">
        <v>6679</v>
      </c>
      <c r="B2854" t="str">
        <f t="shared" si="44"/>
        <v>117 LORONG 1 TOA PAYOH</v>
      </c>
      <c r="C2854" t="s">
        <v>598</v>
      </c>
      <c r="D2854" t="s">
        <v>6591</v>
      </c>
      <c r="E2854" t="s">
        <v>6679</v>
      </c>
      <c r="F2854" t="s">
        <v>19372</v>
      </c>
      <c r="G2854" t="s">
        <v>19373</v>
      </c>
      <c r="H2854" t="s">
        <v>19374</v>
      </c>
      <c r="I2854" t="s">
        <v>19375</v>
      </c>
      <c r="J2854" t="s">
        <v>19376</v>
      </c>
      <c r="K2854" t="s">
        <v>19377</v>
      </c>
    </row>
    <row r="2855" spans="1:11" hidden="1" x14ac:dyDescent="0.25">
      <c r="A2855" t="s">
        <v>19378</v>
      </c>
      <c r="B2855" t="str">
        <f t="shared" si="44"/>
        <v>207 TOA PAYOH NORTH</v>
      </c>
      <c r="C2855" t="s">
        <v>320</v>
      </c>
      <c r="D2855" t="s">
        <v>6605</v>
      </c>
      <c r="E2855" t="s">
        <v>19378</v>
      </c>
      <c r="F2855" t="s">
        <v>19379</v>
      </c>
      <c r="G2855" t="s">
        <v>19380</v>
      </c>
      <c r="H2855" t="s">
        <v>19381</v>
      </c>
      <c r="I2855" t="s">
        <v>19382</v>
      </c>
      <c r="J2855" t="s">
        <v>19383</v>
      </c>
      <c r="K2855" t="s">
        <v>19384</v>
      </c>
    </row>
    <row r="2856" spans="1:11" hidden="1" x14ac:dyDescent="0.25">
      <c r="A2856" t="s">
        <v>6605</v>
      </c>
      <c r="B2856" t="str">
        <f t="shared" si="44"/>
        <v>109 LORONG 1 TOA PAYOH</v>
      </c>
      <c r="C2856" t="s">
        <v>935</v>
      </c>
      <c r="D2856" t="s">
        <v>6591</v>
      </c>
      <c r="E2856" t="s">
        <v>6605</v>
      </c>
      <c r="F2856" t="s">
        <v>19385</v>
      </c>
      <c r="G2856" t="s">
        <v>19386</v>
      </c>
      <c r="H2856" t="s">
        <v>19387</v>
      </c>
      <c r="I2856" t="s">
        <v>19388</v>
      </c>
      <c r="J2856" t="s">
        <v>19389</v>
      </c>
      <c r="K2856" t="s">
        <v>19390</v>
      </c>
    </row>
    <row r="2857" spans="1:11" hidden="1" x14ac:dyDescent="0.25">
      <c r="A2857" t="s">
        <v>19391</v>
      </c>
      <c r="B2857" t="str">
        <f t="shared" si="44"/>
        <v>158 LORONG 1 TOA PAYOH</v>
      </c>
      <c r="C2857" t="s">
        <v>15920</v>
      </c>
      <c r="D2857" t="s">
        <v>6591</v>
      </c>
      <c r="E2857" t="s">
        <v>19391</v>
      </c>
      <c r="F2857" t="s">
        <v>19392</v>
      </c>
      <c r="G2857" t="s">
        <v>19393</v>
      </c>
      <c r="H2857" t="s">
        <v>19394</v>
      </c>
      <c r="I2857" t="s">
        <v>19395</v>
      </c>
      <c r="J2857" t="s">
        <v>19396</v>
      </c>
      <c r="K2857" t="s">
        <v>19397</v>
      </c>
    </row>
    <row r="2858" spans="1:11" hidden="1" x14ac:dyDescent="0.25">
      <c r="A2858" t="s">
        <v>19398</v>
      </c>
      <c r="B2858" t="str">
        <f t="shared" si="44"/>
        <v>105 POTONG PASIR AVENUE 1</v>
      </c>
      <c r="C2858" t="s">
        <v>483</v>
      </c>
      <c r="D2858" t="s">
        <v>6628</v>
      </c>
      <c r="E2858" t="s">
        <v>13</v>
      </c>
      <c r="F2858" t="s">
        <v>19398</v>
      </c>
      <c r="G2858" t="s">
        <v>19399</v>
      </c>
      <c r="H2858" t="s">
        <v>19400</v>
      </c>
      <c r="I2858" t="s">
        <v>19401</v>
      </c>
      <c r="J2858" t="s">
        <v>19402</v>
      </c>
      <c r="K2858" t="s">
        <v>19403</v>
      </c>
    </row>
    <row r="2859" spans="1:11" hidden="1" x14ac:dyDescent="0.25">
      <c r="A2859" t="s">
        <v>19404</v>
      </c>
      <c r="B2859" t="str">
        <f t="shared" si="44"/>
        <v>146 POTONG PASIR AVENUE 1</v>
      </c>
      <c r="C2859" t="s">
        <v>10655</v>
      </c>
      <c r="D2859" t="s">
        <v>6628</v>
      </c>
      <c r="E2859" t="s">
        <v>13</v>
      </c>
      <c r="F2859" t="s">
        <v>19404</v>
      </c>
      <c r="G2859" t="s">
        <v>19405</v>
      </c>
      <c r="H2859" t="s">
        <v>19406</v>
      </c>
      <c r="I2859" t="s">
        <v>19407</v>
      </c>
      <c r="J2859" t="s">
        <v>19408</v>
      </c>
      <c r="K2859" t="s">
        <v>19409</v>
      </c>
    </row>
    <row r="2860" spans="1:11" hidden="1" x14ac:dyDescent="0.25">
      <c r="A2860" t="s">
        <v>19410</v>
      </c>
      <c r="B2860" t="str">
        <f t="shared" si="44"/>
        <v>220 LORONG 8 TOA PAYOH</v>
      </c>
      <c r="C2860" t="s">
        <v>8444</v>
      </c>
      <c r="D2860" t="s">
        <v>6656</v>
      </c>
      <c r="E2860" t="s">
        <v>13</v>
      </c>
      <c r="F2860" t="s">
        <v>19410</v>
      </c>
      <c r="G2860" t="s">
        <v>19411</v>
      </c>
      <c r="H2860" t="s">
        <v>19412</v>
      </c>
      <c r="I2860" t="s">
        <v>19413</v>
      </c>
      <c r="J2860" t="s">
        <v>19414</v>
      </c>
      <c r="K2860" t="s">
        <v>19415</v>
      </c>
    </row>
    <row r="2861" spans="1:11" hidden="1" x14ac:dyDescent="0.25">
      <c r="A2861" t="s">
        <v>19416</v>
      </c>
      <c r="B2861" t="str">
        <f t="shared" si="44"/>
        <v>213 LORONG 8 TOA PAYOH</v>
      </c>
      <c r="C2861" t="s">
        <v>1067</v>
      </c>
      <c r="D2861" t="s">
        <v>6656</v>
      </c>
      <c r="E2861" t="s">
        <v>13</v>
      </c>
      <c r="F2861" t="s">
        <v>19416</v>
      </c>
      <c r="G2861" t="s">
        <v>19417</v>
      </c>
      <c r="H2861" t="s">
        <v>19418</v>
      </c>
      <c r="I2861" t="s">
        <v>19419</v>
      </c>
      <c r="J2861" t="s">
        <v>19420</v>
      </c>
      <c r="K2861" t="s">
        <v>19421</v>
      </c>
    </row>
    <row r="2862" spans="1:11" hidden="1" x14ac:dyDescent="0.25">
      <c r="A2862" t="s">
        <v>19422</v>
      </c>
      <c r="B2862" t="str">
        <f t="shared" si="44"/>
        <v>204 TOA PAYOH NORTH</v>
      </c>
      <c r="C2862" t="s">
        <v>1775</v>
      </c>
      <c r="D2862" t="s">
        <v>6605</v>
      </c>
      <c r="E2862" t="s">
        <v>19422</v>
      </c>
      <c r="F2862" t="s">
        <v>19423</v>
      </c>
      <c r="G2862" t="s">
        <v>19424</v>
      </c>
      <c r="H2862" t="s">
        <v>19425</v>
      </c>
      <c r="I2862" t="s">
        <v>19426</v>
      </c>
      <c r="J2862" t="s">
        <v>19427</v>
      </c>
      <c r="K2862" t="s">
        <v>19428</v>
      </c>
    </row>
    <row r="2863" spans="1:11" hidden="1" x14ac:dyDescent="0.25">
      <c r="A2863" t="s">
        <v>6605</v>
      </c>
      <c r="B2863" t="str">
        <f t="shared" si="44"/>
        <v>208 TOA PAYOH NORTH</v>
      </c>
      <c r="C2863" t="s">
        <v>16168</v>
      </c>
      <c r="D2863" t="s">
        <v>6605</v>
      </c>
      <c r="E2863" t="s">
        <v>6605</v>
      </c>
      <c r="F2863" t="s">
        <v>19429</v>
      </c>
      <c r="G2863" t="s">
        <v>19430</v>
      </c>
      <c r="H2863" t="s">
        <v>19431</v>
      </c>
      <c r="I2863" t="s">
        <v>19432</v>
      </c>
      <c r="J2863" t="s">
        <v>19433</v>
      </c>
      <c r="K2863" t="s">
        <v>19434</v>
      </c>
    </row>
    <row r="2864" spans="1:11" hidden="1" x14ac:dyDescent="0.25">
      <c r="A2864" t="s">
        <v>6718</v>
      </c>
      <c r="B2864" t="str">
        <f t="shared" si="44"/>
        <v>12 JOO SENG ROAD</v>
      </c>
      <c r="C2864" t="s">
        <v>4285</v>
      </c>
      <c r="D2864" t="s">
        <v>6719</v>
      </c>
      <c r="E2864" t="s">
        <v>6718</v>
      </c>
      <c r="F2864" t="s">
        <v>19435</v>
      </c>
      <c r="G2864" t="s">
        <v>19436</v>
      </c>
      <c r="H2864" t="s">
        <v>19437</v>
      </c>
      <c r="I2864" t="s">
        <v>19438</v>
      </c>
      <c r="J2864" t="s">
        <v>19439</v>
      </c>
      <c r="K2864" t="s">
        <v>19440</v>
      </c>
    </row>
    <row r="2865" spans="1:11" hidden="1" x14ac:dyDescent="0.25">
      <c r="A2865" t="s">
        <v>1191</v>
      </c>
      <c r="B2865" t="str">
        <f t="shared" si="44"/>
        <v>172A LORONG 1 TOA PAYOH</v>
      </c>
      <c r="C2865" t="s">
        <v>19441</v>
      </c>
      <c r="D2865" t="s">
        <v>6591</v>
      </c>
      <c r="E2865" t="s">
        <v>1191</v>
      </c>
      <c r="F2865" t="s">
        <v>19442</v>
      </c>
      <c r="G2865" t="s">
        <v>19443</v>
      </c>
      <c r="H2865" t="s">
        <v>19444</v>
      </c>
      <c r="I2865" t="s">
        <v>19445</v>
      </c>
      <c r="J2865" t="s">
        <v>19446</v>
      </c>
      <c r="K2865" t="s">
        <v>19447</v>
      </c>
    </row>
    <row r="2866" spans="1:11" hidden="1" x14ac:dyDescent="0.25">
      <c r="A2866" t="s">
        <v>19448</v>
      </c>
      <c r="B2866" t="str">
        <f t="shared" si="44"/>
        <v>247 KIM KEAT LINK</v>
      </c>
      <c r="C2866" t="s">
        <v>1119</v>
      </c>
      <c r="D2866" t="s">
        <v>12399</v>
      </c>
      <c r="E2866" t="s">
        <v>13</v>
      </c>
      <c r="F2866" t="s">
        <v>19448</v>
      </c>
      <c r="G2866" t="s">
        <v>19449</v>
      </c>
      <c r="H2866" t="s">
        <v>19450</v>
      </c>
      <c r="I2866" t="s">
        <v>19451</v>
      </c>
      <c r="J2866" t="s">
        <v>19452</v>
      </c>
      <c r="K2866" t="s">
        <v>19453</v>
      </c>
    </row>
    <row r="2867" spans="1:11" hidden="1" x14ac:dyDescent="0.25">
      <c r="A2867" t="s">
        <v>19454</v>
      </c>
      <c r="B2867" t="str">
        <f t="shared" si="44"/>
        <v>144 POTONG PASIR AVENUE 2</v>
      </c>
      <c r="C2867" t="s">
        <v>5961</v>
      </c>
      <c r="D2867" t="s">
        <v>19455</v>
      </c>
      <c r="E2867" t="s">
        <v>13</v>
      </c>
      <c r="F2867" t="s">
        <v>19454</v>
      </c>
      <c r="G2867" t="s">
        <v>19456</v>
      </c>
      <c r="H2867" t="s">
        <v>19457</v>
      </c>
      <c r="I2867" t="s">
        <v>19458</v>
      </c>
      <c r="J2867" t="s">
        <v>19459</v>
      </c>
      <c r="K2867" t="s">
        <v>19460</v>
      </c>
    </row>
    <row r="2868" spans="1:11" hidden="1" x14ac:dyDescent="0.25">
      <c r="A2868" t="s">
        <v>45</v>
      </c>
      <c r="B2868" t="str">
        <f t="shared" si="44"/>
        <v>14A LORONG 7 TOA PAYOH</v>
      </c>
      <c r="C2868" t="s">
        <v>19461</v>
      </c>
      <c r="D2868" t="s">
        <v>6574</v>
      </c>
      <c r="E2868" t="s">
        <v>45</v>
      </c>
      <c r="F2868" t="s">
        <v>19462</v>
      </c>
      <c r="G2868" t="s">
        <v>19463</v>
      </c>
      <c r="H2868" t="s">
        <v>19464</v>
      </c>
      <c r="I2868" t="s">
        <v>19465</v>
      </c>
      <c r="J2868" t="s">
        <v>19466</v>
      </c>
      <c r="K2868" t="s">
        <v>19467</v>
      </c>
    </row>
    <row r="2869" spans="1:11" hidden="1" x14ac:dyDescent="0.25">
      <c r="A2869" t="s">
        <v>6589</v>
      </c>
      <c r="B2869" t="str">
        <f t="shared" si="44"/>
        <v>171 LORONG 1 TOA PAYOH</v>
      </c>
      <c r="C2869" t="s">
        <v>3140</v>
      </c>
      <c r="D2869" t="s">
        <v>6591</v>
      </c>
      <c r="E2869" t="s">
        <v>6589</v>
      </c>
      <c r="F2869" t="s">
        <v>19468</v>
      </c>
      <c r="G2869" t="s">
        <v>19469</v>
      </c>
      <c r="H2869" t="s">
        <v>19470</v>
      </c>
      <c r="I2869" t="s">
        <v>19471</v>
      </c>
      <c r="J2869" t="s">
        <v>19472</v>
      </c>
      <c r="K2869" t="s">
        <v>19473</v>
      </c>
    </row>
    <row r="2870" spans="1:11" hidden="1" x14ac:dyDescent="0.25">
      <c r="A2870" t="s">
        <v>19474</v>
      </c>
      <c r="B2870" t="str">
        <f t="shared" si="44"/>
        <v>143 POTONG PASIR AVENUE 2</v>
      </c>
      <c r="C2870" t="s">
        <v>6727</v>
      </c>
      <c r="D2870" t="s">
        <v>19455</v>
      </c>
      <c r="E2870" t="s">
        <v>13</v>
      </c>
      <c r="F2870" t="s">
        <v>19474</v>
      </c>
      <c r="G2870" t="s">
        <v>19475</v>
      </c>
      <c r="H2870" t="s">
        <v>19476</v>
      </c>
      <c r="I2870" t="s">
        <v>19477</v>
      </c>
      <c r="J2870" t="s">
        <v>19478</v>
      </c>
      <c r="K2870" t="s">
        <v>19479</v>
      </c>
    </row>
    <row r="2871" spans="1:11" hidden="1" x14ac:dyDescent="0.25">
      <c r="A2871" t="s">
        <v>19480</v>
      </c>
      <c r="B2871" t="str">
        <f t="shared" si="44"/>
        <v>134 POTONG PASIR AVENUE 3</v>
      </c>
      <c r="C2871" t="s">
        <v>1021</v>
      </c>
      <c r="D2871" t="s">
        <v>6700</v>
      </c>
      <c r="E2871" t="s">
        <v>13</v>
      </c>
      <c r="F2871" t="s">
        <v>19480</v>
      </c>
      <c r="G2871" t="s">
        <v>19481</v>
      </c>
      <c r="H2871" t="s">
        <v>19482</v>
      </c>
      <c r="I2871" t="s">
        <v>19483</v>
      </c>
      <c r="J2871" t="s">
        <v>19484</v>
      </c>
      <c r="K2871" t="s">
        <v>19485</v>
      </c>
    </row>
    <row r="2872" spans="1:11" hidden="1" x14ac:dyDescent="0.25">
      <c r="A2872" t="s">
        <v>6679</v>
      </c>
      <c r="B2872" t="str">
        <f t="shared" si="44"/>
        <v>122 LORONG 2 TOA PAYOH</v>
      </c>
      <c r="C2872" t="s">
        <v>1498</v>
      </c>
      <c r="D2872" t="s">
        <v>6728</v>
      </c>
      <c r="E2872" t="s">
        <v>6679</v>
      </c>
      <c r="F2872" t="s">
        <v>19486</v>
      </c>
      <c r="G2872" t="s">
        <v>19487</v>
      </c>
      <c r="H2872" t="s">
        <v>19488</v>
      </c>
      <c r="I2872" t="s">
        <v>19489</v>
      </c>
      <c r="J2872" t="s">
        <v>19490</v>
      </c>
      <c r="K2872" t="s">
        <v>19491</v>
      </c>
    </row>
    <row r="2873" spans="1:11" hidden="1" x14ac:dyDescent="0.25">
      <c r="A2873" t="s">
        <v>6760</v>
      </c>
      <c r="B2873" t="str">
        <f t="shared" si="44"/>
        <v>79D TOA PAYOH CENTRAL</v>
      </c>
      <c r="C2873" t="s">
        <v>19492</v>
      </c>
      <c r="D2873" t="s">
        <v>6762</v>
      </c>
      <c r="E2873" t="s">
        <v>6760</v>
      </c>
      <c r="F2873" t="s">
        <v>19493</v>
      </c>
      <c r="G2873" t="s">
        <v>19494</v>
      </c>
      <c r="H2873" t="s">
        <v>19495</v>
      </c>
      <c r="I2873" t="s">
        <v>19496</v>
      </c>
      <c r="J2873" t="s">
        <v>19497</v>
      </c>
      <c r="K2873" t="s">
        <v>19498</v>
      </c>
    </row>
    <row r="2874" spans="1:11" hidden="1" x14ac:dyDescent="0.25">
      <c r="A2874" t="s">
        <v>6573</v>
      </c>
      <c r="B2874" t="str">
        <f t="shared" si="44"/>
        <v>11 LORONG 8 TOA PAYOH</v>
      </c>
      <c r="C2874" t="s">
        <v>4225</v>
      </c>
      <c r="D2874" t="s">
        <v>6656</v>
      </c>
      <c r="E2874" t="s">
        <v>6573</v>
      </c>
      <c r="F2874" t="s">
        <v>19499</v>
      </c>
      <c r="G2874" t="s">
        <v>19500</v>
      </c>
      <c r="H2874" t="s">
        <v>19501</v>
      </c>
      <c r="I2874" t="s">
        <v>19502</v>
      </c>
      <c r="J2874" t="s">
        <v>19503</v>
      </c>
      <c r="K2874" t="s">
        <v>19504</v>
      </c>
    </row>
    <row r="2875" spans="1:11" hidden="1" x14ac:dyDescent="0.25">
      <c r="A2875" t="s">
        <v>19505</v>
      </c>
      <c r="B2875" t="str">
        <f t="shared" si="44"/>
        <v>255 KIM KEAT AVENUE</v>
      </c>
      <c r="C2875" t="s">
        <v>169</v>
      </c>
      <c r="D2875" t="s">
        <v>19294</v>
      </c>
      <c r="E2875" t="s">
        <v>13</v>
      </c>
      <c r="F2875" t="s">
        <v>19505</v>
      </c>
      <c r="G2875" t="s">
        <v>19506</v>
      </c>
      <c r="H2875" t="s">
        <v>19507</v>
      </c>
      <c r="I2875" t="s">
        <v>19508</v>
      </c>
      <c r="J2875" t="s">
        <v>19509</v>
      </c>
      <c r="K2875" t="s">
        <v>19510</v>
      </c>
    </row>
    <row r="2876" spans="1:11" hidden="1" x14ac:dyDescent="0.25">
      <c r="A2876" t="s">
        <v>6581</v>
      </c>
      <c r="B2876" t="str">
        <f t="shared" si="44"/>
        <v>60 LORONG 4 TOA PAYOH</v>
      </c>
      <c r="C2876" t="s">
        <v>5144</v>
      </c>
      <c r="D2876" t="s">
        <v>6582</v>
      </c>
      <c r="E2876" t="s">
        <v>6581</v>
      </c>
      <c r="F2876" t="s">
        <v>19511</v>
      </c>
      <c r="G2876" t="s">
        <v>19512</v>
      </c>
      <c r="H2876" t="s">
        <v>19513</v>
      </c>
      <c r="I2876" t="s">
        <v>19514</v>
      </c>
      <c r="J2876" t="s">
        <v>19515</v>
      </c>
      <c r="K2876" t="s">
        <v>19516</v>
      </c>
    </row>
    <row r="2877" spans="1:11" hidden="1" x14ac:dyDescent="0.25">
      <c r="A2877" t="s">
        <v>12364</v>
      </c>
      <c r="B2877" t="str">
        <f t="shared" si="44"/>
        <v>154 LORONG 2 TOA PAYOH</v>
      </c>
      <c r="C2877" t="s">
        <v>1135</v>
      </c>
      <c r="D2877" t="s">
        <v>6728</v>
      </c>
      <c r="E2877" t="s">
        <v>12364</v>
      </c>
      <c r="F2877" t="s">
        <v>19517</v>
      </c>
      <c r="G2877" t="s">
        <v>19518</v>
      </c>
      <c r="H2877" t="s">
        <v>19519</v>
      </c>
      <c r="I2877" t="s">
        <v>19520</v>
      </c>
      <c r="J2877" t="s">
        <v>19521</v>
      </c>
      <c r="K2877" t="s">
        <v>19522</v>
      </c>
    </row>
    <row r="2878" spans="1:11" hidden="1" x14ac:dyDescent="0.25">
      <c r="A2878" t="s">
        <v>6801</v>
      </c>
      <c r="B2878" t="str">
        <f t="shared" si="44"/>
        <v>22 MARSILING DRIVE</v>
      </c>
      <c r="C2878" t="s">
        <v>883</v>
      </c>
      <c r="D2878" t="s">
        <v>6802</v>
      </c>
      <c r="E2878" t="s">
        <v>6801</v>
      </c>
      <c r="F2878" t="s">
        <v>19523</v>
      </c>
      <c r="G2878" t="s">
        <v>19524</v>
      </c>
      <c r="H2878" t="s">
        <v>19525</v>
      </c>
      <c r="I2878" t="s">
        <v>19526</v>
      </c>
      <c r="J2878" t="s">
        <v>19527</v>
      </c>
      <c r="K2878" t="s">
        <v>19528</v>
      </c>
    </row>
    <row r="2879" spans="1:11" hidden="1" x14ac:dyDescent="0.25">
      <c r="A2879" t="s">
        <v>6831</v>
      </c>
      <c r="B2879" t="str">
        <f t="shared" si="44"/>
        <v>202 MARSILING DRIVE</v>
      </c>
      <c r="C2879" t="s">
        <v>7819</v>
      </c>
      <c r="D2879" t="s">
        <v>6802</v>
      </c>
      <c r="E2879" t="s">
        <v>6831</v>
      </c>
      <c r="F2879" t="s">
        <v>19529</v>
      </c>
      <c r="G2879" t="s">
        <v>19530</v>
      </c>
      <c r="H2879" t="s">
        <v>19531</v>
      </c>
      <c r="I2879" t="s">
        <v>19532</v>
      </c>
      <c r="J2879" t="s">
        <v>19533</v>
      </c>
      <c r="K2879" t="s">
        <v>19534</v>
      </c>
    </row>
    <row r="2880" spans="1:11" hidden="1" x14ac:dyDescent="0.25">
      <c r="A2880" t="s">
        <v>6816</v>
      </c>
      <c r="B2880" t="str">
        <f t="shared" si="44"/>
        <v>2 MARSILING DRIVE</v>
      </c>
      <c r="C2880" t="s">
        <v>576</v>
      </c>
      <c r="D2880" t="s">
        <v>6802</v>
      </c>
      <c r="E2880" t="s">
        <v>6816</v>
      </c>
      <c r="F2880" t="s">
        <v>19535</v>
      </c>
      <c r="G2880" t="s">
        <v>19536</v>
      </c>
      <c r="H2880" t="s">
        <v>19537</v>
      </c>
      <c r="I2880" t="s">
        <v>19538</v>
      </c>
      <c r="J2880" t="s">
        <v>19539</v>
      </c>
      <c r="K2880" t="s">
        <v>19540</v>
      </c>
    </row>
    <row r="2881" spans="1:11" hidden="1" x14ac:dyDescent="0.25">
      <c r="A2881" t="s">
        <v>12459</v>
      </c>
      <c r="B2881" t="str">
        <f t="shared" si="44"/>
        <v>6 MARSILING DRIVE</v>
      </c>
      <c r="C2881" t="s">
        <v>4211</v>
      </c>
      <c r="D2881" t="s">
        <v>6802</v>
      </c>
      <c r="E2881" t="s">
        <v>12459</v>
      </c>
      <c r="F2881" t="s">
        <v>19541</v>
      </c>
      <c r="G2881" t="s">
        <v>19542</v>
      </c>
      <c r="H2881" t="s">
        <v>19543</v>
      </c>
      <c r="I2881" t="s">
        <v>19544</v>
      </c>
      <c r="J2881" t="s">
        <v>19545</v>
      </c>
      <c r="K2881" t="s">
        <v>19546</v>
      </c>
    </row>
    <row r="2882" spans="1:11" hidden="1" x14ac:dyDescent="0.25">
      <c r="A2882" t="s">
        <v>19547</v>
      </c>
      <c r="B2882" t="str">
        <f t="shared" si="44"/>
        <v>213 MARSILING CRESCENT</v>
      </c>
      <c r="C2882" t="s">
        <v>1067</v>
      </c>
      <c r="D2882" t="s">
        <v>6869</v>
      </c>
      <c r="E2882" t="s">
        <v>13</v>
      </c>
      <c r="F2882" t="s">
        <v>19547</v>
      </c>
      <c r="G2882" t="s">
        <v>19548</v>
      </c>
      <c r="H2882" t="s">
        <v>19549</v>
      </c>
      <c r="I2882" t="s">
        <v>19550</v>
      </c>
      <c r="J2882" t="s">
        <v>19551</v>
      </c>
      <c r="K2882" t="s">
        <v>19552</v>
      </c>
    </row>
    <row r="2883" spans="1:11" hidden="1" x14ac:dyDescent="0.25">
      <c r="A2883" t="s">
        <v>6809</v>
      </c>
      <c r="B2883" t="str">
        <f t="shared" ref="B2883:B2946" si="45">_xlfn.CONCAT(C2883," ",D2883)</f>
        <v>31 MARSILING DRIVE</v>
      </c>
      <c r="C2883" t="s">
        <v>8335</v>
      </c>
      <c r="D2883" t="s">
        <v>6802</v>
      </c>
      <c r="E2883" t="s">
        <v>6809</v>
      </c>
      <c r="F2883" t="s">
        <v>19553</v>
      </c>
      <c r="G2883" t="s">
        <v>19554</v>
      </c>
      <c r="H2883" t="s">
        <v>19555</v>
      </c>
      <c r="I2883" t="s">
        <v>19556</v>
      </c>
      <c r="J2883" t="s">
        <v>19557</v>
      </c>
      <c r="K2883" t="s">
        <v>19558</v>
      </c>
    </row>
    <row r="2884" spans="1:11" hidden="1" x14ac:dyDescent="0.25">
      <c r="A2884" t="s">
        <v>12459</v>
      </c>
      <c r="B2884" t="str">
        <f t="shared" si="45"/>
        <v>12 MARSILING LANE</v>
      </c>
      <c r="C2884" t="s">
        <v>4285</v>
      </c>
      <c r="D2884" t="s">
        <v>12460</v>
      </c>
      <c r="E2884" t="s">
        <v>12459</v>
      </c>
      <c r="F2884" t="s">
        <v>19559</v>
      </c>
      <c r="G2884" t="s">
        <v>19560</v>
      </c>
      <c r="H2884" t="s">
        <v>19561</v>
      </c>
      <c r="I2884" t="s">
        <v>19562</v>
      </c>
      <c r="J2884" t="s">
        <v>19563</v>
      </c>
      <c r="K2884" t="s">
        <v>19564</v>
      </c>
    </row>
    <row r="2885" spans="1:11" hidden="1" x14ac:dyDescent="0.25">
      <c r="A2885" t="s">
        <v>12459</v>
      </c>
      <c r="B2885" t="str">
        <f t="shared" si="45"/>
        <v>15 MARSILING LANE</v>
      </c>
      <c r="C2885" t="s">
        <v>2002</v>
      </c>
      <c r="D2885" t="s">
        <v>12460</v>
      </c>
      <c r="E2885" t="s">
        <v>12459</v>
      </c>
      <c r="F2885" t="s">
        <v>19565</v>
      </c>
      <c r="G2885" t="s">
        <v>19566</v>
      </c>
      <c r="H2885" t="s">
        <v>19567</v>
      </c>
      <c r="I2885" t="s">
        <v>19568</v>
      </c>
      <c r="J2885" t="s">
        <v>19569</v>
      </c>
      <c r="K2885" t="s">
        <v>19570</v>
      </c>
    </row>
    <row r="2886" spans="1:11" hidden="1" x14ac:dyDescent="0.25">
      <c r="A2886" t="s">
        <v>19571</v>
      </c>
      <c r="B2886" t="str">
        <f t="shared" si="45"/>
        <v>146 WOODLANDS STREET 13</v>
      </c>
      <c r="C2886" t="s">
        <v>10655</v>
      </c>
      <c r="D2886" t="s">
        <v>6825</v>
      </c>
      <c r="E2886" t="s">
        <v>13</v>
      </c>
      <c r="F2886" t="s">
        <v>19571</v>
      </c>
      <c r="G2886" t="s">
        <v>19572</v>
      </c>
      <c r="H2886" t="s">
        <v>19573</v>
      </c>
      <c r="I2886" t="s">
        <v>19574</v>
      </c>
      <c r="J2886" t="s">
        <v>19575</v>
      </c>
      <c r="K2886" t="s">
        <v>19576</v>
      </c>
    </row>
    <row r="2887" spans="1:11" hidden="1" x14ac:dyDescent="0.25">
      <c r="A2887" t="s">
        <v>19577</v>
      </c>
      <c r="B2887" t="str">
        <f t="shared" si="45"/>
        <v>101 WOODLANDS STREET 13</v>
      </c>
      <c r="C2887" t="s">
        <v>367</v>
      </c>
      <c r="D2887" t="s">
        <v>6825</v>
      </c>
      <c r="E2887" t="s">
        <v>13</v>
      </c>
      <c r="F2887" t="s">
        <v>19577</v>
      </c>
      <c r="G2887" t="s">
        <v>19578</v>
      </c>
      <c r="H2887" t="s">
        <v>19579</v>
      </c>
      <c r="I2887" t="s">
        <v>19580</v>
      </c>
      <c r="J2887" t="s">
        <v>19581</v>
      </c>
      <c r="K2887" t="s">
        <v>19582</v>
      </c>
    </row>
    <row r="2888" spans="1:11" hidden="1" x14ac:dyDescent="0.25">
      <c r="A2888" t="s">
        <v>6809</v>
      </c>
      <c r="B2888" t="str">
        <f t="shared" si="45"/>
        <v>33 MARSILING DRIVE</v>
      </c>
      <c r="C2888" t="s">
        <v>1410</v>
      </c>
      <c r="D2888" t="s">
        <v>6802</v>
      </c>
      <c r="E2888" t="s">
        <v>6809</v>
      </c>
      <c r="F2888" t="s">
        <v>19583</v>
      </c>
      <c r="G2888" t="s">
        <v>19584</v>
      </c>
      <c r="H2888" t="s">
        <v>19585</v>
      </c>
      <c r="I2888" t="s">
        <v>19586</v>
      </c>
      <c r="J2888" t="s">
        <v>19587</v>
      </c>
      <c r="K2888" t="s">
        <v>19588</v>
      </c>
    </row>
    <row r="2889" spans="1:11" hidden="1" x14ac:dyDescent="0.25">
      <c r="A2889" t="s">
        <v>19589</v>
      </c>
      <c r="B2889" t="str">
        <f t="shared" si="45"/>
        <v>627 WOODLANDS AVENUE 6</v>
      </c>
      <c r="C2889" t="s">
        <v>15135</v>
      </c>
      <c r="D2889" t="s">
        <v>7074</v>
      </c>
      <c r="E2889" t="s">
        <v>13</v>
      </c>
      <c r="F2889" t="s">
        <v>19589</v>
      </c>
      <c r="G2889" t="s">
        <v>19590</v>
      </c>
      <c r="H2889" t="s">
        <v>19591</v>
      </c>
      <c r="I2889" t="s">
        <v>19592</v>
      </c>
      <c r="J2889" t="s">
        <v>19593</v>
      </c>
      <c r="K2889" t="s">
        <v>19594</v>
      </c>
    </row>
    <row r="2890" spans="1:11" hidden="1" x14ac:dyDescent="0.25">
      <c r="A2890" t="s">
        <v>19595</v>
      </c>
      <c r="B2890" t="str">
        <f t="shared" si="45"/>
        <v>843 WOODLANDS STREET 82</v>
      </c>
      <c r="C2890" t="s">
        <v>3976</v>
      </c>
      <c r="D2890" t="s">
        <v>12475</v>
      </c>
      <c r="E2890" t="s">
        <v>13</v>
      </c>
      <c r="F2890" t="s">
        <v>19595</v>
      </c>
      <c r="G2890" t="s">
        <v>19596</v>
      </c>
      <c r="H2890" t="s">
        <v>19597</v>
      </c>
      <c r="I2890" t="s">
        <v>19598</v>
      </c>
      <c r="J2890" t="s">
        <v>19599</v>
      </c>
      <c r="K2890" t="s">
        <v>19600</v>
      </c>
    </row>
    <row r="2891" spans="1:11" hidden="1" x14ac:dyDescent="0.25">
      <c r="A2891" t="s">
        <v>6801</v>
      </c>
      <c r="B2891" t="str">
        <f t="shared" si="45"/>
        <v>25 MARSILING DRIVE</v>
      </c>
      <c r="C2891" t="s">
        <v>6620</v>
      </c>
      <c r="D2891" t="s">
        <v>6802</v>
      </c>
      <c r="E2891" t="s">
        <v>6801</v>
      </c>
      <c r="F2891" t="s">
        <v>19601</v>
      </c>
      <c r="G2891" t="s">
        <v>19602</v>
      </c>
      <c r="H2891" t="s">
        <v>19603</v>
      </c>
      <c r="I2891" t="s">
        <v>19604</v>
      </c>
      <c r="J2891" t="s">
        <v>19605</v>
      </c>
      <c r="K2891" t="s">
        <v>19606</v>
      </c>
    </row>
    <row r="2892" spans="1:11" hidden="1" x14ac:dyDescent="0.25">
      <c r="A2892" t="s">
        <v>19607</v>
      </c>
      <c r="B2892" t="str">
        <f t="shared" si="45"/>
        <v>728 WOODLANDS CIRCLE</v>
      </c>
      <c r="C2892" t="s">
        <v>19608</v>
      </c>
      <c r="D2892" t="s">
        <v>6889</v>
      </c>
      <c r="E2892" t="s">
        <v>13</v>
      </c>
      <c r="F2892" t="s">
        <v>19607</v>
      </c>
      <c r="G2892" t="s">
        <v>19609</v>
      </c>
      <c r="H2892" t="s">
        <v>19610</v>
      </c>
      <c r="I2892" t="s">
        <v>19611</v>
      </c>
      <c r="J2892" t="s">
        <v>19612</v>
      </c>
      <c r="K2892" t="s">
        <v>19613</v>
      </c>
    </row>
    <row r="2893" spans="1:11" hidden="1" x14ac:dyDescent="0.25">
      <c r="A2893" t="s">
        <v>19614</v>
      </c>
      <c r="B2893" t="str">
        <f t="shared" si="45"/>
        <v>779 WOODLANDS CRESCENT</v>
      </c>
      <c r="C2893" t="s">
        <v>10748</v>
      </c>
      <c r="D2893" t="s">
        <v>7156</v>
      </c>
      <c r="E2893" t="s">
        <v>13</v>
      </c>
      <c r="F2893" t="s">
        <v>19614</v>
      </c>
      <c r="G2893" t="s">
        <v>19615</v>
      </c>
      <c r="H2893" t="s">
        <v>19616</v>
      </c>
      <c r="I2893" t="s">
        <v>19617</v>
      </c>
      <c r="J2893" t="s">
        <v>19618</v>
      </c>
      <c r="K2893" t="s">
        <v>19619</v>
      </c>
    </row>
    <row r="2894" spans="1:11" hidden="1" x14ac:dyDescent="0.25">
      <c r="A2894" t="s">
        <v>19620</v>
      </c>
      <c r="B2894" t="str">
        <f t="shared" si="45"/>
        <v>842 WOODLANDS STREET 82</v>
      </c>
      <c r="C2894" t="s">
        <v>19621</v>
      </c>
      <c r="D2894" t="s">
        <v>12475</v>
      </c>
      <c r="E2894" t="s">
        <v>13</v>
      </c>
      <c r="F2894" t="s">
        <v>19620</v>
      </c>
      <c r="G2894" t="s">
        <v>19622</v>
      </c>
      <c r="H2894" t="s">
        <v>19623</v>
      </c>
      <c r="I2894" t="s">
        <v>19624</v>
      </c>
      <c r="J2894" t="s">
        <v>19625</v>
      </c>
      <c r="K2894" t="s">
        <v>19626</v>
      </c>
    </row>
    <row r="2895" spans="1:11" hidden="1" x14ac:dyDescent="0.25">
      <c r="A2895" t="s">
        <v>19627</v>
      </c>
      <c r="B2895" t="str">
        <f t="shared" si="45"/>
        <v>730 WOODLANDS CIRCLE</v>
      </c>
      <c r="C2895" t="s">
        <v>2482</v>
      </c>
      <c r="D2895" t="s">
        <v>6889</v>
      </c>
      <c r="E2895" t="s">
        <v>13</v>
      </c>
      <c r="F2895" t="s">
        <v>19627</v>
      </c>
      <c r="G2895" t="s">
        <v>19628</v>
      </c>
      <c r="H2895" t="s">
        <v>19629</v>
      </c>
      <c r="I2895" t="s">
        <v>19630</v>
      </c>
      <c r="J2895" t="s">
        <v>19631</v>
      </c>
      <c r="K2895" t="s">
        <v>19632</v>
      </c>
    </row>
    <row r="2896" spans="1:11" hidden="1" x14ac:dyDescent="0.25">
      <c r="A2896" t="s">
        <v>19633</v>
      </c>
      <c r="B2896" t="str">
        <f t="shared" si="45"/>
        <v>550 WOODLANDS DRIVE 44</v>
      </c>
      <c r="C2896" t="s">
        <v>443</v>
      </c>
      <c r="D2896" t="s">
        <v>7178</v>
      </c>
      <c r="E2896" t="s">
        <v>13</v>
      </c>
      <c r="F2896" t="s">
        <v>19633</v>
      </c>
      <c r="G2896" t="s">
        <v>19634</v>
      </c>
      <c r="H2896" t="s">
        <v>19635</v>
      </c>
      <c r="I2896" t="s">
        <v>19636</v>
      </c>
      <c r="J2896" t="s">
        <v>19637</v>
      </c>
      <c r="K2896" t="s">
        <v>19638</v>
      </c>
    </row>
    <row r="2897" spans="1:11" hidden="1" x14ac:dyDescent="0.25">
      <c r="A2897" t="s">
        <v>19639</v>
      </c>
      <c r="B2897" t="str">
        <f t="shared" si="45"/>
        <v>732 WOODLANDS CIRCLE</v>
      </c>
      <c r="C2897" t="s">
        <v>6364</v>
      </c>
      <c r="D2897" t="s">
        <v>6889</v>
      </c>
      <c r="E2897" t="s">
        <v>13</v>
      </c>
      <c r="F2897" t="s">
        <v>19639</v>
      </c>
      <c r="G2897" t="s">
        <v>19640</v>
      </c>
      <c r="H2897" t="s">
        <v>19641</v>
      </c>
      <c r="I2897" t="s">
        <v>19642</v>
      </c>
      <c r="J2897" t="s">
        <v>19643</v>
      </c>
      <c r="K2897" t="s">
        <v>19644</v>
      </c>
    </row>
    <row r="2898" spans="1:11" hidden="1" x14ac:dyDescent="0.25">
      <c r="A2898" t="s">
        <v>19645</v>
      </c>
      <c r="B2898" t="str">
        <f t="shared" si="45"/>
        <v>424 WOODLANDS STREET 41</v>
      </c>
      <c r="C2898" t="s">
        <v>7899</v>
      </c>
      <c r="D2898" t="s">
        <v>6855</v>
      </c>
      <c r="E2898" t="s">
        <v>13</v>
      </c>
      <c r="F2898" t="s">
        <v>19645</v>
      </c>
      <c r="G2898" t="s">
        <v>19646</v>
      </c>
      <c r="H2898" t="s">
        <v>19647</v>
      </c>
      <c r="I2898" t="s">
        <v>19648</v>
      </c>
      <c r="J2898" t="s">
        <v>19649</v>
      </c>
      <c r="K2898" t="s">
        <v>19650</v>
      </c>
    </row>
    <row r="2899" spans="1:11" hidden="1" x14ac:dyDescent="0.25">
      <c r="A2899" t="s">
        <v>19651</v>
      </c>
      <c r="B2899" t="str">
        <f t="shared" si="45"/>
        <v>427 WOODLANDS STREET 41</v>
      </c>
      <c r="C2899" t="s">
        <v>7953</v>
      </c>
      <c r="D2899" t="s">
        <v>6855</v>
      </c>
      <c r="E2899" t="s">
        <v>13</v>
      </c>
      <c r="F2899" t="s">
        <v>19651</v>
      </c>
      <c r="G2899" t="s">
        <v>19652</v>
      </c>
      <c r="H2899" t="s">
        <v>19653</v>
      </c>
      <c r="I2899" t="s">
        <v>19654</v>
      </c>
      <c r="J2899" t="s">
        <v>19655</v>
      </c>
      <c r="K2899" t="s">
        <v>19656</v>
      </c>
    </row>
    <row r="2900" spans="1:11" hidden="1" x14ac:dyDescent="0.25">
      <c r="A2900" t="s">
        <v>19657</v>
      </c>
      <c r="B2900" t="str">
        <f t="shared" si="45"/>
        <v>640 WOODLANDS RING ROAD</v>
      </c>
      <c r="C2900" t="s">
        <v>859</v>
      </c>
      <c r="D2900" t="s">
        <v>6941</v>
      </c>
      <c r="E2900" t="s">
        <v>13</v>
      </c>
      <c r="F2900" t="s">
        <v>19657</v>
      </c>
      <c r="G2900" t="s">
        <v>19658</v>
      </c>
      <c r="H2900" t="s">
        <v>19659</v>
      </c>
      <c r="I2900" t="s">
        <v>19660</v>
      </c>
      <c r="J2900" t="s">
        <v>19661</v>
      </c>
      <c r="K2900" t="s">
        <v>19662</v>
      </c>
    </row>
    <row r="2901" spans="1:11" hidden="1" x14ac:dyDescent="0.25">
      <c r="A2901" t="s">
        <v>19663</v>
      </c>
      <c r="B2901" t="str">
        <f t="shared" si="45"/>
        <v>321 WOODLANDS STREET 32</v>
      </c>
      <c r="C2901" t="s">
        <v>2899</v>
      </c>
      <c r="D2901" t="s">
        <v>12638</v>
      </c>
      <c r="E2901" t="s">
        <v>13</v>
      </c>
      <c r="F2901" t="s">
        <v>19663</v>
      </c>
      <c r="G2901" t="s">
        <v>19664</v>
      </c>
      <c r="H2901" t="s">
        <v>19665</v>
      </c>
      <c r="I2901" t="s">
        <v>19666</v>
      </c>
      <c r="J2901" t="s">
        <v>19667</v>
      </c>
      <c r="K2901" t="s">
        <v>19668</v>
      </c>
    </row>
    <row r="2902" spans="1:11" hidden="1" x14ac:dyDescent="0.25">
      <c r="A2902" t="s">
        <v>19669</v>
      </c>
      <c r="B2902" t="str">
        <f t="shared" si="45"/>
        <v>760 WOODLANDS AVENUE 6</v>
      </c>
      <c r="C2902" t="s">
        <v>2289</v>
      </c>
      <c r="D2902" t="s">
        <v>7074</v>
      </c>
      <c r="E2902" t="s">
        <v>13</v>
      </c>
      <c r="F2902" t="s">
        <v>19669</v>
      </c>
      <c r="G2902" t="s">
        <v>19670</v>
      </c>
      <c r="H2902" t="s">
        <v>19671</v>
      </c>
      <c r="I2902" t="s">
        <v>19672</v>
      </c>
      <c r="J2902" t="s">
        <v>19673</v>
      </c>
      <c r="K2902" t="s">
        <v>19674</v>
      </c>
    </row>
    <row r="2903" spans="1:11" hidden="1" x14ac:dyDescent="0.25">
      <c r="A2903" t="s">
        <v>19675</v>
      </c>
      <c r="B2903" t="str">
        <f t="shared" si="45"/>
        <v>787B WOODLANDS CRESCENT</v>
      </c>
      <c r="C2903" t="s">
        <v>19676</v>
      </c>
      <c r="D2903" t="s">
        <v>7156</v>
      </c>
      <c r="E2903" t="s">
        <v>13</v>
      </c>
      <c r="F2903" t="s">
        <v>19675</v>
      </c>
      <c r="G2903" t="s">
        <v>19677</v>
      </c>
      <c r="H2903" t="s">
        <v>19678</v>
      </c>
      <c r="I2903" t="s">
        <v>19679</v>
      </c>
      <c r="J2903" t="s">
        <v>19680</v>
      </c>
      <c r="K2903" t="s">
        <v>19681</v>
      </c>
    </row>
    <row r="2904" spans="1:11" hidden="1" x14ac:dyDescent="0.25">
      <c r="A2904" t="s">
        <v>19682</v>
      </c>
      <c r="B2904" t="str">
        <f t="shared" si="45"/>
        <v>881 WOODLANDS STREET 82</v>
      </c>
      <c r="C2904" t="s">
        <v>19031</v>
      </c>
      <c r="D2904" t="s">
        <v>12475</v>
      </c>
      <c r="E2904" t="s">
        <v>13</v>
      </c>
      <c r="F2904" t="s">
        <v>19682</v>
      </c>
      <c r="G2904" t="s">
        <v>19683</v>
      </c>
      <c r="H2904" t="s">
        <v>19684</v>
      </c>
      <c r="I2904" t="s">
        <v>19685</v>
      </c>
      <c r="J2904" t="s">
        <v>19686</v>
      </c>
      <c r="K2904" t="s">
        <v>19687</v>
      </c>
    </row>
    <row r="2905" spans="1:11" hidden="1" x14ac:dyDescent="0.25">
      <c r="A2905" t="s">
        <v>19688</v>
      </c>
      <c r="B2905" t="str">
        <f t="shared" si="45"/>
        <v>311 WOODLANDS STREET 31</v>
      </c>
      <c r="C2905" t="s">
        <v>2814</v>
      </c>
      <c r="D2905" t="s">
        <v>6917</v>
      </c>
      <c r="E2905" t="s">
        <v>13</v>
      </c>
      <c r="F2905" t="s">
        <v>19688</v>
      </c>
      <c r="G2905" t="s">
        <v>19689</v>
      </c>
      <c r="H2905" t="s">
        <v>19690</v>
      </c>
      <c r="I2905" t="s">
        <v>19691</v>
      </c>
      <c r="J2905" t="s">
        <v>19692</v>
      </c>
      <c r="K2905" t="s">
        <v>19693</v>
      </c>
    </row>
    <row r="2906" spans="1:11" hidden="1" x14ac:dyDescent="0.25">
      <c r="A2906" t="s">
        <v>19694</v>
      </c>
      <c r="B2906" t="str">
        <f t="shared" si="45"/>
        <v>638 WOODLANDS RING ROAD</v>
      </c>
      <c r="C2906" t="s">
        <v>19695</v>
      </c>
      <c r="D2906" t="s">
        <v>6941</v>
      </c>
      <c r="E2906" t="s">
        <v>13</v>
      </c>
      <c r="F2906" t="s">
        <v>19694</v>
      </c>
      <c r="G2906" t="s">
        <v>19696</v>
      </c>
      <c r="H2906" t="s">
        <v>19697</v>
      </c>
      <c r="I2906" t="s">
        <v>19698</v>
      </c>
      <c r="J2906" t="s">
        <v>19699</v>
      </c>
      <c r="K2906" t="s">
        <v>19700</v>
      </c>
    </row>
    <row r="2907" spans="1:11" hidden="1" x14ac:dyDescent="0.25">
      <c r="A2907" t="s">
        <v>6901</v>
      </c>
      <c r="B2907" t="str">
        <f t="shared" si="45"/>
        <v>708 WOODLANDS DRIVE 70</v>
      </c>
      <c r="C2907" t="s">
        <v>19701</v>
      </c>
      <c r="D2907" t="s">
        <v>7016</v>
      </c>
      <c r="E2907" t="s">
        <v>6901</v>
      </c>
      <c r="F2907" t="s">
        <v>19702</v>
      </c>
      <c r="G2907" t="s">
        <v>19703</v>
      </c>
      <c r="H2907" t="s">
        <v>19704</v>
      </c>
      <c r="I2907" t="s">
        <v>19705</v>
      </c>
      <c r="J2907" t="s">
        <v>19706</v>
      </c>
      <c r="K2907" t="s">
        <v>19707</v>
      </c>
    </row>
    <row r="2908" spans="1:11" hidden="1" x14ac:dyDescent="0.25">
      <c r="A2908" t="s">
        <v>19708</v>
      </c>
      <c r="B2908" t="str">
        <f t="shared" si="45"/>
        <v>148 WOODLANDS STREET 13</v>
      </c>
      <c r="C2908" t="s">
        <v>682</v>
      </c>
      <c r="D2908" t="s">
        <v>6825</v>
      </c>
      <c r="E2908" t="s">
        <v>13</v>
      </c>
      <c r="F2908" t="s">
        <v>19708</v>
      </c>
      <c r="G2908" t="s">
        <v>19709</v>
      </c>
      <c r="H2908" t="s">
        <v>19710</v>
      </c>
      <c r="I2908" t="s">
        <v>19711</v>
      </c>
      <c r="J2908" t="s">
        <v>19712</v>
      </c>
      <c r="K2908" t="s">
        <v>19713</v>
      </c>
    </row>
    <row r="2909" spans="1:11" hidden="1" x14ac:dyDescent="0.25">
      <c r="A2909" t="s">
        <v>19714</v>
      </c>
      <c r="B2909" t="str">
        <f t="shared" si="45"/>
        <v>584 WOODLANDS DRIVE 16</v>
      </c>
      <c r="C2909" t="s">
        <v>191</v>
      </c>
      <c r="D2909" t="s">
        <v>6925</v>
      </c>
      <c r="E2909" t="s">
        <v>13</v>
      </c>
      <c r="F2909" t="s">
        <v>19714</v>
      </c>
      <c r="G2909" t="s">
        <v>19715</v>
      </c>
      <c r="H2909" t="s">
        <v>19716</v>
      </c>
      <c r="I2909" t="s">
        <v>19717</v>
      </c>
      <c r="J2909" t="s">
        <v>19718</v>
      </c>
      <c r="K2909" t="s">
        <v>19719</v>
      </c>
    </row>
    <row r="2910" spans="1:11" hidden="1" x14ac:dyDescent="0.25">
      <c r="A2910" t="s">
        <v>19720</v>
      </c>
      <c r="B2910" t="str">
        <f t="shared" si="45"/>
        <v>786E WOODLANDS DRIVE 60</v>
      </c>
      <c r="C2910" t="s">
        <v>19721</v>
      </c>
      <c r="D2910" t="s">
        <v>12514</v>
      </c>
      <c r="E2910" t="s">
        <v>13</v>
      </c>
      <c r="F2910" t="s">
        <v>19720</v>
      </c>
      <c r="G2910" t="s">
        <v>19722</v>
      </c>
      <c r="H2910" t="s">
        <v>19723</v>
      </c>
      <c r="I2910" t="s">
        <v>19724</v>
      </c>
      <c r="J2910" t="s">
        <v>19725</v>
      </c>
      <c r="K2910" t="s">
        <v>19726</v>
      </c>
    </row>
    <row r="2911" spans="1:11" hidden="1" x14ac:dyDescent="0.25">
      <c r="A2911" t="s">
        <v>12779</v>
      </c>
      <c r="B2911" t="str">
        <f t="shared" si="45"/>
        <v>528 WOODLANDS DRIVE 14</v>
      </c>
      <c r="C2911" t="s">
        <v>491</v>
      </c>
      <c r="D2911" t="s">
        <v>7082</v>
      </c>
      <c r="E2911" t="s">
        <v>12779</v>
      </c>
      <c r="F2911" t="s">
        <v>19727</v>
      </c>
      <c r="G2911" t="s">
        <v>19728</v>
      </c>
      <c r="H2911" t="s">
        <v>19729</v>
      </c>
      <c r="I2911" t="s">
        <v>19730</v>
      </c>
      <c r="J2911" t="s">
        <v>19731</v>
      </c>
      <c r="K2911" t="s">
        <v>19732</v>
      </c>
    </row>
    <row r="2912" spans="1:11" hidden="1" x14ac:dyDescent="0.25">
      <c r="A2912" t="s">
        <v>19733</v>
      </c>
      <c r="B2912" t="str">
        <f t="shared" si="45"/>
        <v>643 WOODLANDS RING ROAD</v>
      </c>
      <c r="C2912" t="s">
        <v>17513</v>
      </c>
      <c r="D2912" t="s">
        <v>6941</v>
      </c>
      <c r="E2912" t="s">
        <v>13</v>
      </c>
      <c r="F2912" t="s">
        <v>19733</v>
      </c>
      <c r="G2912" t="s">
        <v>19734</v>
      </c>
      <c r="H2912" t="s">
        <v>19735</v>
      </c>
      <c r="I2912" t="s">
        <v>19736</v>
      </c>
      <c r="J2912" t="s">
        <v>19737</v>
      </c>
      <c r="K2912" t="s">
        <v>19738</v>
      </c>
    </row>
    <row r="2913" spans="1:11" hidden="1" x14ac:dyDescent="0.25">
      <c r="A2913" t="s">
        <v>12779</v>
      </c>
      <c r="B2913" t="str">
        <f t="shared" si="45"/>
        <v>534 WOODLANDS DRIVE 14</v>
      </c>
      <c r="C2913" t="s">
        <v>88</v>
      </c>
      <c r="D2913" t="s">
        <v>7082</v>
      </c>
      <c r="E2913" t="s">
        <v>12779</v>
      </c>
      <c r="F2913" t="s">
        <v>19739</v>
      </c>
      <c r="G2913" t="s">
        <v>19740</v>
      </c>
      <c r="H2913" t="s">
        <v>19741</v>
      </c>
      <c r="I2913" t="s">
        <v>19742</v>
      </c>
      <c r="J2913" t="s">
        <v>19743</v>
      </c>
      <c r="K2913" t="s">
        <v>19744</v>
      </c>
    </row>
    <row r="2914" spans="1:11" hidden="1" x14ac:dyDescent="0.25">
      <c r="A2914" t="s">
        <v>19745</v>
      </c>
      <c r="B2914" t="str">
        <f t="shared" si="45"/>
        <v>895A WOODLANDS DRIVE 50</v>
      </c>
      <c r="C2914" t="s">
        <v>6528</v>
      </c>
      <c r="D2914" t="s">
        <v>7059</v>
      </c>
      <c r="E2914" t="s">
        <v>13</v>
      </c>
      <c r="F2914" t="s">
        <v>19745</v>
      </c>
      <c r="G2914" t="s">
        <v>19746</v>
      </c>
      <c r="H2914" t="s">
        <v>19747</v>
      </c>
      <c r="I2914" t="s">
        <v>19748</v>
      </c>
      <c r="J2914" t="s">
        <v>19749</v>
      </c>
      <c r="K2914" t="s">
        <v>19750</v>
      </c>
    </row>
    <row r="2915" spans="1:11" hidden="1" x14ac:dyDescent="0.25">
      <c r="A2915" t="s">
        <v>6901</v>
      </c>
      <c r="B2915" t="str">
        <f t="shared" si="45"/>
        <v>709 WOODLANDS DRIVE 70</v>
      </c>
      <c r="C2915" t="s">
        <v>551</v>
      </c>
      <c r="D2915" t="s">
        <v>7016</v>
      </c>
      <c r="E2915" t="s">
        <v>6901</v>
      </c>
      <c r="F2915" t="s">
        <v>19751</v>
      </c>
      <c r="G2915" t="s">
        <v>19752</v>
      </c>
      <c r="H2915" t="s">
        <v>19753</v>
      </c>
      <c r="I2915" t="s">
        <v>19754</v>
      </c>
      <c r="J2915" t="s">
        <v>19755</v>
      </c>
      <c r="K2915" t="s">
        <v>19756</v>
      </c>
    </row>
    <row r="2916" spans="1:11" hidden="1" x14ac:dyDescent="0.25">
      <c r="A2916" t="s">
        <v>19757</v>
      </c>
      <c r="B2916" t="str">
        <f t="shared" si="45"/>
        <v>687B WOODLANDS DRIVE 75</v>
      </c>
      <c r="C2916" t="s">
        <v>15104</v>
      </c>
      <c r="D2916" t="s">
        <v>12591</v>
      </c>
      <c r="E2916" t="s">
        <v>13</v>
      </c>
      <c r="F2916" t="s">
        <v>19757</v>
      </c>
      <c r="G2916" t="s">
        <v>19758</v>
      </c>
      <c r="H2916" t="s">
        <v>19759</v>
      </c>
      <c r="I2916" t="s">
        <v>19760</v>
      </c>
      <c r="J2916" t="s">
        <v>19761</v>
      </c>
      <c r="K2916" t="s">
        <v>19762</v>
      </c>
    </row>
    <row r="2917" spans="1:11" hidden="1" x14ac:dyDescent="0.25">
      <c r="A2917" t="s">
        <v>19763</v>
      </c>
      <c r="B2917" t="str">
        <f t="shared" si="45"/>
        <v>794 WOODLANDS DRIVE 72</v>
      </c>
      <c r="C2917" t="s">
        <v>19764</v>
      </c>
      <c r="D2917" t="s">
        <v>19765</v>
      </c>
      <c r="E2917" t="s">
        <v>13</v>
      </c>
      <c r="F2917" t="s">
        <v>19763</v>
      </c>
      <c r="G2917" t="s">
        <v>19766</v>
      </c>
      <c r="H2917" t="s">
        <v>19767</v>
      </c>
      <c r="I2917" t="s">
        <v>19768</v>
      </c>
      <c r="J2917" t="s">
        <v>19769</v>
      </c>
      <c r="K2917" t="s">
        <v>19770</v>
      </c>
    </row>
    <row r="2918" spans="1:11" hidden="1" x14ac:dyDescent="0.25">
      <c r="A2918" t="s">
        <v>19771</v>
      </c>
      <c r="B2918" t="str">
        <f t="shared" si="45"/>
        <v>371 WOODLANDS AVENUE 1</v>
      </c>
      <c r="C2918" t="s">
        <v>2459</v>
      </c>
      <c r="D2918" t="s">
        <v>7090</v>
      </c>
      <c r="E2918" t="s">
        <v>13</v>
      </c>
      <c r="F2918" t="s">
        <v>19771</v>
      </c>
      <c r="G2918" t="s">
        <v>19772</v>
      </c>
      <c r="H2918" t="s">
        <v>19773</v>
      </c>
      <c r="I2918" t="s">
        <v>19774</v>
      </c>
      <c r="J2918" t="s">
        <v>19775</v>
      </c>
      <c r="K2918" t="s">
        <v>19776</v>
      </c>
    </row>
    <row r="2919" spans="1:11" hidden="1" x14ac:dyDescent="0.25">
      <c r="A2919" t="s">
        <v>19777</v>
      </c>
      <c r="B2919" t="str">
        <f t="shared" si="45"/>
        <v>572B WOODLANDS AVENUE 1</v>
      </c>
      <c r="C2919" t="s">
        <v>19778</v>
      </c>
      <c r="D2919" t="s">
        <v>7090</v>
      </c>
      <c r="E2919" t="s">
        <v>19777</v>
      </c>
      <c r="F2919" t="s">
        <v>19779</v>
      </c>
      <c r="G2919" t="s">
        <v>19780</v>
      </c>
      <c r="H2919" t="s">
        <v>19781</v>
      </c>
      <c r="I2919" t="s">
        <v>19782</v>
      </c>
      <c r="J2919" t="s">
        <v>19783</v>
      </c>
      <c r="K2919" t="s">
        <v>19784</v>
      </c>
    </row>
    <row r="2920" spans="1:11" hidden="1" x14ac:dyDescent="0.25">
      <c r="A2920" t="s">
        <v>19785</v>
      </c>
      <c r="B2920" t="str">
        <f t="shared" si="45"/>
        <v>719 WOODLANDS AVENUE 6</v>
      </c>
      <c r="C2920" t="s">
        <v>11974</v>
      </c>
      <c r="D2920" t="s">
        <v>7074</v>
      </c>
      <c r="E2920" t="s">
        <v>19785</v>
      </c>
      <c r="F2920" t="s">
        <v>19786</v>
      </c>
      <c r="G2920" t="s">
        <v>19787</v>
      </c>
      <c r="H2920" t="s">
        <v>19788</v>
      </c>
      <c r="I2920" t="s">
        <v>19789</v>
      </c>
      <c r="J2920" t="s">
        <v>19790</v>
      </c>
      <c r="K2920" t="s">
        <v>19791</v>
      </c>
    </row>
    <row r="2921" spans="1:11" hidden="1" x14ac:dyDescent="0.25">
      <c r="A2921" t="s">
        <v>19792</v>
      </c>
      <c r="B2921" t="str">
        <f t="shared" si="45"/>
        <v>686B WOODLANDS DRIVE 73</v>
      </c>
      <c r="C2921" t="s">
        <v>9256</v>
      </c>
      <c r="D2921" t="s">
        <v>7164</v>
      </c>
      <c r="E2921" t="s">
        <v>13</v>
      </c>
      <c r="F2921" t="s">
        <v>19792</v>
      </c>
      <c r="G2921" t="s">
        <v>19793</v>
      </c>
      <c r="H2921" t="s">
        <v>19794</v>
      </c>
      <c r="I2921" t="s">
        <v>19795</v>
      </c>
      <c r="J2921" t="s">
        <v>19796</v>
      </c>
      <c r="K2921" t="s">
        <v>19797</v>
      </c>
    </row>
    <row r="2922" spans="1:11" hidden="1" x14ac:dyDescent="0.25">
      <c r="A2922" t="s">
        <v>19798</v>
      </c>
      <c r="B2922" t="str">
        <f t="shared" si="45"/>
        <v>688F WOODLANDS DRIVE 75</v>
      </c>
      <c r="C2922" t="s">
        <v>19799</v>
      </c>
      <c r="D2922" t="s">
        <v>12591</v>
      </c>
      <c r="E2922" t="s">
        <v>13</v>
      </c>
      <c r="F2922" t="s">
        <v>19798</v>
      </c>
      <c r="G2922" t="s">
        <v>19800</v>
      </c>
      <c r="H2922" t="s">
        <v>19801</v>
      </c>
      <c r="I2922" t="s">
        <v>19802</v>
      </c>
      <c r="J2922" t="s">
        <v>19803</v>
      </c>
      <c r="K2922" t="s">
        <v>19804</v>
      </c>
    </row>
    <row r="2923" spans="1:11" hidden="1" x14ac:dyDescent="0.25">
      <c r="A2923" t="s">
        <v>12779</v>
      </c>
      <c r="B2923" t="str">
        <f t="shared" si="45"/>
        <v>535 WOODLANDS DRIVE 14</v>
      </c>
      <c r="C2923" t="s">
        <v>16231</v>
      </c>
      <c r="D2923" t="s">
        <v>7082</v>
      </c>
      <c r="E2923" t="s">
        <v>12779</v>
      </c>
      <c r="F2923" t="s">
        <v>19805</v>
      </c>
      <c r="G2923" t="s">
        <v>19806</v>
      </c>
      <c r="H2923" t="s">
        <v>19807</v>
      </c>
      <c r="I2923" t="s">
        <v>19808</v>
      </c>
      <c r="J2923" t="s">
        <v>19809</v>
      </c>
      <c r="K2923" t="s">
        <v>19810</v>
      </c>
    </row>
    <row r="2924" spans="1:11" hidden="1" x14ac:dyDescent="0.25">
      <c r="A2924" t="s">
        <v>19811</v>
      </c>
      <c r="B2924" t="str">
        <f t="shared" si="45"/>
        <v>894C WOODLANDS DRIVE 50</v>
      </c>
      <c r="C2924" t="s">
        <v>19812</v>
      </c>
      <c r="D2924" t="s">
        <v>7059</v>
      </c>
      <c r="E2924" t="s">
        <v>13</v>
      </c>
      <c r="F2924" t="s">
        <v>19811</v>
      </c>
      <c r="G2924" t="s">
        <v>19813</v>
      </c>
      <c r="H2924" t="s">
        <v>19814</v>
      </c>
      <c r="I2924" t="s">
        <v>19815</v>
      </c>
      <c r="J2924" t="s">
        <v>19816</v>
      </c>
      <c r="K2924" t="s">
        <v>19817</v>
      </c>
    </row>
    <row r="2925" spans="1:11" hidden="1" x14ac:dyDescent="0.25">
      <c r="A2925" t="s">
        <v>19818</v>
      </c>
      <c r="B2925" t="str">
        <f t="shared" si="45"/>
        <v>12B MARSILING LANE</v>
      </c>
      <c r="C2925" t="s">
        <v>19819</v>
      </c>
      <c r="D2925" t="s">
        <v>12460</v>
      </c>
      <c r="E2925" t="s">
        <v>19818</v>
      </c>
      <c r="F2925" t="s">
        <v>19820</v>
      </c>
      <c r="G2925" t="s">
        <v>19821</v>
      </c>
      <c r="H2925" t="s">
        <v>19822</v>
      </c>
      <c r="I2925" t="s">
        <v>19823</v>
      </c>
      <c r="J2925" t="s">
        <v>19824</v>
      </c>
      <c r="K2925" t="s">
        <v>19825</v>
      </c>
    </row>
    <row r="2926" spans="1:11" hidden="1" x14ac:dyDescent="0.25">
      <c r="A2926" t="s">
        <v>19826</v>
      </c>
      <c r="B2926" t="str">
        <f t="shared" si="45"/>
        <v>139 MARSILING ROAD</v>
      </c>
      <c r="C2926" t="s">
        <v>7634</v>
      </c>
      <c r="D2926" t="s">
        <v>19827</v>
      </c>
      <c r="E2926" t="s">
        <v>13</v>
      </c>
      <c r="F2926" t="s">
        <v>19826</v>
      </c>
      <c r="G2926" t="s">
        <v>19828</v>
      </c>
      <c r="H2926" t="s">
        <v>19829</v>
      </c>
      <c r="I2926" t="s">
        <v>19830</v>
      </c>
      <c r="J2926" t="s">
        <v>19831</v>
      </c>
      <c r="K2926" t="s">
        <v>19832</v>
      </c>
    </row>
    <row r="2927" spans="1:11" hidden="1" x14ac:dyDescent="0.25">
      <c r="A2927" t="s">
        <v>12459</v>
      </c>
      <c r="B2927" t="str">
        <f t="shared" si="45"/>
        <v>9 MARSILING DRIVE</v>
      </c>
      <c r="C2927" t="s">
        <v>2009</v>
      </c>
      <c r="D2927" t="s">
        <v>6802</v>
      </c>
      <c r="E2927" t="s">
        <v>12459</v>
      </c>
      <c r="F2927" t="s">
        <v>19833</v>
      </c>
      <c r="G2927" t="s">
        <v>19834</v>
      </c>
      <c r="H2927" t="s">
        <v>19835</v>
      </c>
      <c r="I2927" t="s">
        <v>19836</v>
      </c>
      <c r="J2927" t="s">
        <v>19837</v>
      </c>
      <c r="K2927" t="s">
        <v>19838</v>
      </c>
    </row>
    <row r="2928" spans="1:11" hidden="1" x14ac:dyDescent="0.25">
      <c r="A2928" t="s">
        <v>12459</v>
      </c>
      <c r="B2928" t="str">
        <f t="shared" si="45"/>
        <v>10 MARSILING DRIVE</v>
      </c>
      <c r="C2928" t="s">
        <v>759</v>
      </c>
      <c r="D2928" t="s">
        <v>6802</v>
      </c>
      <c r="E2928" t="s">
        <v>12459</v>
      </c>
      <c r="F2928" t="s">
        <v>19839</v>
      </c>
      <c r="G2928" t="s">
        <v>19840</v>
      </c>
      <c r="H2928" t="s">
        <v>19841</v>
      </c>
      <c r="I2928" t="s">
        <v>19842</v>
      </c>
      <c r="J2928" t="s">
        <v>19843</v>
      </c>
      <c r="K2928" t="s">
        <v>19844</v>
      </c>
    </row>
    <row r="2929" spans="1:11" hidden="1" x14ac:dyDescent="0.25">
      <c r="A2929" t="s">
        <v>19845</v>
      </c>
      <c r="B2929" t="str">
        <f t="shared" si="45"/>
        <v>786D WOODLANDS DRIVE 60</v>
      </c>
      <c r="C2929" t="s">
        <v>19846</v>
      </c>
      <c r="D2929" t="s">
        <v>12514</v>
      </c>
      <c r="E2929" t="s">
        <v>13</v>
      </c>
      <c r="F2929" t="s">
        <v>19845</v>
      </c>
      <c r="G2929" t="s">
        <v>19847</v>
      </c>
      <c r="H2929" t="s">
        <v>19848</v>
      </c>
      <c r="I2929" t="s">
        <v>19849</v>
      </c>
      <c r="J2929" t="s">
        <v>19850</v>
      </c>
      <c r="K2929" t="s">
        <v>19851</v>
      </c>
    </row>
    <row r="2930" spans="1:11" hidden="1" x14ac:dyDescent="0.25">
      <c r="A2930" t="s">
        <v>19852</v>
      </c>
      <c r="B2930" t="str">
        <f t="shared" si="45"/>
        <v>688B WOODLANDS DRIVE 75</v>
      </c>
      <c r="C2930" t="s">
        <v>19853</v>
      </c>
      <c r="D2930" t="s">
        <v>12591</v>
      </c>
      <c r="E2930" t="s">
        <v>13</v>
      </c>
      <c r="F2930" t="s">
        <v>19852</v>
      </c>
      <c r="G2930" t="s">
        <v>19854</v>
      </c>
      <c r="H2930" t="s">
        <v>19855</v>
      </c>
      <c r="I2930" t="s">
        <v>19856</v>
      </c>
      <c r="J2930" t="s">
        <v>19857</v>
      </c>
      <c r="K2930" t="s">
        <v>19858</v>
      </c>
    </row>
    <row r="2931" spans="1:11" hidden="1" x14ac:dyDescent="0.25">
      <c r="A2931" t="s">
        <v>19859</v>
      </c>
      <c r="B2931" t="str">
        <f t="shared" si="45"/>
        <v>801 WOODLANDS STREET 81</v>
      </c>
      <c r="C2931" t="s">
        <v>19860</v>
      </c>
      <c r="D2931" t="s">
        <v>6933</v>
      </c>
      <c r="E2931" t="s">
        <v>13</v>
      </c>
      <c r="F2931" t="s">
        <v>19859</v>
      </c>
      <c r="G2931" t="s">
        <v>19861</v>
      </c>
      <c r="H2931" t="s">
        <v>19862</v>
      </c>
      <c r="I2931" t="s">
        <v>19863</v>
      </c>
      <c r="J2931" t="s">
        <v>19864</v>
      </c>
      <c r="K2931" t="s">
        <v>19865</v>
      </c>
    </row>
    <row r="2932" spans="1:11" hidden="1" x14ac:dyDescent="0.25">
      <c r="A2932" t="s">
        <v>19866</v>
      </c>
      <c r="B2932" t="str">
        <f t="shared" si="45"/>
        <v>787C WOODLANDS CRESCENT</v>
      </c>
      <c r="C2932" t="s">
        <v>19867</v>
      </c>
      <c r="D2932" t="s">
        <v>7156</v>
      </c>
      <c r="E2932" t="s">
        <v>13</v>
      </c>
      <c r="F2932" t="s">
        <v>19866</v>
      </c>
      <c r="G2932" t="s">
        <v>19868</v>
      </c>
      <c r="H2932" t="s">
        <v>19869</v>
      </c>
      <c r="I2932" t="s">
        <v>19870</v>
      </c>
      <c r="J2932" t="s">
        <v>19871</v>
      </c>
      <c r="K2932" t="s">
        <v>19872</v>
      </c>
    </row>
    <row r="2933" spans="1:11" hidden="1" x14ac:dyDescent="0.25">
      <c r="A2933" t="s">
        <v>19873</v>
      </c>
      <c r="B2933" t="str">
        <f t="shared" si="45"/>
        <v>690C WOODLANDS DRIVE 75</v>
      </c>
      <c r="C2933" t="s">
        <v>15174</v>
      </c>
      <c r="D2933" t="s">
        <v>12591</v>
      </c>
      <c r="E2933" t="s">
        <v>13</v>
      </c>
      <c r="F2933" t="s">
        <v>19873</v>
      </c>
      <c r="G2933" t="s">
        <v>19874</v>
      </c>
      <c r="H2933" t="s">
        <v>19875</v>
      </c>
      <c r="I2933" t="s">
        <v>19876</v>
      </c>
      <c r="J2933" t="s">
        <v>19877</v>
      </c>
      <c r="K2933" t="s">
        <v>19878</v>
      </c>
    </row>
    <row r="2934" spans="1:11" hidden="1" x14ac:dyDescent="0.25">
      <c r="A2934" t="s">
        <v>19879</v>
      </c>
      <c r="B2934" t="str">
        <f t="shared" si="45"/>
        <v>687C WOODLANDS DRIVE 75</v>
      </c>
      <c r="C2934" t="s">
        <v>19880</v>
      </c>
      <c r="D2934" t="s">
        <v>12591</v>
      </c>
      <c r="E2934" t="s">
        <v>13</v>
      </c>
      <c r="F2934" t="s">
        <v>19879</v>
      </c>
      <c r="G2934" t="s">
        <v>19881</v>
      </c>
      <c r="H2934" t="s">
        <v>19882</v>
      </c>
      <c r="I2934" t="s">
        <v>19883</v>
      </c>
      <c r="J2934" t="s">
        <v>19884</v>
      </c>
      <c r="K2934" t="s">
        <v>19885</v>
      </c>
    </row>
    <row r="2935" spans="1:11" hidden="1" x14ac:dyDescent="0.25">
      <c r="A2935" t="s">
        <v>19886</v>
      </c>
      <c r="B2935" t="str">
        <f t="shared" si="45"/>
        <v>882 WOODLANDS STREET 82</v>
      </c>
      <c r="C2935" t="s">
        <v>19010</v>
      </c>
      <c r="D2935" t="s">
        <v>12475</v>
      </c>
      <c r="E2935" t="s">
        <v>13</v>
      </c>
      <c r="F2935" t="s">
        <v>19886</v>
      </c>
      <c r="G2935" t="s">
        <v>19887</v>
      </c>
      <c r="H2935" t="s">
        <v>19888</v>
      </c>
      <c r="I2935" t="s">
        <v>19889</v>
      </c>
      <c r="J2935" t="s">
        <v>19890</v>
      </c>
      <c r="K2935" t="s">
        <v>19891</v>
      </c>
    </row>
    <row r="2936" spans="1:11" hidden="1" x14ac:dyDescent="0.25">
      <c r="A2936" t="s">
        <v>19892</v>
      </c>
      <c r="B2936" t="str">
        <f t="shared" si="45"/>
        <v>214 MARSILING LANE</v>
      </c>
      <c r="C2936" t="s">
        <v>967</v>
      </c>
      <c r="D2936" t="s">
        <v>12460</v>
      </c>
      <c r="E2936" t="s">
        <v>13</v>
      </c>
      <c r="F2936" t="s">
        <v>19892</v>
      </c>
      <c r="G2936" t="s">
        <v>19893</v>
      </c>
      <c r="H2936" t="s">
        <v>19894</v>
      </c>
      <c r="I2936" t="s">
        <v>19895</v>
      </c>
      <c r="J2936" t="s">
        <v>19896</v>
      </c>
      <c r="K2936" t="s">
        <v>19897</v>
      </c>
    </row>
    <row r="2937" spans="1:11" hidden="1" x14ac:dyDescent="0.25">
      <c r="A2937" t="s">
        <v>19898</v>
      </c>
      <c r="B2937" t="str">
        <f t="shared" si="45"/>
        <v>755 WOODLANDS AVENUE 4</v>
      </c>
      <c r="C2937" t="s">
        <v>19899</v>
      </c>
      <c r="D2937" t="s">
        <v>12598</v>
      </c>
      <c r="E2937" t="s">
        <v>13</v>
      </c>
      <c r="F2937" t="s">
        <v>19898</v>
      </c>
      <c r="G2937" t="s">
        <v>19900</v>
      </c>
      <c r="H2937" t="s">
        <v>19901</v>
      </c>
      <c r="I2937" t="s">
        <v>19902</v>
      </c>
      <c r="J2937" t="s">
        <v>19903</v>
      </c>
      <c r="K2937" t="s">
        <v>19904</v>
      </c>
    </row>
    <row r="2938" spans="1:11" hidden="1" x14ac:dyDescent="0.25">
      <c r="A2938" t="s">
        <v>19905</v>
      </c>
      <c r="B2938" t="str">
        <f t="shared" si="45"/>
        <v>844 WOODLANDS AVENUE 4</v>
      </c>
      <c r="C2938" t="s">
        <v>3645</v>
      </c>
      <c r="D2938" t="s">
        <v>12598</v>
      </c>
      <c r="E2938" t="s">
        <v>13</v>
      </c>
      <c r="F2938" t="s">
        <v>19905</v>
      </c>
      <c r="G2938" t="s">
        <v>19906</v>
      </c>
      <c r="H2938" t="s">
        <v>19907</v>
      </c>
      <c r="I2938" t="s">
        <v>19908</v>
      </c>
      <c r="J2938" t="s">
        <v>19909</v>
      </c>
      <c r="K2938" t="s">
        <v>19910</v>
      </c>
    </row>
    <row r="2939" spans="1:11" hidden="1" x14ac:dyDescent="0.25">
      <c r="A2939" t="s">
        <v>19911</v>
      </c>
      <c r="B2939" t="str">
        <f t="shared" si="45"/>
        <v>671 WOODLANDS DRIVE 71</v>
      </c>
      <c r="C2939" t="s">
        <v>2340</v>
      </c>
      <c r="D2939" t="s">
        <v>19912</v>
      </c>
      <c r="E2939" t="s">
        <v>13</v>
      </c>
      <c r="F2939" t="s">
        <v>19911</v>
      </c>
      <c r="G2939" t="s">
        <v>19913</v>
      </c>
      <c r="H2939" t="s">
        <v>19914</v>
      </c>
      <c r="I2939" t="s">
        <v>19915</v>
      </c>
      <c r="J2939" t="s">
        <v>19916</v>
      </c>
      <c r="K2939" t="s">
        <v>19917</v>
      </c>
    </row>
    <row r="2940" spans="1:11" hidden="1" x14ac:dyDescent="0.25">
      <c r="A2940" t="s">
        <v>19918</v>
      </c>
      <c r="B2940" t="str">
        <f t="shared" si="45"/>
        <v>615 WOODLANDS AVENUE 4</v>
      </c>
      <c r="C2940" t="s">
        <v>19919</v>
      </c>
      <c r="D2940" t="s">
        <v>12598</v>
      </c>
      <c r="E2940" t="s">
        <v>13</v>
      </c>
      <c r="F2940" t="s">
        <v>19918</v>
      </c>
      <c r="G2940" t="s">
        <v>19920</v>
      </c>
      <c r="H2940" t="s">
        <v>19921</v>
      </c>
      <c r="I2940" t="s">
        <v>19922</v>
      </c>
      <c r="J2940" t="s">
        <v>19923</v>
      </c>
      <c r="K2940" t="s">
        <v>19924</v>
      </c>
    </row>
    <row r="2941" spans="1:11" hidden="1" x14ac:dyDescent="0.25">
      <c r="A2941" t="s">
        <v>6901</v>
      </c>
      <c r="B2941" t="str">
        <f t="shared" si="45"/>
        <v>704 WOODLANDS DRIVE 40</v>
      </c>
      <c r="C2941" t="s">
        <v>9347</v>
      </c>
      <c r="D2941" t="s">
        <v>6902</v>
      </c>
      <c r="E2941" t="s">
        <v>6901</v>
      </c>
      <c r="F2941" t="s">
        <v>19925</v>
      </c>
      <c r="G2941" t="s">
        <v>19926</v>
      </c>
      <c r="H2941" t="s">
        <v>19927</v>
      </c>
      <c r="I2941" t="s">
        <v>19928</v>
      </c>
      <c r="J2941" t="s">
        <v>19929</v>
      </c>
      <c r="K2941" t="s">
        <v>19930</v>
      </c>
    </row>
    <row r="2942" spans="1:11" hidden="1" x14ac:dyDescent="0.25">
      <c r="A2942" t="s">
        <v>19931</v>
      </c>
      <c r="B2942" t="str">
        <f t="shared" si="45"/>
        <v>504 WOODLANDS DRIVE 14</v>
      </c>
      <c r="C2942" t="s">
        <v>9145</v>
      </c>
      <c r="D2942" t="s">
        <v>7082</v>
      </c>
      <c r="E2942" t="s">
        <v>13</v>
      </c>
      <c r="F2942" t="s">
        <v>19931</v>
      </c>
      <c r="G2942" t="s">
        <v>19932</v>
      </c>
      <c r="H2942" t="s">
        <v>19933</v>
      </c>
      <c r="I2942" t="s">
        <v>19934</v>
      </c>
      <c r="J2942" t="s">
        <v>19935</v>
      </c>
      <c r="K2942" t="s">
        <v>19936</v>
      </c>
    </row>
    <row r="2943" spans="1:11" hidden="1" x14ac:dyDescent="0.25">
      <c r="A2943" t="s">
        <v>19937</v>
      </c>
      <c r="B2943" t="str">
        <f t="shared" si="45"/>
        <v>896A WOODLANDS DRIVE 50</v>
      </c>
      <c r="C2943" t="s">
        <v>19938</v>
      </c>
      <c r="D2943" t="s">
        <v>7059</v>
      </c>
      <c r="E2943" t="s">
        <v>13</v>
      </c>
      <c r="F2943" t="s">
        <v>19937</v>
      </c>
      <c r="G2943" t="s">
        <v>19939</v>
      </c>
      <c r="H2943" t="s">
        <v>19940</v>
      </c>
      <c r="I2943" t="s">
        <v>19941</v>
      </c>
      <c r="J2943" t="s">
        <v>19942</v>
      </c>
      <c r="K2943" t="s">
        <v>19943</v>
      </c>
    </row>
    <row r="2944" spans="1:11" hidden="1" x14ac:dyDescent="0.25">
      <c r="A2944" t="s">
        <v>7080</v>
      </c>
      <c r="B2944" t="str">
        <f t="shared" si="45"/>
        <v>519 WOODLANDS DRIVE 14</v>
      </c>
      <c r="C2944" t="s">
        <v>4554</v>
      </c>
      <c r="D2944" t="s">
        <v>7082</v>
      </c>
      <c r="E2944" t="s">
        <v>7080</v>
      </c>
      <c r="F2944" t="s">
        <v>19944</v>
      </c>
      <c r="G2944" t="s">
        <v>19945</v>
      </c>
      <c r="H2944" t="s">
        <v>19946</v>
      </c>
      <c r="I2944" t="s">
        <v>19947</v>
      </c>
      <c r="J2944" t="s">
        <v>19948</v>
      </c>
      <c r="K2944" t="s">
        <v>19949</v>
      </c>
    </row>
    <row r="2945" spans="1:11" hidden="1" x14ac:dyDescent="0.25">
      <c r="A2945" t="s">
        <v>19950</v>
      </c>
      <c r="B2945" t="str">
        <f t="shared" si="45"/>
        <v>688C WOODLANDS DRIVE 75</v>
      </c>
      <c r="C2945" t="s">
        <v>9117</v>
      </c>
      <c r="D2945" t="s">
        <v>12591</v>
      </c>
      <c r="E2945" t="s">
        <v>13</v>
      </c>
      <c r="F2945" t="s">
        <v>19950</v>
      </c>
      <c r="G2945" t="s">
        <v>19951</v>
      </c>
      <c r="H2945" t="s">
        <v>19952</v>
      </c>
      <c r="I2945" t="s">
        <v>19953</v>
      </c>
      <c r="J2945" t="s">
        <v>19954</v>
      </c>
      <c r="K2945" t="s">
        <v>19955</v>
      </c>
    </row>
    <row r="2946" spans="1:11" hidden="1" x14ac:dyDescent="0.25">
      <c r="A2946" t="s">
        <v>19956</v>
      </c>
      <c r="B2946" t="str">
        <f t="shared" si="45"/>
        <v>304 WOODLANDS STREET 31</v>
      </c>
      <c r="C2946" t="s">
        <v>328</v>
      </c>
      <c r="D2946" t="s">
        <v>6917</v>
      </c>
      <c r="E2946" t="s">
        <v>19956</v>
      </c>
      <c r="F2946" t="s">
        <v>19957</v>
      </c>
      <c r="G2946" t="s">
        <v>19958</v>
      </c>
      <c r="H2946" t="s">
        <v>19959</v>
      </c>
      <c r="I2946" t="s">
        <v>19960</v>
      </c>
      <c r="J2946" t="s">
        <v>19961</v>
      </c>
      <c r="K2946" t="s">
        <v>19962</v>
      </c>
    </row>
    <row r="2947" spans="1:11" hidden="1" x14ac:dyDescent="0.25">
      <c r="A2947" t="s">
        <v>19963</v>
      </c>
      <c r="B2947" t="str">
        <f t="shared" ref="B2947:B3010" si="46">_xlfn.CONCAT(C2947," ",D2947)</f>
        <v>589 WOODLANDS DRIVE 16</v>
      </c>
      <c r="C2947" t="s">
        <v>19964</v>
      </c>
      <c r="D2947" t="s">
        <v>6925</v>
      </c>
      <c r="E2947" t="s">
        <v>13</v>
      </c>
      <c r="F2947" t="s">
        <v>19963</v>
      </c>
      <c r="G2947" t="s">
        <v>19965</v>
      </c>
      <c r="H2947" t="s">
        <v>19966</v>
      </c>
      <c r="I2947" t="s">
        <v>19967</v>
      </c>
      <c r="J2947" t="s">
        <v>19968</v>
      </c>
      <c r="K2947" t="s">
        <v>19969</v>
      </c>
    </row>
    <row r="2948" spans="1:11" hidden="1" x14ac:dyDescent="0.25">
      <c r="A2948" t="s">
        <v>19970</v>
      </c>
      <c r="B2948" t="str">
        <f t="shared" si="46"/>
        <v>862 WOODLANDS STREET 83</v>
      </c>
      <c r="C2948" t="s">
        <v>19200</v>
      </c>
      <c r="D2948" t="s">
        <v>6882</v>
      </c>
      <c r="E2948" t="s">
        <v>13</v>
      </c>
      <c r="F2948" t="s">
        <v>19970</v>
      </c>
      <c r="G2948" t="s">
        <v>19971</v>
      </c>
      <c r="H2948" t="s">
        <v>19972</v>
      </c>
      <c r="I2948" t="s">
        <v>19973</v>
      </c>
      <c r="J2948" t="s">
        <v>19974</v>
      </c>
      <c r="K2948" t="s">
        <v>19975</v>
      </c>
    </row>
    <row r="2949" spans="1:11" hidden="1" x14ac:dyDescent="0.25">
      <c r="A2949" t="s">
        <v>7080</v>
      </c>
      <c r="B2949" t="str">
        <f t="shared" si="46"/>
        <v>526 WOODLANDS DRIVE 14</v>
      </c>
      <c r="C2949" t="s">
        <v>1754</v>
      </c>
      <c r="D2949" t="s">
        <v>7082</v>
      </c>
      <c r="E2949" t="s">
        <v>7080</v>
      </c>
      <c r="F2949" t="s">
        <v>19976</v>
      </c>
      <c r="G2949" t="s">
        <v>19977</v>
      </c>
      <c r="H2949" t="s">
        <v>19978</v>
      </c>
      <c r="I2949" t="s">
        <v>19979</v>
      </c>
      <c r="J2949" t="s">
        <v>19980</v>
      </c>
      <c r="K2949" t="s">
        <v>19981</v>
      </c>
    </row>
    <row r="2950" spans="1:11" hidden="1" x14ac:dyDescent="0.25">
      <c r="A2950" t="s">
        <v>19982</v>
      </c>
      <c r="B2950" t="str">
        <f t="shared" si="46"/>
        <v>687A WOODLANDS DRIVE 75</v>
      </c>
      <c r="C2950" t="s">
        <v>19983</v>
      </c>
      <c r="D2950" t="s">
        <v>12591</v>
      </c>
      <c r="E2950" t="s">
        <v>13</v>
      </c>
      <c r="F2950" t="s">
        <v>19982</v>
      </c>
      <c r="G2950" t="s">
        <v>19984</v>
      </c>
      <c r="H2950" t="s">
        <v>19985</v>
      </c>
      <c r="I2950" t="s">
        <v>19986</v>
      </c>
      <c r="J2950" t="s">
        <v>19987</v>
      </c>
      <c r="K2950" t="s">
        <v>19988</v>
      </c>
    </row>
    <row r="2951" spans="1:11" hidden="1" x14ac:dyDescent="0.25">
      <c r="A2951" t="s">
        <v>19989</v>
      </c>
      <c r="B2951" t="str">
        <f t="shared" si="46"/>
        <v>657 WOODLANDS RING ROAD</v>
      </c>
      <c r="C2951" t="s">
        <v>2217</v>
      </c>
      <c r="D2951" t="s">
        <v>6941</v>
      </c>
      <c r="E2951" t="s">
        <v>13</v>
      </c>
      <c r="F2951" t="s">
        <v>19989</v>
      </c>
      <c r="G2951" t="s">
        <v>19990</v>
      </c>
      <c r="H2951" t="s">
        <v>19991</v>
      </c>
      <c r="I2951" t="s">
        <v>19992</v>
      </c>
      <c r="J2951" t="s">
        <v>19993</v>
      </c>
      <c r="K2951" t="s">
        <v>19994</v>
      </c>
    </row>
    <row r="2952" spans="1:11" hidden="1" x14ac:dyDescent="0.25">
      <c r="A2952" t="s">
        <v>7050</v>
      </c>
      <c r="B2952" t="str">
        <f t="shared" si="46"/>
        <v>714 WOODLANDS DRIVE 70</v>
      </c>
      <c r="C2952" t="s">
        <v>4091</v>
      </c>
      <c r="D2952" t="s">
        <v>7016</v>
      </c>
      <c r="E2952" t="s">
        <v>7050</v>
      </c>
      <c r="F2952" t="s">
        <v>19995</v>
      </c>
      <c r="G2952" t="s">
        <v>19996</v>
      </c>
      <c r="H2952" t="s">
        <v>19997</v>
      </c>
      <c r="I2952" t="s">
        <v>19998</v>
      </c>
      <c r="J2952" t="s">
        <v>19999</v>
      </c>
      <c r="K2952" t="s">
        <v>20000</v>
      </c>
    </row>
    <row r="2953" spans="1:11" hidden="1" x14ac:dyDescent="0.25">
      <c r="A2953" t="s">
        <v>20001</v>
      </c>
      <c r="B2953" t="str">
        <f t="shared" si="46"/>
        <v>673 WOODLANDS DRIVE 71</v>
      </c>
      <c r="C2953" t="s">
        <v>20002</v>
      </c>
      <c r="D2953" t="s">
        <v>19912</v>
      </c>
      <c r="E2953" t="s">
        <v>13</v>
      </c>
      <c r="F2953" t="s">
        <v>20001</v>
      </c>
      <c r="G2953" t="s">
        <v>20003</v>
      </c>
      <c r="H2953" t="s">
        <v>20004</v>
      </c>
      <c r="I2953" t="s">
        <v>20005</v>
      </c>
      <c r="J2953" t="s">
        <v>20006</v>
      </c>
      <c r="K2953" t="s">
        <v>20007</v>
      </c>
    </row>
    <row r="2954" spans="1:11" hidden="1" x14ac:dyDescent="0.25">
      <c r="A2954" t="s">
        <v>20008</v>
      </c>
      <c r="B2954" t="str">
        <f t="shared" si="46"/>
        <v>724 WOODLANDS AVENUE 6</v>
      </c>
      <c r="C2954" t="s">
        <v>2550</v>
      </c>
      <c r="D2954" t="s">
        <v>7074</v>
      </c>
      <c r="E2954" t="s">
        <v>13</v>
      </c>
      <c r="F2954" t="s">
        <v>20008</v>
      </c>
      <c r="G2954" t="s">
        <v>20009</v>
      </c>
      <c r="H2954" t="s">
        <v>20010</v>
      </c>
      <c r="I2954" t="s">
        <v>20011</v>
      </c>
      <c r="J2954" t="s">
        <v>20012</v>
      </c>
      <c r="K2954" t="s">
        <v>20013</v>
      </c>
    </row>
    <row r="2955" spans="1:11" hidden="1" x14ac:dyDescent="0.25">
      <c r="A2955" t="s">
        <v>20014</v>
      </c>
      <c r="B2955" t="str">
        <f t="shared" si="46"/>
        <v>502A WOODLANDS DRIVE 14</v>
      </c>
      <c r="C2955" t="s">
        <v>20015</v>
      </c>
      <c r="D2955" t="s">
        <v>7082</v>
      </c>
      <c r="E2955" t="s">
        <v>13</v>
      </c>
      <c r="F2955" t="s">
        <v>20014</v>
      </c>
      <c r="G2955" t="s">
        <v>20016</v>
      </c>
      <c r="H2955" t="s">
        <v>20017</v>
      </c>
      <c r="I2955" t="s">
        <v>20018</v>
      </c>
      <c r="J2955" t="s">
        <v>20019</v>
      </c>
      <c r="K2955" t="s">
        <v>20020</v>
      </c>
    </row>
    <row r="2956" spans="1:11" hidden="1" x14ac:dyDescent="0.25">
      <c r="A2956" t="s">
        <v>20021</v>
      </c>
      <c r="B2956" t="str">
        <f t="shared" si="46"/>
        <v>178 WOODLANDS STREET 13</v>
      </c>
      <c r="C2956" t="s">
        <v>1164</v>
      </c>
      <c r="D2956" t="s">
        <v>6825</v>
      </c>
      <c r="E2956" t="s">
        <v>13</v>
      </c>
      <c r="F2956" t="s">
        <v>20021</v>
      </c>
      <c r="G2956" t="s">
        <v>20022</v>
      </c>
      <c r="H2956" t="s">
        <v>20023</v>
      </c>
      <c r="I2956" t="s">
        <v>20024</v>
      </c>
      <c r="J2956" t="s">
        <v>20025</v>
      </c>
      <c r="K2956" t="s">
        <v>20026</v>
      </c>
    </row>
    <row r="2957" spans="1:11" hidden="1" x14ac:dyDescent="0.25">
      <c r="A2957" t="s">
        <v>20027</v>
      </c>
      <c r="B2957" t="str">
        <f t="shared" si="46"/>
        <v>542 WOODLANDS DRIVE 16</v>
      </c>
      <c r="C2957" t="s">
        <v>6016</v>
      </c>
      <c r="D2957" t="s">
        <v>6925</v>
      </c>
      <c r="E2957" t="s">
        <v>13</v>
      </c>
      <c r="F2957" t="s">
        <v>20027</v>
      </c>
      <c r="G2957" t="s">
        <v>20028</v>
      </c>
      <c r="H2957" t="s">
        <v>20029</v>
      </c>
      <c r="I2957" t="s">
        <v>20030</v>
      </c>
      <c r="J2957" t="s">
        <v>20031</v>
      </c>
      <c r="K2957" t="s">
        <v>20032</v>
      </c>
    </row>
    <row r="2958" spans="1:11" hidden="1" x14ac:dyDescent="0.25">
      <c r="A2958" t="s">
        <v>7080</v>
      </c>
      <c r="B2958" t="str">
        <f t="shared" si="46"/>
        <v>521 WOODLANDS DRIVE 14</v>
      </c>
      <c r="C2958" t="s">
        <v>13658</v>
      </c>
      <c r="D2958" t="s">
        <v>7082</v>
      </c>
      <c r="E2958" t="s">
        <v>7080</v>
      </c>
      <c r="F2958" t="s">
        <v>20033</v>
      </c>
      <c r="G2958" t="s">
        <v>20034</v>
      </c>
      <c r="H2958" t="s">
        <v>20035</v>
      </c>
      <c r="I2958" t="s">
        <v>20036</v>
      </c>
      <c r="J2958" t="s">
        <v>20037</v>
      </c>
      <c r="K2958" t="s">
        <v>20038</v>
      </c>
    </row>
    <row r="2959" spans="1:11" hidden="1" x14ac:dyDescent="0.25">
      <c r="A2959" t="s">
        <v>20039</v>
      </c>
      <c r="B2959" t="str">
        <f t="shared" si="46"/>
        <v>367 WOODLANDS AVENUE 5</v>
      </c>
      <c r="C2959" t="s">
        <v>11956</v>
      </c>
      <c r="D2959" t="s">
        <v>7104</v>
      </c>
      <c r="E2959" t="s">
        <v>13</v>
      </c>
      <c r="F2959" t="s">
        <v>20039</v>
      </c>
      <c r="G2959" t="s">
        <v>20040</v>
      </c>
      <c r="H2959" t="s">
        <v>20041</v>
      </c>
      <c r="I2959" t="s">
        <v>20042</v>
      </c>
      <c r="J2959" t="s">
        <v>20043</v>
      </c>
      <c r="K2959" t="s">
        <v>20044</v>
      </c>
    </row>
    <row r="2960" spans="1:11" hidden="1" x14ac:dyDescent="0.25">
      <c r="A2960" t="s">
        <v>20045</v>
      </c>
      <c r="B2960" t="str">
        <f t="shared" si="46"/>
        <v>585 WOODLANDS DRIVE 16</v>
      </c>
      <c r="C2960" t="s">
        <v>20046</v>
      </c>
      <c r="D2960" t="s">
        <v>6925</v>
      </c>
      <c r="E2960" t="s">
        <v>13</v>
      </c>
      <c r="F2960" t="s">
        <v>20045</v>
      </c>
      <c r="G2960" t="s">
        <v>20047</v>
      </c>
      <c r="H2960" t="s">
        <v>20048</v>
      </c>
      <c r="I2960" t="s">
        <v>20049</v>
      </c>
      <c r="J2960" t="s">
        <v>20050</v>
      </c>
      <c r="K2960" t="s">
        <v>20051</v>
      </c>
    </row>
    <row r="2961" spans="1:11" hidden="1" x14ac:dyDescent="0.25">
      <c r="A2961" t="s">
        <v>20052</v>
      </c>
      <c r="B2961" t="str">
        <f t="shared" si="46"/>
        <v>788B WOODLANDS CRESCENT</v>
      </c>
      <c r="C2961" t="s">
        <v>20053</v>
      </c>
      <c r="D2961" t="s">
        <v>7156</v>
      </c>
      <c r="E2961" t="s">
        <v>13</v>
      </c>
      <c r="F2961" t="s">
        <v>20052</v>
      </c>
      <c r="G2961" t="s">
        <v>20054</v>
      </c>
      <c r="H2961" t="s">
        <v>20055</v>
      </c>
      <c r="I2961" t="s">
        <v>20056</v>
      </c>
      <c r="J2961" t="s">
        <v>20057</v>
      </c>
      <c r="K2961" t="s">
        <v>20058</v>
      </c>
    </row>
    <row r="2962" spans="1:11" hidden="1" x14ac:dyDescent="0.25">
      <c r="A2962" t="s">
        <v>19956</v>
      </c>
      <c r="B2962" t="str">
        <f t="shared" si="46"/>
        <v>302 WOODLANDS STREET 31</v>
      </c>
      <c r="C2962" t="s">
        <v>236</v>
      </c>
      <c r="D2962" t="s">
        <v>6917</v>
      </c>
      <c r="E2962" t="s">
        <v>19956</v>
      </c>
      <c r="F2962" t="s">
        <v>20059</v>
      </c>
      <c r="G2962" t="s">
        <v>20060</v>
      </c>
      <c r="H2962" t="s">
        <v>20061</v>
      </c>
      <c r="I2962" t="s">
        <v>20062</v>
      </c>
      <c r="J2962" t="s">
        <v>20063</v>
      </c>
      <c r="K2962" t="s">
        <v>20064</v>
      </c>
    </row>
    <row r="2963" spans="1:11" hidden="1" x14ac:dyDescent="0.25">
      <c r="A2963" t="s">
        <v>20065</v>
      </c>
      <c r="B2963" t="str">
        <f t="shared" si="46"/>
        <v>808 WOODLANDS STREET 81</v>
      </c>
      <c r="C2963" t="s">
        <v>13039</v>
      </c>
      <c r="D2963" t="s">
        <v>6933</v>
      </c>
      <c r="E2963" t="s">
        <v>13</v>
      </c>
      <c r="F2963" t="s">
        <v>20065</v>
      </c>
      <c r="G2963" t="s">
        <v>20066</v>
      </c>
      <c r="H2963" t="s">
        <v>20067</v>
      </c>
      <c r="I2963" t="s">
        <v>20068</v>
      </c>
      <c r="J2963" t="s">
        <v>20069</v>
      </c>
      <c r="K2963" t="s">
        <v>20070</v>
      </c>
    </row>
    <row r="2964" spans="1:11" hidden="1" x14ac:dyDescent="0.25">
      <c r="A2964" t="s">
        <v>20071</v>
      </c>
      <c r="B2964" t="str">
        <f t="shared" si="46"/>
        <v>128 MARSILING RISE</v>
      </c>
      <c r="C2964" t="s">
        <v>998</v>
      </c>
      <c r="D2964" t="s">
        <v>7148</v>
      </c>
      <c r="E2964" t="s">
        <v>13</v>
      </c>
      <c r="F2964" t="s">
        <v>20071</v>
      </c>
      <c r="G2964" t="s">
        <v>20072</v>
      </c>
      <c r="H2964" t="s">
        <v>20073</v>
      </c>
      <c r="I2964" t="s">
        <v>20074</v>
      </c>
      <c r="J2964" t="s">
        <v>20075</v>
      </c>
      <c r="K2964" t="s">
        <v>20076</v>
      </c>
    </row>
    <row r="2965" spans="1:11" hidden="1" x14ac:dyDescent="0.25">
      <c r="A2965" t="s">
        <v>20077</v>
      </c>
      <c r="B2965" t="str">
        <f t="shared" si="46"/>
        <v>405 WOODLANDS STREET 41</v>
      </c>
      <c r="C2965" t="s">
        <v>3397</v>
      </c>
      <c r="D2965" t="s">
        <v>6855</v>
      </c>
      <c r="E2965" t="s">
        <v>13</v>
      </c>
      <c r="F2965" t="s">
        <v>20077</v>
      </c>
      <c r="G2965" t="s">
        <v>20078</v>
      </c>
      <c r="H2965" t="s">
        <v>20079</v>
      </c>
      <c r="I2965" t="s">
        <v>20080</v>
      </c>
      <c r="J2965" t="s">
        <v>20081</v>
      </c>
      <c r="K2965" t="s">
        <v>20082</v>
      </c>
    </row>
    <row r="2966" spans="1:11" hidden="1" x14ac:dyDescent="0.25">
      <c r="A2966" t="s">
        <v>20083</v>
      </c>
      <c r="B2966" t="str">
        <f t="shared" si="46"/>
        <v>834 WOODLANDS STREET 83</v>
      </c>
      <c r="C2966" t="s">
        <v>20084</v>
      </c>
      <c r="D2966" t="s">
        <v>6882</v>
      </c>
      <c r="E2966" t="s">
        <v>13</v>
      </c>
      <c r="F2966" t="s">
        <v>20083</v>
      </c>
      <c r="G2966" t="s">
        <v>20085</v>
      </c>
      <c r="H2966" t="s">
        <v>20086</v>
      </c>
      <c r="I2966" t="s">
        <v>20087</v>
      </c>
      <c r="J2966" t="s">
        <v>20088</v>
      </c>
      <c r="K2966" t="s">
        <v>20089</v>
      </c>
    </row>
    <row r="2967" spans="1:11" hidden="1" x14ac:dyDescent="0.25">
      <c r="A2967" t="s">
        <v>20090</v>
      </c>
      <c r="B2967" t="str">
        <f t="shared" si="46"/>
        <v>122 YISHUN STREET 11</v>
      </c>
      <c r="C2967" t="s">
        <v>1498</v>
      </c>
      <c r="D2967" t="s">
        <v>7348</v>
      </c>
      <c r="E2967" t="s">
        <v>20090</v>
      </c>
      <c r="F2967" t="s">
        <v>20091</v>
      </c>
      <c r="G2967" t="s">
        <v>20092</v>
      </c>
      <c r="H2967" t="s">
        <v>20093</v>
      </c>
      <c r="I2967" t="s">
        <v>20094</v>
      </c>
      <c r="J2967" t="s">
        <v>20095</v>
      </c>
      <c r="K2967" t="s">
        <v>20096</v>
      </c>
    </row>
    <row r="2968" spans="1:11" hidden="1" x14ac:dyDescent="0.25">
      <c r="A2968" t="s">
        <v>20097</v>
      </c>
      <c r="B2968" t="str">
        <f t="shared" si="46"/>
        <v>142 YISHUN RING ROAD</v>
      </c>
      <c r="C2968" t="s">
        <v>696</v>
      </c>
      <c r="D2968" t="s">
        <v>7318</v>
      </c>
      <c r="E2968" t="s">
        <v>13</v>
      </c>
      <c r="F2968" t="s">
        <v>20097</v>
      </c>
      <c r="G2968" t="s">
        <v>20098</v>
      </c>
      <c r="H2968" t="s">
        <v>20099</v>
      </c>
      <c r="I2968" t="s">
        <v>20100</v>
      </c>
      <c r="J2968" t="s">
        <v>20101</v>
      </c>
      <c r="K2968" t="s">
        <v>20102</v>
      </c>
    </row>
    <row r="2969" spans="1:11" hidden="1" x14ac:dyDescent="0.25">
      <c r="A2969" t="s">
        <v>20103</v>
      </c>
      <c r="B2969" t="str">
        <f t="shared" si="46"/>
        <v>640 YISHUN STREET 61</v>
      </c>
      <c r="C2969" t="s">
        <v>859</v>
      </c>
      <c r="D2969" t="s">
        <v>7486</v>
      </c>
      <c r="E2969" t="s">
        <v>13</v>
      </c>
      <c r="F2969" t="s">
        <v>20103</v>
      </c>
      <c r="G2969" t="s">
        <v>20104</v>
      </c>
      <c r="H2969" t="s">
        <v>20105</v>
      </c>
      <c r="I2969" t="s">
        <v>20106</v>
      </c>
      <c r="J2969" t="s">
        <v>20107</v>
      </c>
      <c r="K2969" t="s">
        <v>20108</v>
      </c>
    </row>
    <row r="2970" spans="1:11" hidden="1" x14ac:dyDescent="0.25">
      <c r="A2970" t="s">
        <v>20109</v>
      </c>
      <c r="B2970" t="str">
        <f t="shared" si="46"/>
        <v>137 YISHUN RING ROAD</v>
      </c>
      <c r="C2970" t="s">
        <v>8644</v>
      </c>
      <c r="D2970" t="s">
        <v>7318</v>
      </c>
      <c r="E2970" t="s">
        <v>13</v>
      </c>
      <c r="F2970" t="s">
        <v>20109</v>
      </c>
      <c r="G2970" t="s">
        <v>20110</v>
      </c>
      <c r="H2970" t="s">
        <v>20111</v>
      </c>
      <c r="I2970" t="s">
        <v>20112</v>
      </c>
      <c r="J2970" t="s">
        <v>20113</v>
      </c>
      <c r="K2970" t="s">
        <v>20114</v>
      </c>
    </row>
    <row r="2971" spans="1:11" hidden="1" x14ac:dyDescent="0.25">
      <c r="A2971" t="s">
        <v>20115</v>
      </c>
      <c r="B2971" t="str">
        <f t="shared" si="46"/>
        <v>345 YISHUN AVENUE 11</v>
      </c>
      <c r="C2971" t="s">
        <v>7885</v>
      </c>
      <c r="D2971" t="s">
        <v>7528</v>
      </c>
      <c r="E2971" t="s">
        <v>13</v>
      </c>
      <c r="F2971" t="s">
        <v>20115</v>
      </c>
      <c r="G2971" t="s">
        <v>20116</v>
      </c>
      <c r="H2971" t="s">
        <v>20117</v>
      </c>
      <c r="I2971" t="s">
        <v>20118</v>
      </c>
      <c r="J2971" t="s">
        <v>20119</v>
      </c>
      <c r="K2971" t="s">
        <v>20120</v>
      </c>
    </row>
    <row r="2972" spans="1:11" hidden="1" x14ac:dyDescent="0.25">
      <c r="A2972" t="s">
        <v>20121</v>
      </c>
      <c r="B2972" t="str">
        <f t="shared" si="46"/>
        <v>233 YISHUN STREET 21</v>
      </c>
      <c r="C2972" t="s">
        <v>96</v>
      </c>
      <c r="D2972" t="s">
        <v>7440</v>
      </c>
      <c r="E2972" t="s">
        <v>13</v>
      </c>
      <c r="F2972" t="s">
        <v>20121</v>
      </c>
      <c r="G2972" t="s">
        <v>20122</v>
      </c>
      <c r="H2972" t="s">
        <v>20123</v>
      </c>
      <c r="I2972" t="s">
        <v>20124</v>
      </c>
      <c r="J2972" t="s">
        <v>20125</v>
      </c>
      <c r="K2972" t="s">
        <v>20126</v>
      </c>
    </row>
    <row r="2973" spans="1:11" hidden="1" x14ac:dyDescent="0.25">
      <c r="A2973" t="s">
        <v>7410</v>
      </c>
      <c r="B2973" t="str">
        <f t="shared" si="46"/>
        <v>710 YISHUN AVENUE 5</v>
      </c>
      <c r="C2973" t="s">
        <v>9718</v>
      </c>
      <c r="D2973" t="s">
        <v>7411</v>
      </c>
      <c r="E2973" t="s">
        <v>7410</v>
      </c>
      <c r="F2973" t="s">
        <v>20127</v>
      </c>
      <c r="G2973" t="s">
        <v>20128</v>
      </c>
      <c r="H2973" t="s">
        <v>20129</v>
      </c>
      <c r="I2973" t="s">
        <v>20130</v>
      </c>
      <c r="J2973" t="s">
        <v>20131</v>
      </c>
      <c r="K2973" t="s">
        <v>20132</v>
      </c>
    </row>
    <row r="2974" spans="1:11" hidden="1" x14ac:dyDescent="0.25">
      <c r="A2974" t="s">
        <v>20133</v>
      </c>
      <c r="B2974" t="str">
        <f t="shared" si="46"/>
        <v>394 YISHUN AVENUE 6</v>
      </c>
      <c r="C2974" t="s">
        <v>1267</v>
      </c>
      <c r="D2974" t="s">
        <v>7499</v>
      </c>
      <c r="E2974" t="s">
        <v>13</v>
      </c>
      <c r="F2974" t="s">
        <v>20133</v>
      </c>
      <c r="G2974" t="s">
        <v>20134</v>
      </c>
      <c r="H2974" t="s">
        <v>20135</v>
      </c>
      <c r="I2974" t="s">
        <v>20136</v>
      </c>
      <c r="J2974" t="s">
        <v>20137</v>
      </c>
      <c r="K2974" t="s">
        <v>20138</v>
      </c>
    </row>
    <row r="2975" spans="1:11" hidden="1" x14ac:dyDescent="0.25">
      <c r="A2975" t="s">
        <v>20139</v>
      </c>
      <c r="B2975" t="str">
        <f t="shared" si="46"/>
        <v>878 YISHUN STREET 81</v>
      </c>
      <c r="C2975" t="s">
        <v>18878</v>
      </c>
      <c r="D2975" t="s">
        <v>7565</v>
      </c>
      <c r="E2975" t="s">
        <v>13</v>
      </c>
      <c r="F2975" t="s">
        <v>20139</v>
      </c>
      <c r="G2975" t="s">
        <v>20140</v>
      </c>
      <c r="H2975" t="s">
        <v>20141</v>
      </c>
      <c r="I2975" t="s">
        <v>20142</v>
      </c>
      <c r="J2975" t="s">
        <v>20143</v>
      </c>
      <c r="K2975" t="s">
        <v>20144</v>
      </c>
    </row>
    <row r="2976" spans="1:11" hidden="1" x14ac:dyDescent="0.25">
      <c r="A2976" t="s">
        <v>7355</v>
      </c>
      <c r="B2976" t="str">
        <f t="shared" si="46"/>
        <v>654 YISHUN AVENUE 4</v>
      </c>
      <c r="C2976" t="s">
        <v>1924</v>
      </c>
      <c r="D2976" t="s">
        <v>7357</v>
      </c>
      <c r="E2976" t="s">
        <v>7355</v>
      </c>
      <c r="F2976" t="s">
        <v>20145</v>
      </c>
      <c r="G2976" t="s">
        <v>20146</v>
      </c>
      <c r="H2976" t="s">
        <v>20147</v>
      </c>
      <c r="I2976" t="s">
        <v>20148</v>
      </c>
      <c r="J2976" t="s">
        <v>20149</v>
      </c>
      <c r="K2976" t="s">
        <v>20150</v>
      </c>
    </row>
    <row r="2977" spans="1:11" hidden="1" x14ac:dyDescent="0.25">
      <c r="A2977" t="s">
        <v>20151</v>
      </c>
      <c r="B2977" t="str">
        <f t="shared" si="46"/>
        <v>629 YISHUN STREET 61</v>
      </c>
      <c r="C2977" t="s">
        <v>274</v>
      </c>
      <c r="D2977" t="s">
        <v>7486</v>
      </c>
      <c r="E2977" t="s">
        <v>13</v>
      </c>
      <c r="F2977" t="s">
        <v>20151</v>
      </c>
      <c r="G2977" t="s">
        <v>20152</v>
      </c>
      <c r="H2977" t="s">
        <v>20153</v>
      </c>
      <c r="I2977" t="s">
        <v>20154</v>
      </c>
      <c r="J2977" t="s">
        <v>20155</v>
      </c>
      <c r="K2977" t="s">
        <v>20156</v>
      </c>
    </row>
    <row r="2978" spans="1:11" hidden="1" x14ac:dyDescent="0.25">
      <c r="A2978" t="s">
        <v>20157</v>
      </c>
      <c r="B2978" t="str">
        <f t="shared" si="46"/>
        <v>236 YISHUN RING ROAD</v>
      </c>
      <c r="C2978" t="s">
        <v>6181</v>
      </c>
      <c r="D2978" t="s">
        <v>7318</v>
      </c>
      <c r="E2978" t="s">
        <v>13</v>
      </c>
      <c r="F2978" t="s">
        <v>20157</v>
      </c>
      <c r="G2978" t="s">
        <v>20158</v>
      </c>
      <c r="H2978" t="s">
        <v>20159</v>
      </c>
      <c r="I2978" t="s">
        <v>20160</v>
      </c>
      <c r="J2978" t="s">
        <v>20161</v>
      </c>
      <c r="K2978" t="s">
        <v>20162</v>
      </c>
    </row>
    <row r="2979" spans="1:11" hidden="1" x14ac:dyDescent="0.25">
      <c r="A2979" t="s">
        <v>13129</v>
      </c>
      <c r="B2979" t="str">
        <f t="shared" si="46"/>
        <v>150 YISHUN STREET 11</v>
      </c>
      <c r="C2979" t="s">
        <v>54</v>
      </c>
      <c r="D2979" t="s">
        <v>7348</v>
      </c>
      <c r="E2979" t="s">
        <v>13129</v>
      </c>
      <c r="F2979" t="s">
        <v>20163</v>
      </c>
      <c r="G2979" t="s">
        <v>20164</v>
      </c>
      <c r="H2979" t="s">
        <v>20165</v>
      </c>
      <c r="I2979" t="s">
        <v>20166</v>
      </c>
      <c r="J2979" t="s">
        <v>20167</v>
      </c>
      <c r="K2979" t="s">
        <v>20168</v>
      </c>
    </row>
    <row r="2980" spans="1:11" hidden="1" x14ac:dyDescent="0.25">
      <c r="A2980" t="s">
        <v>20169</v>
      </c>
      <c r="B2980" t="str">
        <f t="shared" si="46"/>
        <v>108 YISHUN RING ROAD</v>
      </c>
      <c r="C2980" t="s">
        <v>20</v>
      </c>
      <c r="D2980" t="s">
        <v>7318</v>
      </c>
      <c r="E2980" t="s">
        <v>13</v>
      </c>
      <c r="F2980" t="s">
        <v>20169</v>
      </c>
      <c r="G2980" t="s">
        <v>20170</v>
      </c>
      <c r="H2980" t="s">
        <v>20171</v>
      </c>
      <c r="I2980" t="s">
        <v>20172</v>
      </c>
      <c r="J2980" t="s">
        <v>20173</v>
      </c>
      <c r="K2980" t="s">
        <v>20174</v>
      </c>
    </row>
    <row r="2981" spans="1:11" hidden="1" x14ac:dyDescent="0.25">
      <c r="A2981" t="s">
        <v>20175</v>
      </c>
      <c r="B2981" t="str">
        <f t="shared" si="46"/>
        <v>263 YISHUN STREET 22</v>
      </c>
      <c r="C2981" t="s">
        <v>8411</v>
      </c>
      <c r="D2981" t="s">
        <v>7366</v>
      </c>
      <c r="E2981" t="s">
        <v>13</v>
      </c>
      <c r="F2981" t="s">
        <v>20175</v>
      </c>
      <c r="G2981" t="s">
        <v>20176</v>
      </c>
      <c r="H2981" t="s">
        <v>20177</v>
      </c>
      <c r="I2981" t="s">
        <v>20178</v>
      </c>
      <c r="J2981" t="s">
        <v>20179</v>
      </c>
      <c r="K2981" t="s">
        <v>20180</v>
      </c>
    </row>
    <row r="2982" spans="1:11" hidden="1" x14ac:dyDescent="0.25">
      <c r="A2982" t="s">
        <v>20181</v>
      </c>
      <c r="B2982" t="str">
        <f t="shared" si="46"/>
        <v>615 YISHUN RING ROAD</v>
      </c>
      <c r="C2982" t="s">
        <v>19919</v>
      </c>
      <c r="D2982" t="s">
        <v>7318</v>
      </c>
      <c r="E2982" t="s">
        <v>13</v>
      </c>
      <c r="F2982" t="s">
        <v>20181</v>
      </c>
      <c r="G2982" t="s">
        <v>20182</v>
      </c>
      <c r="H2982" t="s">
        <v>20183</v>
      </c>
      <c r="I2982" t="s">
        <v>20184</v>
      </c>
      <c r="J2982" t="s">
        <v>20185</v>
      </c>
      <c r="K2982" t="s">
        <v>20186</v>
      </c>
    </row>
    <row r="2983" spans="1:11" hidden="1" x14ac:dyDescent="0.25">
      <c r="A2983" t="s">
        <v>7410</v>
      </c>
      <c r="B2983" t="str">
        <f t="shared" si="46"/>
        <v>706 YISHUN AVENUE 5</v>
      </c>
      <c r="C2983" t="s">
        <v>19169</v>
      </c>
      <c r="D2983" t="s">
        <v>7411</v>
      </c>
      <c r="E2983" t="s">
        <v>7410</v>
      </c>
      <c r="F2983" t="s">
        <v>20187</v>
      </c>
      <c r="G2983" t="s">
        <v>20188</v>
      </c>
      <c r="H2983" t="s">
        <v>20189</v>
      </c>
      <c r="I2983" t="s">
        <v>20190</v>
      </c>
      <c r="J2983" t="s">
        <v>20191</v>
      </c>
      <c r="K2983" t="s">
        <v>20192</v>
      </c>
    </row>
    <row r="2984" spans="1:11" hidden="1" x14ac:dyDescent="0.25">
      <c r="A2984" t="s">
        <v>7381</v>
      </c>
      <c r="B2984" t="str">
        <f t="shared" si="46"/>
        <v>114 YISHUN RING ROAD</v>
      </c>
      <c r="C2984" t="s">
        <v>2094</v>
      </c>
      <c r="D2984" t="s">
        <v>7318</v>
      </c>
      <c r="E2984" t="s">
        <v>7381</v>
      </c>
      <c r="F2984" t="s">
        <v>20193</v>
      </c>
      <c r="G2984" t="s">
        <v>20194</v>
      </c>
      <c r="H2984" t="s">
        <v>20195</v>
      </c>
      <c r="I2984" t="s">
        <v>20196</v>
      </c>
      <c r="J2984" t="s">
        <v>20197</v>
      </c>
      <c r="K2984" t="s">
        <v>20198</v>
      </c>
    </row>
    <row r="2985" spans="1:11" hidden="1" x14ac:dyDescent="0.25">
      <c r="A2985" t="s">
        <v>20199</v>
      </c>
      <c r="B2985" t="str">
        <f t="shared" si="46"/>
        <v>829 YISHUN STREET 81</v>
      </c>
      <c r="C2985" t="s">
        <v>20200</v>
      </c>
      <c r="D2985" t="s">
        <v>7565</v>
      </c>
      <c r="E2985" t="s">
        <v>13</v>
      </c>
      <c r="F2985" t="s">
        <v>20199</v>
      </c>
      <c r="G2985" t="s">
        <v>20201</v>
      </c>
      <c r="H2985" t="s">
        <v>20202</v>
      </c>
      <c r="I2985" t="s">
        <v>20203</v>
      </c>
      <c r="J2985" t="s">
        <v>20204</v>
      </c>
      <c r="K2985" t="s">
        <v>20205</v>
      </c>
    </row>
    <row r="2986" spans="1:11" hidden="1" x14ac:dyDescent="0.25">
      <c r="A2986" t="s">
        <v>20206</v>
      </c>
      <c r="B2986" t="str">
        <f t="shared" si="46"/>
        <v>204 YISHUN STREET 21</v>
      </c>
      <c r="C2986" t="s">
        <v>1775</v>
      </c>
      <c r="D2986" t="s">
        <v>7440</v>
      </c>
      <c r="E2986" t="s">
        <v>13</v>
      </c>
      <c r="F2986" t="s">
        <v>20206</v>
      </c>
      <c r="G2986" t="s">
        <v>20207</v>
      </c>
      <c r="H2986" t="s">
        <v>20208</v>
      </c>
      <c r="I2986" t="s">
        <v>20209</v>
      </c>
      <c r="J2986" t="s">
        <v>20210</v>
      </c>
      <c r="K2986" t="s">
        <v>20211</v>
      </c>
    </row>
    <row r="2987" spans="1:11" hidden="1" x14ac:dyDescent="0.25">
      <c r="A2987" t="s">
        <v>7548</v>
      </c>
      <c r="B2987" t="str">
        <f t="shared" si="46"/>
        <v>303 YISHUN CENTRAL</v>
      </c>
      <c r="C2987" t="s">
        <v>1005</v>
      </c>
      <c r="D2987" t="s">
        <v>7549</v>
      </c>
      <c r="E2987" t="s">
        <v>7548</v>
      </c>
      <c r="F2987" t="s">
        <v>20212</v>
      </c>
      <c r="G2987" t="s">
        <v>20213</v>
      </c>
      <c r="H2987" t="s">
        <v>20214</v>
      </c>
      <c r="I2987" t="s">
        <v>20215</v>
      </c>
      <c r="J2987" t="s">
        <v>20216</v>
      </c>
      <c r="K2987" t="s">
        <v>20217</v>
      </c>
    </row>
    <row r="2988" spans="1:11" hidden="1" x14ac:dyDescent="0.25">
      <c r="A2988" t="s">
        <v>7660</v>
      </c>
      <c r="B2988" t="str">
        <f t="shared" si="46"/>
        <v>219 YISHUN STREET 21</v>
      </c>
      <c r="C2988" t="s">
        <v>110</v>
      </c>
      <c r="D2988" t="s">
        <v>7440</v>
      </c>
      <c r="E2988" t="s">
        <v>7660</v>
      </c>
      <c r="F2988" t="s">
        <v>20218</v>
      </c>
      <c r="G2988" t="s">
        <v>20219</v>
      </c>
      <c r="H2988" t="s">
        <v>20220</v>
      </c>
      <c r="I2988" t="s">
        <v>20221</v>
      </c>
      <c r="J2988" t="s">
        <v>20222</v>
      </c>
      <c r="K2988" t="s">
        <v>20223</v>
      </c>
    </row>
    <row r="2989" spans="1:11" hidden="1" x14ac:dyDescent="0.25">
      <c r="A2989" t="s">
        <v>20224</v>
      </c>
      <c r="B2989" t="str">
        <f t="shared" si="46"/>
        <v>208 YISHUN STREET 21</v>
      </c>
      <c r="C2989" t="s">
        <v>16168</v>
      </c>
      <c r="D2989" t="s">
        <v>7440</v>
      </c>
      <c r="E2989" t="s">
        <v>20224</v>
      </c>
      <c r="F2989" t="s">
        <v>20225</v>
      </c>
      <c r="G2989" t="s">
        <v>20226</v>
      </c>
      <c r="H2989" t="s">
        <v>20227</v>
      </c>
      <c r="I2989" t="s">
        <v>20228</v>
      </c>
      <c r="J2989" t="s">
        <v>20229</v>
      </c>
      <c r="K2989" t="s">
        <v>20230</v>
      </c>
    </row>
    <row r="2990" spans="1:11" hidden="1" x14ac:dyDescent="0.25">
      <c r="A2990" t="s">
        <v>7577</v>
      </c>
      <c r="B2990" t="str">
        <f t="shared" si="46"/>
        <v>741 YISHUN AVENUE 5</v>
      </c>
      <c r="C2990" t="s">
        <v>6408</v>
      </c>
      <c r="D2990" t="s">
        <v>7411</v>
      </c>
      <c r="E2990" t="s">
        <v>7577</v>
      </c>
      <c r="F2990" t="s">
        <v>20231</v>
      </c>
      <c r="G2990" t="s">
        <v>20232</v>
      </c>
      <c r="H2990" t="s">
        <v>20233</v>
      </c>
      <c r="I2990" t="s">
        <v>20234</v>
      </c>
      <c r="J2990" t="s">
        <v>20235</v>
      </c>
      <c r="K2990" t="s">
        <v>20236</v>
      </c>
    </row>
    <row r="2991" spans="1:11" hidden="1" x14ac:dyDescent="0.25">
      <c r="A2991" t="s">
        <v>7577</v>
      </c>
      <c r="B2991" t="str">
        <f t="shared" si="46"/>
        <v>746 YISHUN STREET 72</v>
      </c>
      <c r="C2991" t="s">
        <v>10680</v>
      </c>
      <c r="D2991" t="s">
        <v>7579</v>
      </c>
      <c r="E2991" t="s">
        <v>7577</v>
      </c>
      <c r="F2991" t="s">
        <v>20237</v>
      </c>
      <c r="G2991" t="s">
        <v>20238</v>
      </c>
      <c r="H2991" t="s">
        <v>20239</v>
      </c>
      <c r="I2991" t="s">
        <v>20240</v>
      </c>
      <c r="J2991" t="s">
        <v>20241</v>
      </c>
      <c r="K2991" t="s">
        <v>20242</v>
      </c>
    </row>
    <row r="2992" spans="1:11" hidden="1" x14ac:dyDescent="0.25">
      <c r="A2992" t="s">
        <v>7577</v>
      </c>
      <c r="B2992" t="str">
        <f t="shared" si="46"/>
        <v>745 YISHUN STREET 72</v>
      </c>
      <c r="C2992" t="s">
        <v>20243</v>
      </c>
      <c r="D2992" t="s">
        <v>7579</v>
      </c>
      <c r="E2992" t="s">
        <v>7577</v>
      </c>
      <c r="F2992" t="s">
        <v>20244</v>
      </c>
      <c r="G2992" t="s">
        <v>20245</v>
      </c>
      <c r="H2992" t="s">
        <v>20246</v>
      </c>
      <c r="I2992" t="s">
        <v>20247</v>
      </c>
      <c r="J2992" t="s">
        <v>20248</v>
      </c>
      <c r="K2992" t="s">
        <v>20249</v>
      </c>
    </row>
    <row r="2993" spans="1:11" hidden="1" x14ac:dyDescent="0.25">
      <c r="A2993" t="s">
        <v>7736</v>
      </c>
      <c r="B2993" t="str">
        <f t="shared" si="46"/>
        <v>802 YISHUN RING ROAD</v>
      </c>
      <c r="C2993" t="s">
        <v>6054</v>
      </c>
      <c r="D2993" t="s">
        <v>7318</v>
      </c>
      <c r="E2993" t="s">
        <v>7736</v>
      </c>
      <c r="F2993" t="s">
        <v>20250</v>
      </c>
      <c r="G2993" t="s">
        <v>20251</v>
      </c>
      <c r="H2993" t="s">
        <v>20252</v>
      </c>
      <c r="I2993" t="s">
        <v>20253</v>
      </c>
      <c r="J2993" t="s">
        <v>20254</v>
      </c>
      <c r="K2993" t="s">
        <v>20255</v>
      </c>
    </row>
    <row r="2994" spans="1:11" hidden="1" x14ac:dyDescent="0.25">
      <c r="A2994" t="s">
        <v>20256</v>
      </c>
      <c r="B2994" t="str">
        <f t="shared" si="46"/>
        <v>146 YISHUN STREET 11</v>
      </c>
      <c r="C2994" t="s">
        <v>10655</v>
      </c>
      <c r="D2994" t="s">
        <v>7348</v>
      </c>
      <c r="E2994" t="s">
        <v>13</v>
      </c>
      <c r="F2994" t="s">
        <v>20256</v>
      </c>
      <c r="G2994" t="s">
        <v>20257</v>
      </c>
      <c r="H2994" t="s">
        <v>20258</v>
      </c>
      <c r="I2994" t="s">
        <v>20259</v>
      </c>
      <c r="J2994" t="s">
        <v>20260</v>
      </c>
      <c r="K2994" t="s">
        <v>20261</v>
      </c>
    </row>
    <row r="2995" spans="1:11" hidden="1" x14ac:dyDescent="0.25">
      <c r="A2995" t="s">
        <v>20262</v>
      </c>
      <c r="B2995" t="str">
        <f t="shared" si="46"/>
        <v>389 YISHUN AVENUE 6</v>
      </c>
      <c r="C2995" t="s">
        <v>20263</v>
      </c>
      <c r="D2995" t="s">
        <v>7499</v>
      </c>
      <c r="E2995" t="s">
        <v>13</v>
      </c>
      <c r="F2995" t="s">
        <v>20262</v>
      </c>
      <c r="G2995" t="s">
        <v>20264</v>
      </c>
      <c r="H2995" t="s">
        <v>20265</v>
      </c>
      <c r="I2995" t="s">
        <v>20266</v>
      </c>
      <c r="J2995" t="s">
        <v>20267</v>
      </c>
      <c r="K2995" t="s">
        <v>20268</v>
      </c>
    </row>
    <row r="2996" spans="1:11" hidden="1" x14ac:dyDescent="0.25">
      <c r="A2996" t="s">
        <v>20269</v>
      </c>
      <c r="B2996" t="str">
        <f t="shared" si="46"/>
        <v>407 YISHUN AVENUE 6</v>
      </c>
      <c r="C2996" t="s">
        <v>891</v>
      </c>
      <c r="D2996" t="s">
        <v>7499</v>
      </c>
      <c r="E2996" t="s">
        <v>13</v>
      </c>
      <c r="F2996" t="s">
        <v>20269</v>
      </c>
      <c r="G2996" t="s">
        <v>20270</v>
      </c>
      <c r="H2996" t="s">
        <v>20271</v>
      </c>
      <c r="I2996" t="s">
        <v>20272</v>
      </c>
      <c r="J2996" t="s">
        <v>20273</v>
      </c>
      <c r="K2996" t="s">
        <v>20274</v>
      </c>
    </row>
    <row r="2997" spans="1:11" hidden="1" x14ac:dyDescent="0.25">
      <c r="A2997" t="s">
        <v>7355</v>
      </c>
      <c r="B2997" t="str">
        <f t="shared" si="46"/>
        <v>658 YISHUN AVENUE 4</v>
      </c>
      <c r="C2997" t="s">
        <v>20275</v>
      </c>
      <c r="D2997" t="s">
        <v>7357</v>
      </c>
      <c r="E2997" t="s">
        <v>7355</v>
      </c>
      <c r="F2997" t="s">
        <v>20276</v>
      </c>
      <c r="G2997" t="s">
        <v>20277</v>
      </c>
      <c r="H2997" t="s">
        <v>20278</v>
      </c>
      <c r="I2997" t="s">
        <v>20279</v>
      </c>
      <c r="J2997" t="s">
        <v>20280</v>
      </c>
      <c r="K2997" t="s">
        <v>20281</v>
      </c>
    </row>
    <row r="2998" spans="1:11" hidden="1" x14ac:dyDescent="0.25">
      <c r="A2998" t="s">
        <v>20282</v>
      </c>
      <c r="B2998" t="str">
        <f t="shared" si="46"/>
        <v>390 YISHUN AVENUE 6</v>
      </c>
      <c r="C2998" t="s">
        <v>14402</v>
      </c>
      <c r="D2998" t="s">
        <v>7499</v>
      </c>
      <c r="E2998" t="s">
        <v>13</v>
      </c>
      <c r="F2998" t="s">
        <v>20282</v>
      </c>
      <c r="G2998" t="s">
        <v>20283</v>
      </c>
      <c r="H2998" t="s">
        <v>20284</v>
      </c>
      <c r="I2998" t="s">
        <v>20285</v>
      </c>
      <c r="J2998" t="s">
        <v>20286</v>
      </c>
      <c r="K2998" t="s">
        <v>20287</v>
      </c>
    </row>
    <row r="2999" spans="1:11" hidden="1" x14ac:dyDescent="0.25">
      <c r="A2999" t="s">
        <v>7548</v>
      </c>
      <c r="B2999" t="str">
        <f t="shared" si="46"/>
        <v>329 YISHUN RING ROAD</v>
      </c>
      <c r="C2999" t="s">
        <v>3343</v>
      </c>
      <c r="D2999" t="s">
        <v>7318</v>
      </c>
      <c r="E2999" t="s">
        <v>7548</v>
      </c>
      <c r="F2999" t="s">
        <v>20288</v>
      </c>
      <c r="G2999" t="s">
        <v>20289</v>
      </c>
      <c r="H2999" t="s">
        <v>20290</v>
      </c>
      <c r="I2999" t="s">
        <v>20291</v>
      </c>
      <c r="J2999" t="s">
        <v>20292</v>
      </c>
      <c r="K2999" t="s">
        <v>20293</v>
      </c>
    </row>
    <row r="3000" spans="1:11" hidden="1" x14ac:dyDescent="0.25">
      <c r="A3000" t="s">
        <v>7511</v>
      </c>
      <c r="B3000" t="str">
        <f t="shared" si="46"/>
        <v>249 YISHUN AVENUE 9</v>
      </c>
      <c r="C3000" t="s">
        <v>1706</v>
      </c>
      <c r="D3000" t="s">
        <v>20294</v>
      </c>
      <c r="E3000" t="s">
        <v>7511</v>
      </c>
      <c r="F3000" t="s">
        <v>20295</v>
      </c>
      <c r="G3000" t="s">
        <v>20296</v>
      </c>
      <c r="H3000" t="s">
        <v>20297</v>
      </c>
      <c r="I3000" t="s">
        <v>20298</v>
      </c>
      <c r="J3000" t="s">
        <v>20299</v>
      </c>
      <c r="K3000" t="s">
        <v>20300</v>
      </c>
    </row>
    <row r="3001" spans="1:11" hidden="1" x14ac:dyDescent="0.25">
      <c r="A3001" t="s">
        <v>7685</v>
      </c>
      <c r="B3001" t="str">
        <f t="shared" si="46"/>
        <v>289 YISHUN AVENUE 6</v>
      </c>
      <c r="C3001" t="s">
        <v>9137</v>
      </c>
      <c r="D3001" t="s">
        <v>7499</v>
      </c>
      <c r="E3001" t="s">
        <v>7685</v>
      </c>
      <c r="F3001" t="s">
        <v>20301</v>
      </c>
      <c r="G3001" t="s">
        <v>20302</v>
      </c>
      <c r="H3001" t="s">
        <v>20303</v>
      </c>
      <c r="I3001" t="s">
        <v>20304</v>
      </c>
      <c r="J3001" t="s">
        <v>20305</v>
      </c>
      <c r="K3001" t="s">
        <v>20306</v>
      </c>
    </row>
    <row r="3002" spans="1:11" hidden="1" x14ac:dyDescent="0.25">
      <c r="A3002" t="s">
        <v>20307</v>
      </c>
      <c r="B3002" t="str">
        <f t="shared" si="46"/>
        <v>772 YISHUN AVENUE 3</v>
      </c>
      <c r="C3002" t="s">
        <v>20308</v>
      </c>
      <c r="D3002" t="s">
        <v>7326</v>
      </c>
      <c r="E3002" t="s">
        <v>13</v>
      </c>
      <c r="F3002" t="s">
        <v>20307</v>
      </c>
      <c r="G3002" t="s">
        <v>20309</v>
      </c>
      <c r="H3002" t="s">
        <v>20310</v>
      </c>
      <c r="I3002" t="s">
        <v>20311</v>
      </c>
      <c r="J3002" t="s">
        <v>20312</v>
      </c>
      <c r="K3002" t="s">
        <v>20313</v>
      </c>
    </row>
    <row r="3003" spans="1:11" hidden="1" x14ac:dyDescent="0.25">
      <c r="A3003" t="s">
        <v>20314</v>
      </c>
      <c r="B3003" t="str">
        <f t="shared" si="46"/>
        <v>635 YISHUN STREET 61</v>
      </c>
      <c r="C3003" t="s">
        <v>2245</v>
      </c>
      <c r="D3003" t="s">
        <v>7486</v>
      </c>
      <c r="E3003" t="s">
        <v>13</v>
      </c>
      <c r="F3003" t="s">
        <v>20314</v>
      </c>
      <c r="G3003" t="s">
        <v>20315</v>
      </c>
      <c r="H3003" t="s">
        <v>20316</v>
      </c>
      <c r="I3003" t="s">
        <v>20317</v>
      </c>
      <c r="J3003" t="s">
        <v>20318</v>
      </c>
      <c r="K3003" t="s">
        <v>20319</v>
      </c>
    </row>
    <row r="3004" spans="1:11" hidden="1" x14ac:dyDescent="0.25">
      <c r="A3004" t="s">
        <v>20320</v>
      </c>
      <c r="B3004" t="str">
        <f t="shared" si="46"/>
        <v>759 YISHUN STREET 72</v>
      </c>
      <c r="C3004" t="s">
        <v>16346</v>
      </c>
      <c r="D3004" t="s">
        <v>7579</v>
      </c>
      <c r="E3004" t="s">
        <v>13</v>
      </c>
      <c r="F3004" t="s">
        <v>20320</v>
      </c>
      <c r="G3004" t="s">
        <v>20321</v>
      </c>
      <c r="H3004" t="s">
        <v>20322</v>
      </c>
      <c r="I3004" t="s">
        <v>20323</v>
      </c>
      <c r="J3004" t="s">
        <v>20324</v>
      </c>
      <c r="K3004" t="s">
        <v>20325</v>
      </c>
    </row>
    <row r="3005" spans="1:11" hidden="1" x14ac:dyDescent="0.25">
      <c r="A3005" t="s">
        <v>7418</v>
      </c>
      <c r="B3005" t="str">
        <f t="shared" si="46"/>
        <v>111 YISHUN RING ROAD</v>
      </c>
      <c r="C3005" t="s">
        <v>775</v>
      </c>
      <c r="D3005" t="s">
        <v>7318</v>
      </c>
      <c r="E3005" t="s">
        <v>7418</v>
      </c>
      <c r="F3005" t="s">
        <v>20326</v>
      </c>
      <c r="G3005" t="s">
        <v>20327</v>
      </c>
      <c r="H3005" t="s">
        <v>20328</v>
      </c>
      <c r="I3005" t="s">
        <v>20329</v>
      </c>
      <c r="J3005" t="s">
        <v>20330</v>
      </c>
      <c r="K3005" t="s">
        <v>20331</v>
      </c>
    </row>
    <row r="3006" spans="1:11" hidden="1" x14ac:dyDescent="0.25">
      <c r="A3006" t="s">
        <v>20332</v>
      </c>
      <c r="B3006" t="str">
        <f t="shared" si="46"/>
        <v>388 YISHUN RING ROAD</v>
      </c>
      <c r="C3006" t="s">
        <v>12111</v>
      </c>
      <c r="D3006" t="s">
        <v>7318</v>
      </c>
      <c r="E3006" t="s">
        <v>13</v>
      </c>
      <c r="F3006" t="s">
        <v>20332</v>
      </c>
      <c r="G3006" t="s">
        <v>20333</v>
      </c>
      <c r="H3006" t="s">
        <v>20334</v>
      </c>
      <c r="I3006" t="s">
        <v>20335</v>
      </c>
      <c r="J3006" t="s">
        <v>20336</v>
      </c>
      <c r="K3006" t="s">
        <v>20337</v>
      </c>
    </row>
    <row r="3007" spans="1:11" hidden="1" x14ac:dyDescent="0.25">
      <c r="A3007" t="s">
        <v>20338</v>
      </c>
      <c r="B3007" t="str">
        <f t="shared" si="46"/>
        <v>762 YISHUN STREET 72</v>
      </c>
      <c r="C3007" t="s">
        <v>20339</v>
      </c>
      <c r="D3007" t="s">
        <v>7579</v>
      </c>
      <c r="E3007" t="s">
        <v>13</v>
      </c>
      <c r="F3007" t="s">
        <v>20338</v>
      </c>
      <c r="G3007" t="s">
        <v>20340</v>
      </c>
      <c r="H3007" t="s">
        <v>20341</v>
      </c>
      <c r="I3007" t="s">
        <v>20342</v>
      </c>
      <c r="J3007" t="s">
        <v>20343</v>
      </c>
      <c r="K3007" t="s">
        <v>20344</v>
      </c>
    </row>
    <row r="3008" spans="1:11" hidden="1" x14ac:dyDescent="0.25">
      <c r="A3008" t="s">
        <v>20345</v>
      </c>
      <c r="B3008" t="str">
        <f t="shared" si="46"/>
        <v>760 YISHUN STREET 72</v>
      </c>
      <c r="C3008" t="s">
        <v>2289</v>
      </c>
      <c r="D3008" t="s">
        <v>7579</v>
      </c>
      <c r="E3008" t="s">
        <v>13</v>
      </c>
      <c r="F3008" t="s">
        <v>20345</v>
      </c>
      <c r="G3008" t="s">
        <v>20346</v>
      </c>
      <c r="H3008" t="s">
        <v>20347</v>
      </c>
      <c r="I3008" t="s">
        <v>20348</v>
      </c>
      <c r="J3008" t="s">
        <v>20349</v>
      </c>
      <c r="K3008" t="s">
        <v>20350</v>
      </c>
    </row>
    <row r="3009" spans="1:11" hidden="1" x14ac:dyDescent="0.25">
      <c r="A3009" t="s">
        <v>20351</v>
      </c>
      <c r="B3009" t="str">
        <f t="shared" si="46"/>
        <v>401 YISHUN AVENUE 6</v>
      </c>
      <c r="C3009" t="s">
        <v>1904</v>
      </c>
      <c r="D3009" t="s">
        <v>7499</v>
      </c>
      <c r="E3009" t="s">
        <v>13</v>
      </c>
      <c r="F3009" t="s">
        <v>20351</v>
      </c>
      <c r="G3009" t="s">
        <v>20352</v>
      </c>
      <c r="H3009" t="s">
        <v>20353</v>
      </c>
      <c r="I3009" t="s">
        <v>20354</v>
      </c>
      <c r="J3009" t="s">
        <v>20355</v>
      </c>
      <c r="K3009" t="s">
        <v>20356</v>
      </c>
    </row>
    <row r="3010" spans="1:11" hidden="1" x14ac:dyDescent="0.25">
      <c r="A3010" t="s">
        <v>20357</v>
      </c>
      <c r="B3010" t="str">
        <f t="shared" si="46"/>
        <v>879 YISHUN STREET 81</v>
      </c>
      <c r="C3010" t="s">
        <v>11880</v>
      </c>
      <c r="D3010" t="s">
        <v>7565</v>
      </c>
      <c r="E3010" t="s">
        <v>13</v>
      </c>
      <c r="F3010" t="s">
        <v>20357</v>
      </c>
      <c r="G3010" t="s">
        <v>20358</v>
      </c>
      <c r="H3010" t="s">
        <v>20359</v>
      </c>
      <c r="I3010" t="s">
        <v>20360</v>
      </c>
      <c r="J3010" t="s">
        <v>20361</v>
      </c>
      <c r="K3010" t="s">
        <v>20362</v>
      </c>
    </row>
    <row r="3011" spans="1:11" hidden="1" x14ac:dyDescent="0.25">
      <c r="A3011" t="s">
        <v>7548</v>
      </c>
      <c r="B3011" t="str">
        <f t="shared" ref="B3011:B3074" si="47">_xlfn.CONCAT(C3011," ",D3011)</f>
        <v>309 YISHUN RING ROAD</v>
      </c>
      <c r="C3011" t="s">
        <v>15662</v>
      </c>
      <c r="D3011" t="s">
        <v>7318</v>
      </c>
      <c r="E3011" t="s">
        <v>7548</v>
      </c>
      <c r="F3011" t="s">
        <v>20363</v>
      </c>
      <c r="G3011" t="s">
        <v>20364</v>
      </c>
      <c r="H3011" t="s">
        <v>20365</v>
      </c>
      <c r="I3011" t="s">
        <v>20366</v>
      </c>
      <c r="J3011" t="s">
        <v>20367</v>
      </c>
      <c r="K3011" t="s">
        <v>20368</v>
      </c>
    </row>
    <row r="3012" spans="1:11" hidden="1" x14ac:dyDescent="0.25">
      <c r="A3012" t="s">
        <v>20369</v>
      </c>
      <c r="B3012" t="str">
        <f t="shared" si="47"/>
        <v>630 YISHUN STREET 61</v>
      </c>
      <c r="C3012" t="s">
        <v>14825</v>
      </c>
      <c r="D3012" t="s">
        <v>7486</v>
      </c>
      <c r="E3012" t="s">
        <v>13</v>
      </c>
      <c r="F3012" t="s">
        <v>20369</v>
      </c>
      <c r="G3012" t="s">
        <v>20370</v>
      </c>
      <c r="H3012" t="s">
        <v>20371</v>
      </c>
      <c r="I3012" t="s">
        <v>20372</v>
      </c>
      <c r="J3012" t="s">
        <v>20373</v>
      </c>
      <c r="K3012" t="s">
        <v>20374</v>
      </c>
    </row>
    <row r="3013" spans="1:11" hidden="1" x14ac:dyDescent="0.25">
      <c r="A3013" t="s">
        <v>7355</v>
      </c>
      <c r="B3013" t="str">
        <f t="shared" si="47"/>
        <v>655 YISHUN AVENUE 4</v>
      </c>
      <c r="C3013" t="s">
        <v>9861</v>
      </c>
      <c r="D3013" t="s">
        <v>7357</v>
      </c>
      <c r="E3013" t="s">
        <v>7355</v>
      </c>
      <c r="F3013" t="s">
        <v>20375</v>
      </c>
      <c r="G3013" t="s">
        <v>20376</v>
      </c>
      <c r="H3013" t="s">
        <v>20377</v>
      </c>
      <c r="I3013" t="s">
        <v>20378</v>
      </c>
      <c r="J3013" t="s">
        <v>20379</v>
      </c>
      <c r="K3013" t="s">
        <v>20380</v>
      </c>
    </row>
    <row r="3014" spans="1:11" hidden="1" x14ac:dyDescent="0.25">
      <c r="A3014" t="s">
        <v>7461</v>
      </c>
      <c r="B3014" t="str">
        <f t="shared" si="47"/>
        <v>457 YISHUN STREET 41</v>
      </c>
      <c r="C3014" t="s">
        <v>9774</v>
      </c>
      <c r="D3014" t="s">
        <v>7463</v>
      </c>
      <c r="E3014" t="s">
        <v>7461</v>
      </c>
      <c r="F3014" t="s">
        <v>20381</v>
      </c>
      <c r="G3014" t="s">
        <v>20382</v>
      </c>
      <c r="H3014" t="s">
        <v>20383</v>
      </c>
      <c r="I3014" t="s">
        <v>20384</v>
      </c>
      <c r="J3014" t="s">
        <v>20385</v>
      </c>
      <c r="K3014" t="s">
        <v>20386</v>
      </c>
    </row>
    <row r="3015" spans="1:11" hidden="1" x14ac:dyDescent="0.25">
      <c r="A3015" t="s">
        <v>20387</v>
      </c>
      <c r="B3015" t="str">
        <f t="shared" si="47"/>
        <v>839 YISHUN STREET 81</v>
      </c>
      <c r="C3015" t="s">
        <v>20388</v>
      </c>
      <c r="D3015" t="s">
        <v>7565</v>
      </c>
      <c r="E3015" t="s">
        <v>13</v>
      </c>
      <c r="F3015" t="s">
        <v>20387</v>
      </c>
      <c r="G3015" t="s">
        <v>20389</v>
      </c>
      <c r="H3015" t="s">
        <v>20390</v>
      </c>
      <c r="I3015" t="s">
        <v>20391</v>
      </c>
      <c r="J3015" t="s">
        <v>20392</v>
      </c>
      <c r="K3015" t="s">
        <v>20393</v>
      </c>
    </row>
    <row r="3016" spans="1:11" hidden="1" x14ac:dyDescent="0.25">
      <c r="A3016" t="s">
        <v>7461</v>
      </c>
      <c r="B3016" t="str">
        <f t="shared" si="47"/>
        <v>453 YISHUN STREET 41</v>
      </c>
      <c r="C3016" t="s">
        <v>2260</v>
      </c>
      <c r="D3016" t="s">
        <v>7463</v>
      </c>
      <c r="E3016" t="s">
        <v>7461</v>
      </c>
      <c r="F3016" t="s">
        <v>20394</v>
      </c>
      <c r="G3016" t="s">
        <v>20395</v>
      </c>
      <c r="H3016" t="s">
        <v>20396</v>
      </c>
      <c r="I3016" t="s">
        <v>20397</v>
      </c>
      <c r="J3016" t="s">
        <v>20398</v>
      </c>
      <c r="K3016" t="s">
        <v>20399</v>
      </c>
    </row>
    <row r="3017" spans="1:11" hidden="1" x14ac:dyDescent="0.25">
      <c r="A3017" t="s">
        <v>20400</v>
      </c>
      <c r="B3017" t="str">
        <f t="shared" si="47"/>
        <v>296 YISHUN STREET 20</v>
      </c>
      <c r="C3017" t="s">
        <v>17325</v>
      </c>
      <c r="D3017" t="s">
        <v>20401</v>
      </c>
      <c r="E3017" t="s">
        <v>13</v>
      </c>
      <c r="F3017" t="s">
        <v>20400</v>
      </c>
      <c r="G3017" t="s">
        <v>20402</v>
      </c>
      <c r="H3017" t="s">
        <v>20403</v>
      </c>
      <c r="I3017" t="s">
        <v>20404</v>
      </c>
      <c r="J3017" t="s">
        <v>20405</v>
      </c>
      <c r="K3017" t="s">
        <v>20406</v>
      </c>
    </row>
    <row r="3018" spans="1:11" hidden="1" x14ac:dyDescent="0.25">
      <c r="A3018" t="s">
        <v>20407</v>
      </c>
      <c r="B3018" t="str">
        <f t="shared" si="47"/>
        <v>771 YISHUN AVENUE 3</v>
      </c>
      <c r="C3018" t="s">
        <v>2153</v>
      </c>
      <c r="D3018" t="s">
        <v>7326</v>
      </c>
      <c r="E3018" t="s">
        <v>13</v>
      </c>
      <c r="F3018" t="s">
        <v>20407</v>
      </c>
      <c r="G3018" t="s">
        <v>20408</v>
      </c>
      <c r="H3018" t="s">
        <v>20409</v>
      </c>
      <c r="I3018" t="s">
        <v>20410</v>
      </c>
      <c r="J3018" t="s">
        <v>20411</v>
      </c>
      <c r="K3018" t="s">
        <v>20412</v>
      </c>
    </row>
    <row r="3019" spans="1:11" hidden="1" x14ac:dyDescent="0.25">
      <c r="A3019" t="s">
        <v>12894</v>
      </c>
      <c r="B3019" t="str">
        <f t="shared" si="47"/>
        <v>734 YISHUN AVENUE 5</v>
      </c>
      <c r="C3019" t="s">
        <v>6296</v>
      </c>
      <c r="D3019" t="s">
        <v>7411</v>
      </c>
      <c r="E3019" t="s">
        <v>12894</v>
      </c>
      <c r="F3019" t="s">
        <v>20413</v>
      </c>
      <c r="G3019" t="s">
        <v>20414</v>
      </c>
      <c r="H3019" t="s">
        <v>20415</v>
      </c>
      <c r="I3019" t="s">
        <v>20416</v>
      </c>
      <c r="J3019" t="s">
        <v>20417</v>
      </c>
      <c r="K3019" t="s">
        <v>20418</v>
      </c>
    </row>
    <row r="3020" spans="1:11" hidden="1" x14ac:dyDescent="0.25">
      <c r="A3020" t="s">
        <v>7316</v>
      </c>
      <c r="B3020" t="str">
        <f t="shared" si="47"/>
        <v>446 YISHUN AVENUE 11</v>
      </c>
      <c r="C3020" t="s">
        <v>20419</v>
      </c>
      <c r="D3020" t="s">
        <v>7528</v>
      </c>
      <c r="E3020" t="s">
        <v>7316</v>
      </c>
      <c r="F3020" t="s">
        <v>20420</v>
      </c>
      <c r="G3020" t="s">
        <v>20421</v>
      </c>
      <c r="H3020" t="s">
        <v>20422</v>
      </c>
      <c r="I3020" t="s">
        <v>20423</v>
      </c>
      <c r="J3020" t="s">
        <v>20424</v>
      </c>
      <c r="K3020" t="s">
        <v>20425</v>
      </c>
    </row>
    <row r="3021" spans="1:11" hidden="1" x14ac:dyDescent="0.25">
      <c r="A3021" t="s">
        <v>20426</v>
      </c>
      <c r="B3021" t="str">
        <f t="shared" si="47"/>
        <v>627 YISHUN STREET 61</v>
      </c>
      <c r="C3021" t="s">
        <v>15135</v>
      </c>
      <c r="D3021" t="s">
        <v>7486</v>
      </c>
      <c r="E3021" t="s">
        <v>13</v>
      </c>
      <c r="F3021" t="s">
        <v>20426</v>
      </c>
      <c r="G3021" t="s">
        <v>20427</v>
      </c>
      <c r="H3021" t="s">
        <v>20428</v>
      </c>
      <c r="I3021" t="s">
        <v>20429</v>
      </c>
      <c r="J3021" t="s">
        <v>20430</v>
      </c>
      <c r="K3021" t="s">
        <v>20431</v>
      </c>
    </row>
    <row r="3022" spans="1:11" hidden="1" x14ac:dyDescent="0.25">
      <c r="A3022" t="s">
        <v>20432</v>
      </c>
      <c r="B3022" t="str">
        <f t="shared" si="47"/>
        <v>821 YISHUN STREET 81</v>
      </c>
      <c r="C3022" t="s">
        <v>3963</v>
      </c>
      <c r="D3022" t="s">
        <v>7565</v>
      </c>
      <c r="E3022" t="s">
        <v>13</v>
      </c>
      <c r="F3022" t="s">
        <v>20432</v>
      </c>
      <c r="G3022" t="s">
        <v>20433</v>
      </c>
      <c r="H3022" t="s">
        <v>20434</v>
      </c>
      <c r="I3022" t="s">
        <v>20435</v>
      </c>
      <c r="J3022" t="s">
        <v>20436</v>
      </c>
      <c r="K3022" t="s">
        <v>20437</v>
      </c>
    </row>
    <row r="3023" spans="1:11" hidden="1" x14ac:dyDescent="0.25">
      <c r="A3023" t="s">
        <v>7611</v>
      </c>
      <c r="B3023" t="str">
        <f t="shared" si="47"/>
        <v>776 YISHUN AVENUE 2</v>
      </c>
      <c r="C3023" t="s">
        <v>20438</v>
      </c>
      <c r="D3023" t="s">
        <v>7613</v>
      </c>
      <c r="E3023" t="s">
        <v>7611</v>
      </c>
      <c r="F3023" t="s">
        <v>20439</v>
      </c>
      <c r="G3023" t="s">
        <v>20440</v>
      </c>
      <c r="H3023" t="s">
        <v>20441</v>
      </c>
      <c r="I3023" t="s">
        <v>20442</v>
      </c>
      <c r="J3023" t="s">
        <v>20443</v>
      </c>
      <c r="K3023" t="s">
        <v>20444</v>
      </c>
    </row>
    <row r="3024" spans="1:11" hidden="1" x14ac:dyDescent="0.25">
      <c r="A3024" t="s">
        <v>20445</v>
      </c>
      <c r="B3024" t="str">
        <f t="shared" si="47"/>
        <v>386 YISHUN RING ROAD</v>
      </c>
      <c r="C3024" t="s">
        <v>1261</v>
      </c>
      <c r="D3024" t="s">
        <v>7318</v>
      </c>
      <c r="E3024" t="s">
        <v>13</v>
      </c>
      <c r="F3024" t="s">
        <v>20445</v>
      </c>
      <c r="G3024" t="s">
        <v>20446</v>
      </c>
      <c r="H3024" t="s">
        <v>20447</v>
      </c>
      <c r="I3024" t="s">
        <v>20448</v>
      </c>
      <c r="J3024" t="s">
        <v>20449</v>
      </c>
      <c r="K3024" t="s">
        <v>20450</v>
      </c>
    </row>
    <row r="3025" spans="1:11" hidden="1" x14ac:dyDescent="0.25">
      <c r="A3025" t="s">
        <v>20451</v>
      </c>
      <c r="B3025" t="str">
        <f t="shared" si="47"/>
        <v>231 YISHUN STREET 21</v>
      </c>
      <c r="C3025" t="s">
        <v>1014</v>
      </c>
      <c r="D3025" t="s">
        <v>7440</v>
      </c>
      <c r="E3025" t="s">
        <v>13</v>
      </c>
      <c r="F3025" t="s">
        <v>20451</v>
      </c>
      <c r="G3025" t="s">
        <v>20452</v>
      </c>
      <c r="H3025" t="s">
        <v>20453</v>
      </c>
      <c r="I3025" t="s">
        <v>20454</v>
      </c>
      <c r="J3025" t="s">
        <v>20455</v>
      </c>
      <c r="K3025" t="s">
        <v>20456</v>
      </c>
    </row>
    <row r="3026" spans="1:11" hidden="1" x14ac:dyDescent="0.25">
      <c r="A3026" t="s">
        <v>20457</v>
      </c>
      <c r="B3026" t="str">
        <f t="shared" si="47"/>
        <v>874 YISHUN STREET 81</v>
      </c>
      <c r="C3026" t="s">
        <v>20458</v>
      </c>
      <c r="D3026" t="s">
        <v>7565</v>
      </c>
      <c r="E3026" t="s">
        <v>13</v>
      </c>
      <c r="F3026" t="s">
        <v>20457</v>
      </c>
      <c r="G3026" t="s">
        <v>20459</v>
      </c>
      <c r="H3026" t="s">
        <v>20460</v>
      </c>
      <c r="I3026" t="s">
        <v>20461</v>
      </c>
      <c r="J3026" t="s">
        <v>20462</v>
      </c>
      <c r="K3026" t="s">
        <v>20463</v>
      </c>
    </row>
    <row r="3027" spans="1:11" hidden="1" x14ac:dyDescent="0.25">
      <c r="A3027" t="s">
        <v>20464</v>
      </c>
      <c r="B3027" t="str">
        <f t="shared" si="47"/>
        <v>357 YISHUN RING ROAD</v>
      </c>
      <c r="C3027" t="s">
        <v>5266</v>
      </c>
      <c r="D3027" t="s">
        <v>7318</v>
      </c>
      <c r="E3027" t="s">
        <v>20464</v>
      </c>
      <c r="F3027" t="s">
        <v>20465</v>
      </c>
      <c r="G3027" t="s">
        <v>20466</v>
      </c>
      <c r="H3027" t="s">
        <v>20467</v>
      </c>
      <c r="I3027" t="s">
        <v>20468</v>
      </c>
      <c r="J3027" t="s">
        <v>20469</v>
      </c>
      <c r="K3027" t="s">
        <v>20470</v>
      </c>
    </row>
    <row r="3028" spans="1:11" hidden="1" x14ac:dyDescent="0.25">
      <c r="A3028" t="s">
        <v>20471</v>
      </c>
      <c r="B3028" t="str">
        <f t="shared" si="47"/>
        <v>758 YISHUN STREET 72</v>
      </c>
      <c r="C3028" t="s">
        <v>20472</v>
      </c>
      <c r="D3028" t="s">
        <v>7579</v>
      </c>
      <c r="E3028" t="s">
        <v>13</v>
      </c>
      <c r="F3028" t="s">
        <v>20471</v>
      </c>
      <c r="G3028" t="s">
        <v>20473</v>
      </c>
      <c r="H3028" t="s">
        <v>20474</v>
      </c>
      <c r="I3028" t="s">
        <v>20475</v>
      </c>
      <c r="J3028" t="s">
        <v>20476</v>
      </c>
      <c r="K3028" t="s">
        <v>20477</v>
      </c>
    </row>
    <row r="3029" spans="1:11" hidden="1" x14ac:dyDescent="0.25">
      <c r="A3029" t="s">
        <v>7611</v>
      </c>
      <c r="B3029" t="str">
        <f t="shared" si="47"/>
        <v>796 YISHUN RING ROAD</v>
      </c>
      <c r="C3029" t="s">
        <v>20478</v>
      </c>
      <c r="D3029" t="s">
        <v>7318</v>
      </c>
      <c r="E3029" t="s">
        <v>7611</v>
      </c>
      <c r="F3029" t="s">
        <v>20479</v>
      </c>
      <c r="G3029" t="s">
        <v>20480</v>
      </c>
      <c r="H3029" t="s">
        <v>20481</v>
      </c>
      <c r="I3029" t="s">
        <v>20482</v>
      </c>
      <c r="J3029" t="s">
        <v>20483</v>
      </c>
      <c r="K3029" t="s">
        <v>20484</v>
      </c>
    </row>
    <row r="3030" spans="1:11" hidden="1" x14ac:dyDescent="0.25">
      <c r="A3030" t="s">
        <v>7548</v>
      </c>
      <c r="B3030" t="str">
        <f t="shared" si="47"/>
        <v>305 YISHUN CENTRAL</v>
      </c>
      <c r="C3030" t="s">
        <v>2444</v>
      </c>
      <c r="D3030" t="s">
        <v>7549</v>
      </c>
      <c r="E3030" t="s">
        <v>7548</v>
      </c>
      <c r="F3030" t="s">
        <v>20485</v>
      </c>
      <c r="G3030" t="s">
        <v>20486</v>
      </c>
      <c r="H3030" t="s">
        <v>20487</v>
      </c>
      <c r="I3030" t="s">
        <v>20488</v>
      </c>
      <c r="J3030" t="s">
        <v>20489</v>
      </c>
      <c r="K3030" t="s">
        <v>20490</v>
      </c>
    </row>
    <row r="3031" spans="1:11" hidden="1" x14ac:dyDescent="0.25">
      <c r="A3031" t="s">
        <v>20491</v>
      </c>
      <c r="B3031" t="str">
        <f t="shared" si="47"/>
        <v>297 YISHUN STREET 20</v>
      </c>
      <c r="C3031" t="s">
        <v>14410</v>
      </c>
      <c r="D3031" t="s">
        <v>20401</v>
      </c>
      <c r="E3031" t="s">
        <v>13</v>
      </c>
      <c r="F3031" t="s">
        <v>20491</v>
      </c>
      <c r="G3031" t="s">
        <v>20492</v>
      </c>
      <c r="H3031" t="s">
        <v>20493</v>
      </c>
      <c r="I3031" t="s">
        <v>20494</v>
      </c>
      <c r="J3031" t="s">
        <v>20495</v>
      </c>
      <c r="K3031" t="s">
        <v>20496</v>
      </c>
    </row>
    <row r="3032" spans="1:11" hidden="1" x14ac:dyDescent="0.25">
      <c r="A3032" t="s">
        <v>7611</v>
      </c>
      <c r="B3032" t="str">
        <f t="shared" si="47"/>
        <v>785 YISHUN AVENUE 2</v>
      </c>
      <c r="C3032" t="s">
        <v>20497</v>
      </c>
      <c r="D3032" t="s">
        <v>7613</v>
      </c>
      <c r="E3032" t="s">
        <v>7611</v>
      </c>
      <c r="F3032" t="s">
        <v>20498</v>
      </c>
      <c r="G3032" t="s">
        <v>20499</v>
      </c>
      <c r="H3032" t="s">
        <v>20500</v>
      </c>
      <c r="I3032" t="s">
        <v>20501</v>
      </c>
      <c r="J3032" t="s">
        <v>20502</v>
      </c>
      <c r="K3032" t="s">
        <v>20503</v>
      </c>
    </row>
    <row r="3033" spans="1:11" hidden="1" x14ac:dyDescent="0.25">
      <c r="A3033" t="s">
        <v>20504</v>
      </c>
      <c r="B3033" t="str">
        <f t="shared" si="47"/>
        <v>643 YISHUN STREET 61</v>
      </c>
      <c r="C3033" t="s">
        <v>17513</v>
      </c>
      <c r="D3033" t="s">
        <v>7486</v>
      </c>
      <c r="E3033" t="s">
        <v>13</v>
      </c>
      <c r="F3033" t="s">
        <v>20504</v>
      </c>
      <c r="G3033" t="s">
        <v>20505</v>
      </c>
      <c r="H3033" t="s">
        <v>20506</v>
      </c>
      <c r="I3033" t="s">
        <v>20507</v>
      </c>
      <c r="J3033" t="s">
        <v>20508</v>
      </c>
      <c r="K3033" t="s">
        <v>20509</v>
      </c>
    </row>
    <row r="3034" spans="1:11" hidden="1" x14ac:dyDescent="0.25">
      <c r="A3034" t="s">
        <v>20510</v>
      </c>
      <c r="B3034" t="str">
        <f t="shared" si="47"/>
        <v>406 YISHUN AVENUE 6</v>
      </c>
      <c r="C3034" t="s">
        <v>11</v>
      </c>
      <c r="D3034" t="s">
        <v>7499</v>
      </c>
      <c r="E3034" t="s">
        <v>13</v>
      </c>
      <c r="F3034" t="s">
        <v>20510</v>
      </c>
      <c r="G3034" t="s">
        <v>20511</v>
      </c>
      <c r="H3034" t="s">
        <v>20512</v>
      </c>
      <c r="I3034" t="s">
        <v>20513</v>
      </c>
      <c r="J3034" t="s">
        <v>20514</v>
      </c>
      <c r="K3034" t="s">
        <v>20515</v>
      </c>
    </row>
    <row r="3035" spans="1:11" hidden="1" x14ac:dyDescent="0.25">
      <c r="A3035" t="s">
        <v>20516</v>
      </c>
      <c r="B3035" t="str">
        <f t="shared" si="47"/>
        <v>665 YISHUN AVENUE 4</v>
      </c>
      <c r="C3035" t="s">
        <v>20517</v>
      </c>
      <c r="D3035" t="s">
        <v>7357</v>
      </c>
      <c r="E3035" t="s">
        <v>13</v>
      </c>
      <c r="F3035" t="s">
        <v>20516</v>
      </c>
      <c r="G3035" t="s">
        <v>20518</v>
      </c>
      <c r="H3035" t="s">
        <v>20519</v>
      </c>
      <c r="I3035" t="s">
        <v>20520</v>
      </c>
      <c r="J3035" t="s">
        <v>20521</v>
      </c>
      <c r="K3035" t="s">
        <v>20522</v>
      </c>
    </row>
    <row r="3036" spans="1:11" hidden="1" x14ac:dyDescent="0.25">
      <c r="A3036" t="s">
        <v>13453</v>
      </c>
      <c r="B3036" t="str">
        <f t="shared" si="47"/>
        <v>170 ANG MO KIO AVENUE 4</v>
      </c>
      <c r="C3036" t="s">
        <v>5110</v>
      </c>
      <c r="D3036" t="s">
        <v>21</v>
      </c>
      <c r="E3036" t="s">
        <v>13453</v>
      </c>
      <c r="F3036" t="s">
        <v>20523</v>
      </c>
      <c r="G3036" t="s">
        <v>20524</v>
      </c>
      <c r="H3036" t="s">
        <v>20525</v>
      </c>
      <c r="I3036" t="s">
        <v>20526</v>
      </c>
      <c r="J3036" t="s">
        <v>20527</v>
      </c>
      <c r="K3036" t="s">
        <v>20528</v>
      </c>
    </row>
    <row r="3037" spans="1:11" hidden="1" x14ac:dyDescent="0.25">
      <c r="A3037" t="s">
        <v>13453</v>
      </c>
      <c r="B3037" t="str">
        <f t="shared" si="47"/>
        <v>174 ANG MO KIO AVENUE 4</v>
      </c>
      <c r="C3037" t="s">
        <v>1944</v>
      </c>
      <c r="D3037" t="s">
        <v>21</v>
      </c>
      <c r="E3037" t="s">
        <v>13453</v>
      </c>
      <c r="F3037" t="s">
        <v>20529</v>
      </c>
      <c r="G3037" t="s">
        <v>20530</v>
      </c>
      <c r="H3037" t="s">
        <v>20531</v>
      </c>
      <c r="I3037" t="s">
        <v>20532</v>
      </c>
      <c r="J3037" t="s">
        <v>20533</v>
      </c>
      <c r="K3037" t="s">
        <v>20534</v>
      </c>
    </row>
    <row r="3038" spans="1:11" hidden="1" x14ac:dyDescent="0.25">
      <c r="A3038" t="s">
        <v>7884</v>
      </c>
      <c r="B3038" t="str">
        <f t="shared" si="47"/>
        <v>314 ANG MO KIO AVENUE 3</v>
      </c>
      <c r="C3038" t="s">
        <v>2885</v>
      </c>
      <c r="D3038" t="s">
        <v>80</v>
      </c>
      <c r="E3038" t="s">
        <v>7884</v>
      </c>
      <c r="F3038" t="s">
        <v>20535</v>
      </c>
      <c r="G3038" t="s">
        <v>20536</v>
      </c>
      <c r="H3038" t="s">
        <v>20537</v>
      </c>
      <c r="I3038" t="s">
        <v>20538</v>
      </c>
      <c r="J3038" t="s">
        <v>20539</v>
      </c>
      <c r="K3038" t="s">
        <v>20540</v>
      </c>
    </row>
    <row r="3039" spans="1:11" hidden="1" x14ac:dyDescent="0.25">
      <c r="A3039" t="s">
        <v>20541</v>
      </c>
      <c r="B3039" t="str">
        <f t="shared" si="47"/>
        <v>163 ANG MO KIO AVENUE 4</v>
      </c>
      <c r="C3039" t="s">
        <v>6590</v>
      </c>
      <c r="D3039" t="s">
        <v>21</v>
      </c>
      <c r="E3039" t="s">
        <v>13</v>
      </c>
      <c r="F3039" t="s">
        <v>20541</v>
      </c>
      <c r="G3039" t="s">
        <v>20542</v>
      </c>
      <c r="H3039" t="s">
        <v>20543</v>
      </c>
      <c r="I3039" t="s">
        <v>20544</v>
      </c>
      <c r="J3039" t="s">
        <v>20545</v>
      </c>
      <c r="K3039" t="s">
        <v>20546</v>
      </c>
    </row>
    <row r="3040" spans="1:11" hidden="1" x14ac:dyDescent="0.25">
      <c r="A3040" t="s">
        <v>20547</v>
      </c>
      <c r="B3040" t="str">
        <f t="shared" si="47"/>
        <v>124 ANG MO KIO AVENUE 6</v>
      </c>
      <c r="C3040" t="s">
        <v>704</v>
      </c>
      <c r="D3040" t="s">
        <v>337</v>
      </c>
      <c r="E3040" t="s">
        <v>13</v>
      </c>
      <c r="F3040" t="s">
        <v>20547</v>
      </c>
      <c r="G3040" t="s">
        <v>20548</v>
      </c>
      <c r="H3040" t="s">
        <v>20549</v>
      </c>
      <c r="I3040" t="s">
        <v>20550</v>
      </c>
      <c r="J3040" t="s">
        <v>20551</v>
      </c>
      <c r="K3040" t="s">
        <v>20552</v>
      </c>
    </row>
    <row r="3041" spans="1:11" hidden="1" x14ac:dyDescent="0.25">
      <c r="A3041" t="s">
        <v>53</v>
      </c>
      <c r="B3041" t="str">
        <f t="shared" si="47"/>
        <v>156 ANG MO KIO AVENUE 4</v>
      </c>
      <c r="C3041" t="s">
        <v>8187</v>
      </c>
      <c r="D3041" t="s">
        <v>21</v>
      </c>
      <c r="E3041" t="s">
        <v>53</v>
      </c>
      <c r="F3041" t="s">
        <v>20553</v>
      </c>
      <c r="G3041" t="s">
        <v>20554</v>
      </c>
      <c r="H3041" t="s">
        <v>20555</v>
      </c>
      <c r="I3041" t="s">
        <v>20556</v>
      </c>
      <c r="J3041" t="s">
        <v>20557</v>
      </c>
      <c r="K3041" t="s">
        <v>20558</v>
      </c>
    </row>
    <row r="3042" spans="1:11" hidden="1" x14ac:dyDescent="0.25">
      <c r="A3042" t="s">
        <v>273</v>
      </c>
      <c r="B3042" t="str">
        <f t="shared" si="47"/>
        <v>631 ANG MO KIO AVENUE 4</v>
      </c>
      <c r="C3042" t="s">
        <v>7212</v>
      </c>
      <c r="D3042" t="s">
        <v>21</v>
      </c>
      <c r="E3042" t="s">
        <v>273</v>
      </c>
      <c r="F3042" t="s">
        <v>20559</v>
      </c>
      <c r="G3042" t="s">
        <v>20560</v>
      </c>
      <c r="H3042" t="s">
        <v>20561</v>
      </c>
      <c r="I3042" t="s">
        <v>20562</v>
      </c>
      <c r="J3042" t="s">
        <v>20563</v>
      </c>
      <c r="K3042" t="s">
        <v>20564</v>
      </c>
    </row>
    <row r="3043" spans="1:11" hidden="1" x14ac:dyDescent="0.25">
      <c r="A3043" t="s">
        <v>281</v>
      </c>
      <c r="B3043" t="str">
        <f t="shared" si="47"/>
        <v>541 ANG MO KIO AVENUE 10</v>
      </c>
      <c r="C3043" t="s">
        <v>8005</v>
      </c>
      <c r="D3043" t="s">
        <v>12</v>
      </c>
      <c r="E3043" t="s">
        <v>281</v>
      </c>
      <c r="F3043" t="s">
        <v>20565</v>
      </c>
      <c r="G3043" t="s">
        <v>20566</v>
      </c>
      <c r="H3043" t="s">
        <v>20567</v>
      </c>
      <c r="I3043" t="s">
        <v>20568</v>
      </c>
      <c r="J3043" t="s">
        <v>20569</v>
      </c>
      <c r="K3043" t="s">
        <v>20570</v>
      </c>
    </row>
    <row r="3044" spans="1:11" hidden="1" x14ac:dyDescent="0.25">
      <c r="A3044" t="s">
        <v>87</v>
      </c>
      <c r="B3044" t="str">
        <f t="shared" si="47"/>
        <v>535 ANG MO KIO AVENUE 5</v>
      </c>
      <c r="C3044" t="s">
        <v>16231</v>
      </c>
      <c r="D3044" t="s">
        <v>30</v>
      </c>
      <c r="E3044" t="s">
        <v>87</v>
      </c>
      <c r="F3044" t="s">
        <v>20571</v>
      </c>
      <c r="G3044" t="s">
        <v>20572</v>
      </c>
      <c r="H3044" t="s">
        <v>20573</v>
      </c>
      <c r="I3044" t="s">
        <v>20574</v>
      </c>
      <c r="J3044" t="s">
        <v>20575</v>
      </c>
      <c r="K3044" t="s">
        <v>20576</v>
      </c>
    </row>
    <row r="3045" spans="1:11" hidden="1" x14ac:dyDescent="0.25">
      <c r="A3045" t="s">
        <v>152</v>
      </c>
      <c r="B3045" t="str">
        <f t="shared" si="47"/>
        <v>621 ANG MO KIO AVENUE 9</v>
      </c>
      <c r="C3045" t="s">
        <v>1732</v>
      </c>
      <c r="D3045" t="s">
        <v>154</v>
      </c>
      <c r="E3045" t="s">
        <v>152</v>
      </c>
      <c r="F3045" t="s">
        <v>20577</v>
      </c>
      <c r="G3045" t="s">
        <v>20578</v>
      </c>
      <c r="H3045" t="s">
        <v>20579</v>
      </c>
      <c r="I3045" t="s">
        <v>20580</v>
      </c>
      <c r="J3045" t="s">
        <v>20581</v>
      </c>
      <c r="K3045" t="s">
        <v>20582</v>
      </c>
    </row>
    <row r="3046" spans="1:11" hidden="1" x14ac:dyDescent="0.25">
      <c r="A3046" t="s">
        <v>19</v>
      </c>
      <c r="B3046" t="str">
        <f t="shared" si="47"/>
        <v>107 ANG MO KIO AVENUE 4</v>
      </c>
      <c r="C3046" t="s">
        <v>4271</v>
      </c>
      <c r="D3046" t="s">
        <v>21</v>
      </c>
      <c r="E3046" t="s">
        <v>19</v>
      </c>
      <c r="F3046" t="s">
        <v>20583</v>
      </c>
      <c r="G3046" t="s">
        <v>20584</v>
      </c>
      <c r="H3046" t="s">
        <v>20585</v>
      </c>
      <c r="I3046" t="s">
        <v>20586</v>
      </c>
      <c r="J3046" t="s">
        <v>20587</v>
      </c>
      <c r="K3046" t="s">
        <v>20588</v>
      </c>
    </row>
    <row r="3047" spans="1:11" hidden="1" x14ac:dyDescent="0.25">
      <c r="A3047" t="s">
        <v>250</v>
      </c>
      <c r="B3047" t="str">
        <f t="shared" si="47"/>
        <v>502 ANG MO KIO AVENUE 5</v>
      </c>
      <c r="C3047" t="s">
        <v>20589</v>
      </c>
      <c r="D3047" t="s">
        <v>30</v>
      </c>
      <c r="E3047" t="s">
        <v>250</v>
      </c>
      <c r="F3047" t="s">
        <v>20590</v>
      </c>
      <c r="G3047" t="s">
        <v>20591</v>
      </c>
      <c r="H3047" t="s">
        <v>20592</v>
      </c>
      <c r="I3047" t="s">
        <v>20593</v>
      </c>
      <c r="J3047" t="s">
        <v>20594</v>
      </c>
      <c r="K3047" t="s">
        <v>20595</v>
      </c>
    </row>
    <row r="3048" spans="1:11" hidden="1" x14ac:dyDescent="0.25">
      <c r="A3048" t="s">
        <v>13362</v>
      </c>
      <c r="B3048" t="str">
        <f t="shared" si="47"/>
        <v>416 ANG MO KIO AVENUE 10</v>
      </c>
      <c r="C3048" t="s">
        <v>2182</v>
      </c>
      <c r="D3048" t="s">
        <v>12</v>
      </c>
      <c r="E3048" t="s">
        <v>13362</v>
      </c>
      <c r="F3048" t="s">
        <v>20596</v>
      </c>
      <c r="G3048" t="s">
        <v>20597</v>
      </c>
      <c r="H3048" t="s">
        <v>20598</v>
      </c>
      <c r="I3048" t="s">
        <v>20599</v>
      </c>
      <c r="J3048" t="s">
        <v>20600</v>
      </c>
      <c r="K3048" t="s">
        <v>20601</v>
      </c>
    </row>
    <row r="3049" spans="1:11" hidden="1" x14ac:dyDescent="0.25">
      <c r="A3049" t="s">
        <v>20602</v>
      </c>
      <c r="B3049" t="str">
        <f t="shared" si="47"/>
        <v>443 ANG MO KIO AVENUE 10</v>
      </c>
      <c r="C3049" t="s">
        <v>7604</v>
      </c>
      <c r="D3049" t="s">
        <v>12</v>
      </c>
      <c r="E3049" t="s">
        <v>13</v>
      </c>
      <c r="F3049" t="s">
        <v>20602</v>
      </c>
      <c r="G3049" t="s">
        <v>20603</v>
      </c>
      <c r="H3049" t="s">
        <v>20604</v>
      </c>
      <c r="I3049" t="s">
        <v>20605</v>
      </c>
      <c r="J3049" t="s">
        <v>20606</v>
      </c>
      <c r="K3049" t="s">
        <v>20607</v>
      </c>
    </row>
    <row r="3050" spans="1:11" hidden="1" x14ac:dyDescent="0.25">
      <c r="A3050" t="s">
        <v>227</v>
      </c>
      <c r="B3050" t="str">
        <f t="shared" si="47"/>
        <v>559 ANG MO KIO AVENUE 10</v>
      </c>
      <c r="C3050" t="s">
        <v>20608</v>
      </c>
      <c r="D3050" t="s">
        <v>12</v>
      </c>
      <c r="E3050" t="s">
        <v>227</v>
      </c>
      <c r="F3050" t="s">
        <v>20609</v>
      </c>
      <c r="G3050" t="s">
        <v>20610</v>
      </c>
      <c r="H3050" t="s">
        <v>20611</v>
      </c>
      <c r="I3050" t="s">
        <v>20612</v>
      </c>
      <c r="J3050" t="s">
        <v>20613</v>
      </c>
      <c r="K3050" t="s">
        <v>20614</v>
      </c>
    </row>
    <row r="3051" spans="1:11" hidden="1" x14ac:dyDescent="0.25">
      <c r="A3051" t="s">
        <v>7983</v>
      </c>
      <c r="B3051" t="str">
        <f t="shared" si="47"/>
        <v>456 ANG MO KIO AVENUE 10</v>
      </c>
      <c r="C3051" t="s">
        <v>3133</v>
      </c>
      <c r="D3051" t="s">
        <v>12</v>
      </c>
      <c r="E3051" t="s">
        <v>7983</v>
      </c>
      <c r="F3051" t="s">
        <v>20615</v>
      </c>
      <c r="G3051" t="s">
        <v>20616</v>
      </c>
      <c r="H3051" t="s">
        <v>20617</v>
      </c>
      <c r="I3051" t="s">
        <v>20618</v>
      </c>
      <c r="J3051" t="s">
        <v>20619</v>
      </c>
      <c r="K3051" t="s">
        <v>20620</v>
      </c>
    </row>
    <row r="3052" spans="1:11" hidden="1" x14ac:dyDescent="0.25">
      <c r="A3052" t="s">
        <v>7798</v>
      </c>
      <c r="B3052" t="str">
        <f t="shared" si="47"/>
        <v>182 ANG MO KIO AVENUE 5</v>
      </c>
      <c r="C3052" t="s">
        <v>975</v>
      </c>
      <c r="D3052" t="s">
        <v>30</v>
      </c>
      <c r="E3052" t="s">
        <v>7798</v>
      </c>
      <c r="F3052" t="s">
        <v>20621</v>
      </c>
      <c r="G3052" t="s">
        <v>20622</v>
      </c>
      <c r="H3052" t="s">
        <v>20623</v>
      </c>
      <c r="I3052" t="s">
        <v>20624</v>
      </c>
      <c r="J3052" t="s">
        <v>20625</v>
      </c>
      <c r="K3052" t="s">
        <v>20626</v>
      </c>
    </row>
    <row r="3053" spans="1:11" hidden="1" x14ac:dyDescent="0.25">
      <c r="A3053" t="s">
        <v>7898</v>
      </c>
      <c r="B3053" t="str">
        <f t="shared" si="47"/>
        <v>425 ANG MO KIO AVENUE 3</v>
      </c>
      <c r="C3053" t="s">
        <v>590</v>
      </c>
      <c r="D3053" t="s">
        <v>80</v>
      </c>
      <c r="E3053" t="s">
        <v>7898</v>
      </c>
      <c r="F3053" t="s">
        <v>20627</v>
      </c>
      <c r="G3053" t="s">
        <v>20628</v>
      </c>
      <c r="H3053" t="s">
        <v>20629</v>
      </c>
      <c r="I3053" t="s">
        <v>20630</v>
      </c>
      <c r="J3053" t="s">
        <v>20631</v>
      </c>
      <c r="K3053" t="s">
        <v>20632</v>
      </c>
    </row>
    <row r="3054" spans="1:11" hidden="1" x14ac:dyDescent="0.25">
      <c r="A3054" t="s">
        <v>7884</v>
      </c>
      <c r="B3054" t="str">
        <f t="shared" si="47"/>
        <v>346 ANG MO KIO AVENUE 3</v>
      </c>
      <c r="C3054" t="s">
        <v>1104</v>
      </c>
      <c r="D3054" t="s">
        <v>80</v>
      </c>
      <c r="E3054" t="s">
        <v>7884</v>
      </c>
      <c r="F3054" t="s">
        <v>20633</v>
      </c>
      <c r="G3054" t="s">
        <v>20634</v>
      </c>
      <c r="H3054" t="s">
        <v>20635</v>
      </c>
      <c r="I3054" t="s">
        <v>20636</v>
      </c>
      <c r="J3054" t="s">
        <v>20637</v>
      </c>
      <c r="K3054" t="s">
        <v>20638</v>
      </c>
    </row>
    <row r="3055" spans="1:11" hidden="1" x14ac:dyDescent="0.25">
      <c r="A3055" t="s">
        <v>20639</v>
      </c>
      <c r="B3055" t="str">
        <f t="shared" si="47"/>
        <v>547 ANG MO KIO AVENUE 10</v>
      </c>
      <c r="C3055" t="s">
        <v>20640</v>
      </c>
      <c r="D3055" t="s">
        <v>12</v>
      </c>
      <c r="E3055" t="s">
        <v>13</v>
      </c>
      <c r="F3055" t="s">
        <v>20639</v>
      </c>
      <c r="G3055" t="s">
        <v>20641</v>
      </c>
      <c r="H3055" t="s">
        <v>20642</v>
      </c>
      <c r="I3055" t="s">
        <v>20643</v>
      </c>
      <c r="J3055" t="s">
        <v>20644</v>
      </c>
      <c r="K3055" t="s">
        <v>20645</v>
      </c>
    </row>
    <row r="3056" spans="1:11" hidden="1" x14ac:dyDescent="0.25">
      <c r="A3056" t="s">
        <v>7798</v>
      </c>
      <c r="B3056" t="str">
        <f t="shared" si="47"/>
        <v>177 ANG MO KIO AVENUE 4</v>
      </c>
      <c r="C3056" t="s">
        <v>1951</v>
      </c>
      <c r="D3056" t="s">
        <v>21</v>
      </c>
      <c r="E3056" t="s">
        <v>7798</v>
      </c>
      <c r="F3056" t="s">
        <v>20646</v>
      </c>
      <c r="G3056" t="s">
        <v>20647</v>
      </c>
      <c r="H3056" t="s">
        <v>20648</v>
      </c>
      <c r="I3056" t="s">
        <v>20649</v>
      </c>
      <c r="J3056" t="s">
        <v>20650</v>
      </c>
      <c r="K3056" t="s">
        <v>20651</v>
      </c>
    </row>
    <row r="3057" spans="1:11" hidden="1" x14ac:dyDescent="0.25">
      <c r="A3057" t="s">
        <v>28</v>
      </c>
      <c r="B3057" t="str">
        <f t="shared" si="47"/>
        <v>612 ANG MO KIO AVENUE 4</v>
      </c>
      <c r="C3057" t="s">
        <v>8962</v>
      </c>
      <c r="D3057" t="s">
        <v>21</v>
      </c>
      <c r="E3057" t="s">
        <v>28</v>
      </c>
      <c r="F3057" t="s">
        <v>20652</v>
      </c>
      <c r="G3057" t="s">
        <v>20653</v>
      </c>
      <c r="H3057" t="s">
        <v>20654</v>
      </c>
      <c r="I3057" t="s">
        <v>20655</v>
      </c>
      <c r="J3057" t="s">
        <v>20656</v>
      </c>
      <c r="K3057" t="s">
        <v>20657</v>
      </c>
    </row>
    <row r="3058" spans="1:11" hidden="1" x14ac:dyDescent="0.25">
      <c r="A3058" t="s">
        <v>250</v>
      </c>
      <c r="B3058" t="str">
        <f t="shared" si="47"/>
        <v>511 ANG MO KIO AVENUE 8</v>
      </c>
      <c r="C3058" t="s">
        <v>3560</v>
      </c>
      <c r="D3058" t="s">
        <v>252</v>
      </c>
      <c r="E3058" t="s">
        <v>250</v>
      </c>
      <c r="F3058" t="s">
        <v>20658</v>
      </c>
      <c r="G3058" t="s">
        <v>20659</v>
      </c>
      <c r="H3058" t="s">
        <v>20660</v>
      </c>
      <c r="I3058" t="s">
        <v>20661</v>
      </c>
      <c r="J3058" t="s">
        <v>20662</v>
      </c>
      <c r="K3058" t="s">
        <v>20663</v>
      </c>
    </row>
    <row r="3059" spans="1:11" hidden="1" x14ac:dyDescent="0.25">
      <c r="A3059" t="s">
        <v>20664</v>
      </c>
      <c r="B3059" t="str">
        <f t="shared" si="47"/>
        <v>523 ANG MO KIO AVENUE 5</v>
      </c>
      <c r="C3059" t="s">
        <v>14123</v>
      </c>
      <c r="D3059" t="s">
        <v>30</v>
      </c>
      <c r="E3059" t="s">
        <v>13</v>
      </c>
      <c r="F3059" t="s">
        <v>20664</v>
      </c>
      <c r="G3059" t="s">
        <v>20665</v>
      </c>
      <c r="H3059" t="s">
        <v>20666</v>
      </c>
      <c r="I3059" t="s">
        <v>20667</v>
      </c>
      <c r="J3059" t="s">
        <v>20668</v>
      </c>
      <c r="K3059" t="s">
        <v>20669</v>
      </c>
    </row>
    <row r="3060" spans="1:11" hidden="1" x14ac:dyDescent="0.25">
      <c r="A3060" t="s">
        <v>20670</v>
      </c>
      <c r="B3060" t="str">
        <f t="shared" si="47"/>
        <v>563 ANG MO KIO AVENUE 3</v>
      </c>
      <c r="C3060" t="s">
        <v>15945</v>
      </c>
      <c r="D3060" t="s">
        <v>80</v>
      </c>
      <c r="E3060" t="s">
        <v>13</v>
      </c>
      <c r="F3060" t="s">
        <v>20670</v>
      </c>
      <c r="G3060" t="s">
        <v>20671</v>
      </c>
      <c r="H3060" t="s">
        <v>20672</v>
      </c>
      <c r="I3060" t="s">
        <v>20673</v>
      </c>
      <c r="J3060" t="s">
        <v>20674</v>
      </c>
      <c r="K3060" t="s">
        <v>20675</v>
      </c>
    </row>
    <row r="3061" spans="1:11" hidden="1" x14ac:dyDescent="0.25">
      <c r="A3061" t="s">
        <v>152</v>
      </c>
      <c r="B3061" t="str">
        <f t="shared" si="47"/>
        <v>640 ANG MO KIO AVENUE 6</v>
      </c>
      <c r="C3061" t="s">
        <v>859</v>
      </c>
      <c r="D3061" t="s">
        <v>337</v>
      </c>
      <c r="E3061" t="s">
        <v>152</v>
      </c>
      <c r="F3061" t="s">
        <v>20676</v>
      </c>
      <c r="G3061" t="s">
        <v>20677</v>
      </c>
      <c r="H3061" t="s">
        <v>20678</v>
      </c>
      <c r="I3061" t="s">
        <v>20679</v>
      </c>
      <c r="J3061" t="s">
        <v>20680</v>
      </c>
      <c r="K3061" t="s">
        <v>20681</v>
      </c>
    </row>
    <row r="3062" spans="1:11" hidden="1" x14ac:dyDescent="0.25">
      <c r="A3062" t="s">
        <v>205</v>
      </c>
      <c r="B3062" t="str">
        <f t="shared" si="47"/>
        <v>334 ANG MO KIO AVENUE 1</v>
      </c>
      <c r="C3062" t="s">
        <v>2437</v>
      </c>
      <c r="D3062" t="s">
        <v>71</v>
      </c>
      <c r="E3062" t="s">
        <v>205</v>
      </c>
      <c r="F3062" t="s">
        <v>20682</v>
      </c>
      <c r="G3062" t="s">
        <v>20683</v>
      </c>
      <c r="H3062" t="s">
        <v>20684</v>
      </c>
      <c r="I3062" t="s">
        <v>20685</v>
      </c>
      <c r="J3062" t="s">
        <v>20686</v>
      </c>
      <c r="K3062" t="s">
        <v>20687</v>
      </c>
    </row>
    <row r="3063" spans="1:11" hidden="1" x14ac:dyDescent="0.25">
      <c r="A3063" t="s">
        <v>19</v>
      </c>
      <c r="B3063" t="str">
        <f t="shared" si="47"/>
        <v>111 ANG MO KIO AVENUE 4</v>
      </c>
      <c r="C3063" t="s">
        <v>775</v>
      </c>
      <c r="D3063" t="s">
        <v>21</v>
      </c>
      <c r="E3063" t="s">
        <v>19</v>
      </c>
      <c r="F3063" t="s">
        <v>20688</v>
      </c>
      <c r="G3063" t="s">
        <v>20689</v>
      </c>
      <c r="H3063" t="s">
        <v>20690</v>
      </c>
      <c r="I3063" t="s">
        <v>20691</v>
      </c>
      <c r="J3063" t="s">
        <v>20692</v>
      </c>
      <c r="K3063" t="s">
        <v>20693</v>
      </c>
    </row>
    <row r="3064" spans="1:11" hidden="1" x14ac:dyDescent="0.25">
      <c r="A3064" t="s">
        <v>205</v>
      </c>
      <c r="B3064" t="str">
        <f t="shared" si="47"/>
        <v>335 ANG MO KIO AVENUE 1</v>
      </c>
      <c r="C3064" t="s">
        <v>5225</v>
      </c>
      <c r="D3064" t="s">
        <v>71</v>
      </c>
      <c r="E3064" t="s">
        <v>205</v>
      </c>
      <c r="F3064" t="s">
        <v>20694</v>
      </c>
      <c r="G3064" t="s">
        <v>20695</v>
      </c>
      <c r="H3064" t="s">
        <v>20696</v>
      </c>
      <c r="I3064" t="s">
        <v>20697</v>
      </c>
      <c r="J3064" t="s">
        <v>20698</v>
      </c>
      <c r="K3064" t="s">
        <v>20699</v>
      </c>
    </row>
    <row r="3065" spans="1:11" hidden="1" x14ac:dyDescent="0.25">
      <c r="A3065" t="s">
        <v>13362</v>
      </c>
      <c r="B3065" t="str">
        <f t="shared" si="47"/>
        <v>411 ANG MO KIO AVENUE 10</v>
      </c>
      <c r="C3065" t="s">
        <v>2515</v>
      </c>
      <c r="D3065" t="s">
        <v>12</v>
      </c>
      <c r="E3065" t="s">
        <v>13362</v>
      </c>
      <c r="F3065" t="s">
        <v>20700</v>
      </c>
      <c r="G3065" t="s">
        <v>20701</v>
      </c>
      <c r="H3065" t="s">
        <v>20702</v>
      </c>
      <c r="I3065" t="s">
        <v>20703</v>
      </c>
      <c r="J3065" t="s">
        <v>20704</v>
      </c>
      <c r="K3065" t="s">
        <v>20705</v>
      </c>
    </row>
    <row r="3066" spans="1:11" hidden="1" x14ac:dyDescent="0.25">
      <c r="A3066" t="s">
        <v>152</v>
      </c>
      <c r="B3066" t="str">
        <f t="shared" si="47"/>
        <v>636 ANG MO KIO AVENUE 6</v>
      </c>
      <c r="C3066" t="s">
        <v>7485</v>
      </c>
      <c r="D3066" t="s">
        <v>337</v>
      </c>
      <c r="E3066" t="s">
        <v>152</v>
      </c>
      <c r="F3066" t="s">
        <v>20706</v>
      </c>
      <c r="G3066" t="s">
        <v>20707</v>
      </c>
      <c r="H3066" t="s">
        <v>20708</v>
      </c>
      <c r="I3066" t="s">
        <v>20709</v>
      </c>
      <c r="J3066" t="s">
        <v>20710</v>
      </c>
      <c r="K3066" t="s">
        <v>20711</v>
      </c>
    </row>
    <row r="3067" spans="1:11" hidden="1" x14ac:dyDescent="0.25">
      <c r="A3067" t="s">
        <v>235</v>
      </c>
      <c r="B3067" t="str">
        <f t="shared" si="47"/>
        <v>326 ANG MO KIO AVENUE 3</v>
      </c>
      <c r="C3067" t="s">
        <v>13160</v>
      </c>
      <c r="D3067" t="s">
        <v>80</v>
      </c>
      <c r="E3067" t="s">
        <v>235</v>
      </c>
      <c r="F3067" t="s">
        <v>20712</v>
      </c>
      <c r="G3067" t="s">
        <v>20713</v>
      </c>
      <c r="H3067" t="s">
        <v>20714</v>
      </c>
      <c r="I3067" t="s">
        <v>20715</v>
      </c>
      <c r="J3067" t="s">
        <v>20716</v>
      </c>
      <c r="K3067" t="s">
        <v>20717</v>
      </c>
    </row>
    <row r="3068" spans="1:11" hidden="1" x14ac:dyDescent="0.25">
      <c r="A3068" t="s">
        <v>13550</v>
      </c>
      <c r="B3068" t="str">
        <f t="shared" si="47"/>
        <v>700A ANG MO KIO AVENUE 6</v>
      </c>
      <c r="C3068" t="s">
        <v>20718</v>
      </c>
      <c r="D3068" t="s">
        <v>337</v>
      </c>
      <c r="E3068" t="s">
        <v>13550</v>
      </c>
      <c r="F3068" t="s">
        <v>20719</v>
      </c>
      <c r="G3068" t="s">
        <v>20720</v>
      </c>
      <c r="H3068" t="s">
        <v>20721</v>
      </c>
      <c r="I3068" t="s">
        <v>20722</v>
      </c>
      <c r="J3068" t="s">
        <v>20723</v>
      </c>
      <c r="K3068" t="s">
        <v>20724</v>
      </c>
    </row>
    <row r="3069" spans="1:11" hidden="1" x14ac:dyDescent="0.25">
      <c r="A3069" t="s">
        <v>327</v>
      </c>
      <c r="B3069" t="str">
        <f t="shared" si="47"/>
        <v>310B ANG MO KIO AVENUE 1</v>
      </c>
      <c r="C3069" t="s">
        <v>20725</v>
      </c>
      <c r="D3069" t="s">
        <v>71</v>
      </c>
      <c r="E3069" t="s">
        <v>327</v>
      </c>
      <c r="F3069" t="s">
        <v>20726</v>
      </c>
      <c r="G3069" t="s">
        <v>20727</v>
      </c>
      <c r="H3069" t="s">
        <v>20728</v>
      </c>
      <c r="I3069" t="s">
        <v>20729</v>
      </c>
      <c r="J3069" t="s">
        <v>20730</v>
      </c>
      <c r="K3069" t="s">
        <v>20731</v>
      </c>
    </row>
    <row r="3070" spans="1:11" hidden="1" x14ac:dyDescent="0.25">
      <c r="A3070" t="s">
        <v>20732</v>
      </c>
      <c r="B3070" t="str">
        <f t="shared" si="47"/>
        <v>622 ANG MO KIO AVENUE 9</v>
      </c>
      <c r="C3070" t="s">
        <v>8943</v>
      </c>
      <c r="D3070" t="s">
        <v>154</v>
      </c>
      <c r="E3070" t="s">
        <v>13</v>
      </c>
      <c r="F3070" t="s">
        <v>20732</v>
      </c>
      <c r="G3070" t="s">
        <v>20733</v>
      </c>
      <c r="H3070" t="s">
        <v>20734</v>
      </c>
      <c r="I3070" t="s">
        <v>20735</v>
      </c>
      <c r="J3070" t="s">
        <v>20736</v>
      </c>
      <c r="K3070" t="s">
        <v>20737</v>
      </c>
    </row>
    <row r="3071" spans="1:11" hidden="1" x14ac:dyDescent="0.25">
      <c r="A3071" t="s">
        <v>20738</v>
      </c>
      <c r="B3071" t="str">
        <f t="shared" si="47"/>
        <v>221 ANG MO KIO AVENUE 1</v>
      </c>
      <c r="C3071" t="s">
        <v>5940</v>
      </c>
      <c r="D3071" t="s">
        <v>71</v>
      </c>
      <c r="E3071" t="s">
        <v>13</v>
      </c>
      <c r="F3071" t="s">
        <v>20738</v>
      </c>
      <c r="G3071" t="s">
        <v>20739</v>
      </c>
      <c r="H3071" t="s">
        <v>20740</v>
      </c>
      <c r="I3071" t="s">
        <v>20741</v>
      </c>
      <c r="J3071" t="s">
        <v>20742</v>
      </c>
      <c r="K3071" t="s">
        <v>20743</v>
      </c>
    </row>
    <row r="3072" spans="1:11" hidden="1" x14ac:dyDescent="0.25">
      <c r="A3072" t="s">
        <v>335</v>
      </c>
      <c r="B3072" t="str">
        <f t="shared" si="47"/>
        <v>648 ANG MO KIO AVENUE 5</v>
      </c>
      <c r="C3072" t="s">
        <v>8227</v>
      </c>
      <c r="D3072" t="s">
        <v>30</v>
      </c>
      <c r="E3072" t="s">
        <v>335</v>
      </c>
      <c r="F3072" t="s">
        <v>20744</v>
      </c>
      <c r="G3072" t="s">
        <v>20745</v>
      </c>
      <c r="H3072" t="s">
        <v>20746</v>
      </c>
      <c r="I3072" t="s">
        <v>20747</v>
      </c>
      <c r="J3072" t="s">
        <v>20748</v>
      </c>
      <c r="K3072" t="s">
        <v>20749</v>
      </c>
    </row>
    <row r="3073" spans="1:11" hidden="1" x14ac:dyDescent="0.25">
      <c r="A3073" t="s">
        <v>20750</v>
      </c>
      <c r="B3073" t="str">
        <f t="shared" si="47"/>
        <v>551 ANG MO KIO AVENUE 10</v>
      </c>
      <c r="C3073" t="s">
        <v>7177</v>
      </c>
      <c r="D3073" t="s">
        <v>12</v>
      </c>
      <c r="E3073" t="s">
        <v>13</v>
      </c>
      <c r="F3073" t="s">
        <v>20750</v>
      </c>
      <c r="G3073" t="s">
        <v>20751</v>
      </c>
      <c r="H3073" t="s">
        <v>20752</v>
      </c>
      <c r="I3073" t="s">
        <v>20753</v>
      </c>
      <c r="J3073" t="s">
        <v>20754</v>
      </c>
      <c r="K3073" t="s">
        <v>20755</v>
      </c>
    </row>
    <row r="3074" spans="1:11" hidden="1" x14ac:dyDescent="0.25">
      <c r="A3074" t="s">
        <v>152</v>
      </c>
      <c r="B3074" t="str">
        <f t="shared" si="47"/>
        <v>627 ANG MO KIO AVENUE 9</v>
      </c>
      <c r="C3074" t="s">
        <v>15135</v>
      </c>
      <c r="D3074" t="s">
        <v>154</v>
      </c>
      <c r="E3074" t="s">
        <v>152</v>
      </c>
      <c r="F3074" t="s">
        <v>20756</v>
      </c>
      <c r="G3074" t="s">
        <v>20757</v>
      </c>
      <c r="H3074" t="s">
        <v>20758</v>
      </c>
      <c r="I3074" t="s">
        <v>20759</v>
      </c>
      <c r="J3074" t="s">
        <v>20760</v>
      </c>
      <c r="K3074" t="s">
        <v>20761</v>
      </c>
    </row>
    <row r="3075" spans="1:11" hidden="1" x14ac:dyDescent="0.25">
      <c r="A3075" t="s">
        <v>20762</v>
      </c>
      <c r="B3075" t="str">
        <f t="shared" ref="B3075:B3138" si="48">_xlfn.CONCAT(C3075," ",D3075)</f>
        <v>253 ANG MO KIO STREET 21</v>
      </c>
      <c r="C3075" t="s">
        <v>3263</v>
      </c>
      <c r="D3075" t="s">
        <v>20763</v>
      </c>
      <c r="E3075" t="s">
        <v>13</v>
      </c>
      <c r="F3075" t="s">
        <v>20762</v>
      </c>
      <c r="G3075" t="s">
        <v>20764</v>
      </c>
      <c r="H3075" t="s">
        <v>20765</v>
      </c>
      <c r="I3075" t="s">
        <v>20766</v>
      </c>
      <c r="J3075" t="s">
        <v>20767</v>
      </c>
      <c r="K3075" t="s">
        <v>20768</v>
      </c>
    </row>
    <row r="3076" spans="1:11" hidden="1" x14ac:dyDescent="0.25">
      <c r="A3076" t="s">
        <v>20769</v>
      </c>
      <c r="B3076" t="str">
        <f t="shared" si="48"/>
        <v>714 ANG MO KIO AVENUE 6</v>
      </c>
      <c r="C3076" t="s">
        <v>4091</v>
      </c>
      <c r="D3076" t="s">
        <v>337</v>
      </c>
      <c r="E3076" t="s">
        <v>13</v>
      </c>
      <c r="F3076" t="s">
        <v>20769</v>
      </c>
      <c r="G3076" t="s">
        <v>20770</v>
      </c>
      <c r="H3076" t="s">
        <v>20771</v>
      </c>
      <c r="I3076" t="s">
        <v>20772</v>
      </c>
      <c r="J3076" t="s">
        <v>20773</v>
      </c>
      <c r="K3076" t="s">
        <v>20774</v>
      </c>
    </row>
    <row r="3077" spans="1:11" hidden="1" x14ac:dyDescent="0.25">
      <c r="A3077" t="s">
        <v>250</v>
      </c>
      <c r="B3077" t="str">
        <f t="shared" si="48"/>
        <v>501 ANG MO KIO AVENUE 5</v>
      </c>
      <c r="C3077" t="s">
        <v>2822</v>
      </c>
      <c r="D3077" t="s">
        <v>30</v>
      </c>
      <c r="E3077" t="s">
        <v>250</v>
      </c>
      <c r="F3077" t="s">
        <v>20775</v>
      </c>
      <c r="G3077" t="s">
        <v>20776</v>
      </c>
      <c r="H3077" t="s">
        <v>20777</v>
      </c>
      <c r="I3077" t="s">
        <v>20778</v>
      </c>
      <c r="J3077" t="s">
        <v>20779</v>
      </c>
      <c r="K3077" t="s">
        <v>20780</v>
      </c>
    </row>
    <row r="3078" spans="1:11" hidden="1" x14ac:dyDescent="0.25">
      <c r="A3078" t="s">
        <v>7968</v>
      </c>
      <c r="B3078" t="str">
        <f t="shared" si="48"/>
        <v>596C ANG MO KIO STREET 52</v>
      </c>
      <c r="C3078" t="s">
        <v>20781</v>
      </c>
      <c r="D3078" t="s">
        <v>353</v>
      </c>
      <c r="E3078" t="s">
        <v>7968</v>
      </c>
      <c r="F3078" t="s">
        <v>20782</v>
      </c>
      <c r="G3078" t="s">
        <v>20783</v>
      </c>
      <c r="H3078" t="s">
        <v>20784</v>
      </c>
      <c r="I3078" t="s">
        <v>20785</v>
      </c>
      <c r="J3078" t="s">
        <v>20786</v>
      </c>
      <c r="K3078" t="s">
        <v>20787</v>
      </c>
    </row>
    <row r="3079" spans="1:11" hidden="1" x14ac:dyDescent="0.25">
      <c r="A3079" t="s">
        <v>20788</v>
      </c>
      <c r="B3079" t="str">
        <f t="shared" si="48"/>
        <v>614 ANG MO KIO AVENUE 4</v>
      </c>
      <c r="C3079" t="s">
        <v>12710</v>
      </c>
      <c r="D3079" t="s">
        <v>21</v>
      </c>
      <c r="E3079" t="s">
        <v>13</v>
      </c>
      <c r="F3079" t="s">
        <v>20788</v>
      </c>
      <c r="G3079" t="s">
        <v>20789</v>
      </c>
      <c r="H3079" t="s">
        <v>20790</v>
      </c>
      <c r="I3079" t="s">
        <v>20791</v>
      </c>
      <c r="J3079" t="s">
        <v>20792</v>
      </c>
      <c r="K3079" t="s">
        <v>20793</v>
      </c>
    </row>
    <row r="3080" spans="1:11" hidden="1" x14ac:dyDescent="0.25">
      <c r="A3080" t="s">
        <v>418</v>
      </c>
      <c r="B3080" t="str">
        <f t="shared" si="48"/>
        <v>106 BEDOK NORTH AVENUE 4</v>
      </c>
      <c r="C3080" t="s">
        <v>1247</v>
      </c>
      <c r="D3080" t="s">
        <v>419</v>
      </c>
      <c r="E3080" t="s">
        <v>418</v>
      </c>
      <c r="F3080" t="s">
        <v>20794</v>
      </c>
      <c r="G3080" t="s">
        <v>20795</v>
      </c>
      <c r="H3080" t="s">
        <v>20796</v>
      </c>
      <c r="I3080" t="s">
        <v>20797</v>
      </c>
      <c r="J3080" t="s">
        <v>20798</v>
      </c>
      <c r="K3080" t="s">
        <v>20799</v>
      </c>
    </row>
    <row r="3081" spans="1:11" hidden="1" x14ac:dyDescent="0.25">
      <c r="A3081" t="s">
        <v>20800</v>
      </c>
      <c r="B3081" t="str">
        <f t="shared" si="48"/>
        <v>535 BEDOK NORTH STREET 3</v>
      </c>
      <c r="C3081" t="s">
        <v>16231</v>
      </c>
      <c r="D3081" t="s">
        <v>492</v>
      </c>
      <c r="E3081" t="s">
        <v>13</v>
      </c>
      <c r="F3081" t="s">
        <v>20800</v>
      </c>
      <c r="G3081" t="s">
        <v>20801</v>
      </c>
      <c r="H3081" t="s">
        <v>20802</v>
      </c>
      <c r="I3081" t="s">
        <v>20803</v>
      </c>
      <c r="J3081" t="s">
        <v>20804</v>
      </c>
      <c r="K3081" t="s">
        <v>20805</v>
      </c>
    </row>
    <row r="3082" spans="1:11" hidden="1" x14ac:dyDescent="0.25">
      <c r="A3082" t="s">
        <v>733</v>
      </c>
      <c r="B3082" t="str">
        <f t="shared" si="48"/>
        <v>502 BEDOK NORTH STREET 3</v>
      </c>
      <c r="C3082" t="s">
        <v>20589</v>
      </c>
      <c r="D3082" t="s">
        <v>492</v>
      </c>
      <c r="E3082" t="s">
        <v>733</v>
      </c>
      <c r="F3082" t="s">
        <v>20806</v>
      </c>
      <c r="G3082" t="s">
        <v>20807</v>
      </c>
      <c r="H3082" t="s">
        <v>20808</v>
      </c>
      <c r="I3082" t="s">
        <v>20809</v>
      </c>
      <c r="J3082" t="s">
        <v>20810</v>
      </c>
      <c r="K3082" t="s">
        <v>20811</v>
      </c>
    </row>
    <row r="3083" spans="1:11" hidden="1" x14ac:dyDescent="0.25">
      <c r="A3083" t="s">
        <v>558</v>
      </c>
      <c r="B3083" t="str">
        <f t="shared" si="48"/>
        <v>19 CHAI CHEE ROAD</v>
      </c>
      <c r="C3083" t="s">
        <v>8850</v>
      </c>
      <c r="D3083" t="s">
        <v>760</v>
      </c>
      <c r="E3083" t="s">
        <v>558</v>
      </c>
      <c r="F3083" t="s">
        <v>20812</v>
      </c>
      <c r="G3083" t="s">
        <v>20813</v>
      </c>
      <c r="H3083" t="s">
        <v>20814</v>
      </c>
      <c r="I3083" t="s">
        <v>20815</v>
      </c>
      <c r="J3083" t="s">
        <v>20816</v>
      </c>
      <c r="K3083" t="s">
        <v>20817</v>
      </c>
    </row>
    <row r="3084" spans="1:11" hidden="1" x14ac:dyDescent="0.25">
      <c r="A3084" t="s">
        <v>20818</v>
      </c>
      <c r="B3084" t="str">
        <f t="shared" si="48"/>
        <v>510 BEDOK NORTH STREET 3</v>
      </c>
      <c r="C3084" t="s">
        <v>7791</v>
      </c>
      <c r="D3084" t="s">
        <v>492</v>
      </c>
      <c r="E3084" t="s">
        <v>13</v>
      </c>
      <c r="F3084" t="s">
        <v>20818</v>
      </c>
      <c r="G3084" t="s">
        <v>20819</v>
      </c>
      <c r="H3084" t="s">
        <v>20820</v>
      </c>
      <c r="I3084" t="s">
        <v>20821</v>
      </c>
      <c r="J3084" t="s">
        <v>20822</v>
      </c>
      <c r="K3084" t="s">
        <v>20823</v>
      </c>
    </row>
    <row r="3085" spans="1:11" hidden="1" x14ac:dyDescent="0.25">
      <c r="A3085" t="s">
        <v>20824</v>
      </c>
      <c r="B3085" t="str">
        <f t="shared" si="48"/>
        <v>58 CHAI CHEE DRIVE</v>
      </c>
      <c r="C3085" t="s">
        <v>20825</v>
      </c>
      <c r="D3085" t="s">
        <v>568</v>
      </c>
      <c r="E3085" t="s">
        <v>20824</v>
      </c>
      <c r="F3085" t="s">
        <v>20826</v>
      </c>
      <c r="G3085" t="s">
        <v>20827</v>
      </c>
      <c r="H3085" t="s">
        <v>20828</v>
      </c>
      <c r="I3085" t="s">
        <v>20829</v>
      </c>
      <c r="J3085" t="s">
        <v>20830</v>
      </c>
      <c r="K3085" t="s">
        <v>20831</v>
      </c>
    </row>
    <row r="3086" spans="1:11" hidden="1" x14ac:dyDescent="0.25">
      <c r="A3086" t="s">
        <v>457</v>
      </c>
      <c r="B3086" t="str">
        <f t="shared" si="48"/>
        <v>129 BEDOK RESERVOIR ROAD</v>
      </c>
      <c r="C3086" t="s">
        <v>1571</v>
      </c>
      <c r="D3086" t="s">
        <v>459</v>
      </c>
      <c r="E3086" t="s">
        <v>457</v>
      </c>
      <c r="F3086" t="s">
        <v>20832</v>
      </c>
      <c r="G3086" t="s">
        <v>20833</v>
      </c>
      <c r="H3086" t="s">
        <v>20834</v>
      </c>
      <c r="I3086" t="s">
        <v>20835</v>
      </c>
      <c r="J3086" t="s">
        <v>20836</v>
      </c>
      <c r="K3086" t="s">
        <v>20837</v>
      </c>
    </row>
    <row r="3087" spans="1:11" hidden="1" x14ac:dyDescent="0.25">
      <c r="A3087" t="s">
        <v>733</v>
      </c>
      <c r="B3087" t="str">
        <f t="shared" si="48"/>
        <v>503 BEDOK NORTH STREET 3</v>
      </c>
      <c r="C3087" t="s">
        <v>7239</v>
      </c>
      <c r="D3087" t="s">
        <v>492</v>
      </c>
      <c r="E3087" t="s">
        <v>733</v>
      </c>
      <c r="F3087" t="s">
        <v>20838</v>
      </c>
      <c r="G3087" t="s">
        <v>20839</v>
      </c>
      <c r="H3087" t="s">
        <v>20840</v>
      </c>
      <c r="I3087" t="s">
        <v>20841</v>
      </c>
      <c r="J3087" t="s">
        <v>20842</v>
      </c>
      <c r="K3087" t="s">
        <v>20843</v>
      </c>
    </row>
    <row r="3088" spans="1:11" hidden="1" x14ac:dyDescent="0.25">
      <c r="A3088" t="s">
        <v>20844</v>
      </c>
      <c r="B3088" t="str">
        <f t="shared" si="48"/>
        <v>100 BEDOK NORTH AVENUE 4</v>
      </c>
      <c r="C3088" t="s">
        <v>20845</v>
      </c>
      <c r="D3088" t="s">
        <v>419</v>
      </c>
      <c r="E3088" t="s">
        <v>20844</v>
      </c>
      <c r="F3088" t="s">
        <v>20846</v>
      </c>
      <c r="G3088" t="s">
        <v>20847</v>
      </c>
      <c r="H3088" t="s">
        <v>20848</v>
      </c>
      <c r="I3088" t="s">
        <v>20849</v>
      </c>
      <c r="J3088" t="s">
        <v>20850</v>
      </c>
      <c r="K3088" t="s">
        <v>20851</v>
      </c>
    </row>
    <row r="3089" spans="1:11" hidden="1" x14ac:dyDescent="0.25">
      <c r="A3089" t="s">
        <v>8213</v>
      </c>
      <c r="B3089" t="str">
        <f t="shared" si="48"/>
        <v>401 BEDOK NORTH AVENUE 3</v>
      </c>
      <c r="C3089" t="s">
        <v>1904</v>
      </c>
      <c r="D3089" t="s">
        <v>735</v>
      </c>
      <c r="E3089" t="s">
        <v>8213</v>
      </c>
      <c r="F3089" t="s">
        <v>20852</v>
      </c>
      <c r="G3089" t="s">
        <v>20853</v>
      </c>
      <c r="H3089" t="s">
        <v>20854</v>
      </c>
      <c r="I3089" t="s">
        <v>20855</v>
      </c>
      <c r="J3089" t="s">
        <v>20856</v>
      </c>
      <c r="K3089" t="s">
        <v>20857</v>
      </c>
    </row>
    <row r="3090" spans="1:11" hidden="1" x14ac:dyDescent="0.25">
      <c r="A3090" t="s">
        <v>20858</v>
      </c>
      <c r="B3090" t="str">
        <f t="shared" si="48"/>
        <v>123 BEDOK NORTH STREET 2</v>
      </c>
      <c r="C3090" t="s">
        <v>1698</v>
      </c>
      <c r="D3090" t="s">
        <v>8052</v>
      </c>
      <c r="E3090" t="s">
        <v>13</v>
      </c>
      <c r="F3090" t="s">
        <v>20858</v>
      </c>
      <c r="G3090" t="s">
        <v>20859</v>
      </c>
      <c r="H3090" t="s">
        <v>20860</v>
      </c>
      <c r="I3090" t="s">
        <v>20861</v>
      </c>
      <c r="J3090" t="s">
        <v>20862</v>
      </c>
      <c r="K3090" t="s">
        <v>20863</v>
      </c>
    </row>
    <row r="3091" spans="1:11" hidden="1" x14ac:dyDescent="0.25">
      <c r="A3091" t="s">
        <v>457</v>
      </c>
      <c r="B3091" t="str">
        <f t="shared" si="48"/>
        <v>126 BEDOK RESERVOIR ROAD</v>
      </c>
      <c r="C3091" t="s">
        <v>7347</v>
      </c>
      <c r="D3091" t="s">
        <v>459</v>
      </c>
      <c r="E3091" t="s">
        <v>457</v>
      </c>
      <c r="F3091" t="s">
        <v>20864</v>
      </c>
      <c r="G3091" t="s">
        <v>20865</v>
      </c>
      <c r="H3091" t="s">
        <v>20866</v>
      </c>
      <c r="I3091" t="s">
        <v>20867</v>
      </c>
      <c r="J3091" t="s">
        <v>20868</v>
      </c>
      <c r="K3091" t="s">
        <v>20869</v>
      </c>
    </row>
    <row r="3092" spans="1:11" hidden="1" x14ac:dyDescent="0.25">
      <c r="A3092" t="s">
        <v>20870</v>
      </c>
      <c r="B3092" t="str">
        <f t="shared" si="48"/>
        <v>4 BEDOK SOUTH AVENUE 1</v>
      </c>
      <c r="C3092" t="s">
        <v>1985</v>
      </c>
      <c r="D3092" t="s">
        <v>451</v>
      </c>
      <c r="E3092" t="s">
        <v>13</v>
      </c>
      <c r="F3092" t="s">
        <v>20870</v>
      </c>
      <c r="G3092" t="s">
        <v>20871</v>
      </c>
      <c r="H3092" t="s">
        <v>20872</v>
      </c>
      <c r="I3092" t="s">
        <v>20873</v>
      </c>
      <c r="J3092" t="s">
        <v>20874</v>
      </c>
      <c r="K3092" t="s">
        <v>20875</v>
      </c>
    </row>
    <row r="3093" spans="1:11" hidden="1" x14ac:dyDescent="0.25">
      <c r="A3093" t="s">
        <v>20876</v>
      </c>
      <c r="B3093" t="str">
        <f t="shared" si="48"/>
        <v>520 BEDOK NORTH AVENUE 1</v>
      </c>
      <c r="C3093" t="s">
        <v>383</v>
      </c>
      <c r="D3093" t="s">
        <v>428</v>
      </c>
      <c r="E3093" t="s">
        <v>13</v>
      </c>
      <c r="F3093" t="s">
        <v>20876</v>
      </c>
      <c r="G3093" t="s">
        <v>20877</v>
      </c>
      <c r="H3093" t="s">
        <v>20878</v>
      </c>
      <c r="I3093" t="s">
        <v>20879</v>
      </c>
      <c r="J3093" t="s">
        <v>20880</v>
      </c>
      <c r="K3093" t="s">
        <v>20881</v>
      </c>
    </row>
    <row r="3094" spans="1:11" hidden="1" x14ac:dyDescent="0.25">
      <c r="A3094" t="s">
        <v>718</v>
      </c>
      <c r="B3094" t="str">
        <f t="shared" si="48"/>
        <v>515 BEDOK NORTH AVENUE 2</v>
      </c>
      <c r="C3094" t="s">
        <v>4602</v>
      </c>
      <c r="D3094" t="s">
        <v>815</v>
      </c>
      <c r="E3094" t="s">
        <v>718</v>
      </c>
      <c r="F3094" t="s">
        <v>20882</v>
      </c>
      <c r="G3094" t="s">
        <v>20883</v>
      </c>
      <c r="H3094" t="s">
        <v>20884</v>
      </c>
      <c r="I3094" t="s">
        <v>20885</v>
      </c>
      <c r="J3094" t="s">
        <v>20886</v>
      </c>
      <c r="K3094" t="s">
        <v>20887</v>
      </c>
    </row>
    <row r="3095" spans="1:11" hidden="1" x14ac:dyDescent="0.25">
      <c r="A3095" t="s">
        <v>457</v>
      </c>
      <c r="B3095" t="str">
        <f t="shared" si="48"/>
        <v>143 BEDOK RESERVOIR ROAD</v>
      </c>
      <c r="C3095" t="s">
        <v>6727</v>
      </c>
      <c r="D3095" t="s">
        <v>459</v>
      </c>
      <c r="E3095" t="s">
        <v>457</v>
      </c>
      <c r="F3095" t="s">
        <v>20888</v>
      </c>
      <c r="G3095" t="s">
        <v>20889</v>
      </c>
      <c r="H3095" t="s">
        <v>20890</v>
      </c>
      <c r="I3095" t="s">
        <v>20891</v>
      </c>
      <c r="J3095" t="s">
        <v>20892</v>
      </c>
      <c r="K3095" t="s">
        <v>20893</v>
      </c>
    </row>
    <row r="3096" spans="1:11" hidden="1" x14ac:dyDescent="0.25">
      <c r="A3096" t="s">
        <v>8012</v>
      </c>
      <c r="B3096" t="str">
        <f t="shared" si="48"/>
        <v>616 BEDOK RESERVOIR ROAD</v>
      </c>
      <c r="C3096" t="s">
        <v>13566</v>
      </c>
      <c r="D3096" t="s">
        <v>459</v>
      </c>
      <c r="E3096" t="s">
        <v>8012</v>
      </c>
      <c r="F3096" t="s">
        <v>20894</v>
      </c>
      <c r="G3096" t="s">
        <v>20895</v>
      </c>
      <c r="H3096" t="s">
        <v>20896</v>
      </c>
      <c r="I3096" t="s">
        <v>20897</v>
      </c>
      <c r="J3096" t="s">
        <v>20898</v>
      </c>
      <c r="K3096" t="s">
        <v>20899</v>
      </c>
    </row>
    <row r="3097" spans="1:11" hidden="1" x14ac:dyDescent="0.25">
      <c r="A3097" t="s">
        <v>726</v>
      </c>
      <c r="B3097" t="str">
        <f t="shared" si="48"/>
        <v>606 BEDOK RESERVOIR ROAD</v>
      </c>
      <c r="C3097" t="s">
        <v>1958</v>
      </c>
      <c r="D3097" t="s">
        <v>459</v>
      </c>
      <c r="E3097" t="s">
        <v>726</v>
      </c>
      <c r="F3097" t="s">
        <v>20900</v>
      </c>
      <c r="G3097" t="s">
        <v>20901</v>
      </c>
      <c r="H3097" t="s">
        <v>20902</v>
      </c>
      <c r="I3097" t="s">
        <v>20903</v>
      </c>
      <c r="J3097" t="s">
        <v>20904</v>
      </c>
      <c r="K3097" t="s">
        <v>20905</v>
      </c>
    </row>
    <row r="3098" spans="1:11" hidden="1" x14ac:dyDescent="0.25">
      <c r="A3098" t="s">
        <v>482</v>
      </c>
      <c r="B3098" t="str">
        <f t="shared" si="48"/>
        <v>117 BEDOK RESERVOIR ROAD</v>
      </c>
      <c r="C3098" t="s">
        <v>598</v>
      </c>
      <c r="D3098" t="s">
        <v>459</v>
      </c>
      <c r="E3098" t="s">
        <v>482</v>
      </c>
      <c r="F3098" t="s">
        <v>20906</v>
      </c>
      <c r="G3098" t="s">
        <v>20907</v>
      </c>
      <c r="H3098" t="s">
        <v>20908</v>
      </c>
      <c r="I3098" t="s">
        <v>20909</v>
      </c>
      <c r="J3098" t="s">
        <v>20910</v>
      </c>
      <c r="K3098" t="s">
        <v>20911</v>
      </c>
    </row>
    <row r="3099" spans="1:11" hidden="1" x14ac:dyDescent="0.25">
      <c r="A3099" t="s">
        <v>710</v>
      </c>
      <c r="B3099" t="str">
        <f t="shared" si="48"/>
        <v>701 BEDOK RESERVOIR ROAD</v>
      </c>
      <c r="C3099" t="s">
        <v>4540</v>
      </c>
      <c r="D3099" t="s">
        <v>459</v>
      </c>
      <c r="E3099" t="s">
        <v>710</v>
      </c>
      <c r="F3099" t="s">
        <v>20912</v>
      </c>
      <c r="G3099" t="s">
        <v>20913</v>
      </c>
      <c r="H3099" t="s">
        <v>20914</v>
      </c>
      <c r="I3099" t="s">
        <v>20915</v>
      </c>
      <c r="J3099" t="s">
        <v>20916</v>
      </c>
      <c r="K3099" t="s">
        <v>20917</v>
      </c>
    </row>
    <row r="3100" spans="1:11" hidden="1" x14ac:dyDescent="0.25">
      <c r="A3100" t="s">
        <v>20918</v>
      </c>
      <c r="B3100" t="str">
        <f t="shared" si="48"/>
        <v>412 BEDOK NORTH AVENUE 2</v>
      </c>
      <c r="C3100" t="s">
        <v>2237</v>
      </c>
      <c r="D3100" t="s">
        <v>815</v>
      </c>
      <c r="E3100" t="s">
        <v>13</v>
      </c>
      <c r="F3100" t="s">
        <v>20918</v>
      </c>
      <c r="G3100" t="s">
        <v>20919</v>
      </c>
      <c r="H3100" t="s">
        <v>20920</v>
      </c>
      <c r="I3100" t="s">
        <v>20921</v>
      </c>
      <c r="J3100" t="s">
        <v>20922</v>
      </c>
      <c r="K3100" t="s">
        <v>20923</v>
      </c>
    </row>
    <row r="3101" spans="1:11" hidden="1" x14ac:dyDescent="0.25">
      <c r="A3101" t="s">
        <v>20924</v>
      </c>
      <c r="B3101" t="str">
        <f t="shared" si="48"/>
        <v>409 BEDOK NORTH AVENUE 2</v>
      </c>
      <c r="C3101" t="s">
        <v>14195</v>
      </c>
      <c r="D3101" t="s">
        <v>815</v>
      </c>
      <c r="E3101" t="s">
        <v>13</v>
      </c>
      <c r="F3101" t="s">
        <v>20924</v>
      </c>
      <c r="G3101" t="s">
        <v>20925</v>
      </c>
      <c r="H3101" t="s">
        <v>20926</v>
      </c>
      <c r="I3101" t="s">
        <v>20927</v>
      </c>
      <c r="J3101" t="s">
        <v>20928</v>
      </c>
      <c r="K3101" t="s">
        <v>20929</v>
      </c>
    </row>
    <row r="3102" spans="1:11" hidden="1" x14ac:dyDescent="0.25">
      <c r="A3102" t="s">
        <v>782</v>
      </c>
      <c r="B3102" t="str">
        <f t="shared" si="48"/>
        <v>220A BEDOK CENTRAL</v>
      </c>
      <c r="C3102" t="s">
        <v>20930</v>
      </c>
      <c r="D3102" t="s">
        <v>784</v>
      </c>
      <c r="E3102" t="s">
        <v>782</v>
      </c>
      <c r="F3102" t="s">
        <v>20931</v>
      </c>
      <c r="G3102" t="s">
        <v>20932</v>
      </c>
      <c r="H3102" t="s">
        <v>20933</v>
      </c>
      <c r="I3102" t="s">
        <v>20934</v>
      </c>
      <c r="J3102" t="s">
        <v>20935</v>
      </c>
      <c r="K3102" t="s">
        <v>20936</v>
      </c>
    </row>
    <row r="3103" spans="1:11" hidden="1" x14ac:dyDescent="0.25">
      <c r="A3103" t="s">
        <v>625</v>
      </c>
      <c r="B3103" t="str">
        <f t="shared" si="48"/>
        <v>37 BEDOK SOUTH AVENUE 2</v>
      </c>
      <c r="C3103" t="s">
        <v>582</v>
      </c>
      <c r="D3103" t="s">
        <v>627</v>
      </c>
      <c r="E3103" t="s">
        <v>625</v>
      </c>
      <c r="F3103" t="s">
        <v>20937</v>
      </c>
      <c r="G3103" t="s">
        <v>20938</v>
      </c>
      <c r="H3103" t="s">
        <v>20939</v>
      </c>
      <c r="I3103" t="s">
        <v>20940</v>
      </c>
      <c r="J3103" t="s">
        <v>20941</v>
      </c>
      <c r="K3103" t="s">
        <v>20942</v>
      </c>
    </row>
    <row r="3104" spans="1:11" hidden="1" x14ac:dyDescent="0.25">
      <c r="A3104" t="s">
        <v>625</v>
      </c>
      <c r="B3104" t="str">
        <f t="shared" si="48"/>
        <v>41 BEDOK SOUTH ROAD</v>
      </c>
      <c r="C3104" t="s">
        <v>8065</v>
      </c>
      <c r="D3104" t="s">
        <v>520</v>
      </c>
      <c r="E3104" t="s">
        <v>625</v>
      </c>
      <c r="F3104" t="s">
        <v>20943</v>
      </c>
      <c r="G3104" t="s">
        <v>20944</v>
      </c>
      <c r="H3104" t="s">
        <v>20945</v>
      </c>
      <c r="I3104" t="s">
        <v>20946</v>
      </c>
      <c r="J3104" t="s">
        <v>20947</v>
      </c>
      <c r="K3104" t="s">
        <v>20948</v>
      </c>
    </row>
    <row r="3105" spans="1:11" hidden="1" x14ac:dyDescent="0.25">
      <c r="A3105" t="s">
        <v>20949</v>
      </c>
      <c r="B3105" t="str">
        <f t="shared" si="48"/>
        <v>136 BEDOK RESERVOIR ROAD</v>
      </c>
      <c r="C3105" t="s">
        <v>3147</v>
      </c>
      <c r="D3105" t="s">
        <v>459</v>
      </c>
      <c r="E3105" t="s">
        <v>20949</v>
      </c>
      <c r="F3105" t="s">
        <v>20950</v>
      </c>
      <c r="G3105" t="s">
        <v>20951</v>
      </c>
      <c r="H3105" t="s">
        <v>20952</v>
      </c>
      <c r="I3105" t="s">
        <v>20953</v>
      </c>
      <c r="J3105" t="s">
        <v>20954</v>
      </c>
      <c r="K3105" t="s">
        <v>20955</v>
      </c>
    </row>
    <row r="3106" spans="1:11" hidden="1" x14ac:dyDescent="0.25">
      <c r="A3106" t="s">
        <v>482</v>
      </c>
      <c r="B3106" t="str">
        <f t="shared" si="48"/>
        <v>106 BEDOK RESERVOIR ROAD</v>
      </c>
      <c r="C3106" t="s">
        <v>1247</v>
      </c>
      <c r="D3106" t="s">
        <v>459</v>
      </c>
      <c r="E3106" t="s">
        <v>482</v>
      </c>
      <c r="F3106" t="s">
        <v>20956</v>
      </c>
      <c r="G3106" t="s">
        <v>20957</v>
      </c>
      <c r="H3106" t="s">
        <v>20958</v>
      </c>
      <c r="I3106" t="s">
        <v>20959</v>
      </c>
      <c r="J3106" t="s">
        <v>20960</v>
      </c>
      <c r="K3106" t="s">
        <v>20961</v>
      </c>
    </row>
    <row r="3107" spans="1:11" hidden="1" x14ac:dyDescent="0.25">
      <c r="A3107" t="s">
        <v>625</v>
      </c>
      <c r="B3107" t="str">
        <f t="shared" si="48"/>
        <v>44 BEDOK SOUTH ROAD</v>
      </c>
      <c r="C3107" t="s">
        <v>1462</v>
      </c>
      <c r="D3107" t="s">
        <v>520</v>
      </c>
      <c r="E3107" t="s">
        <v>625</v>
      </c>
      <c r="F3107" t="s">
        <v>20962</v>
      </c>
      <c r="G3107" t="s">
        <v>20963</v>
      </c>
      <c r="H3107" t="s">
        <v>20964</v>
      </c>
      <c r="I3107" t="s">
        <v>20965</v>
      </c>
      <c r="J3107" t="s">
        <v>20966</v>
      </c>
      <c r="K3107" t="s">
        <v>20967</v>
      </c>
    </row>
    <row r="3108" spans="1:11" hidden="1" x14ac:dyDescent="0.25">
      <c r="A3108" t="s">
        <v>482</v>
      </c>
      <c r="B3108" t="str">
        <f t="shared" si="48"/>
        <v>113 BEDOK RESERVOIR ROAD</v>
      </c>
      <c r="C3108" t="s">
        <v>3467</v>
      </c>
      <c r="D3108" t="s">
        <v>459</v>
      </c>
      <c r="E3108" t="s">
        <v>482</v>
      </c>
      <c r="F3108" t="s">
        <v>20968</v>
      </c>
      <c r="G3108" t="s">
        <v>20969</v>
      </c>
      <c r="H3108" t="s">
        <v>20970</v>
      </c>
      <c r="I3108" t="s">
        <v>20971</v>
      </c>
      <c r="J3108" t="s">
        <v>20972</v>
      </c>
      <c r="K3108" t="s">
        <v>20973</v>
      </c>
    </row>
    <row r="3109" spans="1:11" hidden="1" x14ac:dyDescent="0.25">
      <c r="A3109" t="s">
        <v>457</v>
      </c>
      <c r="B3109" t="str">
        <f t="shared" si="48"/>
        <v>131 BEDOK RESERVOIR ROAD</v>
      </c>
      <c r="C3109" t="s">
        <v>290</v>
      </c>
      <c r="D3109" t="s">
        <v>459</v>
      </c>
      <c r="E3109" t="s">
        <v>457</v>
      </c>
      <c r="F3109" t="s">
        <v>20974</v>
      </c>
      <c r="G3109" t="s">
        <v>20975</v>
      </c>
      <c r="H3109" t="s">
        <v>20976</v>
      </c>
      <c r="I3109" t="s">
        <v>20977</v>
      </c>
      <c r="J3109" t="s">
        <v>20978</v>
      </c>
      <c r="K3109" t="s">
        <v>20979</v>
      </c>
    </row>
    <row r="3110" spans="1:11" hidden="1" x14ac:dyDescent="0.25">
      <c r="A3110" t="s">
        <v>20980</v>
      </c>
      <c r="B3110" t="str">
        <f t="shared" si="48"/>
        <v>79 BEDOK NORTH ROAD</v>
      </c>
      <c r="C3110" t="s">
        <v>20981</v>
      </c>
      <c r="D3110" t="s">
        <v>436</v>
      </c>
      <c r="E3110" t="s">
        <v>13</v>
      </c>
      <c r="F3110" t="s">
        <v>20980</v>
      </c>
      <c r="G3110" t="s">
        <v>20982</v>
      </c>
      <c r="H3110" t="s">
        <v>20983</v>
      </c>
      <c r="I3110" t="s">
        <v>20984</v>
      </c>
      <c r="J3110" t="s">
        <v>20985</v>
      </c>
      <c r="K3110" t="s">
        <v>20986</v>
      </c>
    </row>
    <row r="3111" spans="1:11" hidden="1" x14ac:dyDescent="0.25">
      <c r="A3111" t="s">
        <v>457</v>
      </c>
      <c r="B3111" t="str">
        <f t="shared" si="48"/>
        <v>139 BEDOK RESERVOIR ROAD</v>
      </c>
      <c r="C3111" t="s">
        <v>7634</v>
      </c>
      <c r="D3111" t="s">
        <v>459</v>
      </c>
      <c r="E3111" t="s">
        <v>457</v>
      </c>
      <c r="F3111" t="s">
        <v>20987</v>
      </c>
      <c r="G3111" t="s">
        <v>20988</v>
      </c>
      <c r="H3111" t="s">
        <v>20989</v>
      </c>
      <c r="I3111" t="s">
        <v>20990</v>
      </c>
      <c r="J3111" t="s">
        <v>20991</v>
      </c>
      <c r="K3111" t="s">
        <v>20992</v>
      </c>
    </row>
    <row r="3112" spans="1:11" hidden="1" x14ac:dyDescent="0.25">
      <c r="A3112" t="s">
        <v>482</v>
      </c>
      <c r="B3112" t="str">
        <f t="shared" si="48"/>
        <v>110 BEDOK RESERVOIR ROAD</v>
      </c>
      <c r="C3112" t="s">
        <v>6955</v>
      </c>
      <c r="D3112" t="s">
        <v>459</v>
      </c>
      <c r="E3112" t="s">
        <v>482</v>
      </c>
      <c r="F3112" t="s">
        <v>20993</v>
      </c>
      <c r="G3112" t="s">
        <v>20994</v>
      </c>
      <c r="H3112" t="s">
        <v>20995</v>
      </c>
      <c r="I3112" t="s">
        <v>20996</v>
      </c>
      <c r="J3112" t="s">
        <v>20997</v>
      </c>
      <c r="K3112" t="s">
        <v>20998</v>
      </c>
    </row>
    <row r="3113" spans="1:11" hidden="1" x14ac:dyDescent="0.25">
      <c r="A3113" t="s">
        <v>457</v>
      </c>
      <c r="B3113" t="str">
        <f t="shared" si="48"/>
        <v>124 BEDOK RESERVOIR ROAD</v>
      </c>
      <c r="C3113" t="s">
        <v>704</v>
      </c>
      <c r="D3113" t="s">
        <v>459</v>
      </c>
      <c r="E3113" t="s">
        <v>457</v>
      </c>
      <c r="F3113" t="s">
        <v>20999</v>
      </c>
      <c r="G3113" t="s">
        <v>21000</v>
      </c>
      <c r="H3113" t="s">
        <v>21001</v>
      </c>
      <c r="I3113" t="s">
        <v>21002</v>
      </c>
      <c r="J3113" t="s">
        <v>21003</v>
      </c>
      <c r="K3113" t="s">
        <v>21004</v>
      </c>
    </row>
    <row r="3114" spans="1:11" hidden="1" x14ac:dyDescent="0.25">
      <c r="A3114" t="s">
        <v>457</v>
      </c>
      <c r="B3114" t="str">
        <f t="shared" si="48"/>
        <v>125 BEDOK RESERVOIR ROAD</v>
      </c>
      <c r="C3114" t="s">
        <v>9654</v>
      </c>
      <c r="D3114" t="s">
        <v>459</v>
      </c>
      <c r="E3114" t="s">
        <v>457</v>
      </c>
      <c r="F3114" t="s">
        <v>21005</v>
      </c>
      <c r="G3114" t="s">
        <v>21006</v>
      </c>
      <c r="H3114" t="s">
        <v>21007</v>
      </c>
      <c r="I3114" t="s">
        <v>21008</v>
      </c>
      <c r="J3114" t="s">
        <v>21009</v>
      </c>
      <c r="K3114" t="s">
        <v>21010</v>
      </c>
    </row>
    <row r="3115" spans="1:11" hidden="1" x14ac:dyDescent="0.25">
      <c r="A3115" t="s">
        <v>8004</v>
      </c>
      <c r="B3115" t="str">
        <f t="shared" si="48"/>
        <v>546 BEDOK NORTH STREET 3</v>
      </c>
      <c r="C3115" t="s">
        <v>282</v>
      </c>
      <c r="D3115" t="s">
        <v>492</v>
      </c>
      <c r="E3115" t="s">
        <v>8004</v>
      </c>
      <c r="F3115" t="s">
        <v>21011</v>
      </c>
      <c r="G3115" t="s">
        <v>21012</v>
      </c>
      <c r="H3115" t="s">
        <v>21013</v>
      </c>
      <c r="I3115" t="s">
        <v>21014</v>
      </c>
      <c r="J3115" t="s">
        <v>21015</v>
      </c>
      <c r="K3115" t="s">
        <v>21016</v>
      </c>
    </row>
    <row r="3116" spans="1:11" hidden="1" x14ac:dyDescent="0.25">
      <c r="A3116" t="s">
        <v>13572</v>
      </c>
      <c r="B3116" t="str">
        <f t="shared" si="48"/>
        <v>622 BEDOK RESERVOIR ROAD</v>
      </c>
      <c r="C3116" t="s">
        <v>8943</v>
      </c>
      <c r="D3116" t="s">
        <v>459</v>
      </c>
      <c r="E3116" t="s">
        <v>13572</v>
      </c>
      <c r="F3116" t="s">
        <v>21017</v>
      </c>
      <c r="G3116" t="s">
        <v>21018</v>
      </c>
      <c r="H3116" t="s">
        <v>21019</v>
      </c>
      <c r="I3116" t="s">
        <v>21020</v>
      </c>
      <c r="J3116" t="s">
        <v>21021</v>
      </c>
      <c r="K3116" t="s">
        <v>21022</v>
      </c>
    </row>
    <row r="3117" spans="1:11" hidden="1" x14ac:dyDescent="0.25">
      <c r="A3117" t="s">
        <v>21023</v>
      </c>
      <c r="B3117" t="str">
        <f t="shared" si="48"/>
        <v>82 BEDOK NORTH ROAD</v>
      </c>
      <c r="C3117" t="s">
        <v>2604</v>
      </c>
      <c r="D3117" t="s">
        <v>436</v>
      </c>
      <c r="E3117" t="s">
        <v>13</v>
      </c>
      <c r="F3117" t="s">
        <v>21023</v>
      </c>
      <c r="G3117" t="s">
        <v>21024</v>
      </c>
      <c r="H3117" t="s">
        <v>21025</v>
      </c>
      <c r="I3117" t="s">
        <v>21026</v>
      </c>
      <c r="J3117" t="s">
        <v>21027</v>
      </c>
      <c r="K3117" t="s">
        <v>21028</v>
      </c>
    </row>
    <row r="3118" spans="1:11" hidden="1" x14ac:dyDescent="0.25">
      <c r="A3118" t="s">
        <v>866</v>
      </c>
      <c r="B3118" t="str">
        <f t="shared" si="48"/>
        <v>165 BEDOK SOUTH ROAD</v>
      </c>
      <c r="C3118" t="s">
        <v>2927</v>
      </c>
      <c r="D3118" t="s">
        <v>520</v>
      </c>
      <c r="E3118" t="s">
        <v>866</v>
      </c>
      <c r="F3118" t="s">
        <v>21029</v>
      </c>
      <c r="G3118" t="s">
        <v>21030</v>
      </c>
      <c r="H3118" t="s">
        <v>21031</v>
      </c>
      <c r="I3118" t="s">
        <v>21032</v>
      </c>
      <c r="J3118" t="s">
        <v>21033</v>
      </c>
      <c r="K3118" t="s">
        <v>21034</v>
      </c>
    </row>
    <row r="3119" spans="1:11" hidden="1" x14ac:dyDescent="0.25">
      <c r="A3119" t="s">
        <v>805</v>
      </c>
      <c r="B3119" t="str">
        <f t="shared" si="48"/>
        <v>655 JALAN TENAGA</v>
      </c>
      <c r="C3119" t="s">
        <v>9861</v>
      </c>
      <c r="D3119" t="s">
        <v>8228</v>
      </c>
      <c r="E3119" t="s">
        <v>805</v>
      </c>
      <c r="F3119" t="s">
        <v>21035</v>
      </c>
      <c r="G3119" t="s">
        <v>21036</v>
      </c>
      <c r="H3119" t="s">
        <v>21037</v>
      </c>
      <c r="I3119" t="s">
        <v>21038</v>
      </c>
      <c r="J3119" t="s">
        <v>21039</v>
      </c>
      <c r="K3119" t="s">
        <v>21040</v>
      </c>
    </row>
    <row r="3120" spans="1:11" hidden="1" x14ac:dyDescent="0.25">
      <c r="A3120" t="s">
        <v>21041</v>
      </c>
      <c r="B3120" t="str">
        <f t="shared" si="48"/>
        <v>65 NEW UPPER CHANGI ROAD</v>
      </c>
      <c r="C3120" t="s">
        <v>2625</v>
      </c>
      <c r="D3120" t="s">
        <v>537</v>
      </c>
      <c r="E3120" t="s">
        <v>13</v>
      </c>
      <c r="F3120" t="s">
        <v>21041</v>
      </c>
      <c r="G3120" t="s">
        <v>21042</v>
      </c>
      <c r="H3120" t="s">
        <v>21043</v>
      </c>
      <c r="I3120" t="s">
        <v>21044</v>
      </c>
      <c r="J3120" t="s">
        <v>21045</v>
      </c>
      <c r="K3120" t="s">
        <v>21046</v>
      </c>
    </row>
    <row r="3121" spans="1:11" hidden="1" x14ac:dyDescent="0.25">
      <c r="A3121" t="s">
        <v>589</v>
      </c>
      <c r="B3121" t="str">
        <f t="shared" si="48"/>
        <v>422 BEDOK NORTH ROAD</v>
      </c>
      <c r="C3121" t="s">
        <v>2138</v>
      </c>
      <c r="D3121" t="s">
        <v>436</v>
      </c>
      <c r="E3121" t="s">
        <v>589</v>
      </c>
      <c r="F3121" t="s">
        <v>21047</v>
      </c>
      <c r="G3121" t="s">
        <v>21048</v>
      </c>
      <c r="H3121" t="s">
        <v>21049</v>
      </c>
      <c r="I3121" t="s">
        <v>21050</v>
      </c>
      <c r="J3121" t="s">
        <v>21051</v>
      </c>
      <c r="K3121" t="s">
        <v>21052</v>
      </c>
    </row>
    <row r="3122" spans="1:11" hidden="1" x14ac:dyDescent="0.25">
      <c r="A3122" t="s">
        <v>749</v>
      </c>
      <c r="B3122" t="str">
        <f t="shared" si="48"/>
        <v>768 BEDOK RESERVOIR VIEW</v>
      </c>
      <c r="C3122" t="s">
        <v>10604</v>
      </c>
      <c r="D3122" t="s">
        <v>751</v>
      </c>
      <c r="E3122" t="s">
        <v>749</v>
      </c>
      <c r="F3122" t="s">
        <v>21053</v>
      </c>
      <c r="G3122" t="s">
        <v>21054</v>
      </c>
      <c r="H3122" t="s">
        <v>21055</v>
      </c>
      <c r="I3122" t="s">
        <v>21056</v>
      </c>
      <c r="J3122" t="s">
        <v>21057</v>
      </c>
      <c r="K3122" t="s">
        <v>21058</v>
      </c>
    </row>
    <row r="3123" spans="1:11" hidden="1" x14ac:dyDescent="0.25">
      <c r="A3123" t="s">
        <v>782</v>
      </c>
      <c r="B3123" t="str">
        <f t="shared" si="48"/>
        <v>219B BEDOK CENTRAL</v>
      </c>
      <c r="C3123" t="s">
        <v>21059</v>
      </c>
      <c r="D3123" t="s">
        <v>784</v>
      </c>
      <c r="E3123" t="s">
        <v>782</v>
      </c>
      <c r="F3123" t="s">
        <v>21060</v>
      </c>
      <c r="G3123" t="s">
        <v>21061</v>
      </c>
      <c r="H3123" t="s">
        <v>21062</v>
      </c>
      <c r="I3123" t="s">
        <v>21063</v>
      </c>
      <c r="J3123" t="s">
        <v>21064</v>
      </c>
      <c r="K3123" t="s">
        <v>21065</v>
      </c>
    </row>
    <row r="3124" spans="1:11" hidden="1" x14ac:dyDescent="0.25">
      <c r="A3124" t="s">
        <v>21066</v>
      </c>
      <c r="B3124" t="str">
        <f t="shared" si="48"/>
        <v>111 BEDOK NORTH ROAD</v>
      </c>
      <c r="C3124" t="s">
        <v>775</v>
      </c>
      <c r="D3124" t="s">
        <v>436</v>
      </c>
      <c r="E3124" t="s">
        <v>13</v>
      </c>
      <c r="F3124" t="s">
        <v>21066</v>
      </c>
      <c r="G3124" t="s">
        <v>21067</v>
      </c>
      <c r="H3124" t="s">
        <v>21068</v>
      </c>
      <c r="I3124" t="s">
        <v>21069</v>
      </c>
      <c r="J3124" t="s">
        <v>21070</v>
      </c>
      <c r="K3124" t="s">
        <v>21071</v>
      </c>
    </row>
    <row r="3125" spans="1:11" hidden="1" x14ac:dyDescent="0.25">
      <c r="A3125" t="s">
        <v>418</v>
      </c>
      <c r="B3125" t="str">
        <f t="shared" si="48"/>
        <v>98 BEDOK NORTH AVENUE 4</v>
      </c>
      <c r="C3125" t="s">
        <v>16738</v>
      </c>
      <c r="D3125" t="s">
        <v>419</v>
      </c>
      <c r="E3125" t="s">
        <v>418</v>
      </c>
      <c r="F3125" t="s">
        <v>21072</v>
      </c>
      <c r="G3125" t="s">
        <v>21073</v>
      </c>
      <c r="H3125" t="s">
        <v>21074</v>
      </c>
      <c r="I3125" t="s">
        <v>21075</v>
      </c>
      <c r="J3125" t="s">
        <v>21076</v>
      </c>
      <c r="K3125" t="s">
        <v>21077</v>
      </c>
    </row>
    <row r="3126" spans="1:11" hidden="1" x14ac:dyDescent="0.25">
      <c r="A3126" t="s">
        <v>805</v>
      </c>
      <c r="B3126" t="str">
        <f t="shared" si="48"/>
        <v>660 JALAN TENAGA</v>
      </c>
      <c r="C3126" t="s">
        <v>15642</v>
      </c>
      <c r="D3126" t="s">
        <v>8228</v>
      </c>
      <c r="E3126" t="s">
        <v>805</v>
      </c>
      <c r="F3126" t="s">
        <v>21078</v>
      </c>
      <c r="G3126" t="s">
        <v>21079</v>
      </c>
      <c r="H3126" t="s">
        <v>21080</v>
      </c>
      <c r="I3126" t="s">
        <v>21081</v>
      </c>
      <c r="J3126" t="s">
        <v>21082</v>
      </c>
      <c r="K3126" t="s">
        <v>21083</v>
      </c>
    </row>
    <row r="3127" spans="1:11" hidden="1" x14ac:dyDescent="0.25">
      <c r="A3127" t="s">
        <v>805</v>
      </c>
      <c r="B3127" t="str">
        <f t="shared" si="48"/>
        <v>658 JALAN TENAGA</v>
      </c>
      <c r="C3127" t="s">
        <v>20275</v>
      </c>
      <c r="D3127" t="s">
        <v>8228</v>
      </c>
      <c r="E3127" t="s">
        <v>805</v>
      </c>
      <c r="F3127" t="s">
        <v>21084</v>
      </c>
      <c r="G3127" t="s">
        <v>21085</v>
      </c>
      <c r="H3127" t="s">
        <v>21086</v>
      </c>
      <c r="I3127" t="s">
        <v>21087</v>
      </c>
      <c r="J3127" t="s">
        <v>21088</v>
      </c>
      <c r="K3127" t="s">
        <v>21089</v>
      </c>
    </row>
    <row r="3128" spans="1:11" hidden="1" x14ac:dyDescent="0.25">
      <c r="A3128" t="s">
        <v>866</v>
      </c>
      <c r="B3128" t="str">
        <f t="shared" si="48"/>
        <v>171 BEDOK SOUTH ROAD</v>
      </c>
      <c r="C3128" t="s">
        <v>3140</v>
      </c>
      <c r="D3128" t="s">
        <v>520</v>
      </c>
      <c r="E3128" t="s">
        <v>866</v>
      </c>
      <c r="F3128" t="s">
        <v>21090</v>
      </c>
      <c r="G3128" t="s">
        <v>21091</v>
      </c>
      <c r="H3128" t="s">
        <v>21092</v>
      </c>
      <c r="I3128" t="s">
        <v>21093</v>
      </c>
      <c r="J3128" t="s">
        <v>21094</v>
      </c>
      <c r="K3128" t="s">
        <v>21095</v>
      </c>
    </row>
    <row r="3129" spans="1:11" hidden="1" x14ac:dyDescent="0.25">
      <c r="A3129" t="s">
        <v>749</v>
      </c>
      <c r="B3129" t="str">
        <f t="shared" si="48"/>
        <v>772 BEDOK RESERVOIR VIEW</v>
      </c>
      <c r="C3129" t="s">
        <v>20308</v>
      </c>
      <c r="D3129" t="s">
        <v>751</v>
      </c>
      <c r="E3129" t="s">
        <v>749</v>
      </c>
      <c r="F3129" t="s">
        <v>21096</v>
      </c>
      <c r="G3129" t="s">
        <v>21097</v>
      </c>
      <c r="H3129" t="s">
        <v>21098</v>
      </c>
      <c r="I3129" t="s">
        <v>21099</v>
      </c>
      <c r="J3129" t="s">
        <v>21100</v>
      </c>
      <c r="K3129" t="s">
        <v>21101</v>
      </c>
    </row>
    <row r="3130" spans="1:11" hidden="1" x14ac:dyDescent="0.25">
      <c r="A3130" t="s">
        <v>566</v>
      </c>
      <c r="B3130" t="str">
        <f t="shared" si="48"/>
        <v>803 CHAI CHEE ROAD</v>
      </c>
      <c r="C3130" t="s">
        <v>21102</v>
      </c>
      <c r="D3130" t="s">
        <v>760</v>
      </c>
      <c r="E3130" t="s">
        <v>566</v>
      </c>
      <c r="F3130" t="s">
        <v>21103</v>
      </c>
      <c r="G3130" t="s">
        <v>21104</v>
      </c>
      <c r="H3130" t="s">
        <v>21105</v>
      </c>
      <c r="I3130" t="s">
        <v>21106</v>
      </c>
      <c r="J3130" t="s">
        <v>21107</v>
      </c>
      <c r="K3130" t="s">
        <v>21108</v>
      </c>
    </row>
    <row r="3131" spans="1:11" hidden="1" x14ac:dyDescent="0.25">
      <c r="A3131" t="s">
        <v>13913</v>
      </c>
      <c r="B3131" t="str">
        <f t="shared" si="48"/>
        <v>68 BEDOK SOUTH AVENUE 3</v>
      </c>
      <c r="C3131" t="s">
        <v>8835</v>
      </c>
      <c r="D3131" t="s">
        <v>868</v>
      </c>
      <c r="E3131" t="s">
        <v>13913</v>
      </c>
      <c r="F3131" t="s">
        <v>21109</v>
      </c>
      <c r="G3131" t="s">
        <v>21110</v>
      </c>
      <c r="H3131" t="s">
        <v>21111</v>
      </c>
      <c r="I3131" t="s">
        <v>21112</v>
      </c>
      <c r="J3131" t="s">
        <v>21113</v>
      </c>
      <c r="K3131" t="s">
        <v>21114</v>
      </c>
    </row>
    <row r="3132" spans="1:11" hidden="1" x14ac:dyDescent="0.25">
      <c r="A3132" t="s">
        <v>21115</v>
      </c>
      <c r="B3132" t="str">
        <f t="shared" si="48"/>
        <v>19 BEDOK SOUTH ROAD</v>
      </c>
      <c r="C3132" t="s">
        <v>8850</v>
      </c>
      <c r="D3132" t="s">
        <v>520</v>
      </c>
      <c r="E3132" t="s">
        <v>13</v>
      </c>
      <c r="F3132" t="s">
        <v>21115</v>
      </c>
      <c r="G3132" t="s">
        <v>21116</v>
      </c>
      <c r="H3132" t="s">
        <v>21117</v>
      </c>
      <c r="I3132" t="s">
        <v>21118</v>
      </c>
      <c r="J3132" t="s">
        <v>21119</v>
      </c>
      <c r="K3132" t="s">
        <v>21120</v>
      </c>
    </row>
    <row r="3133" spans="1:11" hidden="1" x14ac:dyDescent="0.25">
      <c r="A3133" t="s">
        <v>21121</v>
      </c>
      <c r="B3133" t="str">
        <f t="shared" si="48"/>
        <v>32 BEDOK SOUTH AVENUE 2</v>
      </c>
      <c r="C3133" t="s">
        <v>1402</v>
      </c>
      <c r="D3133" t="s">
        <v>627</v>
      </c>
      <c r="E3133" t="s">
        <v>13</v>
      </c>
      <c r="F3133" t="s">
        <v>21121</v>
      </c>
      <c r="G3133" t="s">
        <v>21122</v>
      </c>
      <c r="H3133" t="s">
        <v>21123</v>
      </c>
      <c r="I3133" t="s">
        <v>21124</v>
      </c>
      <c r="J3133" t="s">
        <v>21125</v>
      </c>
      <c r="K3133" t="s">
        <v>21126</v>
      </c>
    </row>
    <row r="3134" spans="1:11" hidden="1" x14ac:dyDescent="0.25">
      <c r="A3134" t="s">
        <v>550</v>
      </c>
      <c r="B3134" t="str">
        <f t="shared" si="48"/>
        <v>716 BEDOK RESERVOIR ROAD</v>
      </c>
      <c r="C3134" t="s">
        <v>390</v>
      </c>
      <c r="D3134" t="s">
        <v>459</v>
      </c>
      <c r="E3134" t="s">
        <v>550</v>
      </c>
      <c r="F3134" t="s">
        <v>21127</v>
      </c>
      <c r="G3134" t="s">
        <v>21128</v>
      </c>
      <c r="H3134" t="s">
        <v>21129</v>
      </c>
      <c r="I3134" t="s">
        <v>21130</v>
      </c>
      <c r="J3134" t="s">
        <v>21131</v>
      </c>
      <c r="K3134" t="s">
        <v>21132</v>
      </c>
    </row>
    <row r="3135" spans="1:11" hidden="1" x14ac:dyDescent="0.25">
      <c r="A3135" t="s">
        <v>457</v>
      </c>
      <c r="B3135" t="str">
        <f t="shared" si="48"/>
        <v>130 BEDOK RESERVOIR ROAD</v>
      </c>
      <c r="C3135" t="s">
        <v>1089</v>
      </c>
      <c r="D3135" t="s">
        <v>459</v>
      </c>
      <c r="E3135" t="s">
        <v>457</v>
      </c>
      <c r="F3135" t="s">
        <v>21133</v>
      </c>
      <c r="G3135" t="s">
        <v>21134</v>
      </c>
      <c r="H3135" t="s">
        <v>21135</v>
      </c>
      <c r="I3135" t="s">
        <v>21136</v>
      </c>
      <c r="J3135" t="s">
        <v>21137</v>
      </c>
      <c r="K3135" t="s">
        <v>21138</v>
      </c>
    </row>
    <row r="3136" spans="1:11" hidden="1" x14ac:dyDescent="0.25">
      <c r="A3136" t="s">
        <v>805</v>
      </c>
      <c r="B3136" t="str">
        <f t="shared" si="48"/>
        <v>664 JALAN DAMAI</v>
      </c>
      <c r="C3136" t="s">
        <v>21139</v>
      </c>
      <c r="D3136" t="s">
        <v>807</v>
      </c>
      <c r="E3136" t="s">
        <v>805</v>
      </c>
      <c r="F3136" t="s">
        <v>21140</v>
      </c>
      <c r="G3136" t="s">
        <v>21141</v>
      </c>
      <c r="H3136" t="s">
        <v>21142</v>
      </c>
      <c r="I3136" t="s">
        <v>21143</v>
      </c>
      <c r="J3136" t="s">
        <v>21144</v>
      </c>
      <c r="K3136" t="s">
        <v>21145</v>
      </c>
    </row>
    <row r="3137" spans="1:11" hidden="1" x14ac:dyDescent="0.25">
      <c r="A3137" t="s">
        <v>805</v>
      </c>
      <c r="B3137" t="str">
        <f t="shared" si="48"/>
        <v>665 JALAN DAMAI</v>
      </c>
      <c r="C3137" t="s">
        <v>20517</v>
      </c>
      <c r="D3137" t="s">
        <v>807</v>
      </c>
      <c r="E3137" t="s">
        <v>805</v>
      </c>
      <c r="F3137" t="s">
        <v>21146</v>
      </c>
      <c r="G3137" t="s">
        <v>21147</v>
      </c>
      <c r="H3137" t="s">
        <v>21148</v>
      </c>
      <c r="I3137" t="s">
        <v>21149</v>
      </c>
      <c r="J3137" t="s">
        <v>21150</v>
      </c>
      <c r="K3137" t="s">
        <v>21151</v>
      </c>
    </row>
    <row r="3138" spans="1:11" hidden="1" x14ac:dyDescent="0.25">
      <c r="A3138" t="s">
        <v>21152</v>
      </c>
      <c r="B3138" t="str">
        <f t="shared" si="48"/>
        <v>132 BISHAN STREET 12</v>
      </c>
      <c r="C3138" t="s">
        <v>4683</v>
      </c>
      <c r="D3138" t="s">
        <v>900</v>
      </c>
      <c r="E3138" t="s">
        <v>13</v>
      </c>
      <c r="F3138" t="s">
        <v>21152</v>
      </c>
      <c r="G3138" t="s">
        <v>21153</v>
      </c>
      <c r="H3138" t="s">
        <v>21154</v>
      </c>
      <c r="I3138" t="s">
        <v>21155</v>
      </c>
      <c r="J3138" t="s">
        <v>21156</v>
      </c>
      <c r="K3138" t="s">
        <v>21157</v>
      </c>
    </row>
    <row r="3139" spans="1:11" hidden="1" x14ac:dyDescent="0.25">
      <c r="A3139" t="s">
        <v>1004</v>
      </c>
      <c r="B3139" t="str">
        <f t="shared" ref="B3139:B3202" si="49">_xlfn.CONCAT(C3139," ",D3139)</f>
        <v>309 SHUNFU ROAD</v>
      </c>
      <c r="C3139" t="s">
        <v>15662</v>
      </c>
      <c r="D3139" t="s">
        <v>1006</v>
      </c>
      <c r="E3139" t="s">
        <v>1004</v>
      </c>
      <c r="F3139" t="s">
        <v>21158</v>
      </c>
      <c r="G3139" t="s">
        <v>21159</v>
      </c>
      <c r="H3139" t="s">
        <v>21160</v>
      </c>
      <c r="I3139" t="s">
        <v>21161</v>
      </c>
      <c r="J3139" t="s">
        <v>21162</v>
      </c>
      <c r="K3139" t="s">
        <v>21163</v>
      </c>
    </row>
    <row r="3140" spans="1:11" hidden="1" x14ac:dyDescent="0.25">
      <c r="A3140" t="s">
        <v>13964</v>
      </c>
      <c r="B3140" t="str">
        <f t="shared" si="49"/>
        <v>148 BISHAN STREET 11</v>
      </c>
      <c r="C3140" t="s">
        <v>682</v>
      </c>
      <c r="D3140" t="s">
        <v>13965</v>
      </c>
      <c r="E3140" t="s">
        <v>13964</v>
      </c>
      <c r="F3140" t="s">
        <v>21164</v>
      </c>
      <c r="G3140" t="s">
        <v>21165</v>
      </c>
      <c r="H3140" t="s">
        <v>21166</v>
      </c>
      <c r="I3140" t="s">
        <v>21167</v>
      </c>
      <c r="J3140" t="s">
        <v>21168</v>
      </c>
      <c r="K3140" t="s">
        <v>21169</v>
      </c>
    </row>
    <row r="3141" spans="1:11" hidden="1" x14ac:dyDescent="0.25">
      <c r="A3141" t="s">
        <v>13964</v>
      </c>
      <c r="B3141" t="str">
        <f t="shared" si="49"/>
        <v>147 BISHAN STREET 11</v>
      </c>
      <c r="C3141" t="s">
        <v>7389</v>
      </c>
      <c r="D3141" t="s">
        <v>13965</v>
      </c>
      <c r="E3141" t="s">
        <v>13964</v>
      </c>
      <c r="F3141" t="s">
        <v>21170</v>
      </c>
      <c r="G3141" t="s">
        <v>21171</v>
      </c>
      <c r="H3141" t="s">
        <v>21172</v>
      </c>
      <c r="I3141" t="s">
        <v>21173</v>
      </c>
      <c r="J3141" t="s">
        <v>21174</v>
      </c>
      <c r="K3141" t="s">
        <v>21175</v>
      </c>
    </row>
    <row r="3142" spans="1:11" hidden="1" x14ac:dyDescent="0.25">
      <c r="A3142" t="s">
        <v>21176</v>
      </c>
      <c r="B3142" t="str">
        <f t="shared" si="49"/>
        <v>180 BISHAN STREET 13</v>
      </c>
      <c r="C3142" t="s">
        <v>7799</v>
      </c>
      <c r="D3142" t="s">
        <v>909</v>
      </c>
      <c r="E3142" t="s">
        <v>13</v>
      </c>
      <c r="F3142" t="s">
        <v>21176</v>
      </c>
      <c r="G3142" t="s">
        <v>21177</v>
      </c>
      <c r="H3142" t="s">
        <v>21178</v>
      </c>
      <c r="I3142" t="s">
        <v>21179</v>
      </c>
      <c r="J3142" t="s">
        <v>21180</v>
      </c>
      <c r="K3142" t="s">
        <v>21181</v>
      </c>
    </row>
    <row r="3143" spans="1:11" hidden="1" x14ac:dyDescent="0.25">
      <c r="A3143" t="s">
        <v>21182</v>
      </c>
      <c r="B3143" t="str">
        <f t="shared" si="49"/>
        <v>122 BISHAN STREET 12</v>
      </c>
      <c r="C3143" t="s">
        <v>1498</v>
      </c>
      <c r="D3143" t="s">
        <v>900</v>
      </c>
      <c r="E3143" t="s">
        <v>13</v>
      </c>
      <c r="F3143" t="s">
        <v>21182</v>
      </c>
      <c r="G3143" t="s">
        <v>21183</v>
      </c>
      <c r="H3143" t="s">
        <v>21184</v>
      </c>
      <c r="I3143" t="s">
        <v>21185</v>
      </c>
      <c r="J3143" t="s">
        <v>21186</v>
      </c>
      <c r="K3143" t="s">
        <v>21187</v>
      </c>
    </row>
    <row r="3144" spans="1:11" hidden="1" x14ac:dyDescent="0.25">
      <c r="A3144" t="s">
        <v>21188</v>
      </c>
      <c r="B3144" t="str">
        <f t="shared" si="49"/>
        <v>175 BISHAN STREET 13</v>
      </c>
      <c r="C3144" t="s">
        <v>14175</v>
      </c>
      <c r="D3144" t="s">
        <v>909</v>
      </c>
      <c r="E3144" t="s">
        <v>13</v>
      </c>
      <c r="F3144" t="s">
        <v>21188</v>
      </c>
      <c r="G3144" t="s">
        <v>21189</v>
      </c>
      <c r="H3144" t="s">
        <v>21190</v>
      </c>
      <c r="I3144" t="s">
        <v>21191</v>
      </c>
      <c r="J3144" t="s">
        <v>21192</v>
      </c>
      <c r="K3144" t="s">
        <v>21193</v>
      </c>
    </row>
    <row r="3145" spans="1:11" hidden="1" x14ac:dyDescent="0.25">
      <c r="A3145" t="s">
        <v>21194</v>
      </c>
      <c r="B3145" t="str">
        <f t="shared" si="49"/>
        <v>281 BISHAN STREET 24</v>
      </c>
      <c r="C3145" t="s">
        <v>21195</v>
      </c>
      <c r="D3145" t="s">
        <v>959</v>
      </c>
      <c r="E3145" t="s">
        <v>13</v>
      </c>
      <c r="F3145" t="s">
        <v>21194</v>
      </c>
      <c r="G3145" t="s">
        <v>21196</v>
      </c>
      <c r="H3145" t="s">
        <v>21197</v>
      </c>
      <c r="I3145" t="s">
        <v>21198</v>
      </c>
      <c r="J3145" t="s">
        <v>21199</v>
      </c>
      <c r="K3145" t="s">
        <v>21200</v>
      </c>
    </row>
    <row r="3146" spans="1:11" hidden="1" x14ac:dyDescent="0.25">
      <c r="A3146" t="s">
        <v>21201</v>
      </c>
      <c r="B3146" t="str">
        <f t="shared" si="49"/>
        <v>226 BISHAN STREET 23</v>
      </c>
      <c r="C3146" t="s">
        <v>1111</v>
      </c>
      <c r="D3146" t="s">
        <v>968</v>
      </c>
      <c r="E3146" t="s">
        <v>13</v>
      </c>
      <c r="F3146" t="s">
        <v>21201</v>
      </c>
      <c r="G3146" t="s">
        <v>21202</v>
      </c>
      <c r="H3146" t="s">
        <v>21203</v>
      </c>
      <c r="I3146" t="s">
        <v>21204</v>
      </c>
      <c r="J3146" t="s">
        <v>21205</v>
      </c>
      <c r="K3146" t="s">
        <v>21206</v>
      </c>
    </row>
    <row r="3147" spans="1:11" hidden="1" x14ac:dyDescent="0.25">
      <c r="A3147" t="s">
        <v>21207</v>
      </c>
      <c r="B3147" t="str">
        <f t="shared" si="49"/>
        <v>125 BISHAN STREET 12</v>
      </c>
      <c r="C3147" t="s">
        <v>9654</v>
      </c>
      <c r="D3147" t="s">
        <v>900</v>
      </c>
      <c r="E3147" t="s">
        <v>13</v>
      </c>
      <c r="F3147" t="s">
        <v>21207</v>
      </c>
      <c r="G3147" t="s">
        <v>21208</v>
      </c>
      <c r="H3147" t="s">
        <v>21209</v>
      </c>
      <c r="I3147" t="s">
        <v>21210</v>
      </c>
      <c r="J3147" t="s">
        <v>21211</v>
      </c>
      <c r="K3147" t="s">
        <v>21212</v>
      </c>
    </row>
    <row r="3148" spans="1:11" hidden="1" x14ac:dyDescent="0.25">
      <c r="A3148" t="s">
        <v>981</v>
      </c>
      <c r="B3148" t="str">
        <f t="shared" si="49"/>
        <v>455 SIN MING AVENUE</v>
      </c>
      <c r="C3148" t="s">
        <v>1852</v>
      </c>
      <c r="D3148" t="s">
        <v>892</v>
      </c>
      <c r="E3148" t="s">
        <v>981</v>
      </c>
      <c r="F3148" t="s">
        <v>21213</v>
      </c>
      <c r="G3148" t="s">
        <v>21214</v>
      </c>
      <c r="H3148" t="s">
        <v>21215</v>
      </c>
      <c r="I3148" t="s">
        <v>21216</v>
      </c>
      <c r="J3148" t="s">
        <v>21217</v>
      </c>
      <c r="K3148" t="s">
        <v>21218</v>
      </c>
    </row>
    <row r="3149" spans="1:11" hidden="1" x14ac:dyDescent="0.25">
      <c r="A3149" t="s">
        <v>8403</v>
      </c>
      <c r="B3149" t="str">
        <f t="shared" si="49"/>
        <v>289 BISHAN STREET 24</v>
      </c>
      <c r="C3149" t="s">
        <v>9137</v>
      </c>
      <c r="D3149" t="s">
        <v>959</v>
      </c>
      <c r="E3149" t="s">
        <v>8403</v>
      </c>
      <c r="F3149" t="s">
        <v>21219</v>
      </c>
      <c r="G3149" t="s">
        <v>21220</v>
      </c>
      <c r="H3149" t="s">
        <v>21221</v>
      </c>
      <c r="I3149" t="s">
        <v>21222</v>
      </c>
      <c r="J3149" t="s">
        <v>21223</v>
      </c>
      <c r="K3149" t="s">
        <v>21224</v>
      </c>
    </row>
    <row r="3150" spans="1:11" hidden="1" x14ac:dyDescent="0.25">
      <c r="A3150" t="s">
        <v>13964</v>
      </c>
      <c r="B3150" t="str">
        <f t="shared" si="49"/>
        <v>141 BISHAN STREET 12</v>
      </c>
      <c r="C3150" t="s">
        <v>1331</v>
      </c>
      <c r="D3150" t="s">
        <v>900</v>
      </c>
      <c r="E3150" t="s">
        <v>13964</v>
      </c>
      <c r="F3150" t="s">
        <v>21225</v>
      </c>
      <c r="G3150" t="s">
        <v>21226</v>
      </c>
      <c r="H3150" t="s">
        <v>21227</v>
      </c>
      <c r="I3150" t="s">
        <v>21228</v>
      </c>
      <c r="J3150" t="s">
        <v>21229</v>
      </c>
      <c r="K3150" t="s">
        <v>21230</v>
      </c>
    </row>
    <row r="3151" spans="1:11" hidden="1" x14ac:dyDescent="0.25">
      <c r="A3151" t="s">
        <v>21231</v>
      </c>
      <c r="B3151" t="str">
        <f t="shared" si="49"/>
        <v>164 BISHAN STREET 13</v>
      </c>
      <c r="C3151" t="s">
        <v>12002</v>
      </c>
      <c r="D3151" t="s">
        <v>909</v>
      </c>
      <c r="E3151" t="s">
        <v>13</v>
      </c>
      <c r="F3151" t="s">
        <v>21231</v>
      </c>
      <c r="G3151" t="s">
        <v>21232</v>
      </c>
      <c r="H3151" t="s">
        <v>21233</v>
      </c>
      <c r="I3151" t="s">
        <v>21234</v>
      </c>
      <c r="J3151" t="s">
        <v>21235</v>
      </c>
      <c r="K3151" t="s">
        <v>21236</v>
      </c>
    </row>
    <row r="3152" spans="1:11" hidden="1" x14ac:dyDescent="0.25">
      <c r="A3152" t="s">
        <v>21237</v>
      </c>
      <c r="B3152" t="str">
        <f t="shared" si="49"/>
        <v>165 BISHAN STREET 13</v>
      </c>
      <c r="C3152" t="s">
        <v>2927</v>
      </c>
      <c r="D3152" t="s">
        <v>909</v>
      </c>
      <c r="E3152" t="s">
        <v>13</v>
      </c>
      <c r="F3152" t="s">
        <v>21237</v>
      </c>
      <c r="G3152" t="s">
        <v>21238</v>
      </c>
      <c r="H3152" t="s">
        <v>21239</v>
      </c>
      <c r="I3152" t="s">
        <v>21240</v>
      </c>
      <c r="J3152" t="s">
        <v>21241</v>
      </c>
      <c r="K3152" t="s">
        <v>21242</v>
      </c>
    </row>
    <row r="3153" spans="1:11" hidden="1" x14ac:dyDescent="0.25">
      <c r="A3153" t="s">
        <v>21243</v>
      </c>
      <c r="B3153" t="str">
        <f t="shared" si="49"/>
        <v>208 BISHAN STREET 23</v>
      </c>
      <c r="C3153" t="s">
        <v>16168</v>
      </c>
      <c r="D3153" t="s">
        <v>968</v>
      </c>
      <c r="E3153" t="s">
        <v>13</v>
      </c>
      <c r="F3153" t="s">
        <v>21243</v>
      </c>
      <c r="G3153" t="s">
        <v>21244</v>
      </c>
      <c r="H3153" t="s">
        <v>21245</v>
      </c>
      <c r="I3153" t="s">
        <v>21246</v>
      </c>
      <c r="J3153" t="s">
        <v>21247</v>
      </c>
      <c r="K3153" t="s">
        <v>21248</v>
      </c>
    </row>
    <row r="3154" spans="1:11" hidden="1" x14ac:dyDescent="0.25">
      <c r="A3154" t="s">
        <v>21249</v>
      </c>
      <c r="B3154" t="str">
        <f t="shared" si="49"/>
        <v>174 BISHAN STREET 13</v>
      </c>
      <c r="C3154" t="s">
        <v>1944</v>
      </c>
      <c r="D3154" t="s">
        <v>909</v>
      </c>
      <c r="E3154" t="s">
        <v>13</v>
      </c>
      <c r="F3154" t="s">
        <v>21249</v>
      </c>
      <c r="G3154" t="s">
        <v>21250</v>
      </c>
      <c r="H3154" t="s">
        <v>21251</v>
      </c>
      <c r="I3154" t="s">
        <v>21252</v>
      </c>
      <c r="J3154" t="s">
        <v>21253</v>
      </c>
      <c r="K3154" t="s">
        <v>21254</v>
      </c>
    </row>
    <row r="3155" spans="1:11" hidden="1" x14ac:dyDescent="0.25">
      <c r="A3155" t="s">
        <v>21255</v>
      </c>
      <c r="B3155" t="str">
        <f t="shared" si="49"/>
        <v>341 BUKIT BATOK STREET 34</v>
      </c>
      <c r="C3155" t="s">
        <v>5274</v>
      </c>
      <c r="D3155" t="s">
        <v>1029</v>
      </c>
      <c r="E3155" t="s">
        <v>13</v>
      </c>
      <c r="F3155" t="s">
        <v>21255</v>
      </c>
      <c r="G3155" t="s">
        <v>21256</v>
      </c>
      <c r="H3155" t="s">
        <v>21257</v>
      </c>
      <c r="I3155" t="s">
        <v>21258</v>
      </c>
      <c r="J3155" t="s">
        <v>21259</v>
      </c>
      <c r="K3155" t="s">
        <v>21260</v>
      </c>
    </row>
    <row r="3156" spans="1:11" hidden="1" x14ac:dyDescent="0.25">
      <c r="A3156" t="s">
        <v>21261</v>
      </c>
      <c r="B3156" t="str">
        <f t="shared" si="49"/>
        <v>259 BUKIT BATOK EAST AVENUE 4</v>
      </c>
      <c r="C3156" t="s">
        <v>3756</v>
      </c>
      <c r="D3156" t="s">
        <v>1142</v>
      </c>
      <c r="E3156" t="s">
        <v>13</v>
      </c>
      <c r="F3156" t="s">
        <v>21261</v>
      </c>
      <c r="G3156" t="s">
        <v>21262</v>
      </c>
      <c r="H3156" t="s">
        <v>21263</v>
      </c>
      <c r="I3156" t="s">
        <v>21264</v>
      </c>
      <c r="J3156" t="s">
        <v>21265</v>
      </c>
      <c r="K3156" t="s">
        <v>21266</v>
      </c>
    </row>
    <row r="3157" spans="1:11" hidden="1" x14ac:dyDescent="0.25">
      <c r="A3157" t="s">
        <v>21267</v>
      </c>
      <c r="B3157" t="str">
        <f t="shared" si="49"/>
        <v>425 BUKIT BATOK WEST AVENUE 2</v>
      </c>
      <c r="C3157" t="s">
        <v>590</v>
      </c>
      <c r="D3157" t="s">
        <v>14110</v>
      </c>
      <c r="E3157" t="s">
        <v>13</v>
      </c>
      <c r="F3157" t="s">
        <v>21267</v>
      </c>
      <c r="G3157" t="s">
        <v>21268</v>
      </c>
      <c r="H3157" t="s">
        <v>21269</v>
      </c>
      <c r="I3157" t="s">
        <v>21270</v>
      </c>
      <c r="J3157" t="s">
        <v>21271</v>
      </c>
      <c r="K3157" t="s">
        <v>21272</v>
      </c>
    </row>
    <row r="3158" spans="1:11" hidden="1" x14ac:dyDescent="0.25">
      <c r="A3158" t="s">
        <v>1057</v>
      </c>
      <c r="B3158" t="str">
        <f t="shared" si="49"/>
        <v>536 BUKIT BATOK STREET 52</v>
      </c>
      <c r="C3158" t="s">
        <v>117</v>
      </c>
      <c r="D3158" t="s">
        <v>1059</v>
      </c>
      <c r="E3158" t="s">
        <v>1057</v>
      </c>
      <c r="F3158" t="s">
        <v>21273</v>
      </c>
      <c r="G3158" t="s">
        <v>21274</v>
      </c>
      <c r="H3158" t="s">
        <v>21275</v>
      </c>
      <c r="I3158" t="s">
        <v>21276</v>
      </c>
      <c r="J3158" t="s">
        <v>21277</v>
      </c>
      <c r="K3158" t="s">
        <v>21278</v>
      </c>
    </row>
    <row r="3159" spans="1:11" hidden="1" x14ac:dyDescent="0.25">
      <c r="A3159" t="s">
        <v>21279</v>
      </c>
      <c r="B3159" t="str">
        <f t="shared" si="49"/>
        <v>413 BUKIT BATOK WEST AVENUE 4</v>
      </c>
      <c r="C3159" t="s">
        <v>5259</v>
      </c>
      <c r="D3159" t="s">
        <v>8554</v>
      </c>
      <c r="E3159" t="s">
        <v>13</v>
      </c>
      <c r="F3159" t="s">
        <v>21279</v>
      </c>
      <c r="G3159" t="s">
        <v>21280</v>
      </c>
      <c r="H3159" t="s">
        <v>21281</v>
      </c>
      <c r="I3159" t="s">
        <v>21282</v>
      </c>
      <c r="J3159" t="s">
        <v>21283</v>
      </c>
      <c r="K3159" t="s">
        <v>21284</v>
      </c>
    </row>
    <row r="3160" spans="1:11" hidden="1" x14ac:dyDescent="0.25">
      <c r="A3160" t="s">
        <v>21285</v>
      </c>
      <c r="B3160" t="str">
        <f t="shared" si="49"/>
        <v>182 BUKIT BATOK WEST AVENUE 8</v>
      </c>
      <c r="C3160" t="s">
        <v>975</v>
      </c>
      <c r="D3160" t="s">
        <v>1128</v>
      </c>
      <c r="E3160" t="s">
        <v>13</v>
      </c>
      <c r="F3160" t="s">
        <v>21285</v>
      </c>
      <c r="G3160" t="s">
        <v>21286</v>
      </c>
      <c r="H3160" t="s">
        <v>21287</v>
      </c>
      <c r="I3160" t="s">
        <v>21288</v>
      </c>
      <c r="J3160" t="s">
        <v>21289</v>
      </c>
      <c r="K3160" t="s">
        <v>21290</v>
      </c>
    </row>
    <row r="3161" spans="1:11" hidden="1" x14ac:dyDescent="0.25">
      <c r="A3161" t="s">
        <v>21291</v>
      </c>
      <c r="B3161" t="str">
        <f t="shared" si="49"/>
        <v>359 BUKIT BATOK STREET 31</v>
      </c>
      <c r="C3161" t="s">
        <v>16592</v>
      </c>
      <c r="D3161" t="s">
        <v>1150</v>
      </c>
      <c r="E3161" t="s">
        <v>13</v>
      </c>
      <c r="F3161" t="s">
        <v>21291</v>
      </c>
      <c r="G3161" t="s">
        <v>21292</v>
      </c>
      <c r="H3161" t="s">
        <v>21293</v>
      </c>
      <c r="I3161" t="s">
        <v>21294</v>
      </c>
      <c r="J3161" t="s">
        <v>21295</v>
      </c>
      <c r="K3161" t="s">
        <v>21296</v>
      </c>
    </row>
    <row r="3162" spans="1:11" hidden="1" x14ac:dyDescent="0.25">
      <c r="A3162" t="s">
        <v>21297</v>
      </c>
      <c r="B3162" t="str">
        <f t="shared" si="49"/>
        <v>230 BUKIT BATOK EAST AVENUE 3</v>
      </c>
      <c r="C3162" t="s">
        <v>124</v>
      </c>
      <c r="D3162" t="s">
        <v>1216</v>
      </c>
      <c r="E3162" t="s">
        <v>13</v>
      </c>
      <c r="F3162" t="s">
        <v>21297</v>
      </c>
      <c r="G3162" t="s">
        <v>21298</v>
      </c>
      <c r="H3162" t="s">
        <v>21299</v>
      </c>
      <c r="I3162" t="s">
        <v>21300</v>
      </c>
      <c r="J3162" t="s">
        <v>21301</v>
      </c>
      <c r="K3162" t="s">
        <v>21302</v>
      </c>
    </row>
    <row r="3163" spans="1:11" hidden="1" x14ac:dyDescent="0.25">
      <c r="A3163" t="s">
        <v>21303</v>
      </c>
      <c r="B3163" t="str">
        <f t="shared" si="49"/>
        <v>345 BUKIT BATOK STREET 34</v>
      </c>
      <c r="C3163" t="s">
        <v>7885</v>
      </c>
      <c r="D3163" t="s">
        <v>1029</v>
      </c>
      <c r="E3163" t="s">
        <v>13</v>
      </c>
      <c r="F3163" t="s">
        <v>21303</v>
      </c>
      <c r="G3163" t="s">
        <v>21304</v>
      </c>
      <c r="H3163" t="s">
        <v>21305</v>
      </c>
      <c r="I3163" t="s">
        <v>21306</v>
      </c>
      <c r="J3163" t="s">
        <v>21307</v>
      </c>
      <c r="K3163" t="s">
        <v>21308</v>
      </c>
    </row>
    <row r="3164" spans="1:11" hidden="1" x14ac:dyDescent="0.25">
      <c r="A3164" t="s">
        <v>21309</v>
      </c>
      <c r="B3164" t="str">
        <f t="shared" si="49"/>
        <v>129 BUKIT BATOK WEST AVENUE 6</v>
      </c>
      <c r="C3164" t="s">
        <v>1571</v>
      </c>
      <c r="D3164" t="s">
        <v>1090</v>
      </c>
      <c r="E3164" t="s">
        <v>13</v>
      </c>
      <c r="F3164" t="s">
        <v>21309</v>
      </c>
      <c r="G3164" t="s">
        <v>21310</v>
      </c>
      <c r="H3164" t="s">
        <v>21311</v>
      </c>
      <c r="I3164" t="s">
        <v>21312</v>
      </c>
      <c r="J3164" t="s">
        <v>21313</v>
      </c>
      <c r="K3164" t="s">
        <v>21314</v>
      </c>
    </row>
    <row r="3165" spans="1:11" hidden="1" x14ac:dyDescent="0.25">
      <c r="A3165" t="s">
        <v>1080</v>
      </c>
      <c r="B3165" t="str">
        <f t="shared" si="49"/>
        <v>241 BUKIT BATOK EAST AVENUE 5</v>
      </c>
      <c r="C3165" t="s">
        <v>8424</v>
      </c>
      <c r="D3165" t="s">
        <v>1081</v>
      </c>
      <c r="E3165" t="s">
        <v>1080</v>
      </c>
      <c r="F3165" t="s">
        <v>21315</v>
      </c>
      <c r="G3165" t="s">
        <v>21316</v>
      </c>
      <c r="H3165" t="s">
        <v>21317</v>
      </c>
      <c r="I3165" t="s">
        <v>21318</v>
      </c>
      <c r="J3165" t="s">
        <v>21319</v>
      </c>
      <c r="K3165" t="s">
        <v>21320</v>
      </c>
    </row>
    <row r="3166" spans="1:11" hidden="1" x14ac:dyDescent="0.25">
      <c r="A3166" t="s">
        <v>21321</v>
      </c>
      <c r="B3166" t="str">
        <f t="shared" si="49"/>
        <v>109 BUKIT BATOK WEST AVENUE 6</v>
      </c>
      <c r="C3166" t="s">
        <v>935</v>
      </c>
      <c r="D3166" t="s">
        <v>1090</v>
      </c>
      <c r="E3166" t="s">
        <v>13</v>
      </c>
      <c r="F3166" t="s">
        <v>21321</v>
      </c>
      <c r="G3166" t="s">
        <v>21322</v>
      </c>
      <c r="H3166" t="s">
        <v>21323</v>
      </c>
      <c r="I3166" t="s">
        <v>21324</v>
      </c>
      <c r="J3166" t="s">
        <v>21325</v>
      </c>
      <c r="K3166" t="s">
        <v>21326</v>
      </c>
    </row>
    <row r="3167" spans="1:11" hidden="1" x14ac:dyDescent="0.25">
      <c r="A3167" t="s">
        <v>21327</v>
      </c>
      <c r="B3167" t="str">
        <f t="shared" si="49"/>
        <v>227 BUKIT BATOK CENTRAL</v>
      </c>
      <c r="C3167" t="s">
        <v>3416</v>
      </c>
      <c r="D3167" t="s">
        <v>1112</v>
      </c>
      <c r="E3167" t="s">
        <v>13</v>
      </c>
      <c r="F3167" t="s">
        <v>21327</v>
      </c>
      <c r="G3167" t="s">
        <v>21328</v>
      </c>
      <c r="H3167" t="s">
        <v>21329</v>
      </c>
      <c r="I3167" t="s">
        <v>21330</v>
      </c>
      <c r="J3167" t="s">
        <v>21331</v>
      </c>
      <c r="K3167" t="s">
        <v>21332</v>
      </c>
    </row>
    <row r="3168" spans="1:11" hidden="1" x14ac:dyDescent="0.25">
      <c r="A3168" t="s">
        <v>1057</v>
      </c>
      <c r="B3168" t="str">
        <f t="shared" si="49"/>
        <v>514 BUKIT BATOK STREET 52</v>
      </c>
      <c r="C3168" t="s">
        <v>3568</v>
      </c>
      <c r="D3168" t="s">
        <v>1059</v>
      </c>
      <c r="E3168" t="s">
        <v>1057</v>
      </c>
      <c r="F3168" t="s">
        <v>21333</v>
      </c>
      <c r="G3168" t="s">
        <v>21334</v>
      </c>
      <c r="H3168" t="s">
        <v>21335</v>
      </c>
      <c r="I3168" t="s">
        <v>21336</v>
      </c>
      <c r="J3168" t="s">
        <v>21337</v>
      </c>
      <c r="K3168" t="s">
        <v>21338</v>
      </c>
    </row>
    <row r="3169" spans="1:11" hidden="1" x14ac:dyDescent="0.25">
      <c r="A3169" t="s">
        <v>21339</v>
      </c>
      <c r="B3169" t="str">
        <f t="shared" si="49"/>
        <v>365 BUKIT BATOK STREET 31</v>
      </c>
      <c r="C3169" t="s">
        <v>12671</v>
      </c>
      <c r="D3169" t="s">
        <v>1150</v>
      </c>
      <c r="E3169" t="s">
        <v>13</v>
      </c>
      <c r="F3169" t="s">
        <v>21339</v>
      </c>
      <c r="G3169" t="s">
        <v>21340</v>
      </c>
      <c r="H3169" t="s">
        <v>21341</v>
      </c>
      <c r="I3169" t="s">
        <v>21342</v>
      </c>
      <c r="J3169" t="s">
        <v>21343</v>
      </c>
      <c r="K3169" t="s">
        <v>21344</v>
      </c>
    </row>
    <row r="3170" spans="1:11" hidden="1" x14ac:dyDescent="0.25">
      <c r="A3170" t="s">
        <v>21345</v>
      </c>
      <c r="B3170" t="str">
        <f t="shared" si="49"/>
        <v>315 BUKIT BATOK STREET 32</v>
      </c>
      <c r="C3170" t="s">
        <v>6514</v>
      </c>
      <c r="D3170" t="s">
        <v>14150</v>
      </c>
      <c r="E3170" t="s">
        <v>13</v>
      </c>
      <c r="F3170" t="s">
        <v>21345</v>
      </c>
      <c r="G3170" t="s">
        <v>21346</v>
      </c>
      <c r="H3170" t="s">
        <v>21347</v>
      </c>
      <c r="I3170" t="s">
        <v>21348</v>
      </c>
      <c r="J3170" t="s">
        <v>21349</v>
      </c>
      <c r="K3170" t="s">
        <v>21350</v>
      </c>
    </row>
    <row r="3171" spans="1:11" hidden="1" x14ac:dyDescent="0.25">
      <c r="A3171" t="s">
        <v>1183</v>
      </c>
      <c r="B3171" t="str">
        <f t="shared" si="49"/>
        <v>308 BUKIT BATOK STREET 31</v>
      </c>
      <c r="C3171" t="s">
        <v>2857</v>
      </c>
      <c r="D3171" t="s">
        <v>1150</v>
      </c>
      <c r="E3171" t="s">
        <v>1183</v>
      </c>
      <c r="F3171" t="s">
        <v>21351</v>
      </c>
      <c r="G3171" t="s">
        <v>21352</v>
      </c>
      <c r="H3171" t="s">
        <v>21353</v>
      </c>
      <c r="I3171" t="s">
        <v>21354</v>
      </c>
      <c r="J3171" t="s">
        <v>21355</v>
      </c>
      <c r="K3171" t="s">
        <v>21356</v>
      </c>
    </row>
    <row r="3172" spans="1:11" hidden="1" x14ac:dyDescent="0.25">
      <c r="A3172" t="s">
        <v>21357</v>
      </c>
      <c r="B3172" t="str">
        <f t="shared" si="49"/>
        <v>358 BUKIT BATOK STREET 31</v>
      </c>
      <c r="C3172" t="s">
        <v>12050</v>
      </c>
      <c r="D3172" t="s">
        <v>1150</v>
      </c>
      <c r="E3172" t="s">
        <v>13</v>
      </c>
      <c r="F3172" t="s">
        <v>21357</v>
      </c>
      <c r="G3172" t="s">
        <v>21358</v>
      </c>
      <c r="H3172" t="s">
        <v>21359</v>
      </c>
      <c r="I3172" t="s">
        <v>21360</v>
      </c>
      <c r="J3172" t="s">
        <v>21361</v>
      </c>
      <c r="K3172" t="s">
        <v>21362</v>
      </c>
    </row>
    <row r="3173" spans="1:11" hidden="1" x14ac:dyDescent="0.25">
      <c r="A3173" t="s">
        <v>1183</v>
      </c>
      <c r="B3173" t="str">
        <f t="shared" si="49"/>
        <v>309 BUKIT BATOK STREET 31</v>
      </c>
      <c r="C3173" t="s">
        <v>15662</v>
      </c>
      <c r="D3173" t="s">
        <v>1150</v>
      </c>
      <c r="E3173" t="s">
        <v>1183</v>
      </c>
      <c r="F3173" t="s">
        <v>21363</v>
      </c>
      <c r="G3173" t="s">
        <v>21364</v>
      </c>
      <c r="H3173" t="s">
        <v>21365</v>
      </c>
      <c r="I3173" t="s">
        <v>21366</v>
      </c>
      <c r="J3173" t="s">
        <v>21367</v>
      </c>
      <c r="K3173" t="s">
        <v>21368</v>
      </c>
    </row>
    <row r="3174" spans="1:11" hidden="1" x14ac:dyDescent="0.25">
      <c r="A3174" t="s">
        <v>1274</v>
      </c>
      <c r="B3174" t="str">
        <f t="shared" si="49"/>
        <v>186 BUKIT BATOK WEST AVENUE 6</v>
      </c>
      <c r="C3174" t="s">
        <v>14103</v>
      </c>
      <c r="D3174" t="s">
        <v>1090</v>
      </c>
      <c r="E3174" t="s">
        <v>1274</v>
      </c>
      <c r="F3174" t="s">
        <v>21369</v>
      </c>
      <c r="G3174" t="s">
        <v>21370</v>
      </c>
      <c r="H3174" t="s">
        <v>21371</v>
      </c>
      <c r="I3174" t="s">
        <v>21372</v>
      </c>
      <c r="J3174" t="s">
        <v>21373</v>
      </c>
      <c r="K3174" t="s">
        <v>21374</v>
      </c>
    </row>
    <row r="3175" spans="1:11" hidden="1" x14ac:dyDescent="0.25">
      <c r="A3175" t="s">
        <v>1191</v>
      </c>
      <c r="B3175" t="str">
        <f t="shared" si="49"/>
        <v>291B BUKIT BATOK STREET 24</v>
      </c>
      <c r="C3175" t="s">
        <v>21375</v>
      </c>
      <c r="D3175" t="s">
        <v>1323</v>
      </c>
      <c r="E3175" t="s">
        <v>1191</v>
      </c>
      <c r="F3175" t="s">
        <v>21376</v>
      </c>
      <c r="G3175" t="s">
        <v>21377</v>
      </c>
      <c r="H3175" t="s">
        <v>21378</v>
      </c>
      <c r="I3175" t="s">
        <v>21379</v>
      </c>
      <c r="J3175" t="s">
        <v>21380</v>
      </c>
      <c r="K3175" t="s">
        <v>21381</v>
      </c>
    </row>
    <row r="3176" spans="1:11" hidden="1" x14ac:dyDescent="0.25">
      <c r="A3176" t="s">
        <v>8533</v>
      </c>
      <c r="B3176" t="str">
        <f t="shared" si="49"/>
        <v>511 BUKIT BATOK STREET 52</v>
      </c>
      <c r="C3176" t="s">
        <v>3560</v>
      </c>
      <c r="D3176" t="s">
        <v>1059</v>
      </c>
      <c r="E3176" t="s">
        <v>8533</v>
      </c>
      <c r="F3176" t="s">
        <v>21382</v>
      </c>
      <c r="G3176" t="s">
        <v>21383</v>
      </c>
      <c r="H3176" t="s">
        <v>21384</v>
      </c>
      <c r="I3176" t="s">
        <v>21385</v>
      </c>
      <c r="J3176" t="s">
        <v>21386</v>
      </c>
      <c r="K3176" t="s">
        <v>21387</v>
      </c>
    </row>
    <row r="3177" spans="1:11" hidden="1" x14ac:dyDescent="0.25">
      <c r="A3177" t="s">
        <v>1344</v>
      </c>
      <c r="B3177" t="str">
        <f t="shared" si="49"/>
        <v>289F BUKIT BATOK STREET 25</v>
      </c>
      <c r="C3177" t="s">
        <v>21388</v>
      </c>
      <c r="D3177" t="s">
        <v>1193</v>
      </c>
      <c r="E3177" t="s">
        <v>1344</v>
      </c>
      <c r="F3177" t="s">
        <v>21389</v>
      </c>
      <c r="G3177" t="s">
        <v>21390</v>
      </c>
      <c r="H3177" t="s">
        <v>21391</v>
      </c>
      <c r="I3177" t="s">
        <v>21392</v>
      </c>
      <c r="J3177" t="s">
        <v>21393</v>
      </c>
      <c r="K3177" t="s">
        <v>21394</v>
      </c>
    </row>
    <row r="3178" spans="1:11" hidden="1" x14ac:dyDescent="0.25">
      <c r="A3178" t="s">
        <v>21395</v>
      </c>
      <c r="B3178" t="str">
        <f t="shared" si="49"/>
        <v>113 BUKIT BATOK WEST AVENUE 6</v>
      </c>
      <c r="C3178" t="s">
        <v>3467</v>
      </c>
      <c r="D3178" t="s">
        <v>1090</v>
      </c>
      <c r="E3178" t="s">
        <v>13</v>
      </c>
      <c r="F3178" t="s">
        <v>21395</v>
      </c>
      <c r="G3178" t="s">
        <v>21396</v>
      </c>
      <c r="H3178" t="s">
        <v>21397</v>
      </c>
      <c r="I3178" t="s">
        <v>21398</v>
      </c>
      <c r="J3178" t="s">
        <v>21399</v>
      </c>
      <c r="K3178" t="s">
        <v>21400</v>
      </c>
    </row>
    <row r="3179" spans="1:11" hidden="1" x14ac:dyDescent="0.25">
      <c r="A3179" t="s">
        <v>1274</v>
      </c>
      <c r="B3179" t="str">
        <f t="shared" si="49"/>
        <v>187 BUKIT BATOK WEST AVENUE 6</v>
      </c>
      <c r="C3179" t="s">
        <v>16155</v>
      </c>
      <c r="D3179" t="s">
        <v>1090</v>
      </c>
      <c r="E3179" t="s">
        <v>1274</v>
      </c>
      <c r="F3179" t="s">
        <v>21401</v>
      </c>
      <c r="G3179" t="s">
        <v>21402</v>
      </c>
      <c r="H3179" t="s">
        <v>21403</v>
      </c>
      <c r="I3179" t="s">
        <v>21404</v>
      </c>
      <c r="J3179" t="s">
        <v>21405</v>
      </c>
      <c r="K3179" t="s">
        <v>21406</v>
      </c>
    </row>
    <row r="3180" spans="1:11" hidden="1" x14ac:dyDescent="0.25">
      <c r="A3180" t="s">
        <v>21407</v>
      </c>
      <c r="B3180" t="str">
        <f t="shared" si="49"/>
        <v>385 BUKIT BATOK WEST AVENUE 5</v>
      </c>
      <c r="C3180" t="s">
        <v>21408</v>
      </c>
      <c r="D3180" t="s">
        <v>1225</v>
      </c>
      <c r="E3180" t="s">
        <v>13</v>
      </c>
      <c r="F3180" t="s">
        <v>21407</v>
      </c>
      <c r="G3180" t="s">
        <v>21409</v>
      </c>
      <c r="H3180" t="s">
        <v>21410</v>
      </c>
      <c r="I3180" t="s">
        <v>21411</v>
      </c>
      <c r="J3180" t="s">
        <v>21412</v>
      </c>
      <c r="K3180" t="s">
        <v>21413</v>
      </c>
    </row>
    <row r="3181" spans="1:11" hidden="1" x14ac:dyDescent="0.25">
      <c r="A3181" t="s">
        <v>21414</v>
      </c>
      <c r="B3181" t="str">
        <f t="shared" si="49"/>
        <v>101 BUKIT BATOK WEST AVENUE 6</v>
      </c>
      <c r="C3181" t="s">
        <v>367</v>
      </c>
      <c r="D3181" t="s">
        <v>1090</v>
      </c>
      <c r="E3181" t="s">
        <v>13</v>
      </c>
      <c r="F3181" t="s">
        <v>21414</v>
      </c>
      <c r="G3181" t="s">
        <v>21415</v>
      </c>
      <c r="H3181" t="s">
        <v>21416</v>
      </c>
      <c r="I3181" t="s">
        <v>21417</v>
      </c>
      <c r="J3181" t="s">
        <v>21418</v>
      </c>
      <c r="K3181" t="s">
        <v>21419</v>
      </c>
    </row>
    <row r="3182" spans="1:11" hidden="1" x14ac:dyDescent="0.25">
      <c r="A3182" t="s">
        <v>21420</v>
      </c>
      <c r="B3182" t="str">
        <f t="shared" si="49"/>
        <v>384 BUKIT BATOK WEST AVENUE 5</v>
      </c>
      <c r="C3182" t="s">
        <v>21421</v>
      </c>
      <c r="D3182" t="s">
        <v>1225</v>
      </c>
      <c r="E3182" t="s">
        <v>13</v>
      </c>
      <c r="F3182" t="s">
        <v>21420</v>
      </c>
      <c r="G3182" t="s">
        <v>21422</v>
      </c>
      <c r="H3182" t="s">
        <v>21423</v>
      </c>
      <c r="I3182" t="s">
        <v>21424</v>
      </c>
      <c r="J3182" t="s">
        <v>21425</v>
      </c>
      <c r="K3182" t="s">
        <v>21426</v>
      </c>
    </row>
    <row r="3183" spans="1:11" hidden="1" x14ac:dyDescent="0.25">
      <c r="A3183" t="s">
        <v>21427</v>
      </c>
      <c r="B3183" t="str">
        <f t="shared" si="49"/>
        <v>626 BUKIT BATOK CENTRAL</v>
      </c>
      <c r="C3183" t="s">
        <v>2326</v>
      </c>
      <c r="D3183" t="s">
        <v>1112</v>
      </c>
      <c r="E3183" t="s">
        <v>13</v>
      </c>
      <c r="F3183" t="s">
        <v>21427</v>
      </c>
      <c r="G3183" t="s">
        <v>21428</v>
      </c>
      <c r="H3183" t="s">
        <v>21429</v>
      </c>
      <c r="I3183" t="s">
        <v>21430</v>
      </c>
      <c r="J3183" t="s">
        <v>21431</v>
      </c>
      <c r="K3183" t="s">
        <v>21432</v>
      </c>
    </row>
    <row r="3184" spans="1:11" hidden="1" x14ac:dyDescent="0.25">
      <c r="A3184" t="s">
        <v>1223</v>
      </c>
      <c r="B3184" t="str">
        <f t="shared" si="49"/>
        <v>388 BUKIT BATOK WEST AVENUE 5</v>
      </c>
      <c r="C3184" t="s">
        <v>12111</v>
      </c>
      <c r="D3184" t="s">
        <v>1225</v>
      </c>
      <c r="E3184" t="s">
        <v>1223</v>
      </c>
      <c r="F3184" t="s">
        <v>21433</v>
      </c>
      <c r="G3184" t="s">
        <v>21434</v>
      </c>
      <c r="H3184" t="s">
        <v>21435</v>
      </c>
      <c r="I3184" t="s">
        <v>21436</v>
      </c>
      <c r="J3184" t="s">
        <v>21437</v>
      </c>
      <c r="K3184" t="s">
        <v>21438</v>
      </c>
    </row>
    <row r="3185" spans="1:11" hidden="1" x14ac:dyDescent="0.25">
      <c r="A3185" t="s">
        <v>14349</v>
      </c>
      <c r="B3185" t="str">
        <f t="shared" si="49"/>
        <v>291C BUKIT BATOK STREET 24</v>
      </c>
      <c r="C3185" t="s">
        <v>21439</v>
      </c>
      <c r="D3185" t="s">
        <v>1323</v>
      </c>
      <c r="E3185" t="s">
        <v>14349</v>
      </c>
      <c r="F3185" t="s">
        <v>21440</v>
      </c>
      <c r="G3185" t="s">
        <v>21441</v>
      </c>
      <c r="H3185" t="s">
        <v>21442</v>
      </c>
      <c r="I3185" t="s">
        <v>21443</v>
      </c>
      <c r="J3185" t="s">
        <v>21444</v>
      </c>
      <c r="K3185" t="s">
        <v>21445</v>
      </c>
    </row>
    <row r="3186" spans="1:11" hidden="1" x14ac:dyDescent="0.25">
      <c r="A3186" t="s">
        <v>1223</v>
      </c>
      <c r="B3186" t="str">
        <f t="shared" si="49"/>
        <v>387 BUKIT BATOK WEST AVENUE 5</v>
      </c>
      <c r="C3186" t="s">
        <v>7751</v>
      </c>
      <c r="D3186" t="s">
        <v>1225</v>
      </c>
      <c r="E3186" t="s">
        <v>1223</v>
      </c>
      <c r="F3186" t="s">
        <v>21446</v>
      </c>
      <c r="G3186" t="s">
        <v>21447</v>
      </c>
      <c r="H3186" t="s">
        <v>21448</v>
      </c>
      <c r="I3186" t="s">
        <v>21449</v>
      </c>
      <c r="J3186" t="s">
        <v>21450</v>
      </c>
      <c r="K3186" t="s">
        <v>21451</v>
      </c>
    </row>
    <row r="3187" spans="1:11" hidden="1" x14ac:dyDescent="0.25">
      <c r="A3187" t="s">
        <v>21452</v>
      </c>
      <c r="B3187" t="str">
        <f t="shared" si="49"/>
        <v>203 BUKIT BATOK STREET 21</v>
      </c>
      <c r="C3187" t="s">
        <v>6635</v>
      </c>
      <c r="D3187" t="s">
        <v>1068</v>
      </c>
      <c r="E3187" t="s">
        <v>13</v>
      </c>
      <c r="F3187" t="s">
        <v>21452</v>
      </c>
      <c r="G3187" t="s">
        <v>21453</v>
      </c>
      <c r="H3187" t="s">
        <v>21454</v>
      </c>
      <c r="I3187" t="s">
        <v>21455</v>
      </c>
      <c r="J3187" t="s">
        <v>21456</v>
      </c>
      <c r="K3187" t="s">
        <v>21457</v>
      </c>
    </row>
    <row r="3188" spans="1:11" hidden="1" x14ac:dyDescent="0.25">
      <c r="A3188" t="s">
        <v>21458</v>
      </c>
      <c r="B3188" t="str">
        <f t="shared" si="49"/>
        <v>142 BUKIT BATOK STREET 11</v>
      </c>
      <c r="C3188" t="s">
        <v>696</v>
      </c>
      <c r="D3188" t="s">
        <v>1045</v>
      </c>
      <c r="E3188" t="s">
        <v>13</v>
      </c>
      <c r="F3188" t="s">
        <v>21458</v>
      </c>
      <c r="G3188" t="s">
        <v>21459</v>
      </c>
      <c r="H3188" t="s">
        <v>21460</v>
      </c>
      <c r="I3188" t="s">
        <v>21461</v>
      </c>
      <c r="J3188" t="s">
        <v>21462</v>
      </c>
      <c r="K3188" t="s">
        <v>21463</v>
      </c>
    </row>
    <row r="3189" spans="1:11" hidden="1" x14ac:dyDescent="0.25">
      <c r="A3189" t="s">
        <v>21464</v>
      </c>
      <c r="B3189" t="str">
        <f t="shared" si="49"/>
        <v>627 BUKIT BATOK CENTRAL</v>
      </c>
      <c r="C3189" t="s">
        <v>15135</v>
      </c>
      <c r="D3189" t="s">
        <v>1112</v>
      </c>
      <c r="E3189" t="s">
        <v>13</v>
      </c>
      <c r="F3189" t="s">
        <v>21464</v>
      </c>
      <c r="G3189" t="s">
        <v>21465</v>
      </c>
      <c r="H3189" t="s">
        <v>21466</v>
      </c>
      <c r="I3189" t="s">
        <v>21467</v>
      </c>
      <c r="J3189" t="s">
        <v>21468</v>
      </c>
      <c r="K3189" t="s">
        <v>21469</v>
      </c>
    </row>
    <row r="3190" spans="1:11" hidden="1" x14ac:dyDescent="0.25">
      <c r="A3190" t="s">
        <v>1588</v>
      </c>
      <c r="B3190" t="str">
        <f t="shared" si="49"/>
        <v>37 JALAN RUMAH TINGGI</v>
      </c>
      <c r="C3190" t="s">
        <v>582</v>
      </c>
      <c r="D3190" t="s">
        <v>1590</v>
      </c>
      <c r="E3190" t="s">
        <v>1588</v>
      </c>
      <c r="F3190" t="s">
        <v>21470</v>
      </c>
      <c r="G3190" t="s">
        <v>21471</v>
      </c>
      <c r="H3190" t="s">
        <v>21472</v>
      </c>
      <c r="I3190" t="s">
        <v>21473</v>
      </c>
      <c r="J3190" t="s">
        <v>21474</v>
      </c>
      <c r="K3190" t="s">
        <v>21475</v>
      </c>
    </row>
    <row r="3191" spans="1:11" hidden="1" x14ac:dyDescent="0.25">
      <c r="A3191" t="s">
        <v>1384</v>
      </c>
      <c r="B3191" t="str">
        <f t="shared" si="49"/>
        <v>21 TELOK BLANGAH CRESCENT</v>
      </c>
      <c r="C3191" t="s">
        <v>798</v>
      </c>
      <c r="D3191" t="s">
        <v>1386</v>
      </c>
      <c r="E3191" t="s">
        <v>1384</v>
      </c>
      <c r="F3191" t="s">
        <v>21476</v>
      </c>
      <c r="G3191" t="s">
        <v>21477</v>
      </c>
      <c r="H3191" t="s">
        <v>21478</v>
      </c>
      <c r="I3191" t="s">
        <v>21479</v>
      </c>
      <c r="J3191" t="s">
        <v>21480</v>
      </c>
      <c r="K3191" t="s">
        <v>21481</v>
      </c>
    </row>
    <row r="3192" spans="1:11" hidden="1" x14ac:dyDescent="0.25">
      <c r="A3192" t="s">
        <v>1556</v>
      </c>
      <c r="B3192" t="str">
        <f t="shared" si="49"/>
        <v>101 BUKIT PURMEI ROAD</v>
      </c>
      <c r="C3192" t="s">
        <v>367</v>
      </c>
      <c r="D3192" t="s">
        <v>1557</v>
      </c>
      <c r="E3192" t="s">
        <v>1556</v>
      </c>
      <c r="F3192" t="s">
        <v>21482</v>
      </c>
      <c r="G3192" t="s">
        <v>21483</v>
      </c>
      <c r="H3192" t="s">
        <v>21484</v>
      </c>
      <c r="I3192" t="s">
        <v>21485</v>
      </c>
      <c r="J3192" t="s">
        <v>21486</v>
      </c>
      <c r="K3192" t="s">
        <v>21487</v>
      </c>
    </row>
    <row r="3193" spans="1:11" hidden="1" x14ac:dyDescent="0.25">
      <c r="A3193" t="s">
        <v>21488</v>
      </c>
      <c r="B3193" t="str">
        <f t="shared" si="49"/>
        <v>77 TELOK BLANGAH DRIVE</v>
      </c>
      <c r="C3193" t="s">
        <v>505</v>
      </c>
      <c r="D3193" t="s">
        <v>1368</v>
      </c>
      <c r="E3193" t="s">
        <v>13</v>
      </c>
      <c r="F3193" t="s">
        <v>21488</v>
      </c>
      <c r="G3193" t="s">
        <v>21489</v>
      </c>
      <c r="H3193" t="s">
        <v>21490</v>
      </c>
      <c r="I3193" t="s">
        <v>21491</v>
      </c>
      <c r="J3193" t="s">
        <v>21492</v>
      </c>
      <c r="K3193" t="s">
        <v>21493</v>
      </c>
    </row>
    <row r="3194" spans="1:11" hidden="1" x14ac:dyDescent="0.25">
      <c r="A3194" t="s">
        <v>1384</v>
      </c>
      <c r="B3194" t="str">
        <f t="shared" si="49"/>
        <v>13 TELOK BLANGAH CRESCENT</v>
      </c>
      <c r="C3194" t="s">
        <v>6598</v>
      </c>
      <c r="D3194" t="s">
        <v>1386</v>
      </c>
      <c r="E3194" t="s">
        <v>1384</v>
      </c>
      <c r="F3194" t="s">
        <v>21494</v>
      </c>
      <c r="G3194" t="s">
        <v>21495</v>
      </c>
      <c r="H3194" t="s">
        <v>21496</v>
      </c>
      <c r="I3194" t="s">
        <v>21497</v>
      </c>
      <c r="J3194" t="s">
        <v>21498</v>
      </c>
      <c r="K3194" t="s">
        <v>21499</v>
      </c>
    </row>
    <row r="3195" spans="1:11" hidden="1" x14ac:dyDescent="0.25">
      <c r="A3195" t="s">
        <v>8695</v>
      </c>
      <c r="B3195" t="str">
        <f t="shared" si="49"/>
        <v>34 JALAN BUKIT HO SWEE</v>
      </c>
      <c r="C3195" t="s">
        <v>640</v>
      </c>
      <c r="D3195" t="s">
        <v>1353</v>
      </c>
      <c r="E3195" t="s">
        <v>8695</v>
      </c>
      <c r="F3195" t="s">
        <v>21500</v>
      </c>
      <c r="G3195" t="s">
        <v>21501</v>
      </c>
      <c r="H3195" t="s">
        <v>21502</v>
      </c>
      <c r="I3195" t="s">
        <v>21503</v>
      </c>
      <c r="J3195" t="s">
        <v>21504</v>
      </c>
      <c r="K3195" t="s">
        <v>21505</v>
      </c>
    </row>
    <row r="3196" spans="1:11" hidden="1" x14ac:dyDescent="0.25">
      <c r="A3196" t="s">
        <v>21506</v>
      </c>
      <c r="B3196" t="str">
        <f t="shared" si="49"/>
        <v>145 JALAN BUKIT MERAH</v>
      </c>
      <c r="C3196" t="s">
        <v>1044</v>
      </c>
      <c r="D3196" t="s">
        <v>1418</v>
      </c>
      <c r="E3196" t="s">
        <v>13</v>
      </c>
      <c r="F3196" t="s">
        <v>21506</v>
      </c>
      <c r="G3196" t="s">
        <v>21507</v>
      </c>
      <c r="H3196" t="s">
        <v>21508</v>
      </c>
      <c r="I3196" t="s">
        <v>21509</v>
      </c>
      <c r="J3196" t="s">
        <v>21510</v>
      </c>
      <c r="K3196" t="s">
        <v>21511</v>
      </c>
    </row>
    <row r="3197" spans="1:11" hidden="1" x14ac:dyDescent="0.25">
      <c r="A3197" t="s">
        <v>1484</v>
      </c>
      <c r="B3197" t="str">
        <f t="shared" si="49"/>
        <v>54 TELOK BLANGAH DRIVE</v>
      </c>
      <c r="C3197" t="s">
        <v>467</v>
      </c>
      <c r="D3197" t="s">
        <v>1368</v>
      </c>
      <c r="E3197" t="s">
        <v>1484</v>
      </c>
      <c r="F3197" t="s">
        <v>21512</v>
      </c>
      <c r="G3197" t="s">
        <v>21513</v>
      </c>
      <c r="H3197" t="s">
        <v>21514</v>
      </c>
      <c r="I3197" t="s">
        <v>21515</v>
      </c>
      <c r="J3197" t="s">
        <v>21516</v>
      </c>
      <c r="K3197" t="s">
        <v>21517</v>
      </c>
    </row>
    <row r="3198" spans="1:11" hidden="1" x14ac:dyDescent="0.25">
      <c r="A3198" t="s">
        <v>8721</v>
      </c>
      <c r="B3198" t="str">
        <f t="shared" si="49"/>
        <v>16 CANTONMENT CLOSE</v>
      </c>
      <c r="C3198" t="s">
        <v>1393</v>
      </c>
      <c r="D3198" t="s">
        <v>8722</v>
      </c>
      <c r="E3198" t="s">
        <v>8721</v>
      </c>
      <c r="F3198" t="s">
        <v>21518</v>
      </c>
      <c r="G3198" t="s">
        <v>21519</v>
      </c>
      <c r="H3198" t="s">
        <v>21520</v>
      </c>
      <c r="I3198" t="s">
        <v>21521</v>
      </c>
      <c r="J3198" t="s">
        <v>21522</v>
      </c>
      <c r="K3198" t="s">
        <v>21523</v>
      </c>
    </row>
    <row r="3199" spans="1:11" hidden="1" x14ac:dyDescent="0.25">
      <c r="A3199" t="s">
        <v>14663</v>
      </c>
      <c r="B3199" t="str">
        <f t="shared" si="49"/>
        <v>127A KIM TIAN ROAD</v>
      </c>
      <c r="C3199" t="s">
        <v>21524</v>
      </c>
      <c r="D3199" t="s">
        <v>1572</v>
      </c>
      <c r="E3199" t="s">
        <v>14663</v>
      </c>
      <c r="F3199" t="s">
        <v>21525</v>
      </c>
      <c r="G3199" t="s">
        <v>21526</v>
      </c>
      <c r="H3199" t="s">
        <v>21527</v>
      </c>
      <c r="I3199" t="s">
        <v>21528</v>
      </c>
      <c r="J3199" t="s">
        <v>21529</v>
      </c>
      <c r="K3199" t="s">
        <v>21530</v>
      </c>
    </row>
    <row r="3200" spans="1:11" hidden="1" x14ac:dyDescent="0.25">
      <c r="A3200" t="s">
        <v>21531</v>
      </c>
      <c r="B3200" t="str">
        <f t="shared" si="49"/>
        <v>24 TIONG BAHRU ROAD</v>
      </c>
      <c r="C3200" t="s">
        <v>1470</v>
      </c>
      <c r="D3200" t="s">
        <v>21532</v>
      </c>
      <c r="E3200" t="s">
        <v>13</v>
      </c>
      <c r="F3200" t="s">
        <v>21531</v>
      </c>
      <c r="G3200" t="s">
        <v>21533</v>
      </c>
      <c r="H3200" t="s">
        <v>21534</v>
      </c>
      <c r="I3200" t="s">
        <v>21535</v>
      </c>
      <c r="J3200" t="s">
        <v>21536</v>
      </c>
      <c r="K3200" t="s">
        <v>21537</v>
      </c>
    </row>
    <row r="3201" spans="1:11" hidden="1" x14ac:dyDescent="0.25">
      <c r="A3201" t="s">
        <v>1456</v>
      </c>
      <c r="B3201" t="str">
        <f t="shared" si="49"/>
        <v>120 BUKIT MERAH VIEW</v>
      </c>
      <c r="C3201" t="s">
        <v>1338</v>
      </c>
      <c r="D3201" t="s">
        <v>1456</v>
      </c>
      <c r="E3201" t="s">
        <v>1456</v>
      </c>
      <c r="F3201" t="s">
        <v>21538</v>
      </c>
      <c r="G3201" t="s">
        <v>21539</v>
      </c>
      <c r="H3201" t="s">
        <v>21540</v>
      </c>
      <c r="I3201" t="s">
        <v>21541</v>
      </c>
      <c r="J3201" t="s">
        <v>21542</v>
      </c>
      <c r="K3201" t="s">
        <v>21543</v>
      </c>
    </row>
    <row r="3202" spans="1:11" hidden="1" x14ac:dyDescent="0.25">
      <c r="A3202" t="s">
        <v>21544</v>
      </c>
      <c r="B3202" t="str">
        <f t="shared" si="49"/>
        <v>40 TELOK BLANGAH RISE</v>
      </c>
      <c r="C3202" t="s">
        <v>527</v>
      </c>
      <c r="D3202" t="s">
        <v>1403</v>
      </c>
      <c r="E3202" t="s">
        <v>13</v>
      </c>
      <c r="F3202" t="s">
        <v>21544</v>
      </c>
      <c r="G3202" t="s">
        <v>21545</v>
      </c>
      <c r="H3202" t="s">
        <v>21546</v>
      </c>
      <c r="I3202" t="s">
        <v>21547</v>
      </c>
      <c r="J3202" t="s">
        <v>21548</v>
      </c>
      <c r="K3202" t="s">
        <v>21549</v>
      </c>
    </row>
    <row r="3203" spans="1:11" hidden="1" x14ac:dyDescent="0.25">
      <c r="A3203" t="s">
        <v>1579</v>
      </c>
      <c r="B3203" t="str">
        <f t="shared" ref="B3203:B3266" si="50">_xlfn.CONCAT(C3203," ",D3203)</f>
        <v>111A DEPOT ROAD</v>
      </c>
      <c r="C3203" t="s">
        <v>21550</v>
      </c>
      <c r="D3203" t="s">
        <v>1581</v>
      </c>
      <c r="E3203" t="s">
        <v>1579</v>
      </c>
      <c r="F3203" t="s">
        <v>21551</v>
      </c>
      <c r="G3203" t="s">
        <v>21552</v>
      </c>
      <c r="H3203" t="s">
        <v>21553</v>
      </c>
      <c r="I3203" t="s">
        <v>21554</v>
      </c>
      <c r="J3203" t="s">
        <v>21555</v>
      </c>
      <c r="K3203" t="s">
        <v>21556</v>
      </c>
    </row>
    <row r="3204" spans="1:11" hidden="1" x14ac:dyDescent="0.25">
      <c r="A3204" t="s">
        <v>21557</v>
      </c>
      <c r="B3204" t="str">
        <f t="shared" si="50"/>
        <v>22 JALAN MEMBINA</v>
      </c>
      <c r="C3204" t="s">
        <v>883</v>
      </c>
      <c r="D3204" t="s">
        <v>1620</v>
      </c>
      <c r="E3204" t="s">
        <v>13</v>
      </c>
      <c r="F3204" t="s">
        <v>21557</v>
      </c>
      <c r="G3204" t="s">
        <v>21558</v>
      </c>
      <c r="H3204" t="s">
        <v>21559</v>
      </c>
      <c r="I3204" t="s">
        <v>21560</v>
      </c>
      <c r="J3204" t="s">
        <v>21561</v>
      </c>
      <c r="K3204" t="s">
        <v>21562</v>
      </c>
    </row>
    <row r="3205" spans="1:11" hidden="1" x14ac:dyDescent="0.25">
      <c r="A3205" t="s">
        <v>21563</v>
      </c>
      <c r="B3205" t="str">
        <f t="shared" si="50"/>
        <v>113 BUKIT PURMEI ROAD</v>
      </c>
      <c r="C3205" t="s">
        <v>3467</v>
      </c>
      <c r="D3205" t="s">
        <v>1557</v>
      </c>
      <c r="E3205" t="s">
        <v>21563</v>
      </c>
      <c r="F3205" t="s">
        <v>21564</v>
      </c>
      <c r="G3205" t="s">
        <v>21565</v>
      </c>
      <c r="H3205" t="s">
        <v>21566</v>
      </c>
      <c r="I3205" t="s">
        <v>21567</v>
      </c>
      <c r="J3205" t="s">
        <v>21568</v>
      </c>
      <c r="K3205" t="s">
        <v>21569</v>
      </c>
    </row>
    <row r="3206" spans="1:11" hidden="1" x14ac:dyDescent="0.25">
      <c r="A3206" t="s">
        <v>1579</v>
      </c>
      <c r="B3206" t="str">
        <f t="shared" si="50"/>
        <v>112A DEPOT ROAD</v>
      </c>
      <c r="C3206" t="s">
        <v>21570</v>
      </c>
      <c r="D3206" t="s">
        <v>1581</v>
      </c>
      <c r="E3206" t="s">
        <v>1579</v>
      </c>
      <c r="F3206" t="s">
        <v>21571</v>
      </c>
      <c r="G3206" t="s">
        <v>21572</v>
      </c>
      <c r="H3206" t="s">
        <v>21573</v>
      </c>
      <c r="I3206" t="s">
        <v>21574</v>
      </c>
      <c r="J3206" t="s">
        <v>21575</v>
      </c>
      <c r="K3206" t="s">
        <v>21576</v>
      </c>
    </row>
    <row r="3207" spans="1:11" hidden="1" x14ac:dyDescent="0.25">
      <c r="A3207" t="s">
        <v>21577</v>
      </c>
      <c r="B3207" t="str">
        <f t="shared" si="50"/>
        <v>5 DELTA AVENUE</v>
      </c>
      <c r="C3207" t="s">
        <v>1994</v>
      </c>
      <c r="D3207" t="s">
        <v>1599</v>
      </c>
      <c r="E3207" t="s">
        <v>13</v>
      </c>
      <c r="F3207" t="s">
        <v>21577</v>
      </c>
      <c r="G3207" t="s">
        <v>21578</v>
      </c>
      <c r="H3207" t="s">
        <v>21579</v>
      </c>
      <c r="I3207" t="s">
        <v>21580</v>
      </c>
      <c r="J3207" t="s">
        <v>21581</v>
      </c>
      <c r="K3207" t="s">
        <v>21582</v>
      </c>
    </row>
    <row r="3208" spans="1:11" hidden="1" x14ac:dyDescent="0.25">
      <c r="A3208" t="s">
        <v>1579</v>
      </c>
      <c r="B3208" t="str">
        <f t="shared" si="50"/>
        <v>111B DEPOT ROAD</v>
      </c>
      <c r="C3208" t="s">
        <v>21583</v>
      </c>
      <c r="D3208" t="s">
        <v>1581</v>
      </c>
      <c r="E3208" t="s">
        <v>1579</v>
      </c>
      <c r="F3208" t="s">
        <v>21584</v>
      </c>
      <c r="G3208" t="s">
        <v>21585</v>
      </c>
      <c r="H3208" t="s">
        <v>21586</v>
      </c>
      <c r="I3208" t="s">
        <v>21587</v>
      </c>
      <c r="J3208" t="s">
        <v>21588</v>
      </c>
      <c r="K3208" t="s">
        <v>21589</v>
      </c>
    </row>
    <row r="3209" spans="1:11" hidden="1" x14ac:dyDescent="0.25">
      <c r="A3209" t="s">
        <v>21590</v>
      </c>
      <c r="B3209" t="str">
        <f t="shared" si="50"/>
        <v>88 TELOK BLANGAH HEIGHTS</v>
      </c>
      <c r="C3209" t="s">
        <v>17696</v>
      </c>
      <c r="D3209" t="s">
        <v>1441</v>
      </c>
      <c r="E3209" t="s">
        <v>13</v>
      </c>
      <c r="F3209" t="s">
        <v>21590</v>
      </c>
      <c r="G3209" t="s">
        <v>21591</v>
      </c>
      <c r="H3209" t="s">
        <v>21592</v>
      </c>
      <c r="I3209" t="s">
        <v>21593</v>
      </c>
      <c r="J3209" t="s">
        <v>21594</v>
      </c>
      <c r="K3209" t="s">
        <v>21595</v>
      </c>
    </row>
    <row r="3210" spans="1:11" hidden="1" x14ac:dyDescent="0.25">
      <c r="A3210" t="s">
        <v>8834</v>
      </c>
      <c r="B3210" t="str">
        <f t="shared" si="50"/>
        <v>69 REDHILL CLOSE</v>
      </c>
      <c r="C3210" t="s">
        <v>12269</v>
      </c>
      <c r="D3210" t="s">
        <v>8814</v>
      </c>
      <c r="E3210" t="s">
        <v>8834</v>
      </c>
      <c r="F3210" t="s">
        <v>21596</v>
      </c>
      <c r="G3210" t="s">
        <v>21597</v>
      </c>
      <c r="H3210" t="s">
        <v>21598</v>
      </c>
      <c r="I3210" t="s">
        <v>21599</v>
      </c>
      <c r="J3210" t="s">
        <v>21600</v>
      </c>
      <c r="K3210" t="s">
        <v>21601</v>
      </c>
    </row>
    <row r="3211" spans="1:11" hidden="1" x14ac:dyDescent="0.25">
      <c r="A3211" t="s">
        <v>21602</v>
      </c>
      <c r="B3211" t="str">
        <f t="shared" si="50"/>
        <v>119B KIM TIAN ROAD</v>
      </c>
      <c r="C3211" t="s">
        <v>21603</v>
      </c>
      <c r="D3211" t="s">
        <v>1572</v>
      </c>
      <c r="E3211" t="s">
        <v>21602</v>
      </c>
      <c r="F3211" t="s">
        <v>21604</v>
      </c>
      <c r="G3211" t="s">
        <v>21605</v>
      </c>
      <c r="H3211" t="s">
        <v>21606</v>
      </c>
      <c r="I3211" t="s">
        <v>21607</v>
      </c>
      <c r="J3211" t="s">
        <v>21608</v>
      </c>
      <c r="K3211" t="s">
        <v>21609</v>
      </c>
    </row>
    <row r="3212" spans="1:11" hidden="1" x14ac:dyDescent="0.25">
      <c r="A3212" t="s">
        <v>1618</v>
      </c>
      <c r="B3212" t="str">
        <f t="shared" si="50"/>
        <v>26C JALAN MEMBINA</v>
      </c>
      <c r="C3212" t="s">
        <v>21610</v>
      </c>
      <c r="D3212" t="s">
        <v>1620</v>
      </c>
      <c r="E3212" t="s">
        <v>1618</v>
      </c>
      <c r="F3212" t="s">
        <v>21611</v>
      </c>
      <c r="G3212" t="s">
        <v>21612</v>
      </c>
      <c r="H3212" t="s">
        <v>21613</v>
      </c>
      <c r="I3212" t="s">
        <v>21614</v>
      </c>
      <c r="J3212" t="s">
        <v>21615</v>
      </c>
      <c r="K3212" t="s">
        <v>21616</v>
      </c>
    </row>
    <row r="3213" spans="1:11" hidden="1" x14ac:dyDescent="0.25">
      <c r="A3213" t="s">
        <v>1528</v>
      </c>
      <c r="B3213" t="str">
        <f t="shared" si="50"/>
        <v>58 HAVELOCK ROAD</v>
      </c>
      <c r="C3213" t="s">
        <v>20825</v>
      </c>
      <c r="D3213" t="s">
        <v>1529</v>
      </c>
      <c r="E3213" t="s">
        <v>1528</v>
      </c>
      <c r="F3213" t="s">
        <v>21617</v>
      </c>
      <c r="G3213" t="s">
        <v>21618</v>
      </c>
      <c r="H3213" t="s">
        <v>21619</v>
      </c>
      <c r="I3213" t="s">
        <v>21620</v>
      </c>
      <c r="J3213" t="s">
        <v>21621</v>
      </c>
      <c r="K3213" t="s">
        <v>21622</v>
      </c>
    </row>
    <row r="3214" spans="1:11" hidden="1" x14ac:dyDescent="0.25">
      <c r="A3214" t="s">
        <v>14663</v>
      </c>
      <c r="B3214" t="str">
        <f t="shared" si="50"/>
        <v>127D KIM TIAN ROAD</v>
      </c>
      <c r="C3214" t="s">
        <v>21623</v>
      </c>
      <c r="D3214" t="s">
        <v>1572</v>
      </c>
      <c r="E3214" t="s">
        <v>14663</v>
      </c>
      <c r="F3214" t="s">
        <v>21624</v>
      </c>
      <c r="G3214" t="s">
        <v>21625</v>
      </c>
      <c r="H3214" t="s">
        <v>21626</v>
      </c>
      <c r="I3214" t="s">
        <v>21627</v>
      </c>
      <c r="J3214" t="s">
        <v>21628</v>
      </c>
      <c r="K3214" t="s">
        <v>21629</v>
      </c>
    </row>
    <row r="3215" spans="1:11" hidden="1" x14ac:dyDescent="0.25">
      <c r="A3215" t="s">
        <v>8765</v>
      </c>
      <c r="B3215" t="str">
        <f t="shared" si="50"/>
        <v>8B BOON TIONG ROAD</v>
      </c>
      <c r="C3215" t="s">
        <v>21630</v>
      </c>
      <c r="D3215" t="s">
        <v>8767</v>
      </c>
      <c r="E3215" t="s">
        <v>8765</v>
      </c>
      <c r="F3215" t="s">
        <v>21631</v>
      </c>
      <c r="G3215" t="s">
        <v>21632</v>
      </c>
      <c r="H3215" t="s">
        <v>21633</v>
      </c>
      <c r="I3215" t="s">
        <v>21634</v>
      </c>
      <c r="J3215" t="s">
        <v>21635</v>
      </c>
      <c r="K3215" t="s">
        <v>21636</v>
      </c>
    </row>
    <row r="3216" spans="1:11" hidden="1" x14ac:dyDescent="0.25">
      <c r="A3216" t="s">
        <v>14677</v>
      </c>
      <c r="B3216" t="str">
        <f t="shared" si="50"/>
        <v>115 BUKIT MERAH CENTRAL</v>
      </c>
      <c r="C3216" t="s">
        <v>942</v>
      </c>
      <c r="D3216" t="s">
        <v>14678</v>
      </c>
      <c r="E3216" t="s">
        <v>14677</v>
      </c>
      <c r="F3216" t="s">
        <v>21637</v>
      </c>
      <c r="G3216" t="s">
        <v>21638</v>
      </c>
      <c r="H3216" t="s">
        <v>21639</v>
      </c>
      <c r="I3216" t="s">
        <v>21640</v>
      </c>
      <c r="J3216" t="s">
        <v>21641</v>
      </c>
      <c r="K3216" t="s">
        <v>21642</v>
      </c>
    </row>
    <row r="3217" spans="1:11" hidden="1" x14ac:dyDescent="0.25">
      <c r="A3217" t="s">
        <v>21643</v>
      </c>
      <c r="B3217" t="str">
        <f t="shared" si="50"/>
        <v>85 TELOK BLANGAH HEIGHTS</v>
      </c>
      <c r="C3217" t="s">
        <v>10349</v>
      </c>
      <c r="D3217" t="s">
        <v>1441</v>
      </c>
      <c r="E3217" t="s">
        <v>13</v>
      </c>
      <c r="F3217" t="s">
        <v>21643</v>
      </c>
      <c r="G3217" t="s">
        <v>21644</v>
      </c>
      <c r="H3217" t="s">
        <v>21645</v>
      </c>
      <c r="I3217" t="s">
        <v>21646</v>
      </c>
      <c r="J3217" t="s">
        <v>21647</v>
      </c>
      <c r="K3217" t="s">
        <v>21648</v>
      </c>
    </row>
    <row r="3218" spans="1:11" hidden="1" x14ac:dyDescent="0.25">
      <c r="A3218" t="s">
        <v>21649</v>
      </c>
      <c r="B3218" t="str">
        <f t="shared" si="50"/>
        <v>219 PETIR ROAD</v>
      </c>
      <c r="C3218" t="s">
        <v>110</v>
      </c>
      <c r="D3218" t="s">
        <v>1691</v>
      </c>
      <c r="E3218" t="s">
        <v>13</v>
      </c>
      <c r="F3218" t="s">
        <v>21649</v>
      </c>
      <c r="G3218" t="s">
        <v>21650</v>
      </c>
      <c r="H3218" t="s">
        <v>21651</v>
      </c>
      <c r="I3218" t="s">
        <v>21652</v>
      </c>
      <c r="J3218" t="s">
        <v>21653</v>
      </c>
      <c r="K3218" t="s">
        <v>21654</v>
      </c>
    </row>
    <row r="3219" spans="1:11" hidden="1" x14ac:dyDescent="0.25">
      <c r="A3219" t="s">
        <v>21655</v>
      </c>
      <c r="B3219" t="str">
        <f t="shared" si="50"/>
        <v>139 PETIR ROAD</v>
      </c>
      <c r="C3219" t="s">
        <v>7634</v>
      </c>
      <c r="D3219" t="s">
        <v>1691</v>
      </c>
      <c r="E3219" t="s">
        <v>13</v>
      </c>
      <c r="F3219" t="s">
        <v>21655</v>
      </c>
      <c r="G3219" t="s">
        <v>21656</v>
      </c>
      <c r="H3219" t="s">
        <v>21657</v>
      </c>
      <c r="I3219" t="s">
        <v>21658</v>
      </c>
      <c r="J3219" t="s">
        <v>21659</v>
      </c>
      <c r="K3219" t="s">
        <v>21660</v>
      </c>
    </row>
    <row r="3220" spans="1:11" hidden="1" x14ac:dyDescent="0.25">
      <c r="A3220" t="s">
        <v>21661</v>
      </c>
      <c r="B3220" t="str">
        <f t="shared" si="50"/>
        <v>230 PENDING ROAD</v>
      </c>
      <c r="C3220" t="s">
        <v>124</v>
      </c>
      <c r="D3220" t="s">
        <v>1699</v>
      </c>
      <c r="E3220" t="s">
        <v>13</v>
      </c>
      <c r="F3220" t="s">
        <v>21661</v>
      </c>
      <c r="G3220" t="s">
        <v>21662</v>
      </c>
      <c r="H3220" t="s">
        <v>21663</v>
      </c>
      <c r="I3220" t="s">
        <v>21664</v>
      </c>
      <c r="J3220" t="s">
        <v>21665</v>
      </c>
      <c r="K3220" t="s">
        <v>21666</v>
      </c>
    </row>
    <row r="3221" spans="1:11" hidden="1" x14ac:dyDescent="0.25">
      <c r="A3221" t="s">
        <v>21667</v>
      </c>
      <c r="B3221" t="str">
        <f t="shared" si="50"/>
        <v>102 GANGSA ROAD</v>
      </c>
      <c r="C3221" t="s">
        <v>8037</v>
      </c>
      <c r="D3221" t="s">
        <v>1890</v>
      </c>
      <c r="E3221" t="s">
        <v>13</v>
      </c>
      <c r="F3221" t="s">
        <v>21667</v>
      </c>
      <c r="G3221" t="s">
        <v>21668</v>
      </c>
      <c r="H3221" t="s">
        <v>21669</v>
      </c>
      <c r="I3221" t="s">
        <v>21670</v>
      </c>
      <c r="J3221" t="s">
        <v>21671</v>
      </c>
      <c r="K3221" t="s">
        <v>21672</v>
      </c>
    </row>
    <row r="3222" spans="1:11" hidden="1" x14ac:dyDescent="0.25">
      <c r="A3222" t="s">
        <v>21673</v>
      </c>
      <c r="B3222" t="str">
        <f t="shared" si="50"/>
        <v>223 PENDING ROAD</v>
      </c>
      <c r="C3222" t="s">
        <v>6777</v>
      </c>
      <c r="D3222" t="s">
        <v>1699</v>
      </c>
      <c r="E3222" t="s">
        <v>13</v>
      </c>
      <c r="F3222" t="s">
        <v>21673</v>
      </c>
      <c r="G3222" t="s">
        <v>21674</v>
      </c>
      <c r="H3222" t="s">
        <v>21675</v>
      </c>
      <c r="I3222" t="s">
        <v>21676</v>
      </c>
      <c r="J3222" t="s">
        <v>21677</v>
      </c>
      <c r="K3222" t="s">
        <v>21678</v>
      </c>
    </row>
    <row r="3223" spans="1:11" hidden="1" x14ac:dyDescent="0.25">
      <c r="A3223" t="s">
        <v>21679</v>
      </c>
      <c r="B3223" t="str">
        <f t="shared" si="50"/>
        <v>633A SENJA ROAD</v>
      </c>
      <c r="C3223" t="s">
        <v>7772</v>
      </c>
      <c r="D3223" t="s">
        <v>1733</v>
      </c>
      <c r="E3223" t="s">
        <v>21679</v>
      </c>
      <c r="F3223" t="s">
        <v>21680</v>
      </c>
      <c r="G3223" t="s">
        <v>21681</v>
      </c>
      <c r="H3223" t="s">
        <v>21682</v>
      </c>
      <c r="I3223" t="s">
        <v>21683</v>
      </c>
      <c r="J3223" t="s">
        <v>21684</v>
      </c>
      <c r="K3223" t="s">
        <v>21685</v>
      </c>
    </row>
    <row r="3224" spans="1:11" hidden="1" x14ac:dyDescent="0.25">
      <c r="A3224" t="s">
        <v>21686</v>
      </c>
      <c r="B3224" t="str">
        <f t="shared" si="50"/>
        <v>104 GANGSA ROAD</v>
      </c>
      <c r="C3224" t="s">
        <v>6283</v>
      </c>
      <c r="D3224" t="s">
        <v>1890</v>
      </c>
      <c r="E3224" t="s">
        <v>13</v>
      </c>
      <c r="F3224" t="s">
        <v>21686</v>
      </c>
      <c r="G3224" t="s">
        <v>21687</v>
      </c>
      <c r="H3224" t="s">
        <v>21688</v>
      </c>
      <c r="I3224" t="s">
        <v>21689</v>
      </c>
      <c r="J3224" t="s">
        <v>21690</v>
      </c>
      <c r="K3224" t="s">
        <v>21691</v>
      </c>
    </row>
    <row r="3225" spans="1:11" hidden="1" x14ac:dyDescent="0.25">
      <c r="A3225" t="s">
        <v>21692</v>
      </c>
      <c r="B3225" t="str">
        <f t="shared" si="50"/>
        <v>240 BUKIT PANJANG RING ROAD</v>
      </c>
      <c r="C3225" t="s">
        <v>9638</v>
      </c>
      <c r="D3225" t="s">
        <v>1791</v>
      </c>
      <c r="E3225" t="s">
        <v>13</v>
      </c>
      <c r="F3225" t="s">
        <v>21692</v>
      </c>
      <c r="G3225" t="s">
        <v>21693</v>
      </c>
      <c r="H3225" t="s">
        <v>21694</v>
      </c>
      <c r="I3225" t="s">
        <v>21695</v>
      </c>
      <c r="J3225" t="s">
        <v>21696</v>
      </c>
      <c r="K3225" t="s">
        <v>21697</v>
      </c>
    </row>
    <row r="3226" spans="1:11" hidden="1" x14ac:dyDescent="0.25">
      <c r="A3226" t="s">
        <v>21698</v>
      </c>
      <c r="B3226" t="str">
        <f t="shared" si="50"/>
        <v>403 FAJAR ROAD</v>
      </c>
      <c r="C3226" t="s">
        <v>6045</v>
      </c>
      <c r="D3226" t="s">
        <v>1740</v>
      </c>
      <c r="E3226" t="s">
        <v>13</v>
      </c>
      <c r="F3226" t="s">
        <v>21698</v>
      </c>
      <c r="G3226" t="s">
        <v>21699</v>
      </c>
      <c r="H3226" t="s">
        <v>21700</v>
      </c>
      <c r="I3226" t="s">
        <v>21701</v>
      </c>
      <c r="J3226" t="s">
        <v>21702</v>
      </c>
      <c r="K3226" t="s">
        <v>21703</v>
      </c>
    </row>
    <row r="3227" spans="1:11" hidden="1" x14ac:dyDescent="0.25">
      <c r="A3227" t="s">
        <v>21704</v>
      </c>
      <c r="B3227" t="str">
        <f t="shared" si="50"/>
        <v>275 BANGKIT ROAD</v>
      </c>
      <c r="C3227" t="s">
        <v>21705</v>
      </c>
      <c r="D3227" t="s">
        <v>1707</v>
      </c>
      <c r="E3227" t="s">
        <v>13</v>
      </c>
      <c r="F3227" t="s">
        <v>21704</v>
      </c>
      <c r="G3227" t="s">
        <v>21706</v>
      </c>
      <c r="H3227" t="s">
        <v>21707</v>
      </c>
      <c r="I3227" t="s">
        <v>21708</v>
      </c>
      <c r="J3227" t="s">
        <v>21709</v>
      </c>
      <c r="K3227" t="s">
        <v>21710</v>
      </c>
    </row>
    <row r="3228" spans="1:11" hidden="1" x14ac:dyDescent="0.25">
      <c r="A3228" t="s">
        <v>21711</v>
      </c>
      <c r="B3228" t="str">
        <f t="shared" si="50"/>
        <v>132 CASHEW ROAD</v>
      </c>
      <c r="C3228" t="s">
        <v>4683</v>
      </c>
      <c r="D3228" t="s">
        <v>8987</v>
      </c>
      <c r="E3228" t="s">
        <v>13</v>
      </c>
      <c r="F3228" t="s">
        <v>21711</v>
      </c>
      <c r="G3228" t="s">
        <v>21712</v>
      </c>
      <c r="H3228" t="s">
        <v>21713</v>
      </c>
      <c r="I3228" t="s">
        <v>21714</v>
      </c>
      <c r="J3228" t="s">
        <v>21715</v>
      </c>
      <c r="K3228" t="s">
        <v>21716</v>
      </c>
    </row>
    <row r="3229" spans="1:11" hidden="1" x14ac:dyDescent="0.25">
      <c r="A3229" t="s">
        <v>21717</v>
      </c>
      <c r="B3229" t="str">
        <f t="shared" si="50"/>
        <v>118 PENDING ROAD</v>
      </c>
      <c r="C3229" t="s">
        <v>198</v>
      </c>
      <c r="D3229" t="s">
        <v>1699</v>
      </c>
      <c r="E3229" t="s">
        <v>13</v>
      </c>
      <c r="F3229" t="s">
        <v>21717</v>
      </c>
      <c r="G3229" t="s">
        <v>21718</v>
      </c>
      <c r="H3229" t="s">
        <v>21719</v>
      </c>
      <c r="I3229" t="s">
        <v>21720</v>
      </c>
      <c r="J3229" t="s">
        <v>21721</v>
      </c>
      <c r="K3229" t="s">
        <v>21722</v>
      </c>
    </row>
    <row r="3230" spans="1:11" hidden="1" x14ac:dyDescent="0.25">
      <c r="A3230" t="s">
        <v>21723</v>
      </c>
      <c r="B3230" t="str">
        <f t="shared" si="50"/>
        <v>236 BUKIT PANJANG RING ROAD</v>
      </c>
      <c r="C3230" t="s">
        <v>6181</v>
      </c>
      <c r="D3230" t="s">
        <v>1791</v>
      </c>
      <c r="E3230" t="s">
        <v>13</v>
      </c>
      <c r="F3230" t="s">
        <v>21723</v>
      </c>
      <c r="G3230" t="s">
        <v>21724</v>
      </c>
      <c r="H3230" t="s">
        <v>21725</v>
      </c>
      <c r="I3230" t="s">
        <v>21726</v>
      </c>
      <c r="J3230" t="s">
        <v>21727</v>
      </c>
      <c r="K3230" t="s">
        <v>21728</v>
      </c>
    </row>
    <row r="3231" spans="1:11" hidden="1" x14ac:dyDescent="0.25">
      <c r="A3231" t="s">
        <v>21729</v>
      </c>
      <c r="B3231" t="str">
        <f t="shared" si="50"/>
        <v>114 PENDING ROAD</v>
      </c>
      <c r="C3231" t="s">
        <v>2094</v>
      </c>
      <c r="D3231" t="s">
        <v>1699</v>
      </c>
      <c r="E3231" t="s">
        <v>13</v>
      </c>
      <c r="F3231" t="s">
        <v>21729</v>
      </c>
      <c r="G3231" t="s">
        <v>21730</v>
      </c>
      <c r="H3231" t="s">
        <v>21731</v>
      </c>
      <c r="I3231" t="s">
        <v>21732</v>
      </c>
      <c r="J3231" t="s">
        <v>21733</v>
      </c>
      <c r="K3231" t="s">
        <v>21734</v>
      </c>
    </row>
    <row r="3232" spans="1:11" hidden="1" x14ac:dyDescent="0.25">
      <c r="A3232" t="s">
        <v>21735</v>
      </c>
      <c r="B3232" t="str">
        <f t="shared" si="50"/>
        <v>406 FAJAR ROAD</v>
      </c>
      <c r="C3232" t="s">
        <v>11</v>
      </c>
      <c r="D3232" t="s">
        <v>1740</v>
      </c>
      <c r="E3232" t="s">
        <v>13</v>
      </c>
      <c r="F3232" t="s">
        <v>21735</v>
      </c>
      <c r="G3232" t="s">
        <v>21736</v>
      </c>
      <c r="H3232" t="s">
        <v>21737</v>
      </c>
      <c r="I3232" t="s">
        <v>21738</v>
      </c>
      <c r="J3232" t="s">
        <v>21739</v>
      </c>
      <c r="K3232" t="s">
        <v>21740</v>
      </c>
    </row>
    <row r="3233" spans="1:11" hidden="1" x14ac:dyDescent="0.25">
      <c r="A3233" t="s">
        <v>21741</v>
      </c>
      <c r="B3233" t="str">
        <f t="shared" si="50"/>
        <v>150 PETIR ROAD</v>
      </c>
      <c r="C3233" t="s">
        <v>54</v>
      </c>
      <c r="D3233" t="s">
        <v>1691</v>
      </c>
      <c r="E3233" t="s">
        <v>13</v>
      </c>
      <c r="F3233" t="s">
        <v>21741</v>
      </c>
      <c r="G3233" t="s">
        <v>21742</v>
      </c>
      <c r="H3233" t="s">
        <v>21743</v>
      </c>
      <c r="I3233" t="s">
        <v>21744</v>
      </c>
      <c r="J3233" t="s">
        <v>21745</v>
      </c>
      <c r="K3233" t="s">
        <v>21746</v>
      </c>
    </row>
    <row r="3234" spans="1:11" hidden="1" x14ac:dyDescent="0.25">
      <c r="A3234" t="s">
        <v>21747</v>
      </c>
      <c r="B3234" t="str">
        <f t="shared" si="50"/>
        <v>501 JELAPANG ROAD</v>
      </c>
      <c r="C3234" t="s">
        <v>2822</v>
      </c>
      <c r="D3234" t="s">
        <v>1724</v>
      </c>
      <c r="E3234" t="s">
        <v>21747</v>
      </c>
      <c r="F3234" t="s">
        <v>21748</v>
      </c>
      <c r="G3234" t="s">
        <v>21749</v>
      </c>
      <c r="H3234" t="s">
        <v>21750</v>
      </c>
      <c r="I3234" t="s">
        <v>21751</v>
      </c>
      <c r="J3234" t="s">
        <v>21752</v>
      </c>
      <c r="K3234" t="s">
        <v>21753</v>
      </c>
    </row>
    <row r="3235" spans="1:11" hidden="1" x14ac:dyDescent="0.25">
      <c r="A3235" t="s">
        <v>1781</v>
      </c>
      <c r="B3235" t="str">
        <f t="shared" si="50"/>
        <v>482 SEGAR ROAD</v>
      </c>
      <c r="C3235" t="s">
        <v>11086</v>
      </c>
      <c r="D3235" t="s">
        <v>1715</v>
      </c>
      <c r="E3235" t="s">
        <v>1781</v>
      </c>
      <c r="F3235" t="s">
        <v>21754</v>
      </c>
      <c r="G3235" t="s">
        <v>21755</v>
      </c>
      <c r="H3235" t="s">
        <v>21756</v>
      </c>
      <c r="I3235" t="s">
        <v>21757</v>
      </c>
      <c r="J3235" t="s">
        <v>21758</v>
      </c>
      <c r="K3235" t="s">
        <v>21759</v>
      </c>
    </row>
    <row r="3236" spans="1:11" hidden="1" x14ac:dyDescent="0.25">
      <c r="A3236" t="s">
        <v>21760</v>
      </c>
      <c r="B3236" t="str">
        <f t="shared" si="50"/>
        <v>246 BANGKIT ROAD</v>
      </c>
      <c r="C3236" t="s">
        <v>6380</v>
      </c>
      <c r="D3236" t="s">
        <v>1707</v>
      </c>
      <c r="E3236" t="s">
        <v>13</v>
      </c>
      <c r="F3236" t="s">
        <v>21760</v>
      </c>
      <c r="G3236" t="s">
        <v>21761</v>
      </c>
      <c r="H3236" t="s">
        <v>21762</v>
      </c>
      <c r="I3236" t="s">
        <v>21763</v>
      </c>
      <c r="J3236" t="s">
        <v>21764</v>
      </c>
      <c r="K3236" t="s">
        <v>21765</v>
      </c>
    </row>
    <row r="3237" spans="1:11" hidden="1" x14ac:dyDescent="0.25">
      <c r="A3237" t="s">
        <v>1713</v>
      </c>
      <c r="B3237" t="str">
        <f t="shared" si="50"/>
        <v>456 SEGAR ROAD</v>
      </c>
      <c r="C3237" t="s">
        <v>3133</v>
      </c>
      <c r="D3237" t="s">
        <v>1715</v>
      </c>
      <c r="E3237" t="s">
        <v>1713</v>
      </c>
      <c r="F3237" t="s">
        <v>21766</v>
      </c>
      <c r="G3237" t="s">
        <v>21767</v>
      </c>
      <c r="H3237" t="s">
        <v>21768</v>
      </c>
      <c r="I3237" t="s">
        <v>21769</v>
      </c>
      <c r="J3237" t="s">
        <v>21770</v>
      </c>
      <c r="K3237" t="s">
        <v>21771</v>
      </c>
    </row>
    <row r="3238" spans="1:11" hidden="1" x14ac:dyDescent="0.25">
      <c r="A3238" t="s">
        <v>1722</v>
      </c>
      <c r="B3238" t="str">
        <f t="shared" si="50"/>
        <v>508 JELAPANG ROAD</v>
      </c>
      <c r="C3238" t="s">
        <v>734</v>
      </c>
      <c r="D3238" t="s">
        <v>1724</v>
      </c>
      <c r="E3238" t="s">
        <v>1722</v>
      </c>
      <c r="F3238" t="s">
        <v>21772</v>
      </c>
      <c r="G3238" t="s">
        <v>21773</v>
      </c>
      <c r="H3238" t="s">
        <v>21774</v>
      </c>
      <c r="I3238" t="s">
        <v>21775</v>
      </c>
      <c r="J3238" t="s">
        <v>21776</v>
      </c>
      <c r="K3238" t="s">
        <v>21777</v>
      </c>
    </row>
    <row r="3239" spans="1:11" hidden="1" x14ac:dyDescent="0.25">
      <c r="A3239" t="s">
        <v>21778</v>
      </c>
      <c r="B3239" t="str">
        <f t="shared" si="50"/>
        <v>172 GANGSA ROAD</v>
      </c>
      <c r="C3239" t="s">
        <v>12831</v>
      </c>
      <c r="D3239" t="s">
        <v>1890</v>
      </c>
      <c r="E3239" t="s">
        <v>13</v>
      </c>
      <c r="F3239" t="s">
        <v>21778</v>
      </c>
      <c r="G3239" t="s">
        <v>21779</v>
      </c>
      <c r="H3239" t="s">
        <v>21780</v>
      </c>
      <c r="I3239" t="s">
        <v>21781</v>
      </c>
      <c r="J3239" t="s">
        <v>21782</v>
      </c>
      <c r="K3239" t="s">
        <v>21783</v>
      </c>
    </row>
    <row r="3240" spans="1:11" hidden="1" x14ac:dyDescent="0.25">
      <c r="A3240" t="s">
        <v>21784</v>
      </c>
      <c r="B3240" t="str">
        <f t="shared" si="50"/>
        <v>601 SENJA ROAD</v>
      </c>
      <c r="C3240" t="s">
        <v>46</v>
      </c>
      <c r="D3240" t="s">
        <v>1733</v>
      </c>
      <c r="E3240" t="s">
        <v>13</v>
      </c>
      <c r="F3240" t="s">
        <v>21784</v>
      </c>
      <c r="G3240" t="s">
        <v>21785</v>
      </c>
      <c r="H3240" t="s">
        <v>21786</v>
      </c>
      <c r="I3240" t="s">
        <v>21787</v>
      </c>
      <c r="J3240" t="s">
        <v>21788</v>
      </c>
      <c r="K3240" t="s">
        <v>21789</v>
      </c>
    </row>
    <row r="3241" spans="1:11" hidden="1" x14ac:dyDescent="0.25">
      <c r="A3241" t="s">
        <v>21679</v>
      </c>
      <c r="B3241" t="str">
        <f t="shared" si="50"/>
        <v>633B SENJA ROAD</v>
      </c>
      <c r="C3241" t="s">
        <v>21790</v>
      </c>
      <c r="D3241" t="s">
        <v>1733</v>
      </c>
      <c r="E3241" t="s">
        <v>21679</v>
      </c>
      <c r="F3241" t="s">
        <v>21791</v>
      </c>
      <c r="G3241" t="s">
        <v>21792</v>
      </c>
      <c r="H3241" t="s">
        <v>21793</v>
      </c>
      <c r="I3241" t="s">
        <v>21794</v>
      </c>
      <c r="J3241" t="s">
        <v>21795</v>
      </c>
      <c r="K3241" t="s">
        <v>21796</v>
      </c>
    </row>
    <row r="3242" spans="1:11" hidden="1" x14ac:dyDescent="0.25">
      <c r="A3242" t="s">
        <v>21797</v>
      </c>
      <c r="B3242" t="str">
        <f t="shared" si="50"/>
        <v>184 JELEBU ROAD</v>
      </c>
      <c r="C3242" t="s">
        <v>16584</v>
      </c>
      <c r="D3242" t="s">
        <v>14863</v>
      </c>
      <c r="E3242" t="s">
        <v>13</v>
      </c>
      <c r="F3242" t="s">
        <v>21797</v>
      </c>
      <c r="G3242" t="s">
        <v>21798</v>
      </c>
      <c r="H3242" t="s">
        <v>21799</v>
      </c>
      <c r="I3242" t="s">
        <v>21800</v>
      </c>
      <c r="J3242" t="s">
        <v>21801</v>
      </c>
      <c r="K3242" t="s">
        <v>21802</v>
      </c>
    </row>
    <row r="3243" spans="1:11" hidden="1" x14ac:dyDescent="0.25">
      <c r="A3243" t="s">
        <v>1781</v>
      </c>
      <c r="B3243" t="str">
        <f t="shared" si="50"/>
        <v>468 SEGAR ROAD</v>
      </c>
      <c r="C3243" t="s">
        <v>4262</v>
      </c>
      <c r="D3243" t="s">
        <v>1715</v>
      </c>
      <c r="E3243" t="s">
        <v>1781</v>
      </c>
      <c r="F3243" t="s">
        <v>21803</v>
      </c>
      <c r="G3243" t="s">
        <v>21804</v>
      </c>
      <c r="H3243" t="s">
        <v>21805</v>
      </c>
      <c r="I3243" t="s">
        <v>21806</v>
      </c>
      <c r="J3243" t="s">
        <v>21807</v>
      </c>
      <c r="K3243" t="s">
        <v>21808</v>
      </c>
    </row>
    <row r="3244" spans="1:11" hidden="1" x14ac:dyDescent="0.25">
      <c r="A3244" t="s">
        <v>21809</v>
      </c>
      <c r="B3244" t="str">
        <f t="shared" si="50"/>
        <v>203 PETIR ROAD</v>
      </c>
      <c r="C3244" t="s">
        <v>6635</v>
      </c>
      <c r="D3244" t="s">
        <v>1691</v>
      </c>
      <c r="E3244" t="s">
        <v>13</v>
      </c>
      <c r="F3244" t="s">
        <v>21809</v>
      </c>
      <c r="G3244" t="s">
        <v>21810</v>
      </c>
      <c r="H3244" t="s">
        <v>21811</v>
      </c>
      <c r="I3244" t="s">
        <v>21812</v>
      </c>
      <c r="J3244" t="s">
        <v>21813</v>
      </c>
      <c r="K3244" t="s">
        <v>21814</v>
      </c>
    </row>
    <row r="3245" spans="1:11" hidden="1" x14ac:dyDescent="0.25">
      <c r="A3245" t="s">
        <v>21815</v>
      </c>
      <c r="B3245" t="str">
        <f t="shared" si="50"/>
        <v>272 BANGKIT ROAD</v>
      </c>
      <c r="C3245" t="s">
        <v>3369</v>
      </c>
      <c r="D3245" t="s">
        <v>1707</v>
      </c>
      <c r="E3245" t="s">
        <v>13</v>
      </c>
      <c r="F3245" t="s">
        <v>21815</v>
      </c>
      <c r="G3245" t="s">
        <v>21816</v>
      </c>
      <c r="H3245" t="s">
        <v>21817</v>
      </c>
      <c r="I3245" t="s">
        <v>21818</v>
      </c>
      <c r="J3245" t="s">
        <v>21819</v>
      </c>
      <c r="K3245" t="s">
        <v>21820</v>
      </c>
    </row>
    <row r="3246" spans="1:11" hidden="1" x14ac:dyDescent="0.25">
      <c r="A3246" t="s">
        <v>21821</v>
      </c>
      <c r="B3246" t="str">
        <f t="shared" si="50"/>
        <v>429 BUKIT PANJANG RING ROAD</v>
      </c>
      <c r="C3246" t="s">
        <v>21822</v>
      </c>
      <c r="D3246" t="s">
        <v>1791</v>
      </c>
      <c r="E3246" t="s">
        <v>13</v>
      </c>
      <c r="F3246" t="s">
        <v>21821</v>
      </c>
      <c r="G3246" t="s">
        <v>21823</v>
      </c>
      <c r="H3246" t="s">
        <v>21824</v>
      </c>
      <c r="I3246" t="s">
        <v>21825</v>
      </c>
      <c r="J3246" t="s">
        <v>21826</v>
      </c>
      <c r="K3246" t="s">
        <v>21827</v>
      </c>
    </row>
    <row r="3247" spans="1:11" hidden="1" x14ac:dyDescent="0.25">
      <c r="A3247" t="s">
        <v>1781</v>
      </c>
      <c r="B3247" t="str">
        <f t="shared" si="50"/>
        <v>476 SEGAR ROAD</v>
      </c>
      <c r="C3247" t="s">
        <v>3904</v>
      </c>
      <c r="D3247" t="s">
        <v>1715</v>
      </c>
      <c r="E3247" t="s">
        <v>1781</v>
      </c>
      <c r="F3247" t="s">
        <v>21828</v>
      </c>
      <c r="G3247" t="s">
        <v>21829</v>
      </c>
      <c r="H3247" t="s">
        <v>21830</v>
      </c>
      <c r="I3247" t="s">
        <v>21831</v>
      </c>
      <c r="J3247" t="s">
        <v>21832</v>
      </c>
      <c r="K3247" t="s">
        <v>21833</v>
      </c>
    </row>
    <row r="3248" spans="1:11" hidden="1" x14ac:dyDescent="0.25">
      <c r="A3248" t="s">
        <v>21834</v>
      </c>
      <c r="B3248" t="str">
        <f t="shared" si="50"/>
        <v>248 BANGKIT ROAD</v>
      </c>
      <c r="C3248" t="s">
        <v>1207</v>
      </c>
      <c r="D3248" t="s">
        <v>1707</v>
      </c>
      <c r="E3248" t="s">
        <v>13</v>
      </c>
      <c r="F3248" t="s">
        <v>21834</v>
      </c>
      <c r="G3248" t="s">
        <v>21835</v>
      </c>
      <c r="H3248" t="s">
        <v>21836</v>
      </c>
      <c r="I3248" t="s">
        <v>21837</v>
      </c>
      <c r="J3248" t="s">
        <v>21838</v>
      </c>
      <c r="K3248" t="s">
        <v>21839</v>
      </c>
    </row>
    <row r="3249" spans="1:11" hidden="1" x14ac:dyDescent="0.25">
      <c r="A3249" t="s">
        <v>1753</v>
      </c>
      <c r="B3249" t="str">
        <f t="shared" si="50"/>
        <v>519 JELAPANG ROAD</v>
      </c>
      <c r="C3249" t="s">
        <v>4554</v>
      </c>
      <c r="D3249" t="s">
        <v>1724</v>
      </c>
      <c r="E3249" t="s">
        <v>1753</v>
      </c>
      <c r="F3249" t="s">
        <v>21840</v>
      </c>
      <c r="G3249" t="s">
        <v>21841</v>
      </c>
      <c r="H3249" t="s">
        <v>21842</v>
      </c>
      <c r="I3249" t="s">
        <v>21843</v>
      </c>
      <c r="J3249" t="s">
        <v>21844</v>
      </c>
      <c r="K3249" t="s">
        <v>21845</v>
      </c>
    </row>
    <row r="3250" spans="1:11" hidden="1" x14ac:dyDescent="0.25">
      <c r="A3250" t="s">
        <v>1753</v>
      </c>
      <c r="B3250" t="str">
        <f t="shared" si="50"/>
        <v>518 JELAPANG ROAD</v>
      </c>
      <c r="C3250" t="s">
        <v>3553</v>
      </c>
      <c r="D3250" t="s">
        <v>1724</v>
      </c>
      <c r="E3250" t="s">
        <v>1753</v>
      </c>
      <c r="F3250" t="s">
        <v>21846</v>
      </c>
      <c r="G3250" t="s">
        <v>21847</v>
      </c>
      <c r="H3250" t="s">
        <v>21848</v>
      </c>
      <c r="I3250" t="s">
        <v>21849</v>
      </c>
      <c r="J3250" t="s">
        <v>21850</v>
      </c>
      <c r="K3250" t="s">
        <v>21851</v>
      </c>
    </row>
    <row r="3251" spans="1:11" hidden="1" x14ac:dyDescent="0.25">
      <c r="A3251" t="s">
        <v>1845</v>
      </c>
      <c r="B3251" t="str">
        <f t="shared" si="50"/>
        <v>625 SENJA ROAD</v>
      </c>
      <c r="C3251" t="s">
        <v>153</v>
      </c>
      <c r="D3251" t="s">
        <v>1733</v>
      </c>
      <c r="E3251" t="s">
        <v>1845</v>
      </c>
      <c r="F3251" t="s">
        <v>21852</v>
      </c>
      <c r="G3251" t="s">
        <v>21853</v>
      </c>
      <c r="H3251" t="s">
        <v>21854</v>
      </c>
      <c r="I3251" t="s">
        <v>21855</v>
      </c>
      <c r="J3251" t="s">
        <v>21856</v>
      </c>
      <c r="K3251" t="s">
        <v>21857</v>
      </c>
    </row>
    <row r="3252" spans="1:11" hidden="1" x14ac:dyDescent="0.25">
      <c r="A3252" t="s">
        <v>21858</v>
      </c>
      <c r="B3252" t="str">
        <f t="shared" si="50"/>
        <v>111 GANGSA ROAD</v>
      </c>
      <c r="C3252" t="s">
        <v>775</v>
      </c>
      <c r="D3252" t="s">
        <v>1890</v>
      </c>
      <c r="E3252" t="s">
        <v>13</v>
      </c>
      <c r="F3252" t="s">
        <v>21858</v>
      </c>
      <c r="G3252" t="s">
        <v>21859</v>
      </c>
      <c r="H3252" t="s">
        <v>21860</v>
      </c>
      <c r="I3252" t="s">
        <v>21861</v>
      </c>
      <c r="J3252" t="s">
        <v>21862</v>
      </c>
      <c r="K3252" t="s">
        <v>21863</v>
      </c>
    </row>
    <row r="3253" spans="1:11" hidden="1" x14ac:dyDescent="0.25">
      <c r="A3253" t="s">
        <v>21864</v>
      </c>
      <c r="B3253" t="str">
        <f t="shared" si="50"/>
        <v>165 GANGSA ROAD</v>
      </c>
      <c r="C3253" t="s">
        <v>2927</v>
      </c>
      <c r="D3253" t="s">
        <v>1890</v>
      </c>
      <c r="E3253" t="s">
        <v>13</v>
      </c>
      <c r="F3253" t="s">
        <v>21864</v>
      </c>
      <c r="G3253" t="s">
        <v>21865</v>
      </c>
      <c r="H3253" t="s">
        <v>21866</v>
      </c>
      <c r="I3253" t="s">
        <v>21867</v>
      </c>
      <c r="J3253" t="s">
        <v>21868</v>
      </c>
      <c r="K3253" t="s">
        <v>21869</v>
      </c>
    </row>
    <row r="3254" spans="1:11" hidden="1" x14ac:dyDescent="0.25">
      <c r="A3254" t="s">
        <v>21870</v>
      </c>
      <c r="B3254" t="str">
        <f t="shared" si="50"/>
        <v>179 LOMPANG ROAD</v>
      </c>
      <c r="C3254" t="s">
        <v>3718</v>
      </c>
      <c r="D3254" t="s">
        <v>1861</v>
      </c>
      <c r="E3254" t="s">
        <v>13</v>
      </c>
      <c r="F3254" t="s">
        <v>21870</v>
      </c>
      <c r="G3254" t="s">
        <v>21871</v>
      </c>
      <c r="H3254" t="s">
        <v>21872</v>
      </c>
      <c r="I3254" t="s">
        <v>21873</v>
      </c>
      <c r="J3254" t="s">
        <v>21874</v>
      </c>
      <c r="K3254" t="s">
        <v>21875</v>
      </c>
    </row>
    <row r="3255" spans="1:11" hidden="1" x14ac:dyDescent="0.25">
      <c r="A3255" t="s">
        <v>21876</v>
      </c>
      <c r="B3255" t="str">
        <f t="shared" si="50"/>
        <v>239 BUKIT PANJANG RING ROAD</v>
      </c>
      <c r="C3255" t="s">
        <v>2197</v>
      </c>
      <c r="D3255" t="s">
        <v>1791</v>
      </c>
      <c r="E3255" t="s">
        <v>13</v>
      </c>
      <c r="F3255" t="s">
        <v>21876</v>
      </c>
      <c r="G3255" t="s">
        <v>21877</v>
      </c>
      <c r="H3255" t="s">
        <v>21878</v>
      </c>
      <c r="I3255" t="s">
        <v>21879</v>
      </c>
      <c r="J3255" t="s">
        <v>21880</v>
      </c>
      <c r="K3255" t="s">
        <v>21881</v>
      </c>
    </row>
    <row r="3256" spans="1:11" hidden="1" x14ac:dyDescent="0.25">
      <c r="A3256" t="s">
        <v>1984</v>
      </c>
      <c r="B3256" t="str">
        <f t="shared" si="50"/>
        <v>13 TOH YI DRIVE</v>
      </c>
      <c r="C3256" t="s">
        <v>6598</v>
      </c>
      <c r="D3256" t="s">
        <v>1986</v>
      </c>
      <c r="E3256" t="s">
        <v>1984</v>
      </c>
      <c r="F3256" t="s">
        <v>21882</v>
      </c>
      <c r="G3256" t="s">
        <v>21883</v>
      </c>
      <c r="H3256" t="s">
        <v>21884</v>
      </c>
      <c r="I3256" t="s">
        <v>21885</v>
      </c>
      <c r="J3256" t="s">
        <v>21886</v>
      </c>
      <c r="K3256" t="s">
        <v>21887</v>
      </c>
    </row>
    <row r="3257" spans="1:11" hidden="1" x14ac:dyDescent="0.25">
      <c r="A3257" t="s">
        <v>1984</v>
      </c>
      <c r="B3257" t="str">
        <f t="shared" si="50"/>
        <v>16 TOH YI DRIVE</v>
      </c>
      <c r="C3257" t="s">
        <v>1393</v>
      </c>
      <c r="D3257" t="s">
        <v>1986</v>
      </c>
      <c r="E3257" t="s">
        <v>1984</v>
      </c>
      <c r="F3257" t="s">
        <v>21888</v>
      </c>
      <c r="G3257" t="s">
        <v>21889</v>
      </c>
      <c r="H3257" t="s">
        <v>21890</v>
      </c>
      <c r="I3257" t="s">
        <v>21891</v>
      </c>
      <c r="J3257" t="s">
        <v>21892</v>
      </c>
      <c r="K3257" t="s">
        <v>21893</v>
      </c>
    </row>
    <row r="3258" spans="1:11" hidden="1" x14ac:dyDescent="0.25">
      <c r="A3258" t="s">
        <v>1984</v>
      </c>
      <c r="B3258" t="str">
        <f t="shared" si="50"/>
        <v>3 TOH YI DRIVE</v>
      </c>
      <c r="C3258" t="s">
        <v>1598</v>
      </c>
      <c r="D3258" t="s">
        <v>1986</v>
      </c>
      <c r="E3258" t="s">
        <v>1984</v>
      </c>
      <c r="F3258" t="s">
        <v>21894</v>
      </c>
      <c r="G3258" t="s">
        <v>21895</v>
      </c>
      <c r="H3258" t="s">
        <v>21896</v>
      </c>
      <c r="I3258" t="s">
        <v>21897</v>
      </c>
      <c r="J3258" t="s">
        <v>21898</v>
      </c>
      <c r="K3258" t="s">
        <v>21899</v>
      </c>
    </row>
    <row r="3259" spans="1:11" hidden="1" x14ac:dyDescent="0.25">
      <c r="A3259" t="s">
        <v>1984</v>
      </c>
      <c r="B3259" t="str">
        <f t="shared" si="50"/>
        <v>6 TOH YI DRIVE</v>
      </c>
      <c r="C3259" t="s">
        <v>4211</v>
      </c>
      <c r="D3259" t="s">
        <v>1986</v>
      </c>
      <c r="E3259" t="s">
        <v>1984</v>
      </c>
      <c r="F3259" t="s">
        <v>21900</v>
      </c>
      <c r="G3259" t="s">
        <v>21901</v>
      </c>
      <c r="H3259" t="s">
        <v>21902</v>
      </c>
      <c r="I3259" t="s">
        <v>21903</v>
      </c>
      <c r="J3259" t="s">
        <v>21904</v>
      </c>
      <c r="K3259" t="s">
        <v>21905</v>
      </c>
    </row>
    <row r="3260" spans="1:11" hidden="1" x14ac:dyDescent="0.25">
      <c r="A3260" t="s">
        <v>21906</v>
      </c>
      <c r="B3260" t="str">
        <f t="shared" si="50"/>
        <v>633 VEERASAMY ROAD</v>
      </c>
      <c r="C3260" t="s">
        <v>4610</v>
      </c>
      <c r="D3260" t="s">
        <v>14994</v>
      </c>
      <c r="E3260" t="s">
        <v>21906</v>
      </c>
      <c r="F3260" t="s">
        <v>21907</v>
      </c>
      <c r="G3260" t="s">
        <v>21908</v>
      </c>
      <c r="H3260" t="s">
        <v>21909</v>
      </c>
      <c r="I3260" t="s">
        <v>21910</v>
      </c>
      <c r="J3260" t="s">
        <v>21911</v>
      </c>
      <c r="K3260" t="s">
        <v>21912</v>
      </c>
    </row>
    <row r="3261" spans="1:11" hidden="1" x14ac:dyDescent="0.25">
      <c r="A3261" t="s">
        <v>21913</v>
      </c>
      <c r="B3261" t="str">
        <f t="shared" si="50"/>
        <v>536 UPPER CROSS STREET</v>
      </c>
      <c r="C3261" t="s">
        <v>117</v>
      </c>
      <c r="D3261" t="s">
        <v>9051</v>
      </c>
      <c r="E3261" t="s">
        <v>13</v>
      </c>
      <c r="F3261" t="s">
        <v>21913</v>
      </c>
      <c r="G3261" t="s">
        <v>21914</v>
      </c>
      <c r="H3261" t="s">
        <v>21915</v>
      </c>
      <c r="I3261" t="s">
        <v>21916</v>
      </c>
      <c r="J3261" t="s">
        <v>21917</v>
      </c>
      <c r="K3261" t="s">
        <v>21918</v>
      </c>
    </row>
    <row r="3262" spans="1:11" hidden="1" x14ac:dyDescent="0.25">
      <c r="A3262" t="s">
        <v>21919</v>
      </c>
      <c r="B3262" t="str">
        <f t="shared" si="50"/>
        <v>1 TANJONG PAGAR PLAZA</v>
      </c>
      <c r="C3262" t="s">
        <v>450</v>
      </c>
      <c r="D3262" t="s">
        <v>2040</v>
      </c>
      <c r="E3262" t="s">
        <v>21919</v>
      </c>
      <c r="F3262" t="s">
        <v>21920</v>
      </c>
      <c r="G3262" t="s">
        <v>21921</v>
      </c>
      <c r="H3262" t="s">
        <v>21922</v>
      </c>
      <c r="I3262" t="s">
        <v>21923</v>
      </c>
      <c r="J3262" t="s">
        <v>21924</v>
      </c>
      <c r="K3262" t="s">
        <v>21925</v>
      </c>
    </row>
    <row r="3263" spans="1:11" hidden="1" x14ac:dyDescent="0.25">
      <c r="A3263" t="s">
        <v>21926</v>
      </c>
      <c r="B3263" t="str">
        <f t="shared" si="50"/>
        <v>672A KLANG LANE</v>
      </c>
      <c r="C3263" t="s">
        <v>16520</v>
      </c>
      <c r="D3263" t="s">
        <v>21927</v>
      </c>
      <c r="E3263" t="s">
        <v>13</v>
      </c>
      <c r="F3263" t="s">
        <v>21926</v>
      </c>
      <c r="G3263" t="s">
        <v>21928</v>
      </c>
      <c r="H3263" t="s">
        <v>21929</v>
      </c>
      <c r="I3263" t="s">
        <v>21930</v>
      </c>
      <c r="J3263" t="s">
        <v>21931</v>
      </c>
      <c r="K3263" t="s">
        <v>21932</v>
      </c>
    </row>
    <row r="3264" spans="1:11" hidden="1" x14ac:dyDescent="0.25">
      <c r="A3264" t="s">
        <v>21933</v>
      </c>
      <c r="B3264" t="str">
        <f t="shared" si="50"/>
        <v>3 TECK WHYE AVENUE</v>
      </c>
      <c r="C3264" t="s">
        <v>1598</v>
      </c>
      <c r="D3264" t="s">
        <v>9102</v>
      </c>
      <c r="E3264" t="s">
        <v>21933</v>
      </c>
      <c r="F3264" t="s">
        <v>21934</v>
      </c>
      <c r="G3264" t="s">
        <v>21935</v>
      </c>
      <c r="H3264" t="s">
        <v>21936</v>
      </c>
      <c r="I3264" t="s">
        <v>21937</v>
      </c>
      <c r="J3264" t="s">
        <v>21938</v>
      </c>
      <c r="K3264" t="s">
        <v>21939</v>
      </c>
    </row>
    <row r="3265" spans="1:11" hidden="1" x14ac:dyDescent="0.25">
      <c r="A3265" t="s">
        <v>9213</v>
      </c>
      <c r="B3265" t="str">
        <f t="shared" si="50"/>
        <v>476A CHOA CHU KANG AVENUE 5</v>
      </c>
      <c r="C3265" t="s">
        <v>21940</v>
      </c>
      <c r="D3265" t="s">
        <v>9215</v>
      </c>
      <c r="E3265" t="s">
        <v>9213</v>
      </c>
      <c r="F3265" t="s">
        <v>21941</v>
      </c>
      <c r="G3265" t="s">
        <v>21942</v>
      </c>
      <c r="H3265" t="s">
        <v>21943</v>
      </c>
      <c r="I3265" t="s">
        <v>21944</v>
      </c>
      <c r="J3265" t="s">
        <v>21945</v>
      </c>
      <c r="K3265" t="s">
        <v>21946</v>
      </c>
    </row>
    <row r="3266" spans="1:11" hidden="1" x14ac:dyDescent="0.25">
      <c r="A3266" t="s">
        <v>9109</v>
      </c>
      <c r="B3266" t="str">
        <f t="shared" si="50"/>
        <v>11 TECK WHYE LANE</v>
      </c>
      <c r="C3266" t="s">
        <v>4225</v>
      </c>
      <c r="D3266" t="s">
        <v>2087</v>
      </c>
      <c r="E3266" t="s">
        <v>9109</v>
      </c>
      <c r="F3266" t="s">
        <v>21947</v>
      </c>
      <c r="G3266" t="s">
        <v>21948</v>
      </c>
      <c r="H3266" t="s">
        <v>21949</v>
      </c>
      <c r="I3266" t="s">
        <v>21950</v>
      </c>
      <c r="J3266" t="s">
        <v>21951</v>
      </c>
      <c r="K3266" t="s">
        <v>21952</v>
      </c>
    </row>
    <row r="3267" spans="1:11" hidden="1" x14ac:dyDescent="0.25">
      <c r="A3267" t="s">
        <v>21953</v>
      </c>
      <c r="B3267" t="str">
        <f t="shared" ref="B3267:B3330" si="51">_xlfn.CONCAT(C3267," ",D3267)</f>
        <v>136 TECK WHYE LANE</v>
      </c>
      <c r="C3267" t="s">
        <v>3147</v>
      </c>
      <c r="D3267" t="s">
        <v>2087</v>
      </c>
      <c r="E3267" t="s">
        <v>13</v>
      </c>
      <c r="F3267" t="s">
        <v>21953</v>
      </c>
      <c r="G3267" t="s">
        <v>21954</v>
      </c>
      <c r="H3267" t="s">
        <v>21955</v>
      </c>
      <c r="I3267" t="s">
        <v>21956</v>
      </c>
      <c r="J3267" t="s">
        <v>21957</v>
      </c>
      <c r="K3267" t="s">
        <v>21958</v>
      </c>
    </row>
    <row r="3268" spans="1:11" hidden="1" x14ac:dyDescent="0.25">
      <c r="A3268" t="s">
        <v>21959</v>
      </c>
      <c r="B3268" t="str">
        <f t="shared" si="51"/>
        <v>6 TECK WHYE AVENUE</v>
      </c>
      <c r="C3268" t="s">
        <v>4211</v>
      </c>
      <c r="D3268" t="s">
        <v>9102</v>
      </c>
      <c r="E3268" t="s">
        <v>21959</v>
      </c>
      <c r="F3268" t="s">
        <v>21960</v>
      </c>
      <c r="G3268" t="s">
        <v>21961</v>
      </c>
      <c r="H3268" t="s">
        <v>21962</v>
      </c>
      <c r="I3268" t="s">
        <v>21963</v>
      </c>
      <c r="J3268" t="s">
        <v>21964</v>
      </c>
      <c r="K3268" t="s">
        <v>21965</v>
      </c>
    </row>
    <row r="3269" spans="1:11" hidden="1" x14ac:dyDescent="0.25">
      <c r="A3269" t="s">
        <v>21966</v>
      </c>
      <c r="B3269" t="str">
        <f t="shared" si="51"/>
        <v>673 CHOA CHU KANG CRESCENT</v>
      </c>
      <c r="C3269" t="s">
        <v>20002</v>
      </c>
      <c r="D3269" t="s">
        <v>2126</v>
      </c>
      <c r="E3269" t="s">
        <v>13</v>
      </c>
      <c r="F3269" t="s">
        <v>21966</v>
      </c>
      <c r="G3269" t="s">
        <v>21967</v>
      </c>
      <c r="H3269" t="s">
        <v>21968</v>
      </c>
      <c r="I3269" t="s">
        <v>21969</v>
      </c>
      <c r="J3269" t="s">
        <v>21970</v>
      </c>
      <c r="K3269" t="s">
        <v>21971</v>
      </c>
    </row>
    <row r="3270" spans="1:11" hidden="1" x14ac:dyDescent="0.25">
      <c r="A3270" t="s">
        <v>21972</v>
      </c>
      <c r="B3270" t="str">
        <f t="shared" si="51"/>
        <v>473 CHOA CHU KANG AVENUE 3</v>
      </c>
      <c r="C3270" t="s">
        <v>1782</v>
      </c>
      <c r="D3270" t="s">
        <v>2117</v>
      </c>
      <c r="E3270" t="s">
        <v>13</v>
      </c>
      <c r="F3270" t="s">
        <v>21972</v>
      </c>
      <c r="G3270" t="s">
        <v>21973</v>
      </c>
      <c r="H3270" t="s">
        <v>21974</v>
      </c>
      <c r="I3270" t="s">
        <v>21975</v>
      </c>
      <c r="J3270" t="s">
        <v>21976</v>
      </c>
      <c r="K3270" t="s">
        <v>21977</v>
      </c>
    </row>
    <row r="3271" spans="1:11" hidden="1" x14ac:dyDescent="0.25">
      <c r="A3271" t="s">
        <v>21978</v>
      </c>
      <c r="B3271" t="str">
        <f t="shared" si="51"/>
        <v>296A CHOA CHU KANG AVENUE 2</v>
      </c>
      <c r="C3271" t="s">
        <v>21979</v>
      </c>
      <c r="D3271" t="s">
        <v>2319</v>
      </c>
      <c r="E3271" t="s">
        <v>13</v>
      </c>
      <c r="F3271" t="s">
        <v>21978</v>
      </c>
      <c r="G3271" t="s">
        <v>21980</v>
      </c>
      <c r="H3271" t="s">
        <v>21981</v>
      </c>
      <c r="I3271" t="s">
        <v>21982</v>
      </c>
      <c r="J3271" t="s">
        <v>21983</v>
      </c>
      <c r="K3271" t="s">
        <v>21984</v>
      </c>
    </row>
    <row r="3272" spans="1:11" hidden="1" x14ac:dyDescent="0.25">
      <c r="A3272" t="s">
        <v>21985</v>
      </c>
      <c r="B3272" t="str">
        <f t="shared" si="51"/>
        <v>280 CHOA CHU KANG AVENUE 3</v>
      </c>
      <c r="C3272" t="s">
        <v>21986</v>
      </c>
      <c r="D3272" t="s">
        <v>2117</v>
      </c>
      <c r="E3272" t="s">
        <v>13</v>
      </c>
      <c r="F3272" t="s">
        <v>21985</v>
      </c>
      <c r="G3272" t="s">
        <v>21987</v>
      </c>
      <c r="H3272" t="s">
        <v>21988</v>
      </c>
      <c r="I3272" t="s">
        <v>21989</v>
      </c>
      <c r="J3272" t="s">
        <v>21990</v>
      </c>
      <c r="K3272" t="s">
        <v>21991</v>
      </c>
    </row>
    <row r="3273" spans="1:11" hidden="1" x14ac:dyDescent="0.25">
      <c r="A3273" t="s">
        <v>21992</v>
      </c>
      <c r="B3273" t="str">
        <f t="shared" si="51"/>
        <v>486 CHOA CHU KANG AVENUE 5</v>
      </c>
      <c r="C3273" t="s">
        <v>10202</v>
      </c>
      <c r="D3273" t="s">
        <v>9215</v>
      </c>
      <c r="E3273" t="s">
        <v>13</v>
      </c>
      <c r="F3273" t="s">
        <v>21992</v>
      </c>
      <c r="G3273" t="s">
        <v>21993</v>
      </c>
      <c r="H3273" t="s">
        <v>21994</v>
      </c>
      <c r="I3273" t="s">
        <v>21995</v>
      </c>
      <c r="J3273" t="s">
        <v>21996</v>
      </c>
      <c r="K3273" t="s">
        <v>21997</v>
      </c>
    </row>
    <row r="3274" spans="1:11" hidden="1" x14ac:dyDescent="0.25">
      <c r="A3274" t="s">
        <v>21998</v>
      </c>
      <c r="B3274" t="str">
        <f t="shared" si="51"/>
        <v>543 CHOA CHU KANG STREET 52</v>
      </c>
      <c r="C3274" t="s">
        <v>7926</v>
      </c>
      <c r="D3274" t="s">
        <v>2298</v>
      </c>
      <c r="E3274" t="s">
        <v>13</v>
      </c>
      <c r="F3274" t="s">
        <v>21998</v>
      </c>
      <c r="G3274" t="s">
        <v>21999</v>
      </c>
      <c r="H3274" t="s">
        <v>22000</v>
      </c>
      <c r="I3274" t="s">
        <v>22001</v>
      </c>
      <c r="J3274" t="s">
        <v>22002</v>
      </c>
      <c r="K3274" t="s">
        <v>22003</v>
      </c>
    </row>
    <row r="3275" spans="1:11" hidden="1" x14ac:dyDescent="0.25">
      <c r="A3275" t="s">
        <v>22004</v>
      </c>
      <c r="B3275" t="str">
        <f t="shared" si="51"/>
        <v>548 CHOA CHU KANG STREET 52</v>
      </c>
      <c r="C3275" t="s">
        <v>427</v>
      </c>
      <c r="D3275" t="s">
        <v>2298</v>
      </c>
      <c r="E3275" t="s">
        <v>13</v>
      </c>
      <c r="F3275" t="s">
        <v>22004</v>
      </c>
      <c r="G3275" t="s">
        <v>22005</v>
      </c>
      <c r="H3275" t="s">
        <v>22006</v>
      </c>
      <c r="I3275" t="s">
        <v>22007</v>
      </c>
      <c r="J3275" t="s">
        <v>22008</v>
      </c>
      <c r="K3275" t="s">
        <v>22009</v>
      </c>
    </row>
    <row r="3276" spans="1:11" hidden="1" x14ac:dyDescent="0.25">
      <c r="A3276" t="s">
        <v>22010</v>
      </c>
      <c r="B3276" t="str">
        <f t="shared" si="51"/>
        <v>160 JALAN TECK WHYE</v>
      </c>
      <c r="C3276" t="s">
        <v>867</v>
      </c>
      <c r="D3276" t="s">
        <v>2176</v>
      </c>
      <c r="E3276" t="s">
        <v>13</v>
      </c>
      <c r="F3276" t="s">
        <v>22010</v>
      </c>
      <c r="G3276" t="s">
        <v>22011</v>
      </c>
      <c r="H3276" t="s">
        <v>22012</v>
      </c>
      <c r="I3276" t="s">
        <v>22013</v>
      </c>
      <c r="J3276" t="s">
        <v>22014</v>
      </c>
      <c r="K3276" t="s">
        <v>22015</v>
      </c>
    </row>
    <row r="3277" spans="1:11" hidden="1" x14ac:dyDescent="0.25">
      <c r="A3277" t="s">
        <v>22016</v>
      </c>
      <c r="B3277" t="str">
        <f t="shared" si="51"/>
        <v>659 CHOA CHU KANG CRESCENT</v>
      </c>
      <c r="C3277" t="s">
        <v>22017</v>
      </c>
      <c r="D3277" t="s">
        <v>2126</v>
      </c>
      <c r="E3277" t="s">
        <v>13</v>
      </c>
      <c r="F3277" t="s">
        <v>22016</v>
      </c>
      <c r="G3277" t="s">
        <v>22018</v>
      </c>
      <c r="H3277" t="s">
        <v>22019</v>
      </c>
      <c r="I3277" t="s">
        <v>22020</v>
      </c>
      <c r="J3277" t="s">
        <v>22021</v>
      </c>
      <c r="K3277" t="s">
        <v>22022</v>
      </c>
    </row>
    <row r="3278" spans="1:11" hidden="1" x14ac:dyDescent="0.25">
      <c r="A3278" t="s">
        <v>22023</v>
      </c>
      <c r="B3278" t="str">
        <f t="shared" si="51"/>
        <v>251 CHOA CHU KANG AVENUE 2</v>
      </c>
      <c r="C3278" t="s">
        <v>9807</v>
      </c>
      <c r="D3278" t="s">
        <v>2319</v>
      </c>
      <c r="E3278" t="s">
        <v>13</v>
      </c>
      <c r="F3278" t="s">
        <v>22023</v>
      </c>
      <c r="G3278" t="s">
        <v>22024</v>
      </c>
      <c r="H3278" t="s">
        <v>22025</v>
      </c>
      <c r="I3278" t="s">
        <v>22026</v>
      </c>
      <c r="J3278" t="s">
        <v>22027</v>
      </c>
      <c r="K3278" t="s">
        <v>22028</v>
      </c>
    </row>
    <row r="3279" spans="1:11" hidden="1" x14ac:dyDescent="0.25">
      <c r="A3279" t="s">
        <v>22029</v>
      </c>
      <c r="B3279" t="str">
        <f t="shared" si="51"/>
        <v>230 CHOA CHU KANG CENTRAL</v>
      </c>
      <c r="C3279" t="s">
        <v>124</v>
      </c>
      <c r="D3279" t="s">
        <v>2162</v>
      </c>
      <c r="E3279" t="s">
        <v>13</v>
      </c>
      <c r="F3279" t="s">
        <v>22029</v>
      </c>
      <c r="G3279" t="s">
        <v>22030</v>
      </c>
      <c r="H3279" t="s">
        <v>22031</v>
      </c>
      <c r="I3279" t="s">
        <v>22032</v>
      </c>
      <c r="J3279" t="s">
        <v>22033</v>
      </c>
      <c r="K3279" t="s">
        <v>22034</v>
      </c>
    </row>
    <row r="3280" spans="1:11" hidden="1" x14ac:dyDescent="0.25">
      <c r="A3280" t="s">
        <v>1191</v>
      </c>
      <c r="B3280" t="str">
        <f t="shared" si="51"/>
        <v>284 CHOA CHU KANG AVENUE 3</v>
      </c>
      <c r="C3280" t="s">
        <v>22035</v>
      </c>
      <c r="D3280" t="s">
        <v>2117</v>
      </c>
      <c r="E3280" t="s">
        <v>1191</v>
      </c>
      <c r="F3280" t="s">
        <v>22036</v>
      </c>
      <c r="G3280" t="s">
        <v>22037</v>
      </c>
      <c r="H3280" t="s">
        <v>22038</v>
      </c>
      <c r="I3280" t="s">
        <v>22039</v>
      </c>
      <c r="J3280" t="s">
        <v>22040</v>
      </c>
      <c r="K3280" t="s">
        <v>22041</v>
      </c>
    </row>
    <row r="3281" spans="1:11" hidden="1" x14ac:dyDescent="0.25">
      <c r="A3281" t="s">
        <v>22042</v>
      </c>
      <c r="B3281" t="str">
        <f t="shared" si="51"/>
        <v>667 CHOA CHU KANG CRESCENT</v>
      </c>
      <c r="C3281" t="s">
        <v>6996</v>
      </c>
      <c r="D3281" t="s">
        <v>2126</v>
      </c>
      <c r="E3281" t="s">
        <v>13</v>
      </c>
      <c r="F3281" t="s">
        <v>22042</v>
      </c>
      <c r="G3281" t="s">
        <v>22043</v>
      </c>
      <c r="H3281" t="s">
        <v>22044</v>
      </c>
      <c r="I3281" t="s">
        <v>22045</v>
      </c>
      <c r="J3281" t="s">
        <v>22046</v>
      </c>
      <c r="K3281" t="s">
        <v>22047</v>
      </c>
    </row>
    <row r="3282" spans="1:11" hidden="1" x14ac:dyDescent="0.25">
      <c r="A3282" t="s">
        <v>22048</v>
      </c>
      <c r="B3282" t="str">
        <f t="shared" si="51"/>
        <v>472 CHOA CHU KANG AVENUE 3</v>
      </c>
      <c r="C3282" t="s">
        <v>259</v>
      </c>
      <c r="D3282" t="s">
        <v>2117</v>
      </c>
      <c r="E3282" t="s">
        <v>13</v>
      </c>
      <c r="F3282" t="s">
        <v>22048</v>
      </c>
      <c r="G3282" t="s">
        <v>22049</v>
      </c>
      <c r="H3282" t="s">
        <v>22050</v>
      </c>
      <c r="I3282" t="s">
        <v>22051</v>
      </c>
      <c r="J3282" t="s">
        <v>22052</v>
      </c>
      <c r="K3282" t="s">
        <v>22053</v>
      </c>
    </row>
    <row r="3283" spans="1:11" hidden="1" x14ac:dyDescent="0.25">
      <c r="A3283" t="s">
        <v>22054</v>
      </c>
      <c r="B3283" t="str">
        <f t="shared" si="51"/>
        <v>295 CHOA CHU KANG AVENUE 2</v>
      </c>
      <c r="C3283" t="s">
        <v>4974</v>
      </c>
      <c r="D3283" t="s">
        <v>2319</v>
      </c>
      <c r="E3283" t="s">
        <v>22054</v>
      </c>
      <c r="F3283" t="s">
        <v>22055</v>
      </c>
      <c r="G3283" t="s">
        <v>22056</v>
      </c>
      <c r="H3283" t="s">
        <v>22057</v>
      </c>
      <c r="I3283" t="s">
        <v>22058</v>
      </c>
      <c r="J3283" t="s">
        <v>22059</v>
      </c>
      <c r="K3283" t="s">
        <v>22060</v>
      </c>
    </row>
    <row r="3284" spans="1:11" hidden="1" x14ac:dyDescent="0.25">
      <c r="A3284" t="s">
        <v>22061</v>
      </c>
      <c r="B3284" t="str">
        <f t="shared" si="51"/>
        <v>435 CHOA CHU KANG AVENUE 4</v>
      </c>
      <c r="C3284" t="s">
        <v>2963</v>
      </c>
      <c r="D3284" t="s">
        <v>2102</v>
      </c>
      <c r="E3284" t="s">
        <v>13</v>
      </c>
      <c r="F3284" t="s">
        <v>22061</v>
      </c>
      <c r="G3284" t="s">
        <v>22062</v>
      </c>
      <c r="H3284" t="s">
        <v>22063</v>
      </c>
      <c r="I3284" t="s">
        <v>22064</v>
      </c>
      <c r="J3284" t="s">
        <v>22065</v>
      </c>
      <c r="K3284" t="s">
        <v>22066</v>
      </c>
    </row>
    <row r="3285" spans="1:11" hidden="1" x14ac:dyDescent="0.25">
      <c r="A3285" t="s">
        <v>22067</v>
      </c>
      <c r="B3285" t="str">
        <f t="shared" si="51"/>
        <v>283 CHOA CHU KANG AVENUE 3</v>
      </c>
      <c r="C3285" t="s">
        <v>3326</v>
      </c>
      <c r="D3285" t="s">
        <v>2117</v>
      </c>
      <c r="E3285" t="s">
        <v>22067</v>
      </c>
      <c r="F3285" t="s">
        <v>22068</v>
      </c>
      <c r="G3285" t="s">
        <v>22069</v>
      </c>
      <c r="H3285" t="s">
        <v>22070</v>
      </c>
      <c r="I3285" t="s">
        <v>22071</v>
      </c>
      <c r="J3285" t="s">
        <v>22072</v>
      </c>
      <c r="K3285" t="s">
        <v>22073</v>
      </c>
    </row>
    <row r="3286" spans="1:11" hidden="1" x14ac:dyDescent="0.25">
      <c r="A3286" t="s">
        <v>22074</v>
      </c>
      <c r="B3286" t="str">
        <f t="shared" si="51"/>
        <v>676A CHOA CHU KANG CRESCENT</v>
      </c>
      <c r="C3286" t="s">
        <v>10188</v>
      </c>
      <c r="D3286" t="s">
        <v>2126</v>
      </c>
      <c r="E3286" t="s">
        <v>13</v>
      </c>
      <c r="F3286" t="s">
        <v>22074</v>
      </c>
      <c r="G3286" t="s">
        <v>22075</v>
      </c>
      <c r="H3286" t="s">
        <v>22076</v>
      </c>
      <c r="I3286" t="s">
        <v>22077</v>
      </c>
      <c r="J3286" t="s">
        <v>22078</v>
      </c>
      <c r="K3286" t="s">
        <v>22079</v>
      </c>
    </row>
    <row r="3287" spans="1:11" hidden="1" x14ac:dyDescent="0.25">
      <c r="A3287" t="s">
        <v>22080</v>
      </c>
      <c r="B3287" t="str">
        <f t="shared" si="51"/>
        <v>615 CHOA CHU KANG STREET 62</v>
      </c>
      <c r="C3287" t="s">
        <v>19919</v>
      </c>
      <c r="D3287" t="s">
        <v>2210</v>
      </c>
      <c r="E3287" t="s">
        <v>13</v>
      </c>
      <c r="F3287" t="s">
        <v>22080</v>
      </c>
      <c r="G3287" t="s">
        <v>22081</v>
      </c>
      <c r="H3287" t="s">
        <v>22082</v>
      </c>
      <c r="I3287" t="s">
        <v>22083</v>
      </c>
      <c r="J3287" t="s">
        <v>22084</v>
      </c>
      <c r="K3287" t="s">
        <v>22085</v>
      </c>
    </row>
    <row r="3288" spans="1:11" hidden="1" x14ac:dyDescent="0.25">
      <c r="A3288" t="s">
        <v>22086</v>
      </c>
      <c r="B3288" t="str">
        <f t="shared" si="51"/>
        <v>238 CHOA CHU KANG CENTRAL</v>
      </c>
      <c r="C3288" t="s">
        <v>5617</v>
      </c>
      <c r="D3288" t="s">
        <v>2162</v>
      </c>
      <c r="E3288" t="s">
        <v>13</v>
      </c>
      <c r="F3288" t="s">
        <v>22086</v>
      </c>
      <c r="G3288" t="s">
        <v>22087</v>
      </c>
      <c r="H3288" t="s">
        <v>22088</v>
      </c>
      <c r="I3288" t="s">
        <v>22089</v>
      </c>
      <c r="J3288" t="s">
        <v>22090</v>
      </c>
      <c r="K3288" t="s">
        <v>22091</v>
      </c>
    </row>
    <row r="3289" spans="1:11" hidden="1" x14ac:dyDescent="0.25">
      <c r="A3289" t="s">
        <v>22092</v>
      </c>
      <c r="B3289" t="str">
        <f t="shared" si="51"/>
        <v>307 CHOA CHU KANG AVENUE 4</v>
      </c>
      <c r="C3289" t="s">
        <v>2529</v>
      </c>
      <c r="D3289" t="s">
        <v>2102</v>
      </c>
      <c r="E3289" t="s">
        <v>13</v>
      </c>
      <c r="F3289" t="s">
        <v>22092</v>
      </c>
      <c r="G3289" t="s">
        <v>22093</v>
      </c>
      <c r="H3289" t="s">
        <v>22094</v>
      </c>
      <c r="I3289" t="s">
        <v>22095</v>
      </c>
      <c r="J3289" t="s">
        <v>22096</v>
      </c>
      <c r="K3289" t="s">
        <v>22097</v>
      </c>
    </row>
    <row r="3290" spans="1:11" hidden="1" x14ac:dyDescent="0.25">
      <c r="A3290" t="s">
        <v>9213</v>
      </c>
      <c r="B3290" t="str">
        <f t="shared" si="51"/>
        <v>476D CHOA CHU KANG AVENUE 5</v>
      </c>
      <c r="C3290" t="s">
        <v>22098</v>
      </c>
      <c r="D3290" t="s">
        <v>9215</v>
      </c>
      <c r="E3290" t="s">
        <v>9213</v>
      </c>
      <c r="F3290" t="s">
        <v>22099</v>
      </c>
      <c r="G3290" t="s">
        <v>22100</v>
      </c>
      <c r="H3290" t="s">
        <v>22101</v>
      </c>
      <c r="I3290" t="s">
        <v>22102</v>
      </c>
      <c r="J3290" t="s">
        <v>22103</v>
      </c>
      <c r="K3290" t="s">
        <v>22104</v>
      </c>
    </row>
    <row r="3291" spans="1:11" hidden="1" x14ac:dyDescent="0.25">
      <c r="A3291" t="s">
        <v>22105</v>
      </c>
      <c r="B3291" t="str">
        <f t="shared" si="51"/>
        <v>508 CHOA CHU KANG STREET 51</v>
      </c>
      <c r="C3291" t="s">
        <v>734</v>
      </c>
      <c r="D3291" t="s">
        <v>9146</v>
      </c>
      <c r="E3291" t="s">
        <v>13</v>
      </c>
      <c r="F3291" t="s">
        <v>22105</v>
      </c>
      <c r="G3291" t="s">
        <v>22106</v>
      </c>
      <c r="H3291" t="s">
        <v>22107</v>
      </c>
      <c r="I3291" t="s">
        <v>22108</v>
      </c>
      <c r="J3291" t="s">
        <v>22109</v>
      </c>
      <c r="K3291" t="s">
        <v>22110</v>
      </c>
    </row>
    <row r="3292" spans="1:11" hidden="1" x14ac:dyDescent="0.25">
      <c r="A3292" t="s">
        <v>22111</v>
      </c>
      <c r="B3292" t="str">
        <f t="shared" si="51"/>
        <v>541 CHOA CHU KANG STREET 52</v>
      </c>
      <c r="C3292" t="s">
        <v>8005</v>
      </c>
      <c r="D3292" t="s">
        <v>2298</v>
      </c>
      <c r="E3292" t="s">
        <v>13</v>
      </c>
      <c r="F3292" t="s">
        <v>22111</v>
      </c>
      <c r="G3292" t="s">
        <v>22112</v>
      </c>
      <c r="H3292" t="s">
        <v>22113</v>
      </c>
      <c r="I3292" t="s">
        <v>22114</v>
      </c>
      <c r="J3292" t="s">
        <v>22115</v>
      </c>
      <c r="K3292" t="s">
        <v>22116</v>
      </c>
    </row>
    <row r="3293" spans="1:11" hidden="1" x14ac:dyDescent="0.25">
      <c r="A3293" t="s">
        <v>22117</v>
      </c>
      <c r="B3293" t="str">
        <f t="shared" si="51"/>
        <v>225 CHOA CHU KANG CENTRAL</v>
      </c>
      <c r="C3293" t="s">
        <v>5910</v>
      </c>
      <c r="D3293" t="s">
        <v>2162</v>
      </c>
      <c r="E3293" t="s">
        <v>13</v>
      </c>
      <c r="F3293" t="s">
        <v>22117</v>
      </c>
      <c r="G3293" t="s">
        <v>22118</v>
      </c>
      <c r="H3293" t="s">
        <v>22119</v>
      </c>
      <c r="I3293" t="s">
        <v>22120</v>
      </c>
      <c r="J3293" t="s">
        <v>22121</v>
      </c>
      <c r="K3293" t="s">
        <v>22122</v>
      </c>
    </row>
    <row r="3294" spans="1:11" hidden="1" x14ac:dyDescent="0.25">
      <c r="A3294" t="s">
        <v>22123</v>
      </c>
      <c r="B3294" t="str">
        <f t="shared" si="51"/>
        <v>683A CHOA CHU KANG CRESCENT</v>
      </c>
      <c r="C3294" t="s">
        <v>4140</v>
      </c>
      <c r="D3294" t="s">
        <v>2126</v>
      </c>
      <c r="E3294" t="s">
        <v>13</v>
      </c>
      <c r="F3294" t="s">
        <v>22123</v>
      </c>
      <c r="G3294" t="s">
        <v>22124</v>
      </c>
      <c r="H3294" t="s">
        <v>22125</v>
      </c>
      <c r="I3294" t="s">
        <v>22126</v>
      </c>
      <c r="J3294" t="s">
        <v>22127</v>
      </c>
      <c r="K3294" t="s">
        <v>22128</v>
      </c>
    </row>
    <row r="3295" spans="1:11" hidden="1" x14ac:dyDescent="0.25">
      <c r="A3295" t="s">
        <v>22129</v>
      </c>
      <c r="B3295" t="str">
        <f t="shared" si="51"/>
        <v>691B CHOA CHU KANG CRESCENT</v>
      </c>
      <c r="C3295" t="s">
        <v>22130</v>
      </c>
      <c r="D3295" t="s">
        <v>2126</v>
      </c>
      <c r="E3295" t="s">
        <v>13</v>
      </c>
      <c r="F3295" t="s">
        <v>22129</v>
      </c>
      <c r="G3295" t="s">
        <v>22131</v>
      </c>
      <c r="H3295" t="s">
        <v>22132</v>
      </c>
      <c r="I3295" t="s">
        <v>22133</v>
      </c>
      <c r="J3295" t="s">
        <v>22134</v>
      </c>
      <c r="K3295" t="s">
        <v>22135</v>
      </c>
    </row>
    <row r="3296" spans="1:11" hidden="1" x14ac:dyDescent="0.25">
      <c r="A3296" t="s">
        <v>22136</v>
      </c>
      <c r="B3296" t="str">
        <f t="shared" si="51"/>
        <v>547 CHOA CHU KANG STREET 52</v>
      </c>
      <c r="C3296" t="s">
        <v>20640</v>
      </c>
      <c r="D3296" t="s">
        <v>2298</v>
      </c>
      <c r="E3296" t="s">
        <v>13</v>
      </c>
      <c r="F3296" t="s">
        <v>22136</v>
      </c>
      <c r="G3296" t="s">
        <v>22137</v>
      </c>
      <c r="H3296" t="s">
        <v>22138</v>
      </c>
      <c r="I3296" t="s">
        <v>22139</v>
      </c>
      <c r="J3296" t="s">
        <v>22140</v>
      </c>
      <c r="K3296" t="s">
        <v>22141</v>
      </c>
    </row>
    <row r="3297" spans="1:11" hidden="1" x14ac:dyDescent="0.25">
      <c r="A3297" t="s">
        <v>22142</v>
      </c>
      <c r="B3297" t="str">
        <f t="shared" si="51"/>
        <v>250 CHOA CHU KANG AVENUE 2</v>
      </c>
      <c r="C3297" t="s">
        <v>3230</v>
      </c>
      <c r="D3297" t="s">
        <v>2319</v>
      </c>
      <c r="E3297" t="s">
        <v>13</v>
      </c>
      <c r="F3297" t="s">
        <v>22142</v>
      </c>
      <c r="G3297" t="s">
        <v>22143</v>
      </c>
      <c r="H3297" t="s">
        <v>22144</v>
      </c>
      <c r="I3297" t="s">
        <v>22145</v>
      </c>
      <c r="J3297" t="s">
        <v>22146</v>
      </c>
      <c r="K3297" t="s">
        <v>22147</v>
      </c>
    </row>
    <row r="3298" spans="1:11" hidden="1" x14ac:dyDescent="0.25">
      <c r="A3298" t="s">
        <v>22148</v>
      </c>
      <c r="B3298" t="str">
        <f t="shared" si="51"/>
        <v>457 CHOA CHU KANG AVENUE 4</v>
      </c>
      <c r="C3298" t="s">
        <v>9774</v>
      </c>
      <c r="D3298" t="s">
        <v>2102</v>
      </c>
      <c r="E3298" t="s">
        <v>13</v>
      </c>
      <c r="F3298" t="s">
        <v>22148</v>
      </c>
      <c r="G3298" t="s">
        <v>22149</v>
      </c>
      <c r="H3298" t="s">
        <v>22150</v>
      </c>
      <c r="I3298" t="s">
        <v>22151</v>
      </c>
      <c r="J3298" t="s">
        <v>22152</v>
      </c>
      <c r="K3298" t="s">
        <v>22153</v>
      </c>
    </row>
    <row r="3299" spans="1:11" hidden="1" x14ac:dyDescent="0.25">
      <c r="A3299" t="s">
        <v>22154</v>
      </c>
      <c r="B3299" t="str">
        <f t="shared" si="51"/>
        <v>770 CHOA CHU KANG STREET 54</v>
      </c>
      <c r="C3299" t="s">
        <v>13806</v>
      </c>
      <c r="D3299" t="s">
        <v>2154</v>
      </c>
      <c r="E3299" t="s">
        <v>13</v>
      </c>
      <c r="F3299" t="s">
        <v>22154</v>
      </c>
      <c r="G3299" t="s">
        <v>22155</v>
      </c>
      <c r="H3299" t="s">
        <v>22156</v>
      </c>
      <c r="I3299" t="s">
        <v>22157</v>
      </c>
      <c r="J3299" t="s">
        <v>22158</v>
      </c>
      <c r="K3299" t="s">
        <v>22159</v>
      </c>
    </row>
    <row r="3300" spans="1:11" hidden="1" x14ac:dyDescent="0.25">
      <c r="A3300" t="s">
        <v>22160</v>
      </c>
      <c r="B3300" t="str">
        <f t="shared" si="51"/>
        <v>620 CHOA CHU KANG STREET 62</v>
      </c>
      <c r="C3300" t="s">
        <v>6840</v>
      </c>
      <c r="D3300" t="s">
        <v>2210</v>
      </c>
      <c r="E3300" t="s">
        <v>13</v>
      </c>
      <c r="F3300" t="s">
        <v>22160</v>
      </c>
      <c r="G3300" t="s">
        <v>22161</v>
      </c>
      <c r="H3300" t="s">
        <v>22162</v>
      </c>
      <c r="I3300" t="s">
        <v>22163</v>
      </c>
      <c r="J3300" t="s">
        <v>22164</v>
      </c>
      <c r="K3300" t="s">
        <v>22165</v>
      </c>
    </row>
    <row r="3301" spans="1:11" hidden="1" x14ac:dyDescent="0.25">
      <c r="A3301" t="s">
        <v>22166</v>
      </c>
      <c r="B3301" t="str">
        <f t="shared" si="51"/>
        <v>220 CHOA CHU KANG CENTRAL</v>
      </c>
      <c r="C3301" t="s">
        <v>8444</v>
      </c>
      <c r="D3301" t="s">
        <v>2162</v>
      </c>
      <c r="E3301" t="s">
        <v>13</v>
      </c>
      <c r="F3301" t="s">
        <v>22166</v>
      </c>
      <c r="G3301" t="s">
        <v>22167</v>
      </c>
      <c r="H3301" t="s">
        <v>22168</v>
      </c>
      <c r="I3301" t="s">
        <v>22169</v>
      </c>
      <c r="J3301" t="s">
        <v>22170</v>
      </c>
      <c r="K3301" t="s">
        <v>22171</v>
      </c>
    </row>
    <row r="3302" spans="1:11" hidden="1" x14ac:dyDescent="0.25">
      <c r="A3302" t="s">
        <v>22172</v>
      </c>
      <c r="B3302" t="str">
        <f t="shared" si="51"/>
        <v>344 CHOA CHU KANG LOOP</v>
      </c>
      <c r="C3302" t="s">
        <v>2696</v>
      </c>
      <c r="D3302" t="s">
        <v>22173</v>
      </c>
      <c r="E3302" t="s">
        <v>13</v>
      </c>
      <c r="F3302" t="s">
        <v>22172</v>
      </c>
      <c r="G3302" t="s">
        <v>22174</v>
      </c>
      <c r="H3302" t="s">
        <v>22175</v>
      </c>
      <c r="I3302" t="s">
        <v>22176</v>
      </c>
      <c r="J3302" t="s">
        <v>22177</v>
      </c>
      <c r="K3302" t="s">
        <v>22178</v>
      </c>
    </row>
    <row r="3303" spans="1:11" hidden="1" x14ac:dyDescent="0.25">
      <c r="A3303" t="s">
        <v>22179</v>
      </c>
      <c r="B3303" t="str">
        <f t="shared" si="51"/>
        <v>343 CHOA CHU KANG LOOP</v>
      </c>
      <c r="C3303" t="s">
        <v>15305</v>
      </c>
      <c r="D3303" t="s">
        <v>22173</v>
      </c>
      <c r="E3303" t="s">
        <v>13</v>
      </c>
      <c r="F3303" t="s">
        <v>22179</v>
      </c>
      <c r="G3303" t="s">
        <v>22180</v>
      </c>
      <c r="H3303" t="s">
        <v>22181</v>
      </c>
      <c r="I3303" t="s">
        <v>22182</v>
      </c>
      <c r="J3303" t="s">
        <v>22183</v>
      </c>
      <c r="K3303" t="s">
        <v>22184</v>
      </c>
    </row>
    <row r="3304" spans="1:11" hidden="1" x14ac:dyDescent="0.25">
      <c r="A3304" t="s">
        <v>22067</v>
      </c>
      <c r="B3304" t="str">
        <f t="shared" si="51"/>
        <v>271 CHOA CHU KANG AVENUE 2</v>
      </c>
      <c r="C3304" t="s">
        <v>2047</v>
      </c>
      <c r="D3304" t="s">
        <v>2319</v>
      </c>
      <c r="E3304" t="s">
        <v>22067</v>
      </c>
      <c r="F3304" t="s">
        <v>22185</v>
      </c>
      <c r="G3304" t="s">
        <v>22186</v>
      </c>
      <c r="H3304" t="s">
        <v>22187</v>
      </c>
      <c r="I3304" t="s">
        <v>22188</v>
      </c>
      <c r="J3304" t="s">
        <v>22189</v>
      </c>
      <c r="K3304" t="s">
        <v>22190</v>
      </c>
    </row>
    <row r="3305" spans="1:11" hidden="1" x14ac:dyDescent="0.25">
      <c r="A3305" t="s">
        <v>22191</v>
      </c>
      <c r="B3305" t="str">
        <f t="shared" si="51"/>
        <v>601 CHOA CHU KANG STREET 62</v>
      </c>
      <c r="C3305" t="s">
        <v>46</v>
      </c>
      <c r="D3305" t="s">
        <v>2210</v>
      </c>
      <c r="E3305" t="s">
        <v>13</v>
      </c>
      <c r="F3305" t="s">
        <v>22191</v>
      </c>
      <c r="G3305" t="s">
        <v>22192</v>
      </c>
      <c r="H3305" t="s">
        <v>22193</v>
      </c>
      <c r="I3305" t="s">
        <v>22194</v>
      </c>
      <c r="J3305" t="s">
        <v>22195</v>
      </c>
      <c r="K3305" t="s">
        <v>22196</v>
      </c>
    </row>
    <row r="3306" spans="1:11" hidden="1" x14ac:dyDescent="0.25">
      <c r="A3306" t="s">
        <v>22197</v>
      </c>
      <c r="B3306" t="str">
        <f t="shared" si="51"/>
        <v>755 CHOA CHU KANG NORTH 5</v>
      </c>
      <c r="C3306" t="s">
        <v>19899</v>
      </c>
      <c r="D3306" t="s">
        <v>2290</v>
      </c>
      <c r="E3306" t="s">
        <v>13</v>
      </c>
      <c r="F3306" t="s">
        <v>22197</v>
      </c>
      <c r="G3306" t="s">
        <v>22198</v>
      </c>
      <c r="H3306" t="s">
        <v>22199</v>
      </c>
      <c r="I3306" t="s">
        <v>22200</v>
      </c>
      <c r="J3306" t="s">
        <v>22201</v>
      </c>
      <c r="K3306" t="s">
        <v>22202</v>
      </c>
    </row>
    <row r="3307" spans="1:11" hidden="1" x14ac:dyDescent="0.25">
      <c r="A3307" t="s">
        <v>22203</v>
      </c>
      <c r="B3307" t="str">
        <f t="shared" si="51"/>
        <v>706 CLEMENTI WEST STREET 2</v>
      </c>
      <c r="C3307" t="s">
        <v>19169</v>
      </c>
      <c r="D3307" t="s">
        <v>2375</v>
      </c>
      <c r="E3307" t="s">
        <v>13</v>
      </c>
      <c r="F3307" t="s">
        <v>22203</v>
      </c>
      <c r="G3307" t="s">
        <v>22204</v>
      </c>
      <c r="H3307" t="s">
        <v>22205</v>
      </c>
      <c r="I3307" t="s">
        <v>22206</v>
      </c>
      <c r="J3307" t="s">
        <v>22207</v>
      </c>
      <c r="K3307" t="s">
        <v>22208</v>
      </c>
    </row>
    <row r="3308" spans="1:11" hidden="1" x14ac:dyDescent="0.25">
      <c r="A3308" t="s">
        <v>22209</v>
      </c>
      <c r="B3308" t="str">
        <f t="shared" si="51"/>
        <v>713 CLEMENTI WEST STREET 2</v>
      </c>
      <c r="C3308" t="s">
        <v>3747</v>
      </c>
      <c r="D3308" t="s">
        <v>2375</v>
      </c>
      <c r="E3308" t="s">
        <v>13</v>
      </c>
      <c r="F3308" t="s">
        <v>22209</v>
      </c>
      <c r="G3308" t="s">
        <v>22210</v>
      </c>
      <c r="H3308" t="s">
        <v>22211</v>
      </c>
      <c r="I3308" t="s">
        <v>22212</v>
      </c>
      <c r="J3308" t="s">
        <v>22213</v>
      </c>
      <c r="K3308" t="s">
        <v>22214</v>
      </c>
    </row>
    <row r="3309" spans="1:11" hidden="1" x14ac:dyDescent="0.25">
      <c r="A3309" t="s">
        <v>22215</v>
      </c>
      <c r="B3309" t="str">
        <f t="shared" si="51"/>
        <v>731 CLEMENTI WEST STREET 2</v>
      </c>
      <c r="C3309" t="s">
        <v>6337</v>
      </c>
      <c r="D3309" t="s">
        <v>2375</v>
      </c>
      <c r="E3309" t="s">
        <v>13</v>
      </c>
      <c r="F3309" t="s">
        <v>22215</v>
      </c>
      <c r="G3309" t="s">
        <v>22216</v>
      </c>
      <c r="H3309" t="s">
        <v>22217</v>
      </c>
      <c r="I3309" t="s">
        <v>22218</v>
      </c>
      <c r="J3309" t="s">
        <v>22219</v>
      </c>
      <c r="K3309" t="s">
        <v>22220</v>
      </c>
    </row>
    <row r="3310" spans="1:11" hidden="1" x14ac:dyDescent="0.25">
      <c r="A3310" t="s">
        <v>22221</v>
      </c>
      <c r="B3310" t="str">
        <f t="shared" si="51"/>
        <v>426 CLEMENTI AVENUE 3</v>
      </c>
      <c r="C3310" t="s">
        <v>16506</v>
      </c>
      <c r="D3310" t="s">
        <v>2467</v>
      </c>
      <c r="E3310" t="s">
        <v>13</v>
      </c>
      <c r="F3310" t="s">
        <v>22221</v>
      </c>
      <c r="G3310" t="s">
        <v>22222</v>
      </c>
      <c r="H3310" t="s">
        <v>22223</v>
      </c>
      <c r="I3310" t="s">
        <v>22224</v>
      </c>
      <c r="J3310" t="s">
        <v>22225</v>
      </c>
      <c r="K3310" t="s">
        <v>22226</v>
      </c>
    </row>
    <row r="3311" spans="1:11" hidden="1" x14ac:dyDescent="0.25">
      <c r="A3311" t="s">
        <v>2443</v>
      </c>
      <c r="B3311" t="str">
        <f t="shared" si="51"/>
        <v>308 CLEMENTI AVENUE 4</v>
      </c>
      <c r="C3311" t="s">
        <v>2857</v>
      </c>
      <c r="D3311" t="s">
        <v>2400</v>
      </c>
      <c r="E3311" t="s">
        <v>2443</v>
      </c>
      <c r="F3311" t="s">
        <v>22227</v>
      </c>
      <c r="G3311" t="s">
        <v>22228</v>
      </c>
      <c r="H3311" t="s">
        <v>22229</v>
      </c>
      <c r="I3311" t="s">
        <v>22230</v>
      </c>
      <c r="J3311" t="s">
        <v>22231</v>
      </c>
      <c r="K3311" t="s">
        <v>22232</v>
      </c>
    </row>
    <row r="3312" spans="1:11" hidden="1" x14ac:dyDescent="0.25">
      <c r="A3312" t="s">
        <v>2443</v>
      </c>
      <c r="B3312" t="str">
        <f t="shared" si="51"/>
        <v>309 CLEMENTI AVENUE 4</v>
      </c>
      <c r="C3312" t="s">
        <v>15662</v>
      </c>
      <c r="D3312" t="s">
        <v>2400</v>
      </c>
      <c r="E3312" t="s">
        <v>2443</v>
      </c>
      <c r="F3312" t="s">
        <v>22233</v>
      </c>
      <c r="G3312" t="s">
        <v>22234</v>
      </c>
      <c r="H3312" t="s">
        <v>22235</v>
      </c>
      <c r="I3312" t="s">
        <v>22236</v>
      </c>
      <c r="J3312" t="s">
        <v>22237</v>
      </c>
      <c r="K3312" t="s">
        <v>22238</v>
      </c>
    </row>
    <row r="3313" spans="1:11" hidden="1" x14ac:dyDescent="0.25">
      <c r="A3313" t="s">
        <v>2443</v>
      </c>
      <c r="B3313" t="str">
        <f t="shared" si="51"/>
        <v>310 CLEMENTI AVENUE 4</v>
      </c>
      <c r="C3313" t="s">
        <v>3335</v>
      </c>
      <c r="D3313" t="s">
        <v>2400</v>
      </c>
      <c r="E3313" t="s">
        <v>2443</v>
      </c>
      <c r="F3313" t="s">
        <v>22239</v>
      </c>
      <c r="G3313" t="s">
        <v>22240</v>
      </c>
      <c r="H3313" t="s">
        <v>22241</v>
      </c>
      <c r="I3313" t="s">
        <v>22242</v>
      </c>
      <c r="J3313" t="s">
        <v>22243</v>
      </c>
      <c r="K3313" t="s">
        <v>22244</v>
      </c>
    </row>
    <row r="3314" spans="1:11" hidden="1" x14ac:dyDescent="0.25">
      <c r="A3314" t="s">
        <v>22245</v>
      </c>
      <c r="B3314" t="str">
        <f t="shared" si="51"/>
        <v>345 CLEMENTI AVENUE 5</v>
      </c>
      <c r="C3314" t="s">
        <v>7885</v>
      </c>
      <c r="D3314" t="s">
        <v>2407</v>
      </c>
      <c r="E3314" t="s">
        <v>13</v>
      </c>
      <c r="F3314" t="s">
        <v>22245</v>
      </c>
      <c r="G3314" t="s">
        <v>22246</v>
      </c>
      <c r="H3314" t="s">
        <v>22247</v>
      </c>
      <c r="I3314" t="s">
        <v>22248</v>
      </c>
      <c r="J3314" t="s">
        <v>22249</v>
      </c>
      <c r="K3314" t="s">
        <v>22250</v>
      </c>
    </row>
    <row r="3315" spans="1:11" hidden="1" x14ac:dyDescent="0.25">
      <c r="A3315" t="s">
        <v>2443</v>
      </c>
      <c r="B3315" t="str">
        <f t="shared" si="51"/>
        <v>320 CLEMENTI AVENUE 4</v>
      </c>
      <c r="C3315" t="s">
        <v>13395</v>
      </c>
      <c r="D3315" t="s">
        <v>2400</v>
      </c>
      <c r="E3315" t="s">
        <v>2443</v>
      </c>
      <c r="F3315" t="s">
        <v>22251</v>
      </c>
      <c r="G3315" t="s">
        <v>22252</v>
      </c>
      <c r="H3315" t="s">
        <v>22253</v>
      </c>
      <c r="I3315" t="s">
        <v>22254</v>
      </c>
      <c r="J3315" t="s">
        <v>22255</v>
      </c>
      <c r="K3315" t="s">
        <v>22256</v>
      </c>
    </row>
    <row r="3316" spans="1:11" hidden="1" x14ac:dyDescent="0.25">
      <c r="A3316" t="s">
        <v>22257</v>
      </c>
      <c r="B3316" t="str">
        <f t="shared" si="51"/>
        <v>434 CLEMENTI AVENUE 3</v>
      </c>
      <c r="C3316" t="s">
        <v>13211</v>
      </c>
      <c r="D3316" t="s">
        <v>2467</v>
      </c>
      <c r="E3316" t="s">
        <v>13</v>
      </c>
      <c r="F3316" t="s">
        <v>22257</v>
      </c>
      <c r="G3316" t="s">
        <v>22258</v>
      </c>
      <c r="H3316" t="s">
        <v>22259</v>
      </c>
      <c r="I3316" t="s">
        <v>22260</v>
      </c>
      <c r="J3316" t="s">
        <v>22261</v>
      </c>
      <c r="K3316" t="s">
        <v>22262</v>
      </c>
    </row>
    <row r="3317" spans="1:11" hidden="1" x14ac:dyDescent="0.25">
      <c r="A3317" t="s">
        <v>9359</v>
      </c>
      <c r="B3317" t="str">
        <f t="shared" si="51"/>
        <v>510 WEST COAST DRIVE</v>
      </c>
      <c r="C3317" t="s">
        <v>7791</v>
      </c>
      <c r="D3317" t="s">
        <v>9361</v>
      </c>
      <c r="E3317" t="s">
        <v>9359</v>
      </c>
      <c r="F3317" t="s">
        <v>22263</v>
      </c>
      <c r="G3317" t="s">
        <v>22264</v>
      </c>
      <c r="H3317" t="s">
        <v>22265</v>
      </c>
      <c r="I3317" t="s">
        <v>22266</v>
      </c>
      <c r="J3317" t="s">
        <v>22267</v>
      </c>
      <c r="K3317" t="s">
        <v>22268</v>
      </c>
    </row>
    <row r="3318" spans="1:11" hidden="1" x14ac:dyDescent="0.25">
      <c r="A3318" t="s">
        <v>2413</v>
      </c>
      <c r="B3318" t="str">
        <f t="shared" si="51"/>
        <v>101 CLEMENTI STREET 14</v>
      </c>
      <c r="C3318" t="s">
        <v>367</v>
      </c>
      <c r="D3318" t="s">
        <v>22269</v>
      </c>
      <c r="E3318" t="s">
        <v>2413</v>
      </c>
      <c r="F3318" t="s">
        <v>22270</v>
      </c>
      <c r="G3318" t="s">
        <v>22271</v>
      </c>
      <c r="H3318" t="s">
        <v>22272</v>
      </c>
      <c r="I3318" t="s">
        <v>22273</v>
      </c>
      <c r="J3318" t="s">
        <v>22274</v>
      </c>
      <c r="K3318" t="s">
        <v>22275</v>
      </c>
    </row>
    <row r="3319" spans="1:11" hidden="1" x14ac:dyDescent="0.25">
      <c r="A3319" t="s">
        <v>22276</v>
      </c>
      <c r="B3319" t="str">
        <f t="shared" si="51"/>
        <v>412 COMMONWEALTH AVENUE WEST</v>
      </c>
      <c r="C3319" t="s">
        <v>2237</v>
      </c>
      <c r="D3319" t="s">
        <v>2516</v>
      </c>
      <c r="E3319" t="s">
        <v>13</v>
      </c>
      <c r="F3319" t="s">
        <v>22276</v>
      </c>
      <c r="G3319" t="s">
        <v>22277</v>
      </c>
      <c r="H3319" t="s">
        <v>22278</v>
      </c>
      <c r="I3319" t="s">
        <v>22279</v>
      </c>
      <c r="J3319" t="s">
        <v>22280</v>
      </c>
      <c r="K3319" t="s">
        <v>22281</v>
      </c>
    </row>
    <row r="3320" spans="1:11" hidden="1" x14ac:dyDescent="0.25">
      <c r="A3320" t="s">
        <v>2473</v>
      </c>
      <c r="B3320" t="str">
        <f t="shared" si="51"/>
        <v>420 CLEMENTI AVENUE 1</v>
      </c>
      <c r="C3320" t="s">
        <v>5290</v>
      </c>
      <c r="D3320" t="s">
        <v>2474</v>
      </c>
      <c r="E3320" t="s">
        <v>2473</v>
      </c>
      <c r="F3320" t="s">
        <v>22282</v>
      </c>
      <c r="G3320" t="s">
        <v>22283</v>
      </c>
      <c r="H3320" t="s">
        <v>22284</v>
      </c>
      <c r="I3320" t="s">
        <v>22285</v>
      </c>
      <c r="J3320" t="s">
        <v>22286</v>
      </c>
      <c r="K3320" t="s">
        <v>22287</v>
      </c>
    </row>
    <row r="3321" spans="1:11" hidden="1" x14ac:dyDescent="0.25">
      <c r="A3321" t="s">
        <v>22288</v>
      </c>
      <c r="B3321" t="str">
        <f t="shared" si="51"/>
        <v>456 CLEMENTI AVENUE 3</v>
      </c>
      <c r="C3321" t="s">
        <v>3133</v>
      </c>
      <c r="D3321" t="s">
        <v>2467</v>
      </c>
      <c r="E3321" t="s">
        <v>13</v>
      </c>
      <c r="F3321" t="s">
        <v>22288</v>
      </c>
      <c r="G3321" t="s">
        <v>22289</v>
      </c>
      <c r="H3321" t="s">
        <v>22290</v>
      </c>
      <c r="I3321" t="s">
        <v>22291</v>
      </c>
      <c r="J3321" t="s">
        <v>22292</v>
      </c>
      <c r="K3321" t="s">
        <v>22293</v>
      </c>
    </row>
    <row r="3322" spans="1:11" hidden="1" x14ac:dyDescent="0.25">
      <c r="A3322" t="s">
        <v>2413</v>
      </c>
      <c r="B3322" t="str">
        <f t="shared" si="51"/>
        <v>117 CLEMENTI STREET 13</v>
      </c>
      <c r="C3322" t="s">
        <v>598</v>
      </c>
      <c r="D3322" t="s">
        <v>15434</v>
      </c>
      <c r="E3322" t="s">
        <v>2413</v>
      </c>
      <c r="F3322" t="s">
        <v>22294</v>
      </c>
      <c r="G3322" t="s">
        <v>22295</v>
      </c>
      <c r="H3322" t="s">
        <v>22296</v>
      </c>
      <c r="I3322" t="s">
        <v>22297</v>
      </c>
      <c r="J3322" t="s">
        <v>22298</v>
      </c>
      <c r="K3322" t="s">
        <v>22299</v>
      </c>
    </row>
    <row r="3323" spans="1:11" hidden="1" x14ac:dyDescent="0.25">
      <c r="A3323" t="s">
        <v>22300</v>
      </c>
      <c r="B3323" t="str">
        <f t="shared" si="51"/>
        <v>415 COMMONWEALTH AVENUE WEST</v>
      </c>
      <c r="C3323" t="s">
        <v>814</v>
      </c>
      <c r="D3323" t="s">
        <v>2516</v>
      </c>
      <c r="E3323" t="s">
        <v>13</v>
      </c>
      <c r="F3323" t="s">
        <v>22300</v>
      </c>
      <c r="G3323" t="s">
        <v>22301</v>
      </c>
      <c r="H3323" t="s">
        <v>22302</v>
      </c>
      <c r="I3323" t="s">
        <v>22303</v>
      </c>
      <c r="J3323" t="s">
        <v>22304</v>
      </c>
      <c r="K3323" t="s">
        <v>22305</v>
      </c>
    </row>
    <row r="3324" spans="1:11" hidden="1" x14ac:dyDescent="0.25">
      <c r="A3324" t="s">
        <v>22306</v>
      </c>
      <c r="B3324" t="str">
        <f t="shared" si="51"/>
        <v>459 CLEMENTI AVENUE 3</v>
      </c>
      <c r="C3324" t="s">
        <v>7984</v>
      </c>
      <c r="D3324" t="s">
        <v>2467</v>
      </c>
      <c r="E3324" t="s">
        <v>13</v>
      </c>
      <c r="F3324" t="s">
        <v>22306</v>
      </c>
      <c r="G3324" t="s">
        <v>22307</v>
      </c>
      <c r="H3324" t="s">
        <v>22308</v>
      </c>
      <c r="I3324" t="s">
        <v>22309</v>
      </c>
      <c r="J3324" t="s">
        <v>22310</v>
      </c>
      <c r="K3324" t="s">
        <v>22311</v>
      </c>
    </row>
    <row r="3325" spans="1:11" hidden="1" x14ac:dyDescent="0.25">
      <c r="A3325" t="s">
        <v>22312</v>
      </c>
      <c r="B3325" t="str">
        <f t="shared" si="51"/>
        <v>441A CLEMENTI AVENUE 3</v>
      </c>
      <c r="C3325" t="s">
        <v>5386</v>
      </c>
      <c r="D3325" t="s">
        <v>2467</v>
      </c>
      <c r="E3325" t="s">
        <v>22312</v>
      </c>
      <c r="F3325" t="s">
        <v>22313</v>
      </c>
      <c r="G3325" t="s">
        <v>22314</v>
      </c>
      <c r="H3325" t="s">
        <v>22315</v>
      </c>
      <c r="I3325" t="s">
        <v>22316</v>
      </c>
      <c r="J3325" t="s">
        <v>22317</v>
      </c>
      <c r="K3325" t="s">
        <v>22318</v>
      </c>
    </row>
    <row r="3326" spans="1:11" hidden="1" x14ac:dyDescent="0.25">
      <c r="A3326" t="s">
        <v>2603</v>
      </c>
      <c r="B3326" t="str">
        <f t="shared" si="51"/>
        <v>81 MACPHERSON LANE</v>
      </c>
      <c r="C3326" t="s">
        <v>690</v>
      </c>
      <c r="D3326" t="s">
        <v>2605</v>
      </c>
      <c r="E3326" t="s">
        <v>2603</v>
      </c>
      <c r="F3326" t="s">
        <v>22319</v>
      </c>
      <c r="G3326" t="s">
        <v>22320</v>
      </c>
      <c r="H3326" t="s">
        <v>22321</v>
      </c>
      <c r="I3326" t="s">
        <v>22322</v>
      </c>
      <c r="J3326" t="s">
        <v>22323</v>
      </c>
      <c r="K3326" t="s">
        <v>22324</v>
      </c>
    </row>
    <row r="3327" spans="1:11" hidden="1" x14ac:dyDescent="0.25">
      <c r="A3327" t="s">
        <v>22325</v>
      </c>
      <c r="B3327" t="str">
        <f t="shared" si="51"/>
        <v>63 CIRCUIT ROAD</v>
      </c>
      <c r="C3327" t="s">
        <v>1440</v>
      </c>
      <c r="D3327" t="s">
        <v>2557</v>
      </c>
      <c r="E3327" t="s">
        <v>13</v>
      </c>
      <c r="F3327" t="s">
        <v>22325</v>
      </c>
      <c r="G3327" t="s">
        <v>22326</v>
      </c>
      <c r="H3327" t="s">
        <v>22327</v>
      </c>
      <c r="I3327" t="s">
        <v>22328</v>
      </c>
      <c r="J3327" t="s">
        <v>22329</v>
      </c>
      <c r="K3327" t="s">
        <v>22330</v>
      </c>
    </row>
    <row r="3328" spans="1:11" hidden="1" x14ac:dyDescent="0.25">
      <c r="A3328" t="s">
        <v>22331</v>
      </c>
      <c r="B3328" t="str">
        <f t="shared" si="51"/>
        <v>40 CIRCUIT ROAD</v>
      </c>
      <c r="C3328" t="s">
        <v>527</v>
      </c>
      <c r="D3328" t="s">
        <v>2557</v>
      </c>
      <c r="E3328" t="s">
        <v>13</v>
      </c>
      <c r="F3328" t="s">
        <v>22331</v>
      </c>
      <c r="G3328" t="s">
        <v>22332</v>
      </c>
      <c r="H3328" t="s">
        <v>22333</v>
      </c>
      <c r="I3328" t="s">
        <v>22334</v>
      </c>
      <c r="J3328" t="s">
        <v>22335</v>
      </c>
      <c r="K3328" t="s">
        <v>22336</v>
      </c>
    </row>
    <row r="3329" spans="1:11" hidden="1" x14ac:dyDescent="0.25">
      <c r="A3329" t="s">
        <v>22337</v>
      </c>
      <c r="B3329" t="str">
        <f t="shared" si="51"/>
        <v>97 ALJUNIED CRESCENT</v>
      </c>
      <c r="C3329" t="s">
        <v>17670</v>
      </c>
      <c r="D3329" t="s">
        <v>9504</v>
      </c>
      <c r="E3329" t="s">
        <v>13</v>
      </c>
      <c r="F3329" t="s">
        <v>22337</v>
      </c>
      <c r="G3329" t="s">
        <v>22338</v>
      </c>
      <c r="H3329" t="s">
        <v>22339</v>
      </c>
      <c r="I3329" t="s">
        <v>22340</v>
      </c>
      <c r="J3329" t="s">
        <v>22341</v>
      </c>
      <c r="K3329" t="s">
        <v>22342</v>
      </c>
    </row>
    <row r="3330" spans="1:11" hidden="1" x14ac:dyDescent="0.25">
      <c r="A3330" t="s">
        <v>22343</v>
      </c>
      <c r="B3330" t="str">
        <f t="shared" si="51"/>
        <v>16 EUNOS CRESCENT</v>
      </c>
      <c r="C3330" t="s">
        <v>1393</v>
      </c>
      <c r="D3330" t="s">
        <v>2639</v>
      </c>
      <c r="E3330" t="s">
        <v>13</v>
      </c>
      <c r="F3330" t="s">
        <v>22343</v>
      </c>
      <c r="G3330" t="s">
        <v>22344</v>
      </c>
      <c r="H3330" t="s">
        <v>22345</v>
      </c>
      <c r="I3330" t="s">
        <v>22346</v>
      </c>
      <c r="J3330" t="s">
        <v>22347</v>
      </c>
      <c r="K3330" t="s">
        <v>22348</v>
      </c>
    </row>
    <row r="3331" spans="1:11" hidden="1" x14ac:dyDescent="0.25">
      <c r="A3331" t="s">
        <v>9562</v>
      </c>
      <c r="B3331" t="str">
        <f t="shared" ref="B3331:B3394" si="52">_xlfn.CONCAT(C3331," ",D3331)</f>
        <v>312 UBI AVENUE 1</v>
      </c>
      <c r="C3331" t="s">
        <v>3350</v>
      </c>
      <c r="D3331" t="s">
        <v>2646</v>
      </c>
      <c r="E3331" t="s">
        <v>9562</v>
      </c>
      <c r="F3331" t="s">
        <v>22349</v>
      </c>
      <c r="G3331" t="s">
        <v>22350</v>
      </c>
      <c r="H3331" t="s">
        <v>22351</v>
      </c>
      <c r="I3331" t="s">
        <v>22352</v>
      </c>
      <c r="J3331" t="s">
        <v>22353</v>
      </c>
      <c r="K3331" t="s">
        <v>22354</v>
      </c>
    </row>
    <row r="3332" spans="1:11" hidden="1" x14ac:dyDescent="0.25">
      <c r="A3332" t="s">
        <v>9529</v>
      </c>
      <c r="B3332" t="str">
        <f t="shared" si="52"/>
        <v>53 SIMS PLACE</v>
      </c>
      <c r="C3332" t="s">
        <v>6686</v>
      </c>
      <c r="D3332" t="s">
        <v>22355</v>
      </c>
      <c r="E3332" t="s">
        <v>9529</v>
      </c>
      <c r="F3332" t="s">
        <v>22356</v>
      </c>
      <c r="G3332" t="s">
        <v>22357</v>
      </c>
      <c r="H3332" t="s">
        <v>22358</v>
      </c>
      <c r="I3332" t="s">
        <v>22359</v>
      </c>
      <c r="J3332" t="s">
        <v>22360</v>
      </c>
      <c r="K3332" t="s">
        <v>22361</v>
      </c>
    </row>
    <row r="3333" spans="1:11" hidden="1" x14ac:dyDescent="0.25">
      <c r="A3333" t="s">
        <v>9562</v>
      </c>
      <c r="B3333" t="str">
        <f t="shared" si="52"/>
        <v>316 UBI AVENUE 1</v>
      </c>
      <c r="C3333" t="s">
        <v>14149</v>
      </c>
      <c r="D3333" t="s">
        <v>2646</v>
      </c>
      <c r="E3333" t="s">
        <v>9562</v>
      </c>
      <c r="F3333" t="s">
        <v>22362</v>
      </c>
      <c r="G3333" t="s">
        <v>22363</v>
      </c>
      <c r="H3333" t="s">
        <v>22364</v>
      </c>
      <c r="I3333" t="s">
        <v>22365</v>
      </c>
      <c r="J3333" t="s">
        <v>22366</v>
      </c>
      <c r="K3333" t="s">
        <v>22367</v>
      </c>
    </row>
    <row r="3334" spans="1:11" hidden="1" x14ac:dyDescent="0.25">
      <c r="A3334" t="s">
        <v>2652</v>
      </c>
      <c r="B3334" t="str">
        <f t="shared" si="52"/>
        <v>9 HAIG ROAD</v>
      </c>
      <c r="C3334" t="s">
        <v>2009</v>
      </c>
      <c r="D3334" t="s">
        <v>2653</v>
      </c>
      <c r="E3334" t="s">
        <v>2652</v>
      </c>
      <c r="F3334" t="s">
        <v>22368</v>
      </c>
      <c r="G3334" t="s">
        <v>22369</v>
      </c>
      <c r="H3334" t="s">
        <v>22370</v>
      </c>
      <c r="I3334" t="s">
        <v>22371</v>
      </c>
      <c r="J3334" t="s">
        <v>22372</v>
      </c>
      <c r="K3334" t="s">
        <v>22373</v>
      </c>
    </row>
    <row r="3335" spans="1:11" hidden="1" x14ac:dyDescent="0.25">
      <c r="A3335" t="s">
        <v>9529</v>
      </c>
      <c r="B3335" t="str">
        <f t="shared" si="52"/>
        <v>41 SIMS DRIVE</v>
      </c>
      <c r="C3335" t="s">
        <v>8065</v>
      </c>
      <c r="D3335" t="s">
        <v>2704</v>
      </c>
      <c r="E3335" t="s">
        <v>9529</v>
      </c>
      <c r="F3335" t="s">
        <v>22374</v>
      </c>
      <c r="G3335" t="s">
        <v>22375</v>
      </c>
      <c r="H3335" t="s">
        <v>22376</v>
      </c>
      <c r="I3335" t="s">
        <v>22377</v>
      </c>
      <c r="J3335" t="s">
        <v>22378</v>
      </c>
      <c r="K3335" t="s">
        <v>22379</v>
      </c>
    </row>
    <row r="3336" spans="1:11" hidden="1" x14ac:dyDescent="0.25">
      <c r="A3336" t="s">
        <v>22380</v>
      </c>
      <c r="B3336" t="str">
        <f t="shared" si="52"/>
        <v>304 UBI AVENUE 1</v>
      </c>
      <c r="C3336" t="s">
        <v>328</v>
      </c>
      <c r="D3336" t="s">
        <v>2646</v>
      </c>
      <c r="E3336" t="s">
        <v>13</v>
      </c>
      <c r="F3336" t="s">
        <v>22380</v>
      </c>
      <c r="G3336" t="s">
        <v>22381</v>
      </c>
      <c r="H3336" t="s">
        <v>22382</v>
      </c>
      <c r="I3336" t="s">
        <v>22383</v>
      </c>
      <c r="J3336" t="s">
        <v>22384</v>
      </c>
      <c r="K3336" t="s">
        <v>22385</v>
      </c>
    </row>
    <row r="3337" spans="1:11" hidden="1" x14ac:dyDescent="0.25">
      <c r="A3337" t="s">
        <v>2695</v>
      </c>
      <c r="B3337" t="str">
        <f t="shared" si="52"/>
        <v>352 UBI AVENUE 1</v>
      </c>
      <c r="C3337" t="s">
        <v>13167</v>
      </c>
      <c r="D3337" t="s">
        <v>2646</v>
      </c>
      <c r="E3337" t="s">
        <v>2695</v>
      </c>
      <c r="F3337" t="s">
        <v>22386</v>
      </c>
      <c r="G3337" t="s">
        <v>22387</v>
      </c>
      <c r="H3337" t="s">
        <v>22388</v>
      </c>
      <c r="I3337" t="s">
        <v>22389</v>
      </c>
      <c r="J3337" t="s">
        <v>22390</v>
      </c>
      <c r="K3337" t="s">
        <v>22391</v>
      </c>
    </row>
    <row r="3338" spans="1:11" hidden="1" x14ac:dyDescent="0.25">
      <c r="A3338" t="s">
        <v>2652</v>
      </c>
      <c r="B3338" t="str">
        <f t="shared" si="52"/>
        <v>8 HAIG ROAD</v>
      </c>
      <c r="C3338" t="s">
        <v>655</v>
      </c>
      <c r="D3338" t="s">
        <v>2653</v>
      </c>
      <c r="E3338" t="s">
        <v>2652</v>
      </c>
      <c r="F3338" t="s">
        <v>22392</v>
      </c>
      <c r="G3338" t="s">
        <v>22393</v>
      </c>
      <c r="H3338" t="s">
        <v>22394</v>
      </c>
      <c r="I3338" t="s">
        <v>22395</v>
      </c>
      <c r="J3338" t="s">
        <v>22396</v>
      </c>
      <c r="K3338" t="s">
        <v>22397</v>
      </c>
    </row>
    <row r="3339" spans="1:11" hidden="1" x14ac:dyDescent="0.25">
      <c r="A3339" t="s">
        <v>15556</v>
      </c>
      <c r="B3339" t="str">
        <f t="shared" si="52"/>
        <v>2A GEYLANG SERAI</v>
      </c>
      <c r="C3339" t="s">
        <v>10474</v>
      </c>
      <c r="D3339" t="s">
        <v>15558</v>
      </c>
      <c r="E3339" t="s">
        <v>15556</v>
      </c>
      <c r="F3339" t="s">
        <v>22398</v>
      </c>
      <c r="G3339" t="s">
        <v>22399</v>
      </c>
      <c r="H3339" t="s">
        <v>22400</v>
      </c>
      <c r="I3339" t="s">
        <v>22401</v>
      </c>
      <c r="J3339" t="s">
        <v>22402</v>
      </c>
      <c r="K3339" t="s">
        <v>22403</v>
      </c>
    </row>
    <row r="3340" spans="1:11" hidden="1" x14ac:dyDescent="0.25">
      <c r="A3340" t="s">
        <v>22404</v>
      </c>
      <c r="B3340" t="str">
        <f t="shared" si="52"/>
        <v>28 CASSIA CRESCENT</v>
      </c>
      <c r="C3340" t="s">
        <v>8078</v>
      </c>
      <c r="D3340" t="s">
        <v>2756</v>
      </c>
      <c r="E3340" t="s">
        <v>13</v>
      </c>
      <c r="F3340" t="s">
        <v>22404</v>
      </c>
      <c r="G3340" t="s">
        <v>22405</v>
      </c>
      <c r="H3340" t="s">
        <v>22406</v>
      </c>
      <c r="I3340" t="s">
        <v>22407</v>
      </c>
      <c r="J3340" t="s">
        <v>22408</v>
      </c>
      <c r="K3340" t="s">
        <v>22409</v>
      </c>
    </row>
    <row r="3341" spans="1:11" hidden="1" x14ac:dyDescent="0.25">
      <c r="A3341" t="s">
        <v>15556</v>
      </c>
      <c r="B3341" t="str">
        <f t="shared" si="52"/>
        <v>2D GEYLANG SERAI</v>
      </c>
      <c r="C3341" t="s">
        <v>22410</v>
      </c>
      <c r="D3341" t="s">
        <v>15558</v>
      </c>
      <c r="E3341" t="s">
        <v>15556</v>
      </c>
      <c r="F3341" t="s">
        <v>22411</v>
      </c>
      <c r="G3341" t="s">
        <v>22412</v>
      </c>
      <c r="H3341" t="s">
        <v>22413</v>
      </c>
      <c r="I3341" t="s">
        <v>22414</v>
      </c>
      <c r="J3341" t="s">
        <v>22415</v>
      </c>
      <c r="K3341" t="s">
        <v>22416</v>
      </c>
    </row>
    <row r="3342" spans="1:11" hidden="1" x14ac:dyDescent="0.25">
      <c r="A3342" t="s">
        <v>2695</v>
      </c>
      <c r="B3342" t="str">
        <f t="shared" si="52"/>
        <v>336 UBI AVENUE 1</v>
      </c>
      <c r="C3342" t="s">
        <v>2892</v>
      </c>
      <c r="D3342" t="s">
        <v>2646</v>
      </c>
      <c r="E3342" t="s">
        <v>2695</v>
      </c>
      <c r="F3342" t="s">
        <v>22417</v>
      </c>
      <c r="G3342" t="s">
        <v>22418</v>
      </c>
      <c r="H3342" t="s">
        <v>22419</v>
      </c>
      <c r="I3342" t="s">
        <v>22420</v>
      </c>
      <c r="J3342" t="s">
        <v>22421</v>
      </c>
      <c r="K3342" t="s">
        <v>22422</v>
      </c>
    </row>
    <row r="3343" spans="1:11" hidden="1" x14ac:dyDescent="0.25">
      <c r="A3343" t="s">
        <v>22423</v>
      </c>
      <c r="B3343" t="str">
        <f t="shared" si="52"/>
        <v>110 ALJUNIED CRESCENT</v>
      </c>
      <c r="C3343" t="s">
        <v>6955</v>
      </c>
      <c r="D3343" t="s">
        <v>9504</v>
      </c>
      <c r="E3343" t="s">
        <v>13</v>
      </c>
      <c r="F3343" t="s">
        <v>22423</v>
      </c>
      <c r="G3343" t="s">
        <v>22424</v>
      </c>
      <c r="H3343" t="s">
        <v>22425</v>
      </c>
      <c r="I3343" t="s">
        <v>22426</v>
      </c>
      <c r="J3343" t="s">
        <v>22427</v>
      </c>
      <c r="K3343" t="s">
        <v>22428</v>
      </c>
    </row>
    <row r="3344" spans="1:11" hidden="1" x14ac:dyDescent="0.25">
      <c r="A3344" t="s">
        <v>2680</v>
      </c>
      <c r="B3344" t="str">
        <f t="shared" si="52"/>
        <v>130 GEYLANG EAST AVENUE 1</v>
      </c>
      <c r="C3344" t="s">
        <v>1089</v>
      </c>
      <c r="D3344" t="s">
        <v>2681</v>
      </c>
      <c r="E3344" t="s">
        <v>2680</v>
      </c>
      <c r="F3344" t="s">
        <v>22429</v>
      </c>
      <c r="G3344" t="s">
        <v>22430</v>
      </c>
      <c r="H3344" t="s">
        <v>22431</v>
      </c>
      <c r="I3344" t="s">
        <v>22432</v>
      </c>
      <c r="J3344" t="s">
        <v>22433</v>
      </c>
      <c r="K3344" t="s">
        <v>22434</v>
      </c>
    </row>
    <row r="3345" spans="1:11" hidden="1" x14ac:dyDescent="0.25">
      <c r="A3345" t="s">
        <v>2680</v>
      </c>
      <c r="B3345" t="str">
        <f t="shared" si="52"/>
        <v>133 GEYLANG EAST AVENUE 1</v>
      </c>
      <c r="C3345" t="s">
        <v>7826</v>
      </c>
      <c r="D3345" t="s">
        <v>2681</v>
      </c>
      <c r="E3345" t="s">
        <v>2680</v>
      </c>
      <c r="F3345" t="s">
        <v>22435</v>
      </c>
      <c r="G3345" t="s">
        <v>22436</v>
      </c>
      <c r="H3345" t="s">
        <v>22437</v>
      </c>
      <c r="I3345" t="s">
        <v>22438</v>
      </c>
      <c r="J3345" t="s">
        <v>22439</v>
      </c>
      <c r="K3345" t="s">
        <v>22440</v>
      </c>
    </row>
    <row r="3346" spans="1:11" hidden="1" x14ac:dyDescent="0.25">
      <c r="A3346" t="s">
        <v>22441</v>
      </c>
      <c r="B3346" t="str">
        <f t="shared" si="52"/>
        <v>701 HOUGANG AVENUE 2</v>
      </c>
      <c r="C3346" t="s">
        <v>4540</v>
      </c>
      <c r="D3346" t="s">
        <v>2913</v>
      </c>
      <c r="E3346" t="s">
        <v>13</v>
      </c>
      <c r="F3346" t="s">
        <v>22441</v>
      </c>
      <c r="G3346" t="s">
        <v>22442</v>
      </c>
      <c r="H3346" t="s">
        <v>22443</v>
      </c>
      <c r="I3346" t="s">
        <v>22444</v>
      </c>
      <c r="J3346" t="s">
        <v>22445</v>
      </c>
      <c r="K3346" t="s">
        <v>22446</v>
      </c>
    </row>
    <row r="3347" spans="1:11" hidden="1" x14ac:dyDescent="0.25">
      <c r="A3347" t="s">
        <v>22447</v>
      </c>
      <c r="B3347" t="str">
        <f t="shared" si="52"/>
        <v>642 HOUGANG AVENUE 8</v>
      </c>
      <c r="C3347" t="s">
        <v>1233</v>
      </c>
      <c r="D3347" t="s">
        <v>2781</v>
      </c>
      <c r="E3347" t="s">
        <v>13</v>
      </c>
      <c r="F3347" t="s">
        <v>22447</v>
      </c>
      <c r="G3347" t="s">
        <v>22448</v>
      </c>
      <c r="H3347" t="s">
        <v>22449</v>
      </c>
      <c r="I3347" t="s">
        <v>22450</v>
      </c>
      <c r="J3347" t="s">
        <v>22451</v>
      </c>
      <c r="K3347" t="s">
        <v>22452</v>
      </c>
    </row>
    <row r="3348" spans="1:11" hidden="1" x14ac:dyDescent="0.25">
      <c r="A3348" t="s">
        <v>22453</v>
      </c>
      <c r="B3348" t="str">
        <f t="shared" si="52"/>
        <v>704 HOUGANG AVENUE 2</v>
      </c>
      <c r="C3348" t="s">
        <v>9347</v>
      </c>
      <c r="D3348" t="s">
        <v>2913</v>
      </c>
      <c r="E3348" t="s">
        <v>13</v>
      </c>
      <c r="F3348" t="s">
        <v>22453</v>
      </c>
      <c r="G3348" t="s">
        <v>22454</v>
      </c>
      <c r="H3348" t="s">
        <v>22455</v>
      </c>
      <c r="I3348" t="s">
        <v>22456</v>
      </c>
      <c r="J3348" t="s">
        <v>22457</v>
      </c>
      <c r="K3348" t="s">
        <v>22458</v>
      </c>
    </row>
    <row r="3349" spans="1:11" hidden="1" x14ac:dyDescent="0.25">
      <c r="A3349" t="s">
        <v>22459</v>
      </c>
      <c r="B3349" t="str">
        <f t="shared" si="52"/>
        <v>340 HOUGANG AVENUE 7</v>
      </c>
      <c r="C3349" t="s">
        <v>8592</v>
      </c>
      <c r="D3349" t="s">
        <v>2871</v>
      </c>
      <c r="E3349" t="s">
        <v>13</v>
      </c>
      <c r="F3349" t="s">
        <v>22459</v>
      </c>
      <c r="G3349" t="s">
        <v>22460</v>
      </c>
      <c r="H3349" t="s">
        <v>22461</v>
      </c>
      <c r="I3349" t="s">
        <v>22462</v>
      </c>
      <c r="J3349" t="s">
        <v>22463</v>
      </c>
      <c r="K3349" t="s">
        <v>22464</v>
      </c>
    </row>
    <row r="3350" spans="1:11" hidden="1" x14ac:dyDescent="0.25">
      <c r="A3350" t="s">
        <v>22465</v>
      </c>
      <c r="B3350" t="str">
        <f t="shared" si="52"/>
        <v>511 HOUGANG AVENUE 10</v>
      </c>
      <c r="C3350" t="s">
        <v>3560</v>
      </c>
      <c r="D3350" t="s">
        <v>2999</v>
      </c>
      <c r="E3350" t="s">
        <v>22465</v>
      </c>
      <c r="F3350" t="s">
        <v>22466</v>
      </c>
      <c r="G3350" t="s">
        <v>22467</v>
      </c>
      <c r="H3350" t="s">
        <v>22468</v>
      </c>
      <c r="I3350" t="s">
        <v>22469</v>
      </c>
      <c r="J3350" t="s">
        <v>22470</v>
      </c>
      <c r="K3350" t="s">
        <v>22471</v>
      </c>
    </row>
    <row r="3351" spans="1:11" hidden="1" x14ac:dyDescent="0.25">
      <c r="A3351" t="s">
        <v>22472</v>
      </c>
      <c r="B3351" t="str">
        <f t="shared" si="52"/>
        <v>110 HOUGANG AVENUE 1</v>
      </c>
      <c r="C3351" t="s">
        <v>6955</v>
      </c>
      <c r="D3351" t="s">
        <v>2794</v>
      </c>
      <c r="E3351" t="s">
        <v>13</v>
      </c>
      <c r="F3351" t="s">
        <v>22472</v>
      </c>
      <c r="G3351" t="s">
        <v>22473</v>
      </c>
      <c r="H3351" t="s">
        <v>22474</v>
      </c>
      <c r="I3351" t="s">
        <v>22475</v>
      </c>
      <c r="J3351" t="s">
        <v>22476</v>
      </c>
      <c r="K3351" t="s">
        <v>22477</v>
      </c>
    </row>
    <row r="3352" spans="1:11" hidden="1" x14ac:dyDescent="0.25">
      <c r="A3352" t="s">
        <v>22478</v>
      </c>
      <c r="B3352" t="str">
        <f t="shared" si="52"/>
        <v>529 HOUGANG AVENUE 6</v>
      </c>
      <c r="C3352" t="s">
        <v>8045</v>
      </c>
      <c r="D3352" t="s">
        <v>9827</v>
      </c>
      <c r="E3352" t="s">
        <v>13</v>
      </c>
      <c r="F3352" t="s">
        <v>22478</v>
      </c>
      <c r="G3352" t="s">
        <v>22479</v>
      </c>
      <c r="H3352" t="s">
        <v>22480</v>
      </c>
      <c r="I3352" t="s">
        <v>22481</v>
      </c>
      <c r="J3352" t="s">
        <v>22482</v>
      </c>
      <c r="K3352" t="s">
        <v>22483</v>
      </c>
    </row>
    <row r="3353" spans="1:11" hidden="1" x14ac:dyDescent="0.25">
      <c r="A3353" t="s">
        <v>2998</v>
      </c>
      <c r="B3353" t="str">
        <f t="shared" si="52"/>
        <v>412 HOUGANG AVENUE 10</v>
      </c>
      <c r="C3353" t="s">
        <v>2237</v>
      </c>
      <c r="D3353" t="s">
        <v>2999</v>
      </c>
      <c r="E3353" t="s">
        <v>2998</v>
      </c>
      <c r="F3353" t="s">
        <v>22484</v>
      </c>
      <c r="G3353" t="s">
        <v>22485</v>
      </c>
      <c r="H3353" t="s">
        <v>22486</v>
      </c>
      <c r="I3353" t="s">
        <v>22487</v>
      </c>
      <c r="J3353" t="s">
        <v>22488</v>
      </c>
      <c r="K3353" t="s">
        <v>22489</v>
      </c>
    </row>
    <row r="3354" spans="1:11" hidden="1" x14ac:dyDescent="0.25">
      <c r="A3354" t="s">
        <v>22490</v>
      </c>
      <c r="B3354" t="str">
        <f t="shared" si="52"/>
        <v>669 HOUGANG AVENUE 8</v>
      </c>
      <c r="C3354" t="s">
        <v>22491</v>
      </c>
      <c r="D3354" t="s">
        <v>2781</v>
      </c>
      <c r="E3354" t="s">
        <v>13</v>
      </c>
      <c r="F3354" t="s">
        <v>22490</v>
      </c>
      <c r="G3354" t="s">
        <v>22492</v>
      </c>
      <c r="H3354" t="s">
        <v>22493</v>
      </c>
      <c r="I3354" t="s">
        <v>22494</v>
      </c>
      <c r="J3354" t="s">
        <v>22495</v>
      </c>
      <c r="K3354" t="s">
        <v>22496</v>
      </c>
    </row>
    <row r="3355" spans="1:11" hidden="1" x14ac:dyDescent="0.25">
      <c r="A3355" t="s">
        <v>22497</v>
      </c>
      <c r="B3355" t="str">
        <f t="shared" si="52"/>
        <v>323 HOUGANG AVENUE 5</v>
      </c>
      <c r="C3355" t="s">
        <v>7784</v>
      </c>
      <c r="D3355" t="s">
        <v>2815</v>
      </c>
      <c r="E3355" t="s">
        <v>13</v>
      </c>
      <c r="F3355" t="s">
        <v>22497</v>
      </c>
      <c r="G3355" t="s">
        <v>22498</v>
      </c>
      <c r="H3355" t="s">
        <v>22499</v>
      </c>
      <c r="I3355" t="s">
        <v>22500</v>
      </c>
      <c r="J3355" t="s">
        <v>22501</v>
      </c>
      <c r="K3355" t="s">
        <v>22502</v>
      </c>
    </row>
    <row r="3356" spans="1:11" hidden="1" x14ac:dyDescent="0.25">
      <c r="A3356" t="s">
        <v>22503</v>
      </c>
      <c r="B3356" t="str">
        <f t="shared" si="52"/>
        <v>954 HOUGANG AVENUE 9</v>
      </c>
      <c r="C3356" t="s">
        <v>22504</v>
      </c>
      <c r="D3356" t="s">
        <v>9740</v>
      </c>
      <c r="E3356" t="s">
        <v>13</v>
      </c>
      <c r="F3356" t="s">
        <v>22503</v>
      </c>
      <c r="G3356" t="s">
        <v>22505</v>
      </c>
      <c r="H3356" t="s">
        <v>22506</v>
      </c>
      <c r="I3356" t="s">
        <v>22507</v>
      </c>
      <c r="J3356" t="s">
        <v>22508</v>
      </c>
      <c r="K3356" t="s">
        <v>22509</v>
      </c>
    </row>
    <row r="3357" spans="1:11" hidden="1" x14ac:dyDescent="0.25">
      <c r="A3357" t="s">
        <v>22510</v>
      </c>
      <c r="B3357" t="str">
        <f t="shared" si="52"/>
        <v>969 HOUGANG STREET 91</v>
      </c>
      <c r="C3357" t="s">
        <v>22511</v>
      </c>
      <c r="D3357" t="s">
        <v>3042</v>
      </c>
      <c r="E3357" t="s">
        <v>13</v>
      </c>
      <c r="F3357" t="s">
        <v>22510</v>
      </c>
      <c r="G3357" t="s">
        <v>22512</v>
      </c>
      <c r="H3357" t="s">
        <v>22513</v>
      </c>
      <c r="I3357" t="s">
        <v>22514</v>
      </c>
      <c r="J3357" t="s">
        <v>22515</v>
      </c>
      <c r="K3357" t="s">
        <v>22516</v>
      </c>
    </row>
    <row r="3358" spans="1:11" hidden="1" x14ac:dyDescent="0.25">
      <c r="A3358" t="s">
        <v>22517</v>
      </c>
      <c r="B3358" t="str">
        <f t="shared" si="52"/>
        <v>648 HOUGANG AVENUE 8</v>
      </c>
      <c r="C3358" t="s">
        <v>8227</v>
      </c>
      <c r="D3358" t="s">
        <v>2781</v>
      </c>
      <c r="E3358" t="s">
        <v>13</v>
      </c>
      <c r="F3358" t="s">
        <v>22517</v>
      </c>
      <c r="G3358" t="s">
        <v>22518</v>
      </c>
      <c r="H3358" t="s">
        <v>22519</v>
      </c>
      <c r="I3358" t="s">
        <v>22520</v>
      </c>
      <c r="J3358" t="s">
        <v>22521</v>
      </c>
      <c r="K3358" t="s">
        <v>22522</v>
      </c>
    </row>
    <row r="3359" spans="1:11" hidden="1" x14ac:dyDescent="0.25">
      <c r="A3359" t="s">
        <v>22465</v>
      </c>
      <c r="B3359" t="str">
        <f t="shared" si="52"/>
        <v>512 HOUGANG AVENUE 10</v>
      </c>
      <c r="C3359" t="s">
        <v>7946</v>
      </c>
      <c r="D3359" t="s">
        <v>2999</v>
      </c>
      <c r="E3359" t="s">
        <v>22465</v>
      </c>
      <c r="F3359" t="s">
        <v>22523</v>
      </c>
      <c r="G3359" t="s">
        <v>22524</v>
      </c>
      <c r="H3359" t="s">
        <v>22525</v>
      </c>
      <c r="I3359" t="s">
        <v>22526</v>
      </c>
      <c r="J3359" t="s">
        <v>22527</v>
      </c>
      <c r="K3359" t="s">
        <v>22528</v>
      </c>
    </row>
    <row r="3360" spans="1:11" hidden="1" x14ac:dyDescent="0.25">
      <c r="A3360" t="s">
        <v>22529</v>
      </c>
      <c r="B3360" t="str">
        <f t="shared" si="52"/>
        <v>984A BUANGKOK LINK</v>
      </c>
      <c r="C3360" t="s">
        <v>22530</v>
      </c>
      <c r="D3360" t="s">
        <v>3071</v>
      </c>
      <c r="E3360" t="s">
        <v>13</v>
      </c>
      <c r="F3360" t="s">
        <v>22529</v>
      </c>
      <c r="G3360" t="s">
        <v>22531</v>
      </c>
      <c r="H3360" t="s">
        <v>22532</v>
      </c>
      <c r="I3360" t="s">
        <v>22533</v>
      </c>
      <c r="J3360" t="s">
        <v>22534</v>
      </c>
      <c r="K3360" t="s">
        <v>22535</v>
      </c>
    </row>
    <row r="3361" spans="1:11" hidden="1" x14ac:dyDescent="0.25">
      <c r="A3361" t="s">
        <v>22536</v>
      </c>
      <c r="B3361" t="str">
        <f t="shared" si="52"/>
        <v>920 HOUGANG STREET 91</v>
      </c>
      <c r="C3361" t="s">
        <v>10107</v>
      </c>
      <c r="D3361" t="s">
        <v>3042</v>
      </c>
      <c r="E3361" t="s">
        <v>13</v>
      </c>
      <c r="F3361" t="s">
        <v>22536</v>
      </c>
      <c r="G3361" t="s">
        <v>22537</v>
      </c>
      <c r="H3361" t="s">
        <v>22538</v>
      </c>
      <c r="I3361" t="s">
        <v>22539</v>
      </c>
      <c r="J3361" t="s">
        <v>22540</v>
      </c>
      <c r="K3361" t="s">
        <v>22541</v>
      </c>
    </row>
    <row r="3362" spans="1:11" hidden="1" x14ac:dyDescent="0.25">
      <c r="A3362" t="s">
        <v>22542</v>
      </c>
      <c r="B3362" t="str">
        <f t="shared" si="52"/>
        <v>253 HOUGANG AVENUE 3</v>
      </c>
      <c r="C3362" t="s">
        <v>3263</v>
      </c>
      <c r="D3362" t="s">
        <v>2772</v>
      </c>
      <c r="E3362" t="s">
        <v>13</v>
      </c>
      <c r="F3362" t="s">
        <v>22542</v>
      </c>
      <c r="G3362" t="s">
        <v>22543</v>
      </c>
      <c r="H3362" t="s">
        <v>22544</v>
      </c>
      <c r="I3362" t="s">
        <v>22545</v>
      </c>
      <c r="J3362" t="s">
        <v>22546</v>
      </c>
      <c r="K3362" t="s">
        <v>22547</v>
      </c>
    </row>
    <row r="3363" spans="1:11" hidden="1" x14ac:dyDescent="0.25">
      <c r="A3363" t="s">
        <v>22465</v>
      </c>
      <c r="B3363" t="str">
        <f t="shared" si="52"/>
        <v>517 HOUGANG AVENUE 10</v>
      </c>
      <c r="C3363" t="s">
        <v>1824</v>
      </c>
      <c r="D3363" t="s">
        <v>2999</v>
      </c>
      <c r="E3363" t="s">
        <v>22465</v>
      </c>
      <c r="F3363" t="s">
        <v>22548</v>
      </c>
      <c r="G3363" t="s">
        <v>22549</v>
      </c>
      <c r="H3363" t="s">
        <v>22550</v>
      </c>
      <c r="I3363" t="s">
        <v>22551</v>
      </c>
      <c r="J3363" t="s">
        <v>22552</v>
      </c>
      <c r="K3363" t="s">
        <v>22553</v>
      </c>
    </row>
    <row r="3364" spans="1:11" hidden="1" x14ac:dyDescent="0.25">
      <c r="A3364" t="s">
        <v>22554</v>
      </c>
      <c r="B3364" t="str">
        <f t="shared" si="52"/>
        <v>541 HOUGANG AVENUE 8</v>
      </c>
      <c r="C3364" t="s">
        <v>8005</v>
      </c>
      <c r="D3364" t="s">
        <v>2781</v>
      </c>
      <c r="E3364" t="s">
        <v>13</v>
      </c>
      <c r="F3364" t="s">
        <v>22554</v>
      </c>
      <c r="G3364" t="s">
        <v>22555</v>
      </c>
      <c r="H3364" t="s">
        <v>22556</v>
      </c>
      <c r="I3364" t="s">
        <v>22557</v>
      </c>
      <c r="J3364" t="s">
        <v>22558</v>
      </c>
      <c r="K3364" t="s">
        <v>22559</v>
      </c>
    </row>
    <row r="3365" spans="1:11" hidden="1" x14ac:dyDescent="0.25">
      <c r="A3365" t="s">
        <v>22560</v>
      </c>
      <c r="B3365" t="str">
        <f t="shared" si="52"/>
        <v>556 HOUGANG STREET 51</v>
      </c>
      <c r="C3365" t="s">
        <v>7845</v>
      </c>
      <c r="D3365" t="s">
        <v>3019</v>
      </c>
      <c r="E3365" t="s">
        <v>13</v>
      </c>
      <c r="F3365" t="s">
        <v>22560</v>
      </c>
      <c r="G3365" t="s">
        <v>22561</v>
      </c>
      <c r="H3365" t="s">
        <v>22562</v>
      </c>
      <c r="I3365" t="s">
        <v>22563</v>
      </c>
      <c r="J3365" t="s">
        <v>22564</v>
      </c>
      <c r="K3365" t="s">
        <v>22565</v>
      </c>
    </row>
    <row r="3366" spans="1:11" hidden="1" x14ac:dyDescent="0.25">
      <c r="A3366" t="s">
        <v>22566</v>
      </c>
      <c r="B3366" t="str">
        <f t="shared" si="52"/>
        <v>553 HOUGANG STREET 51</v>
      </c>
      <c r="C3366" t="s">
        <v>4624</v>
      </c>
      <c r="D3366" t="s">
        <v>3019</v>
      </c>
      <c r="E3366" t="s">
        <v>13</v>
      </c>
      <c r="F3366" t="s">
        <v>22566</v>
      </c>
      <c r="G3366" t="s">
        <v>22567</v>
      </c>
      <c r="H3366" t="s">
        <v>22568</v>
      </c>
      <c r="I3366" t="s">
        <v>22569</v>
      </c>
      <c r="J3366" t="s">
        <v>22570</v>
      </c>
      <c r="K3366" t="s">
        <v>22571</v>
      </c>
    </row>
    <row r="3367" spans="1:11" hidden="1" x14ac:dyDescent="0.25">
      <c r="A3367" t="s">
        <v>22572</v>
      </c>
      <c r="B3367" t="str">
        <f t="shared" si="52"/>
        <v>139 LORONG AH SOO</v>
      </c>
      <c r="C3367" t="s">
        <v>7634</v>
      </c>
      <c r="D3367" t="s">
        <v>2941</v>
      </c>
      <c r="E3367" t="s">
        <v>13</v>
      </c>
      <c r="F3367" t="s">
        <v>22572</v>
      </c>
      <c r="G3367" t="s">
        <v>22573</v>
      </c>
      <c r="H3367" t="s">
        <v>22574</v>
      </c>
      <c r="I3367" t="s">
        <v>22575</v>
      </c>
      <c r="J3367" t="s">
        <v>22576</v>
      </c>
      <c r="K3367" t="s">
        <v>22577</v>
      </c>
    </row>
    <row r="3368" spans="1:11" hidden="1" x14ac:dyDescent="0.25">
      <c r="A3368" t="s">
        <v>22578</v>
      </c>
      <c r="B3368" t="str">
        <f t="shared" si="52"/>
        <v>951 HOUGANG AVENUE 9</v>
      </c>
      <c r="C3368" t="s">
        <v>22579</v>
      </c>
      <c r="D3368" t="s">
        <v>9740</v>
      </c>
      <c r="E3368" t="s">
        <v>13</v>
      </c>
      <c r="F3368" t="s">
        <v>22578</v>
      </c>
      <c r="G3368" t="s">
        <v>22580</v>
      </c>
      <c r="H3368" t="s">
        <v>22581</v>
      </c>
      <c r="I3368" t="s">
        <v>22582</v>
      </c>
      <c r="J3368" t="s">
        <v>22583</v>
      </c>
      <c r="K3368" t="s">
        <v>22584</v>
      </c>
    </row>
    <row r="3369" spans="1:11" hidden="1" x14ac:dyDescent="0.25">
      <c r="A3369" t="s">
        <v>2998</v>
      </c>
      <c r="B3369" t="str">
        <f t="shared" si="52"/>
        <v>414 HOUGANG AVENUE 10</v>
      </c>
      <c r="C3369" t="s">
        <v>2189</v>
      </c>
      <c r="D3369" t="s">
        <v>2999</v>
      </c>
      <c r="E3369" t="s">
        <v>2998</v>
      </c>
      <c r="F3369" t="s">
        <v>22585</v>
      </c>
      <c r="G3369" t="s">
        <v>22586</v>
      </c>
      <c r="H3369" t="s">
        <v>22587</v>
      </c>
      <c r="I3369" t="s">
        <v>22588</v>
      </c>
      <c r="J3369" t="s">
        <v>22589</v>
      </c>
      <c r="K3369" t="s">
        <v>22590</v>
      </c>
    </row>
    <row r="3370" spans="1:11" hidden="1" x14ac:dyDescent="0.25">
      <c r="A3370" t="s">
        <v>2947</v>
      </c>
      <c r="B3370" t="str">
        <f t="shared" si="52"/>
        <v>425 HOUGANG AVENUE 6</v>
      </c>
      <c r="C3370" t="s">
        <v>590</v>
      </c>
      <c r="D3370" t="s">
        <v>9827</v>
      </c>
      <c r="E3370" t="s">
        <v>2947</v>
      </c>
      <c r="F3370" t="s">
        <v>22591</v>
      </c>
      <c r="G3370" t="s">
        <v>22592</v>
      </c>
      <c r="H3370" t="s">
        <v>22593</v>
      </c>
      <c r="I3370" t="s">
        <v>22594</v>
      </c>
      <c r="J3370" t="s">
        <v>22595</v>
      </c>
      <c r="K3370" t="s">
        <v>22596</v>
      </c>
    </row>
    <row r="3371" spans="1:11" hidden="1" x14ac:dyDescent="0.25">
      <c r="A3371" t="s">
        <v>22597</v>
      </c>
      <c r="B3371" t="str">
        <f t="shared" si="52"/>
        <v>537 HOUGANG STREET 52</v>
      </c>
      <c r="C3371" t="s">
        <v>1058</v>
      </c>
      <c r="D3371" t="s">
        <v>2971</v>
      </c>
      <c r="E3371" t="s">
        <v>13</v>
      </c>
      <c r="F3371" t="s">
        <v>22597</v>
      </c>
      <c r="G3371" t="s">
        <v>22598</v>
      </c>
      <c r="H3371" t="s">
        <v>22599</v>
      </c>
      <c r="I3371" t="s">
        <v>22600</v>
      </c>
      <c r="J3371" t="s">
        <v>22601</v>
      </c>
      <c r="K3371" t="s">
        <v>22602</v>
      </c>
    </row>
    <row r="3372" spans="1:11" hidden="1" x14ac:dyDescent="0.25">
      <c r="A3372" t="s">
        <v>2998</v>
      </c>
      <c r="B3372" t="str">
        <f t="shared" si="52"/>
        <v>462 HOUGANG AVENUE 10</v>
      </c>
      <c r="C3372" t="s">
        <v>6070</v>
      </c>
      <c r="D3372" t="s">
        <v>2999</v>
      </c>
      <c r="E3372" t="s">
        <v>2998</v>
      </c>
      <c r="F3372" t="s">
        <v>22603</v>
      </c>
      <c r="G3372" t="s">
        <v>22604</v>
      </c>
      <c r="H3372" t="s">
        <v>22605</v>
      </c>
      <c r="I3372" t="s">
        <v>22606</v>
      </c>
      <c r="J3372" t="s">
        <v>22607</v>
      </c>
      <c r="K3372" t="s">
        <v>22608</v>
      </c>
    </row>
    <row r="3373" spans="1:11" hidden="1" x14ac:dyDescent="0.25">
      <c r="A3373" t="s">
        <v>22609</v>
      </c>
      <c r="B3373" t="str">
        <f t="shared" si="52"/>
        <v>698A HOUGANG STREET 61</v>
      </c>
      <c r="C3373" t="s">
        <v>22610</v>
      </c>
      <c r="D3373" t="s">
        <v>2830</v>
      </c>
      <c r="E3373" t="s">
        <v>13</v>
      </c>
      <c r="F3373" t="s">
        <v>22609</v>
      </c>
      <c r="G3373" t="s">
        <v>22611</v>
      </c>
      <c r="H3373" t="s">
        <v>22612</v>
      </c>
      <c r="I3373" t="s">
        <v>22613</v>
      </c>
      <c r="J3373" t="s">
        <v>22614</v>
      </c>
      <c r="K3373" t="s">
        <v>22615</v>
      </c>
    </row>
    <row r="3374" spans="1:11" hidden="1" x14ac:dyDescent="0.25">
      <c r="A3374" t="s">
        <v>22616</v>
      </c>
      <c r="B3374" t="str">
        <f t="shared" si="52"/>
        <v>220 HOUGANG STREET 21</v>
      </c>
      <c r="C3374" t="s">
        <v>8444</v>
      </c>
      <c r="D3374" t="s">
        <v>9921</v>
      </c>
      <c r="E3374" t="s">
        <v>22616</v>
      </c>
      <c r="F3374" t="s">
        <v>22617</v>
      </c>
      <c r="G3374" t="s">
        <v>22618</v>
      </c>
      <c r="H3374" t="s">
        <v>22619</v>
      </c>
      <c r="I3374" t="s">
        <v>22620</v>
      </c>
      <c r="J3374" t="s">
        <v>22621</v>
      </c>
      <c r="K3374" t="s">
        <v>22622</v>
      </c>
    </row>
    <row r="3375" spans="1:11" hidden="1" x14ac:dyDescent="0.25">
      <c r="A3375" t="s">
        <v>22623</v>
      </c>
      <c r="B3375" t="str">
        <f t="shared" si="52"/>
        <v>966 HOUGANG AVENUE 9</v>
      </c>
      <c r="C3375" t="s">
        <v>22624</v>
      </c>
      <c r="D3375" t="s">
        <v>9740</v>
      </c>
      <c r="E3375" t="s">
        <v>13</v>
      </c>
      <c r="F3375" t="s">
        <v>22623</v>
      </c>
      <c r="G3375" t="s">
        <v>22625</v>
      </c>
      <c r="H3375" t="s">
        <v>22626</v>
      </c>
      <c r="I3375" t="s">
        <v>22627</v>
      </c>
      <c r="J3375" t="s">
        <v>22628</v>
      </c>
      <c r="K3375" t="s">
        <v>22629</v>
      </c>
    </row>
    <row r="3376" spans="1:11" hidden="1" x14ac:dyDescent="0.25">
      <c r="A3376" t="s">
        <v>22630</v>
      </c>
      <c r="B3376" t="str">
        <f t="shared" si="52"/>
        <v>980B BUANGKOK CRESCENT</v>
      </c>
      <c r="C3376" t="s">
        <v>22631</v>
      </c>
      <c r="D3376" t="s">
        <v>2764</v>
      </c>
      <c r="E3376" t="s">
        <v>13</v>
      </c>
      <c r="F3376" t="s">
        <v>22630</v>
      </c>
      <c r="G3376" t="s">
        <v>22632</v>
      </c>
      <c r="H3376" t="s">
        <v>22633</v>
      </c>
      <c r="I3376" t="s">
        <v>22634</v>
      </c>
      <c r="J3376" t="s">
        <v>22635</v>
      </c>
      <c r="K3376" t="s">
        <v>22636</v>
      </c>
    </row>
    <row r="3377" spans="1:11" hidden="1" x14ac:dyDescent="0.25">
      <c r="A3377" t="s">
        <v>22637</v>
      </c>
      <c r="B3377" t="str">
        <f t="shared" si="52"/>
        <v>571 HOUGANG STREET 51</v>
      </c>
      <c r="C3377" t="s">
        <v>79</v>
      </c>
      <c r="D3377" t="s">
        <v>3019</v>
      </c>
      <c r="E3377" t="s">
        <v>13</v>
      </c>
      <c r="F3377" t="s">
        <v>22637</v>
      </c>
      <c r="G3377" t="s">
        <v>22638</v>
      </c>
      <c r="H3377" t="s">
        <v>22639</v>
      </c>
      <c r="I3377" t="s">
        <v>22640</v>
      </c>
      <c r="J3377" t="s">
        <v>22641</v>
      </c>
      <c r="K3377" t="s">
        <v>22642</v>
      </c>
    </row>
    <row r="3378" spans="1:11" hidden="1" x14ac:dyDescent="0.25">
      <c r="A3378" t="s">
        <v>22643</v>
      </c>
      <c r="B3378" t="str">
        <f t="shared" si="52"/>
        <v>965 HOUGANG AVENUE 9</v>
      </c>
      <c r="C3378" t="s">
        <v>22644</v>
      </c>
      <c r="D3378" t="s">
        <v>9740</v>
      </c>
      <c r="E3378" t="s">
        <v>13</v>
      </c>
      <c r="F3378" t="s">
        <v>22643</v>
      </c>
      <c r="G3378" t="s">
        <v>22645</v>
      </c>
      <c r="H3378" t="s">
        <v>22646</v>
      </c>
      <c r="I3378" t="s">
        <v>22647</v>
      </c>
      <c r="J3378" t="s">
        <v>22648</v>
      </c>
      <c r="K3378" t="s">
        <v>22649</v>
      </c>
    </row>
    <row r="3379" spans="1:11" hidden="1" x14ac:dyDescent="0.25">
      <c r="A3379" t="s">
        <v>22650</v>
      </c>
      <c r="B3379" t="str">
        <f t="shared" si="52"/>
        <v>363 HOUGANG AVENUE 5</v>
      </c>
      <c r="C3379" t="s">
        <v>9402</v>
      </c>
      <c r="D3379" t="s">
        <v>2815</v>
      </c>
      <c r="E3379" t="s">
        <v>13</v>
      </c>
      <c r="F3379" t="s">
        <v>22650</v>
      </c>
      <c r="G3379" t="s">
        <v>22651</v>
      </c>
      <c r="H3379" t="s">
        <v>22652</v>
      </c>
      <c r="I3379" t="s">
        <v>22653</v>
      </c>
      <c r="J3379" t="s">
        <v>22654</v>
      </c>
      <c r="K3379" t="s">
        <v>22655</v>
      </c>
    </row>
    <row r="3380" spans="1:11" hidden="1" x14ac:dyDescent="0.25">
      <c r="A3380" t="s">
        <v>2947</v>
      </c>
      <c r="B3380" t="str">
        <f t="shared" si="52"/>
        <v>420 HOUGANG AVENUE 10</v>
      </c>
      <c r="C3380" t="s">
        <v>5290</v>
      </c>
      <c r="D3380" t="s">
        <v>2999</v>
      </c>
      <c r="E3380" t="s">
        <v>2947</v>
      </c>
      <c r="F3380" t="s">
        <v>22656</v>
      </c>
      <c r="G3380" t="s">
        <v>22657</v>
      </c>
      <c r="H3380" t="s">
        <v>22658</v>
      </c>
      <c r="I3380" t="s">
        <v>22659</v>
      </c>
      <c r="J3380" t="s">
        <v>22660</v>
      </c>
      <c r="K3380" t="s">
        <v>22661</v>
      </c>
    </row>
    <row r="3381" spans="1:11" hidden="1" x14ac:dyDescent="0.25">
      <c r="A3381" t="s">
        <v>22662</v>
      </c>
      <c r="B3381" t="str">
        <f t="shared" si="52"/>
        <v>103 HOUGANG AVENUE 1</v>
      </c>
      <c r="C3381" t="s">
        <v>6824</v>
      </c>
      <c r="D3381" t="s">
        <v>2794</v>
      </c>
      <c r="E3381" t="s">
        <v>13</v>
      </c>
      <c r="F3381" t="s">
        <v>22662</v>
      </c>
      <c r="G3381" t="s">
        <v>22663</v>
      </c>
      <c r="H3381" t="s">
        <v>22664</v>
      </c>
      <c r="I3381" t="s">
        <v>22665</v>
      </c>
      <c r="J3381" t="s">
        <v>22666</v>
      </c>
      <c r="K3381" t="s">
        <v>22667</v>
      </c>
    </row>
    <row r="3382" spans="1:11" hidden="1" x14ac:dyDescent="0.25">
      <c r="A3382" t="s">
        <v>1191</v>
      </c>
      <c r="B3382" t="str">
        <f t="shared" si="52"/>
        <v>424 HOUGANG AVENUE 6</v>
      </c>
      <c r="C3382" t="s">
        <v>7899</v>
      </c>
      <c r="D3382" t="s">
        <v>9827</v>
      </c>
      <c r="E3382" t="s">
        <v>1191</v>
      </c>
      <c r="F3382" t="s">
        <v>22668</v>
      </c>
      <c r="G3382" t="s">
        <v>22669</v>
      </c>
      <c r="H3382" t="s">
        <v>22670</v>
      </c>
      <c r="I3382" t="s">
        <v>22671</v>
      </c>
      <c r="J3382" t="s">
        <v>22672</v>
      </c>
      <c r="K3382" t="s">
        <v>22673</v>
      </c>
    </row>
    <row r="3383" spans="1:11" hidden="1" x14ac:dyDescent="0.25">
      <c r="A3383" t="s">
        <v>22674</v>
      </c>
      <c r="B3383" t="str">
        <f t="shared" si="52"/>
        <v>942 HOUGANG STREET 92</v>
      </c>
      <c r="C3383" t="s">
        <v>22675</v>
      </c>
      <c r="D3383" t="s">
        <v>2956</v>
      </c>
      <c r="E3383" t="s">
        <v>13</v>
      </c>
      <c r="F3383" t="s">
        <v>22674</v>
      </c>
      <c r="G3383" t="s">
        <v>22676</v>
      </c>
      <c r="H3383" t="s">
        <v>22677</v>
      </c>
      <c r="I3383" t="s">
        <v>22678</v>
      </c>
      <c r="J3383" t="s">
        <v>22679</v>
      </c>
      <c r="K3383" t="s">
        <v>22680</v>
      </c>
    </row>
    <row r="3384" spans="1:11" hidden="1" x14ac:dyDescent="0.25">
      <c r="A3384" t="s">
        <v>22681</v>
      </c>
      <c r="B3384" t="str">
        <f t="shared" si="52"/>
        <v>464 UPPER SERANGOON ROAD</v>
      </c>
      <c r="C3384" t="s">
        <v>22682</v>
      </c>
      <c r="D3384" t="s">
        <v>3025</v>
      </c>
      <c r="E3384" t="s">
        <v>13</v>
      </c>
      <c r="F3384" t="s">
        <v>22681</v>
      </c>
      <c r="G3384" t="s">
        <v>22683</v>
      </c>
      <c r="H3384" t="s">
        <v>22684</v>
      </c>
      <c r="I3384" t="s">
        <v>22685</v>
      </c>
      <c r="J3384" t="s">
        <v>22686</v>
      </c>
      <c r="K3384" t="s">
        <v>22687</v>
      </c>
    </row>
    <row r="3385" spans="1:11" hidden="1" x14ac:dyDescent="0.25">
      <c r="A3385" t="s">
        <v>22688</v>
      </c>
      <c r="B3385" t="str">
        <f t="shared" si="52"/>
        <v>302 HOUGANG AVENUE 5</v>
      </c>
      <c r="C3385" t="s">
        <v>236</v>
      </c>
      <c r="D3385" t="s">
        <v>2815</v>
      </c>
      <c r="E3385" t="s">
        <v>13</v>
      </c>
      <c r="F3385" t="s">
        <v>22688</v>
      </c>
      <c r="G3385" t="s">
        <v>22689</v>
      </c>
      <c r="H3385" t="s">
        <v>22690</v>
      </c>
      <c r="I3385" t="s">
        <v>22691</v>
      </c>
      <c r="J3385" t="s">
        <v>22692</v>
      </c>
      <c r="K3385" t="s">
        <v>22693</v>
      </c>
    </row>
    <row r="3386" spans="1:11" hidden="1" x14ac:dyDescent="0.25">
      <c r="A3386" t="s">
        <v>22694</v>
      </c>
      <c r="B3386" t="str">
        <f t="shared" si="52"/>
        <v>362 HOUGANG AVENUE 5</v>
      </c>
      <c r="C3386" t="s">
        <v>9376</v>
      </c>
      <c r="D3386" t="s">
        <v>2815</v>
      </c>
      <c r="E3386" t="s">
        <v>13</v>
      </c>
      <c r="F3386" t="s">
        <v>22694</v>
      </c>
      <c r="G3386" t="s">
        <v>22695</v>
      </c>
      <c r="H3386" t="s">
        <v>22696</v>
      </c>
      <c r="I3386" t="s">
        <v>22697</v>
      </c>
      <c r="J3386" t="s">
        <v>22698</v>
      </c>
      <c r="K3386" t="s">
        <v>22699</v>
      </c>
    </row>
    <row r="3387" spans="1:11" hidden="1" x14ac:dyDescent="0.25">
      <c r="A3387" t="s">
        <v>22700</v>
      </c>
      <c r="B3387" t="str">
        <f t="shared" si="52"/>
        <v>160 HOUGANG STREET 11</v>
      </c>
      <c r="C3387" t="s">
        <v>867</v>
      </c>
      <c r="D3387" t="s">
        <v>2864</v>
      </c>
      <c r="E3387" t="s">
        <v>13</v>
      </c>
      <c r="F3387" t="s">
        <v>22700</v>
      </c>
      <c r="G3387" t="s">
        <v>22701</v>
      </c>
      <c r="H3387" t="s">
        <v>22702</v>
      </c>
      <c r="I3387" t="s">
        <v>22703</v>
      </c>
      <c r="J3387" t="s">
        <v>22704</v>
      </c>
      <c r="K3387" t="s">
        <v>22705</v>
      </c>
    </row>
    <row r="3388" spans="1:11" hidden="1" x14ac:dyDescent="0.25">
      <c r="A3388" t="s">
        <v>22706</v>
      </c>
      <c r="B3388" t="str">
        <f t="shared" si="52"/>
        <v>837 HOUGANG CENTRAL</v>
      </c>
      <c r="C3388" t="s">
        <v>22707</v>
      </c>
      <c r="D3388" t="s">
        <v>3034</v>
      </c>
      <c r="E3388" t="s">
        <v>13</v>
      </c>
      <c r="F3388" t="s">
        <v>22706</v>
      </c>
      <c r="G3388" t="s">
        <v>22708</v>
      </c>
      <c r="H3388" t="s">
        <v>22709</v>
      </c>
      <c r="I3388" t="s">
        <v>22710</v>
      </c>
      <c r="J3388" t="s">
        <v>22711</v>
      </c>
      <c r="K3388" t="s">
        <v>22712</v>
      </c>
    </row>
    <row r="3389" spans="1:11" hidden="1" x14ac:dyDescent="0.25">
      <c r="A3389" t="s">
        <v>22713</v>
      </c>
      <c r="B3389" t="str">
        <f t="shared" si="52"/>
        <v>230 HOUGANG AVENUE 1</v>
      </c>
      <c r="C3389" t="s">
        <v>124</v>
      </c>
      <c r="D3389" t="s">
        <v>2794</v>
      </c>
      <c r="E3389" t="s">
        <v>13</v>
      </c>
      <c r="F3389" t="s">
        <v>22713</v>
      </c>
      <c r="G3389" t="s">
        <v>22714</v>
      </c>
      <c r="H3389" t="s">
        <v>22715</v>
      </c>
      <c r="I3389" t="s">
        <v>22716</v>
      </c>
      <c r="J3389" t="s">
        <v>22717</v>
      </c>
      <c r="K3389" t="s">
        <v>22718</v>
      </c>
    </row>
    <row r="3390" spans="1:11" hidden="1" x14ac:dyDescent="0.25">
      <c r="A3390" t="s">
        <v>22719</v>
      </c>
      <c r="B3390" t="str">
        <f t="shared" si="52"/>
        <v>967 HOUGANG AVENUE 9</v>
      </c>
      <c r="C3390" t="s">
        <v>22720</v>
      </c>
      <c r="D3390" t="s">
        <v>9740</v>
      </c>
      <c r="E3390" t="s">
        <v>13</v>
      </c>
      <c r="F3390" t="s">
        <v>22719</v>
      </c>
      <c r="G3390" t="s">
        <v>22721</v>
      </c>
      <c r="H3390" t="s">
        <v>22722</v>
      </c>
      <c r="I3390" t="s">
        <v>22723</v>
      </c>
      <c r="J3390" t="s">
        <v>22724</v>
      </c>
      <c r="K3390" t="s">
        <v>22725</v>
      </c>
    </row>
    <row r="3391" spans="1:11" hidden="1" x14ac:dyDescent="0.25">
      <c r="A3391" t="s">
        <v>22726</v>
      </c>
      <c r="B3391" t="str">
        <f t="shared" si="52"/>
        <v>634 HOUGANG AVENUE 8</v>
      </c>
      <c r="C3391" t="s">
        <v>9230</v>
      </c>
      <c r="D3391" t="s">
        <v>2781</v>
      </c>
      <c r="E3391" t="s">
        <v>13</v>
      </c>
      <c r="F3391" t="s">
        <v>22726</v>
      </c>
      <c r="G3391" t="s">
        <v>22727</v>
      </c>
      <c r="H3391" t="s">
        <v>22728</v>
      </c>
      <c r="I3391" t="s">
        <v>22729</v>
      </c>
      <c r="J3391" t="s">
        <v>22730</v>
      </c>
      <c r="K3391" t="s">
        <v>22731</v>
      </c>
    </row>
    <row r="3392" spans="1:11" hidden="1" x14ac:dyDescent="0.25">
      <c r="A3392" t="s">
        <v>22732</v>
      </c>
      <c r="B3392" t="str">
        <f t="shared" si="52"/>
        <v>972 HOUGANG STREET 91</v>
      </c>
      <c r="C3392" t="s">
        <v>22733</v>
      </c>
      <c r="D3392" t="s">
        <v>3042</v>
      </c>
      <c r="E3392" t="s">
        <v>13</v>
      </c>
      <c r="F3392" t="s">
        <v>22732</v>
      </c>
      <c r="G3392" t="s">
        <v>22734</v>
      </c>
      <c r="H3392" t="s">
        <v>22735</v>
      </c>
      <c r="I3392" t="s">
        <v>22736</v>
      </c>
      <c r="J3392" t="s">
        <v>22737</v>
      </c>
      <c r="K3392" t="s">
        <v>22738</v>
      </c>
    </row>
    <row r="3393" spans="1:11" hidden="1" x14ac:dyDescent="0.25">
      <c r="A3393" t="s">
        <v>22739</v>
      </c>
      <c r="B3393" t="str">
        <f t="shared" si="52"/>
        <v>975 HOUGANG STREET 91</v>
      </c>
      <c r="C3393" t="s">
        <v>22740</v>
      </c>
      <c r="D3393" t="s">
        <v>3042</v>
      </c>
      <c r="E3393" t="s">
        <v>13</v>
      </c>
      <c r="F3393" t="s">
        <v>22739</v>
      </c>
      <c r="G3393" t="s">
        <v>22741</v>
      </c>
      <c r="H3393" t="s">
        <v>22742</v>
      </c>
      <c r="I3393" t="s">
        <v>22743</v>
      </c>
      <c r="J3393" t="s">
        <v>22744</v>
      </c>
      <c r="K3393" t="s">
        <v>22745</v>
      </c>
    </row>
    <row r="3394" spans="1:11" hidden="1" x14ac:dyDescent="0.25">
      <c r="A3394" t="s">
        <v>22746</v>
      </c>
      <c r="B3394" t="str">
        <f t="shared" si="52"/>
        <v>128 LORONG AH SOO</v>
      </c>
      <c r="C3394" t="s">
        <v>998</v>
      </c>
      <c r="D3394" t="s">
        <v>2941</v>
      </c>
      <c r="E3394" t="s">
        <v>13</v>
      </c>
      <c r="F3394" t="s">
        <v>22746</v>
      </c>
      <c r="G3394" t="s">
        <v>22747</v>
      </c>
      <c r="H3394" t="s">
        <v>22748</v>
      </c>
      <c r="I3394" t="s">
        <v>22749</v>
      </c>
      <c r="J3394" t="s">
        <v>22750</v>
      </c>
      <c r="K3394" t="s">
        <v>22751</v>
      </c>
    </row>
    <row r="3395" spans="1:11" hidden="1" x14ac:dyDescent="0.25">
      <c r="A3395" t="s">
        <v>22752</v>
      </c>
      <c r="B3395" t="str">
        <f t="shared" ref="B3395:B3458" si="53">_xlfn.CONCAT(C3395," ",D3395)</f>
        <v>561 HOUGANG STREET 51</v>
      </c>
      <c r="C3395" t="s">
        <v>22753</v>
      </c>
      <c r="D3395" t="s">
        <v>3019</v>
      </c>
      <c r="E3395" t="s">
        <v>13</v>
      </c>
      <c r="F3395" t="s">
        <v>22752</v>
      </c>
      <c r="G3395" t="s">
        <v>22754</v>
      </c>
      <c r="H3395" t="s">
        <v>22755</v>
      </c>
      <c r="I3395" t="s">
        <v>22756</v>
      </c>
      <c r="J3395" t="s">
        <v>22757</v>
      </c>
      <c r="K3395" t="s">
        <v>22758</v>
      </c>
    </row>
    <row r="3396" spans="1:11" hidden="1" x14ac:dyDescent="0.25">
      <c r="A3396" t="s">
        <v>22759</v>
      </c>
      <c r="B3396" t="str">
        <f t="shared" si="53"/>
        <v>659 HOUGANG AVENUE 8</v>
      </c>
      <c r="C3396" t="s">
        <v>22017</v>
      </c>
      <c r="D3396" t="s">
        <v>2781</v>
      </c>
      <c r="E3396" t="s">
        <v>13</v>
      </c>
      <c r="F3396" t="s">
        <v>22759</v>
      </c>
      <c r="G3396" t="s">
        <v>22760</v>
      </c>
      <c r="H3396" t="s">
        <v>22761</v>
      </c>
      <c r="I3396" t="s">
        <v>22762</v>
      </c>
      <c r="J3396" t="s">
        <v>22763</v>
      </c>
      <c r="K3396" t="s">
        <v>22764</v>
      </c>
    </row>
    <row r="3397" spans="1:11" hidden="1" x14ac:dyDescent="0.25">
      <c r="A3397" t="s">
        <v>1191</v>
      </c>
      <c r="B3397" t="str">
        <f t="shared" si="53"/>
        <v>221 HOUGANG STREET 21</v>
      </c>
      <c r="C3397" t="s">
        <v>5940</v>
      </c>
      <c r="D3397" t="s">
        <v>9921</v>
      </c>
      <c r="E3397" t="s">
        <v>1191</v>
      </c>
      <c r="F3397" t="s">
        <v>22765</v>
      </c>
      <c r="G3397" t="s">
        <v>22766</v>
      </c>
      <c r="H3397" t="s">
        <v>22767</v>
      </c>
      <c r="I3397" t="s">
        <v>22768</v>
      </c>
      <c r="J3397" t="s">
        <v>22769</v>
      </c>
      <c r="K3397" t="s">
        <v>22770</v>
      </c>
    </row>
    <row r="3398" spans="1:11" hidden="1" x14ac:dyDescent="0.25">
      <c r="A3398" t="s">
        <v>22771</v>
      </c>
      <c r="B3398" t="str">
        <f t="shared" si="53"/>
        <v>262 JURONG EAST STREET 24</v>
      </c>
      <c r="C3398" t="s">
        <v>7520</v>
      </c>
      <c r="D3398" t="s">
        <v>3223</v>
      </c>
      <c r="E3398" t="s">
        <v>13</v>
      </c>
      <c r="F3398" t="s">
        <v>22771</v>
      </c>
      <c r="G3398" t="s">
        <v>22772</v>
      </c>
      <c r="H3398" t="s">
        <v>22773</v>
      </c>
      <c r="I3398" t="s">
        <v>22774</v>
      </c>
      <c r="J3398" t="s">
        <v>22775</v>
      </c>
      <c r="K3398" t="s">
        <v>22776</v>
      </c>
    </row>
    <row r="3399" spans="1:11" hidden="1" x14ac:dyDescent="0.25">
      <c r="A3399" t="s">
        <v>22777</v>
      </c>
      <c r="B3399" t="str">
        <f t="shared" si="53"/>
        <v>233 JURONG EAST STREET 21</v>
      </c>
      <c r="C3399" t="s">
        <v>96</v>
      </c>
      <c r="D3399" t="s">
        <v>3237</v>
      </c>
      <c r="E3399" t="s">
        <v>13</v>
      </c>
      <c r="F3399" t="s">
        <v>22777</v>
      </c>
      <c r="G3399" t="s">
        <v>22778</v>
      </c>
      <c r="H3399" t="s">
        <v>22779</v>
      </c>
      <c r="I3399" t="s">
        <v>22780</v>
      </c>
      <c r="J3399" t="s">
        <v>22781</v>
      </c>
      <c r="K3399" t="s">
        <v>22782</v>
      </c>
    </row>
    <row r="3400" spans="1:11" hidden="1" x14ac:dyDescent="0.25">
      <c r="A3400" t="s">
        <v>22783</v>
      </c>
      <c r="B3400" t="str">
        <f t="shared" si="53"/>
        <v>321 JURONG EAST STREET 31</v>
      </c>
      <c r="C3400" t="s">
        <v>2899</v>
      </c>
      <c r="D3400" t="s">
        <v>22784</v>
      </c>
      <c r="E3400" t="s">
        <v>13</v>
      </c>
      <c r="F3400" t="s">
        <v>22783</v>
      </c>
      <c r="G3400" t="s">
        <v>22785</v>
      </c>
      <c r="H3400" t="s">
        <v>22786</v>
      </c>
      <c r="I3400" t="s">
        <v>22787</v>
      </c>
      <c r="J3400" t="s">
        <v>22788</v>
      </c>
      <c r="K3400" t="s">
        <v>22789</v>
      </c>
    </row>
    <row r="3401" spans="1:11" hidden="1" x14ac:dyDescent="0.25">
      <c r="A3401" t="s">
        <v>16031</v>
      </c>
      <c r="B3401" t="str">
        <f t="shared" si="53"/>
        <v>301 JURONG EAST STREET 32</v>
      </c>
      <c r="C3401" t="s">
        <v>1184</v>
      </c>
      <c r="D3401" t="s">
        <v>3312</v>
      </c>
      <c r="E3401" t="s">
        <v>16031</v>
      </c>
      <c r="F3401" t="s">
        <v>22790</v>
      </c>
      <c r="G3401" t="s">
        <v>22791</v>
      </c>
      <c r="H3401" t="s">
        <v>22792</v>
      </c>
      <c r="I3401" t="s">
        <v>22793</v>
      </c>
      <c r="J3401" t="s">
        <v>22794</v>
      </c>
      <c r="K3401" t="s">
        <v>22795</v>
      </c>
    </row>
    <row r="3402" spans="1:11" hidden="1" x14ac:dyDescent="0.25">
      <c r="A3402" t="s">
        <v>22796</v>
      </c>
      <c r="B3402" t="str">
        <f t="shared" si="53"/>
        <v>53 TEBAN GARDENS ROAD</v>
      </c>
      <c r="C3402" t="s">
        <v>6686</v>
      </c>
      <c r="D3402" t="s">
        <v>3216</v>
      </c>
      <c r="E3402" t="s">
        <v>13</v>
      </c>
      <c r="F3402" t="s">
        <v>22796</v>
      </c>
      <c r="G3402" t="s">
        <v>22797</v>
      </c>
      <c r="H3402" t="s">
        <v>22798</v>
      </c>
      <c r="I3402" t="s">
        <v>22799</v>
      </c>
      <c r="J3402" t="s">
        <v>22800</v>
      </c>
      <c r="K3402" t="s">
        <v>22801</v>
      </c>
    </row>
    <row r="3403" spans="1:11" hidden="1" x14ac:dyDescent="0.25">
      <c r="A3403" t="s">
        <v>22802</v>
      </c>
      <c r="B3403" t="str">
        <f t="shared" si="53"/>
        <v>402 PANDAN GARDENS</v>
      </c>
      <c r="C3403" t="s">
        <v>990</v>
      </c>
      <c r="D3403" t="s">
        <v>3209</v>
      </c>
      <c r="E3403" t="s">
        <v>13</v>
      </c>
      <c r="F3403" t="s">
        <v>22802</v>
      </c>
      <c r="G3403" t="s">
        <v>22803</v>
      </c>
      <c r="H3403" t="s">
        <v>22804</v>
      </c>
      <c r="I3403" t="s">
        <v>22805</v>
      </c>
      <c r="J3403" t="s">
        <v>22806</v>
      </c>
      <c r="K3403" t="s">
        <v>22807</v>
      </c>
    </row>
    <row r="3404" spans="1:11" hidden="1" x14ac:dyDescent="0.25">
      <c r="A3404" t="s">
        <v>22808</v>
      </c>
      <c r="B3404" t="str">
        <f t="shared" si="53"/>
        <v>30 TEBAN GARDENS ROAD</v>
      </c>
      <c r="C3404" t="s">
        <v>1432</v>
      </c>
      <c r="D3404" t="s">
        <v>3216</v>
      </c>
      <c r="E3404" t="s">
        <v>13</v>
      </c>
      <c r="F3404" t="s">
        <v>22808</v>
      </c>
      <c r="G3404" t="s">
        <v>22809</v>
      </c>
      <c r="H3404" t="s">
        <v>22810</v>
      </c>
      <c r="I3404" t="s">
        <v>22811</v>
      </c>
      <c r="J3404" t="s">
        <v>22812</v>
      </c>
      <c r="K3404" t="s">
        <v>22813</v>
      </c>
    </row>
    <row r="3405" spans="1:11" hidden="1" x14ac:dyDescent="0.25">
      <c r="A3405" t="s">
        <v>22814</v>
      </c>
      <c r="B3405" t="str">
        <f t="shared" si="53"/>
        <v>257 JURONG EAST STREET 24</v>
      </c>
      <c r="C3405" t="s">
        <v>3847</v>
      </c>
      <c r="D3405" t="s">
        <v>3223</v>
      </c>
      <c r="E3405" t="s">
        <v>13</v>
      </c>
      <c r="F3405" t="s">
        <v>22814</v>
      </c>
      <c r="G3405" t="s">
        <v>22815</v>
      </c>
      <c r="H3405" t="s">
        <v>22816</v>
      </c>
      <c r="I3405" t="s">
        <v>22817</v>
      </c>
      <c r="J3405" t="s">
        <v>22818</v>
      </c>
      <c r="K3405" t="s">
        <v>22819</v>
      </c>
    </row>
    <row r="3406" spans="1:11" hidden="1" x14ac:dyDescent="0.25">
      <c r="A3406" t="s">
        <v>3303</v>
      </c>
      <c r="B3406" t="str">
        <f t="shared" si="53"/>
        <v>65 TEBAN GARDENS ROAD</v>
      </c>
      <c r="C3406" t="s">
        <v>2625</v>
      </c>
      <c r="D3406" t="s">
        <v>3216</v>
      </c>
      <c r="E3406" t="s">
        <v>3303</v>
      </c>
      <c r="F3406" t="s">
        <v>22820</v>
      </c>
      <c r="G3406" t="s">
        <v>22821</v>
      </c>
      <c r="H3406" t="s">
        <v>22822</v>
      </c>
      <c r="I3406" t="s">
        <v>22823</v>
      </c>
      <c r="J3406" t="s">
        <v>22824</v>
      </c>
      <c r="K3406" t="s">
        <v>22825</v>
      </c>
    </row>
    <row r="3407" spans="1:11" hidden="1" x14ac:dyDescent="0.25">
      <c r="A3407" t="s">
        <v>3277</v>
      </c>
      <c r="B3407" t="str">
        <f t="shared" si="53"/>
        <v>113 JURONG EAST STREET 13</v>
      </c>
      <c r="C3407" t="s">
        <v>3467</v>
      </c>
      <c r="D3407" t="s">
        <v>3278</v>
      </c>
      <c r="E3407" t="s">
        <v>3277</v>
      </c>
      <c r="F3407" t="s">
        <v>22826</v>
      </c>
      <c r="G3407" t="s">
        <v>22827</v>
      </c>
      <c r="H3407" t="s">
        <v>22828</v>
      </c>
      <c r="I3407" t="s">
        <v>22829</v>
      </c>
      <c r="J3407" t="s">
        <v>22830</v>
      </c>
      <c r="K3407" t="s">
        <v>22831</v>
      </c>
    </row>
    <row r="3408" spans="1:11" hidden="1" x14ac:dyDescent="0.25">
      <c r="A3408" t="s">
        <v>22832</v>
      </c>
      <c r="B3408" t="str">
        <f t="shared" si="53"/>
        <v>210 JURONG EAST STREET 21</v>
      </c>
      <c r="C3408" t="s">
        <v>1254</v>
      </c>
      <c r="D3408" t="s">
        <v>3237</v>
      </c>
      <c r="E3408" t="s">
        <v>13</v>
      </c>
      <c r="F3408" t="s">
        <v>22832</v>
      </c>
      <c r="G3408" t="s">
        <v>22833</v>
      </c>
      <c r="H3408" t="s">
        <v>22834</v>
      </c>
      <c r="I3408" t="s">
        <v>22835</v>
      </c>
      <c r="J3408" t="s">
        <v>22836</v>
      </c>
      <c r="K3408" t="s">
        <v>22837</v>
      </c>
    </row>
    <row r="3409" spans="1:11" hidden="1" x14ac:dyDescent="0.25">
      <c r="A3409" t="s">
        <v>3277</v>
      </c>
      <c r="B3409" t="str">
        <f t="shared" si="53"/>
        <v>105 JURONG EAST STREET 13</v>
      </c>
      <c r="C3409" t="s">
        <v>483</v>
      </c>
      <c r="D3409" t="s">
        <v>3278</v>
      </c>
      <c r="E3409" t="s">
        <v>3277</v>
      </c>
      <c r="F3409" t="s">
        <v>22838</v>
      </c>
      <c r="G3409" t="s">
        <v>22839</v>
      </c>
      <c r="H3409" t="s">
        <v>22840</v>
      </c>
      <c r="I3409" t="s">
        <v>22841</v>
      </c>
      <c r="J3409" t="s">
        <v>22842</v>
      </c>
      <c r="K3409" t="s">
        <v>22843</v>
      </c>
    </row>
    <row r="3410" spans="1:11" hidden="1" x14ac:dyDescent="0.25">
      <c r="A3410" t="s">
        <v>3325</v>
      </c>
      <c r="B3410" t="str">
        <f t="shared" si="53"/>
        <v>267 TOH GUAN ROAD</v>
      </c>
      <c r="C3410" t="s">
        <v>10693</v>
      </c>
      <c r="D3410" t="s">
        <v>3327</v>
      </c>
      <c r="E3410" t="s">
        <v>3325</v>
      </c>
      <c r="F3410" t="s">
        <v>22844</v>
      </c>
      <c r="G3410" t="s">
        <v>22845</v>
      </c>
      <c r="H3410" t="s">
        <v>22846</v>
      </c>
      <c r="I3410" t="s">
        <v>22847</v>
      </c>
      <c r="J3410" t="s">
        <v>22848</v>
      </c>
      <c r="K3410" t="s">
        <v>22849</v>
      </c>
    </row>
    <row r="3411" spans="1:11" hidden="1" x14ac:dyDescent="0.25">
      <c r="A3411" t="s">
        <v>22850</v>
      </c>
      <c r="B3411" t="str">
        <f t="shared" si="53"/>
        <v>239 JURONG EAST STREET 21</v>
      </c>
      <c r="C3411" t="s">
        <v>2197</v>
      </c>
      <c r="D3411" t="s">
        <v>3237</v>
      </c>
      <c r="E3411" t="s">
        <v>13</v>
      </c>
      <c r="F3411" t="s">
        <v>22850</v>
      </c>
      <c r="G3411" t="s">
        <v>22851</v>
      </c>
      <c r="H3411" t="s">
        <v>22852</v>
      </c>
      <c r="I3411" t="s">
        <v>22853</v>
      </c>
      <c r="J3411" t="s">
        <v>22854</v>
      </c>
      <c r="K3411" t="s">
        <v>22855</v>
      </c>
    </row>
    <row r="3412" spans="1:11" hidden="1" x14ac:dyDescent="0.25">
      <c r="A3412" t="s">
        <v>22856</v>
      </c>
      <c r="B3412" t="str">
        <f t="shared" si="53"/>
        <v>316 JURONG EAST STREET 32</v>
      </c>
      <c r="C3412" t="s">
        <v>14149</v>
      </c>
      <c r="D3412" t="s">
        <v>3312</v>
      </c>
      <c r="E3412" t="s">
        <v>13</v>
      </c>
      <c r="F3412" t="s">
        <v>22856</v>
      </c>
      <c r="G3412" t="s">
        <v>22857</v>
      </c>
      <c r="H3412" t="s">
        <v>22858</v>
      </c>
      <c r="I3412" t="s">
        <v>22859</v>
      </c>
      <c r="J3412" t="s">
        <v>22860</v>
      </c>
      <c r="K3412" t="s">
        <v>22861</v>
      </c>
    </row>
    <row r="3413" spans="1:11" hidden="1" x14ac:dyDescent="0.25">
      <c r="A3413" t="s">
        <v>22862</v>
      </c>
      <c r="B3413" t="str">
        <f t="shared" si="53"/>
        <v>228 JURONG EAST STREET 21</v>
      </c>
      <c r="C3413" t="s">
        <v>1972</v>
      </c>
      <c r="D3413" t="s">
        <v>3237</v>
      </c>
      <c r="E3413" t="s">
        <v>13</v>
      </c>
      <c r="F3413" t="s">
        <v>22862</v>
      </c>
      <c r="G3413" t="s">
        <v>22863</v>
      </c>
      <c r="H3413" t="s">
        <v>22864</v>
      </c>
      <c r="I3413" t="s">
        <v>22865</v>
      </c>
      <c r="J3413" t="s">
        <v>22866</v>
      </c>
      <c r="K3413" t="s">
        <v>22867</v>
      </c>
    </row>
    <row r="3414" spans="1:11" hidden="1" x14ac:dyDescent="0.25">
      <c r="A3414" t="s">
        <v>3325</v>
      </c>
      <c r="B3414" t="str">
        <f t="shared" si="53"/>
        <v>270 TOH GUAN ROAD</v>
      </c>
      <c r="C3414" t="s">
        <v>6160</v>
      </c>
      <c r="D3414" t="s">
        <v>3327</v>
      </c>
      <c r="E3414" t="s">
        <v>3325</v>
      </c>
      <c r="F3414" t="s">
        <v>22868</v>
      </c>
      <c r="G3414" t="s">
        <v>22869</v>
      </c>
      <c r="H3414" t="s">
        <v>22870</v>
      </c>
      <c r="I3414" t="s">
        <v>22871</v>
      </c>
      <c r="J3414" t="s">
        <v>22872</v>
      </c>
      <c r="K3414" t="s">
        <v>22873</v>
      </c>
    </row>
    <row r="3415" spans="1:11" hidden="1" x14ac:dyDescent="0.25">
      <c r="A3415" t="s">
        <v>3325</v>
      </c>
      <c r="B3415" t="str">
        <f t="shared" si="53"/>
        <v>269 TOH GUAN ROAD</v>
      </c>
      <c r="C3415" t="s">
        <v>22874</v>
      </c>
      <c r="D3415" t="s">
        <v>3327</v>
      </c>
      <c r="E3415" t="s">
        <v>3325</v>
      </c>
      <c r="F3415" t="s">
        <v>22875</v>
      </c>
      <c r="G3415" t="s">
        <v>22876</v>
      </c>
      <c r="H3415" t="s">
        <v>22877</v>
      </c>
      <c r="I3415" t="s">
        <v>22878</v>
      </c>
      <c r="J3415" t="s">
        <v>22879</v>
      </c>
      <c r="K3415" t="s">
        <v>22880</v>
      </c>
    </row>
    <row r="3416" spans="1:11" hidden="1" x14ac:dyDescent="0.25">
      <c r="A3416" t="s">
        <v>22881</v>
      </c>
      <c r="B3416" t="str">
        <f t="shared" si="53"/>
        <v>288B JURONG EAST STREET 21</v>
      </c>
      <c r="C3416" t="s">
        <v>17419</v>
      </c>
      <c r="D3416" t="s">
        <v>3237</v>
      </c>
      <c r="E3416" t="s">
        <v>13</v>
      </c>
      <c r="F3416" t="s">
        <v>22881</v>
      </c>
      <c r="G3416" t="s">
        <v>22882</v>
      </c>
      <c r="H3416" t="s">
        <v>22883</v>
      </c>
      <c r="I3416" t="s">
        <v>22884</v>
      </c>
      <c r="J3416" t="s">
        <v>22885</v>
      </c>
      <c r="K3416" t="s">
        <v>22886</v>
      </c>
    </row>
    <row r="3417" spans="1:11" hidden="1" x14ac:dyDescent="0.25">
      <c r="A3417" t="s">
        <v>22887</v>
      </c>
      <c r="B3417" t="str">
        <f t="shared" si="53"/>
        <v>112 HO CHING ROAD</v>
      </c>
      <c r="C3417" t="s">
        <v>3318</v>
      </c>
      <c r="D3417" t="s">
        <v>3452</v>
      </c>
      <c r="E3417" t="s">
        <v>13</v>
      </c>
      <c r="F3417" t="s">
        <v>22887</v>
      </c>
      <c r="G3417" t="s">
        <v>22888</v>
      </c>
      <c r="H3417" t="s">
        <v>22889</v>
      </c>
      <c r="I3417" t="s">
        <v>22890</v>
      </c>
      <c r="J3417" t="s">
        <v>22891</v>
      </c>
      <c r="K3417" t="s">
        <v>22892</v>
      </c>
    </row>
    <row r="3418" spans="1:11" hidden="1" x14ac:dyDescent="0.25">
      <c r="A3418" t="s">
        <v>22893</v>
      </c>
      <c r="B3418" t="str">
        <f t="shared" si="53"/>
        <v>422 JURONG WEST STREET 42</v>
      </c>
      <c r="C3418" t="s">
        <v>2138</v>
      </c>
      <c r="D3418" t="s">
        <v>3497</v>
      </c>
      <c r="E3418" t="s">
        <v>13</v>
      </c>
      <c r="F3418" t="s">
        <v>22893</v>
      </c>
      <c r="G3418" t="s">
        <v>22894</v>
      </c>
      <c r="H3418" t="s">
        <v>22895</v>
      </c>
      <c r="I3418" t="s">
        <v>22896</v>
      </c>
      <c r="J3418" t="s">
        <v>22897</v>
      </c>
      <c r="K3418" t="s">
        <v>22898</v>
      </c>
    </row>
    <row r="3419" spans="1:11" hidden="1" x14ac:dyDescent="0.25">
      <c r="A3419" t="s">
        <v>3524</v>
      </c>
      <c r="B3419" t="str">
        <f t="shared" si="53"/>
        <v>210 BOON LAY PLACE</v>
      </c>
      <c r="C3419" t="s">
        <v>1254</v>
      </c>
      <c r="D3419" t="s">
        <v>3524</v>
      </c>
      <c r="E3419" t="s">
        <v>3524</v>
      </c>
      <c r="F3419" t="s">
        <v>22899</v>
      </c>
      <c r="G3419" t="s">
        <v>22900</v>
      </c>
      <c r="H3419" t="s">
        <v>22901</v>
      </c>
      <c r="I3419" t="s">
        <v>22902</v>
      </c>
      <c r="J3419" t="s">
        <v>22903</v>
      </c>
      <c r="K3419" t="s">
        <v>22904</v>
      </c>
    </row>
    <row r="3420" spans="1:11" hidden="1" x14ac:dyDescent="0.25">
      <c r="A3420" t="s">
        <v>22905</v>
      </c>
      <c r="B3420" t="str">
        <f t="shared" si="53"/>
        <v>122 YUAN CHING ROAD</v>
      </c>
      <c r="C3420" t="s">
        <v>1498</v>
      </c>
      <c r="D3420" t="s">
        <v>22906</v>
      </c>
      <c r="E3420" t="s">
        <v>13</v>
      </c>
      <c r="F3420" t="s">
        <v>22905</v>
      </c>
      <c r="G3420" t="s">
        <v>22907</v>
      </c>
      <c r="H3420" t="s">
        <v>22908</v>
      </c>
      <c r="I3420" t="s">
        <v>22909</v>
      </c>
      <c r="J3420" t="s">
        <v>22910</v>
      </c>
      <c r="K3420" t="s">
        <v>22911</v>
      </c>
    </row>
    <row r="3421" spans="1:11" hidden="1" x14ac:dyDescent="0.25">
      <c r="A3421" t="s">
        <v>22912</v>
      </c>
      <c r="B3421" t="str">
        <f t="shared" si="53"/>
        <v>498 JURONG WEST STREET 41</v>
      </c>
      <c r="C3421" t="s">
        <v>22913</v>
      </c>
      <c r="D3421" t="s">
        <v>3905</v>
      </c>
      <c r="E3421" t="s">
        <v>13</v>
      </c>
      <c r="F3421" t="s">
        <v>22912</v>
      </c>
      <c r="G3421" t="s">
        <v>22914</v>
      </c>
      <c r="H3421" t="s">
        <v>22915</v>
      </c>
      <c r="I3421" t="s">
        <v>22916</v>
      </c>
      <c r="J3421" t="s">
        <v>22917</v>
      </c>
      <c r="K3421" t="s">
        <v>22918</v>
      </c>
    </row>
    <row r="3422" spans="1:11" hidden="1" x14ac:dyDescent="0.25">
      <c r="A3422" t="s">
        <v>22919</v>
      </c>
      <c r="B3422" t="str">
        <f t="shared" si="53"/>
        <v>446 JURONG WEST STREET 42</v>
      </c>
      <c r="C3422" t="s">
        <v>20419</v>
      </c>
      <c r="D3422" t="s">
        <v>3497</v>
      </c>
      <c r="E3422" t="s">
        <v>13</v>
      </c>
      <c r="F3422" t="s">
        <v>22919</v>
      </c>
      <c r="G3422" t="s">
        <v>22920</v>
      </c>
      <c r="H3422" t="s">
        <v>22921</v>
      </c>
      <c r="I3422" t="s">
        <v>22922</v>
      </c>
      <c r="J3422" t="s">
        <v>22923</v>
      </c>
      <c r="K3422" t="s">
        <v>22924</v>
      </c>
    </row>
    <row r="3423" spans="1:11" hidden="1" x14ac:dyDescent="0.25">
      <c r="A3423" t="s">
        <v>3903</v>
      </c>
      <c r="B3423" t="str">
        <f t="shared" si="53"/>
        <v>477 JURONG WEST STREET 41</v>
      </c>
      <c r="C3423" t="s">
        <v>5210</v>
      </c>
      <c r="D3423" t="s">
        <v>3905</v>
      </c>
      <c r="E3423" t="s">
        <v>3903</v>
      </c>
      <c r="F3423" t="s">
        <v>22925</v>
      </c>
      <c r="G3423" t="s">
        <v>22926</v>
      </c>
      <c r="H3423" t="s">
        <v>22927</v>
      </c>
      <c r="I3423" t="s">
        <v>22928</v>
      </c>
      <c r="J3423" t="s">
        <v>22929</v>
      </c>
      <c r="K3423" t="s">
        <v>22930</v>
      </c>
    </row>
    <row r="3424" spans="1:11" hidden="1" x14ac:dyDescent="0.25">
      <c r="A3424" t="s">
        <v>22931</v>
      </c>
      <c r="B3424" t="str">
        <f t="shared" si="53"/>
        <v>339C KANG CHING ROAD</v>
      </c>
      <c r="C3424" t="s">
        <v>22932</v>
      </c>
      <c r="D3424" t="s">
        <v>10210</v>
      </c>
      <c r="E3424" t="s">
        <v>13</v>
      </c>
      <c r="F3424" t="s">
        <v>22931</v>
      </c>
      <c r="G3424" t="s">
        <v>22933</v>
      </c>
      <c r="H3424" t="s">
        <v>22934</v>
      </c>
      <c r="I3424" t="s">
        <v>22935</v>
      </c>
      <c r="J3424" t="s">
        <v>22936</v>
      </c>
      <c r="K3424" t="s">
        <v>22937</v>
      </c>
    </row>
    <row r="3425" spans="1:11" hidden="1" x14ac:dyDescent="0.25">
      <c r="A3425" t="s">
        <v>22938</v>
      </c>
      <c r="B3425" t="str">
        <f t="shared" si="53"/>
        <v>864 JURONG WEST STREET 81</v>
      </c>
      <c r="C3425" t="s">
        <v>22939</v>
      </c>
      <c r="D3425" t="s">
        <v>3584</v>
      </c>
      <c r="E3425" t="s">
        <v>13</v>
      </c>
      <c r="F3425" t="s">
        <v>22938</v>
      </c>
      <c r="G3425" t="s">
        <v>22940</v>
      </c>
      <c r="H3425" t="s">
        <v>22941</v>
      </c>
      <c r="I3425" t="s">
        <v>22942</v>
      </c>
      <c r="J3425" t="s">
        <v>22943</v>
      </c>
      <c r="K3425" t="s">
        <v>22944</v>
      </c>
    </row>
    <row r="3426" spans="1:11" hidden="1" x14ac:dyDescent="0.25">
      <c r="A3426" t="s">
        <v>22945</v>
      </c>
      <c r="B3426" t="str">
        <f t="shared" si="53"/>
        <v>721 JURONG WEST AVENUE 5</v>
      </c>
      <c r="C3426" t="s">
        <v>6310</v>
      </c>
      <c r="D3426" t="s">
        <v>3653</v>
      </c>
      <c r="E3426" t="s">
        <v>22945</v>
      </c>
      <c r="F3426" t="s">
        <v>22946</v>
      </c>
      <c r="G3426" t="s">
        <v>22947</v>
      </c>
      <c r="H3426" t="s">
        <v>22948</v>
      </c>
      <c r="I3426" t="s">
        <v>22949</v>
      </c>
      <c r="J3426" t="s">
        <v>22950</v>
      </c>
      <c r="K3426" t="s">
        <v>22951</v>
      </c>
    </row>
    <row r="3427" spans="1:11" hidden="1" x14ac:dyDescent="0.25">
      <c r="A3427" t="s">
        <v>1191</v>
      </c>
      <c r="B3427" t="str">
        <f t="shared" si="53"/>
        <v>728 JURONG WEST AVENUE 5</v>
      </c>
      <c r="C3427" t="s">
        <v>19608</v>
      </c>
      <c r="D3427" t="s">
        <v>3653</v>
      </c>
      <c r="E3427" t="s">
        <v>1191</v>
      </c>
      <c r="F3427" t="s">
        <v>22952</v>
      </c>
      <c r="G3427" t="s">
        <v>22953</v>
      </c>
      <c r="H3427" t="s">
        <v>22954</v>
      </c>
      <c r="I3427" t="s">
        <v>22955</v>
      </c>
      <c r="J3427" t="s">
        <v>22956</v>
      </c>
      <c r="K3427" t="s">
        <v>22957</v>
      </c>
    </row>
    <row r="3428" spans="1:11" hidden="1" x14ac:dyDescent="0.25">
      <c r="A3428" t="s">
        <v>3605</v>
      </c>
      <c r="B3428" t="str">
        <f t="shared" si="53"/>
        <v>275C JURONG WEST STREET 25</v>
      </c>
      <c r="C3428" t="s">
        <v>22958</v>
      </c>
      <c r="D3428" t="s">
        <v>3607</v>
      </c>
      <c r="E3428" t="s">
        <v>3605</v>
      </c>
      <c r="F3428" t="s">
        <v>22959</v>
      </c>
      <c r="G3428" t="s">
        <v>22960</v>
      </c>
      <c r="H3428" t="s">
        <v>22961</v>
      </c>
      <c r="I3428" t="s">
        <v>22962</v>
      </c>
      <c r="J3428" t="s">
        <v>22963</v>
      </c>
      <c r="K3428" t="s">
        <v>22964</v>
      </c>
    </row>
    <row r="3429" spans="1:11" hidden="1" x14ac:dyDescent="0.25">
      <c r="A3429" t="s">
        <v>22965</v>
      </c>
      <c r="B3429" t="str">
        <f t="shared" si="53"/>
        <v>707 JURONG WEST STREET 71</v>
      </c>
      <c r="C3429" t="s">
        <v>7030</v>
      </c>
      <c r="D3429" t="s">
        <v>3748</v>
      </c>
      <c r="E3429" t="s">
        <v>13</v>
      </c>
      <c r="F3429" t="s">
        <v>22965</v>
      </c>
      <c r="G3429" t="s">
        <v>22966</v>
      </c>
      <c r="H3429" t="s">
        <v>22967</v>
      </c>
      <c r="I3429" t="s">
        <v>22968</v>
      </c>
      <c r="J3429" t="s">
        <v>22969</v>
      </c>
      <c r="K3429" t="s">
        <v>22970</v>
      </c>
    </row>
    <row r="3430" spans="1:11" hidden="1" x14ac:dyDescent="0.25">
      <c r="A3430" t="s">
        <v>22971</v>
      </c>
      <c r="B3430" t="str">
        <f t="shared" si="53"/>
        <v>863 JURONG WEST STREET 81</v>
      </c>
      <c r="C3430" t="s">
        <v>22972</v>
      </c>
      <c r="D3430" t="s">
        <v>3584</v>
      </c>
      <c r="E3430" t="s">
        <v>13</v>
      </c>
      <c r="F3430" t="s">
        <v>22971</v>
      </c>
      <c r="G3430" t="s">
        <v>22973</v>
      </c>
      <c r="H3430" t="s">
        <v>22974</v>
      </c>
      <c r="I3430" t="s">
        <v>22975</v>
      </c>
      <c r="J3430" t="s">
        <v>22976</v>
      </c>
      <c r="K3430" t="s">
        <v>22977</v>
      </c>
    </row>
    <row r="3431" spans="1:11" hidden="1" x14ac:dyDescent="0.25">
      <c r="A3431" t="s">
        <v>22978</v>
      </c>
      <c r="B3431" t="str">
        <f t="shared" si="53"/>
        <v>417 JURONG WEST STREET 42</v>
      </c>
      <c r="C3431" t="s">
        <v>9746</v>
      </c>
      <c r="D3431" t="s">
        <v>3497</v>
      </c>
      <c r="E3431" t="s">
        <v>13</v>
      </c>
      <c r="F3431" t="s">
        <v>22978</v>
      </c>
      <c r="G3431" t="s">
        <v>22979</v>
      </c>
      <c r="H3431" t="s">
        <v>22980</v>
      </c>
      <c r="I3431" t="s">
        <v>22981</v>
      </c>
      <c r="J3431" t="s">
        <v>22982</v>
      </c>
      <c r="K3431" t="s">
        <v>22983</v>
      </c>
    </row>
    <row r="3432" spans="1:11" hidden="1" x14ac:dyDescent="0.25">
      <c r="A3432" t="s">
        <v>22984</v>
      </c>
      <c r="B3432" t="str">
        <f t="shared" si="53"/>
        <v>729 JURONG WEST AVENUE 5</v>
      </c>
      <c r="C3432" t="s">
        <v>6476</v>
      </c>
      <c r="D3432" t="s">
        <v>3653</v>
      </c>
      <c r="E3432" t="s">
        <v>22984</v>
      </c>
      <c r="F3432" t="s">
        <v>22985</v>
      </c>
      <c r="G3432" t="s">
        <v>22986</v>
      </c>
      <c r="H3432" t="s">
        <v>22987</v>
      </c>
      <c r="I3432" t="s">
        <v>22988</v>
      </c>
      <c r="J3432" t="s">
        <v>22989</v>
      </c>
      <c r="K3432" t="s">
        <v>22990</v>
      </c>
    </row>
    <row r="3433" spans="1:11" hidden="1" x14ac:dyDescent="0.25">
      <c r="A3433" t="s">
        <v>22991</v>
      </c>
      <c r="B3433" t="str">
        <f t="shared" si="53"/>
        <v>978 JURONG WEST STREET 93</v>
      </c>
      <c r="C3433" t="s">
        <v>22992</v>
      </c>
      <c r="D3433" t="s">
        <v>3430</v>
      </c>
      <c r="E3433" t="s">
        <v>13</v>
      </c>
      <c r="F3433" t="s">
        <v>22991</v>
      </c>
      <c r="G3433" t="s">
        <v>22993</v>
      </c>
      <c r="H3433" t="s">
        <v>22994</v>
      </c>
      <c r="I3433" t="s">
        <v>22995</v>
      </c>
      <c r="J3433" t="s">
        <v>22996</v>
      </c>
      <c r="K3433" t="s">
        <v>22997</v>
      </c>
    </row>
    <row r="3434" spans="1:11" hidden="1" x14ac:dyDescent="0.25">
      <c r="A3434" t="s">
        <v>22998</v>
      </c>
      <c r="B3434" t="str">
        <f t="shared" si="53"/>
        <v>673A JURONG WEST STREET 65</v>
      </c>
      <c r="C3434" t="s">
        <v>15091</v>
      </c>
      <c r="D3434" t="s">
        <v>3807</v>
      </c>
      <c r="E3434" t="s">
        <v>13</v>
      </c>
      <c r="F3434" t="s">
        <v>22998</v>
      </c>
      <c r="G3434" t="s">
        <v>22999</v>
      </c>
      <c r="H3434" t="s">
        <v>23000</v>
      </c>
      <c r="I3434" t="s">
        <v>23001</v>
      </c>
      <c r="J3434" t="s">
        <v>23002</v>
      </c>
      <c r="K3434" t="s">
        <v>23003</v>
      </c>
    </row>
    <row r="3435" spans="1:11" hidden="1" x14ac:dyDescent="0.25">
      <c r="A3435" t="s">
        <v>3644</v>
      </c>
      <c r="B3435" t="str">
        <f t="shared" si="53"/>
        <v>853 JURONG WEST STREET 81</v>
      </c>
      <c r="C3435" t="s">
        <v>7477</v>
      </c>
      <c r="D3435" t="s">
        <v>3584</v>
      </c>
      <c r="E3435" t="s">
        <v>3644</v>
      </c>
      <c r="F3435" t="s">
        <v>23004</v>
      </c>
      <c r="G3435" t="s">
        <v>23005</v>
      </c>
      <c r="H3435" t="s">
        <v>23006</v>
      </c>
      <c r="I3435" t="s">
        <v>23007</v>
      </c>
      <c r="J3435" t="s">
        <v>23008</v>
      </c>
      <c r="K3435" t="s">
        <v>23009</v>
      </c>
    </row>
    <row r="3436" spans="1:11" hidden="1" x14ac:dyDescent="0.25">
      <c r="A3436" t="s">
        <v>1191</v>
      </c>
      <c r="B3436" t="str">
        <f t="shared" si="53"/>
        <v>836 JURONG WEST STREET 81</v>
      </c>
      <c r="C3436" t="s">
        <v>7765</v>
      </c>
      <c r="D3436" t="s">
        <v>3584</v>
      </c>
      <c r="E3436" t="s">
        <v>1191</v>
      </c>
      <c r="F3436" t="s">
        <v>23010</v>
      </c>
      <c r="G3436" t="s">
        <v>23011</v>
      </c>
      <c r="H3436" t="s">
        <v>23012</v>
      </c>
      <c r="I3436" t="s">
        <v>23013</v>
      </c>
      <c r="J3436" t="s">
        <v>23014</v>
      </c>
      <c r="K3436" t="s">
        <v>23015</v>
      </c>
    </row>
    <row r="3437" spans="1:11" hidden="1" x14ac:dyDescent="0.25">
      <c r="A3437" t="s">
        <v>23016</v>
      </c>
      <c r="B3437" t="str">
        <f t="shared" si="53"/>
        <v>737 JURONG WEST STREET 75</v>
      </c>
      <c r="C3437" t="s">
        <v>13090</v>
      </c>
      <c r="D3437" t="s">
        <v>10115</v>
      </c>
      <c r="E3437" t="s">
        <v>13</v>
      </c>
      <c r="F3437" t="s">
        <v>23016</v>
      </c>
      <c r="G3437" t="s">
        <v>23017</v>
      </c>
      <c r="H3437" t="s">
        <v>23018</v>
      </c>
      <c r="I3437" t="s">
        <v>23019</v>
      </c>
      <c r="J3437" t="s">
        <v>23020</v>
      </c>
      <c r="K3437" t="s">
        <v>23021</v>
      </c>
    </row>
    <row r="3438" spans="1:11" hidden="1" x14ac:dyDescent="0.25">
      <c r="A3438" t="s">
        <v>23022</v>
      </c>
      <c r="B3438" t="str">
        <f t="shared" si="53"/>
        <v>550 JURONG WEST STREET 42</v>
      </c>
      <c r="C3438" t="s">
        <v>443</v>
      </c>
      <c r="D3438" t="s">
        <v>3497</v>
      </c>
      <c r="E3438" t="s">
        <v>13</v>
      </c>
      <c r="F3438" t="s">
        <v>23022</v>
      </c>
      <c r="G3438" t="s">
        <v>23023</v>
      </c>
      <c r="H3438" t="s">
        <v>23024</v>
      </c>
      <c r="I3438" t="s">
        <v>23025</v>
      </c>
      <c r="J3438" t="s">
        <v>23026</v>
      </c>
      <c r="K3438" t="s">
        <v>23027</v>
      </c>
    </row>
    <row r="3439" spans="1:11" hidden="1" x14ac:dyDescent="0.25">
      <c r="A3439" t="s">
        <v>23028</v>
      </c>
      <c r="B3439" t="str">
        <f t="shared" si="53"/>
        <v>904 JURONG WEST STREET 91</v>
      </c>
      <c r="C3439" t="s">
        <v>23029</v>
      </c>
      <c r="D3439" t="s">
        <v>3488</v>
      </c>
      <c r="E3439" t="s">
        <v>13</v>
      </c>
      <c r="F3439" t="s">
        <v>23028</v>
      </c>
      <c r="G3439" t="s">
        <v>23030</v>
      </c>
      <c r="H3439" t="s">
        <v>23031</v>
      </c>
      <c r="I3439" t="s">
        <v>23032</v>
      </c>
      <c r="J3439" t="s">
        <v>23033</v>
      </c>
      <c r="K3439" t="s">
        <v>23034</v>
      </c>
    </row>
    <row r="3440" spans="1:11" hidden="1" x14ac:dyDescent="0.25">
      <c r="A3440" t="s">
        <v>23035</v>
      </c>
      <c r="B3440" t="str">
        <f t="shared" si="53"/>
        <v>361 YUNG AN ROAD</v>
      </c>
      <c r="C3440" t="s">
        <v>12118</v>
      </c>
      <c r="D3440" t="s">
        <v>16593</v>
      </c>
      <c r="E3440" t="s">
        <v>13</v>
      </c>
      <c r="F3440" t="s">
        <v>23035</v>
      </c>
      <c r="G3440" t="s">
        <v>23036</v>
      </c>
      <c r="H3440" t="s">
        <v>23037</v>
      </c>
      <c r="I3440" t="s">
        <v>23038</v>
      </c>
      <c r="J3440" t="s">
        <v>23039</v>
      </c>
      <c r="K3440" t="s">
        <v>23040</v>
      </c>
    </row>
    <row r="3441" spans="1:11" hidden="1" x14ac:dyDescent="0.25">
      <c r="A3441" t="s">
        <v>3660</v>
      </c>
      <c r="B3441" t="str">
        <f t="shared" si="53"/>
        <v>748 JURONG WEST STREET 73</v>
      </c>
      <c r="C3441" t="s">
        <v>23041</v>
      </c>
      <c r="D3441" t="s">
        <v>3616</v>
      </c>
      <c r="E3441" t="s">
        <v>3660</v>
      </c>
      <c r="F3441" t="s">
        <v>23042</v>
      </c>
      <c r="G3441" t="s">
        <v>23043</v>
      </c>
      <c r="H3441" t="s">
        <v>23044</v>
      </c>
      <c r="I3441" t="s">
        <v>23045</v>
      </c>
      <c r="J3441" t="s">
        <v>23046</v>
      </c>
      <c r="K3441" t="s">
        <v>23047</v>
      </c>
    </row>
    <row r="3442" spans="1:11" hidden="1" x14ac:dyDescent="0.25">
      <c r="A3442" t="s">
        <v>3903</v>
      </c>
      <c r="B3442" t="str">
        <f t="shared" si="53"/>
        <v>478 JURONG WEST STREET 41</v>
      </c>
      <c r="C3442" t="s">
        <v>23048</v>
      </c>
      <c r="D3442" t="s">
        <v>3905</v>
      </c>
      <c r="E3442" t="s">
        <v>3903</v>
      </c>
      <c r="F3442" t="s">
        <v>23049</v>
      </c>
      <c r="G3442" t="s">
        <v>23050</v>
      </c>
      <c r="H3442" t="s">
        <v>23051</v>
      </c>
      <c r="I3442" t="s">
        <v>23052</v>
      </c>
      <c r="J3442" t="s">
        <v>23053</v>
      </c>
      <c r="K3442" t="s">
        <v>23054</v>
      </c>
    </row>
    <row r="3443" spans="1:11" hidden="1" x14ac:dyDescent="0.25">
      <c r="A3443" t="s">
        <v>23055</v>
      </c>
      <c r="B3443" t="str">
        <f t="shared" si="53"/>
        <v>636 JURONG WEST STREET 65</v>
      </c>
      <c r="C3443" t="s">
        <v>7485</v>
      </c>
      <c r="D3443" t="s">
        <v>3807</v>
      </c>
      <c r="E3443" t="s">
        <v>13</v>
      </c>
      <c r="F3443" t="s">
        <v>23055</v>
      </c>
      <c r="G3443" t="s">
        <v>23056</v>
      </c>
      <c r="H3443" t="s">
        <v>23057</v>
      </c>
      <c r="I3443" t="s">
        <v>23058</v>
      </c>
      <c r="J3443" t="s">
        <v>23059</v>
      </c>
      <c r="K3443" t="s">
        <v>23060</v>
      </c>
    </row>
    <row r="3444" spans="1:11" hidden="1" x14ac:dyDescent="0.25">
      <c r="A3444" t="s">
        <v>23061</v>
      </c>
      <c r="B3444" t="str">
        <f t="shared" si="53"/>
        <v>433 JURONG WEST STREET 42</v>
      </c>
      <c r="C3444" t="s">
        <v>9395</v>
      </c>
      <c r="D3444" t="s">
        <v>3497</v>
      </c>
      <c r="E3444" t="s">
        <v>13</v>
      </c>
      <c r="F3444" t="s">
        <v>23061</v>
      </c>
      <c r="G3444" t="s">
        <v>23062</v>
      </c>
      <c r="H3444" t="s">
        <v>23063</v>
      </c>
      <c r="I3444" t="s">
        <v>23064</v>
      </c>
      <c r="J3444" t="s">
        <v>23065</v>
      </c>
      <c r="K3444" t="s">
        <v>23066</v>
      </c>
    </row>
    <row r="3445" spans="1:11" hidden="1" x14ac:dyDescent="0.25">
      <c r="A3445" t="s">
        <v>23067</v>
      </c>
      <c r="B3445" t="str">
        <f t="shared" si="53"/>
        <v>650B JURONG WEST STREET 61</v>
      </c>
      <c r="C3445" t="s">
        <v>23068</v>
      </c>
      <c r="D3445" t="s">
        <v>3792</v>
      </c>
      <c r="E3445" t="s">
        <v>13</v>
      </c>
      <c r="F3445" t="s">
        <v>23067</v>
      </c>
      <c r="G3445" t="s">
        <v>23069</v>
      </c>
      <c r="H3445" t="s">
        <v>23070</v>
      </c>
      <c r="I3445" t="s">
        <v>23071</v>
      </c>
      <c r="J3445" t="s">
        <v>23072</v>
      </c>
      <c r="K3445" t="s">
        <v>23073</v>
      </c>
    </row>
    <row r="3446" spans="1:11" hidden="1" x14ac:dyDescent="0.25">
      <c r="A3446" t="s">
        <v>23074</v>
      </c>
      <c r="B3446" t="str">
        <f t="shared" si="53"/>
        <v>454 JURONG WEST STREET 42</v>
      </c>
      <c r="C3446" t="s">
        <v>7462</v>
      </c>
      <c r="D3446" t="s">
        <v>3497</v>
      </c>
      <c r="E3446" t="s">
        <v>13</v>
      </c>
      <c r="F3446" t="s">
        <v>23074</v>
      </c>
      <c r="G3446" t="s">
        <v>23075</v>
      </c>
      <c r="H3446" t="s">
        <v>23076</v>
      </c>
      <c r="I3446" t="s">
        <v>23077</v>
      </c>
      <c r="J3446" t="s">
        <v>23078</v>
      </c>
      <c r="K3446" t="s">
        <v>23079</v>
      </c>
    </row>
    <row r="3447" spans="1:11" hidden="1" x14ac:dyDescent="0.25">
      <c r="A3447" t="s">
        <v>23080</v>
      </c>
      <c r="B3447" t="str">
        <f t="shared" si="53"/>
        <v>436 JURONG WEST AVENUE 1</v>
      </c>
      <c r="C3447" t="s">
        <v>6854</v>
      </c>
      <c r="D3447" t="s">
        <v>3741</v>
      </c>
      <c r="E3447" t="s">
        <v>13</v>
      </c>
      <c r="F3447" t="s">
        <v>23080</v>
      </c>
      <c r="G3447" t="s">
        <v>23081</v>
      </c>
      <c r="H3447" t="s">
        <v>23082</v>
      </c>
      <c r="I3447" t="s">
        <v>23083</v>
      </c>
      <c r="J3447" t="s">
        <v>23084</v>
      </c>
      <c r="K3447" t="s">
        <v>23085</v>
      </c>
    </row>
    <row r="3448" spans="1:11" hidden="1" x14ac:dyDescent="0.25">
      <c r="A3448" t="s">
        <v>23086</v>
      </c>
      <c r="B3448" t="str">
        <f t="shared" si="53"/>
        <v>431 JURONG WEST AVENUE 1</v>
      </c>
      <c r="C3448" t="s">
        <v>13531</v>
      </c>
      <c r="D3448" t="s">
        <v>3741</v>
      </c>
      <c r="E3448" t="s">
        <v>13</v>
      </c>
      <c r="F3448" t="s">
        <v>23086</v>
      </c>
      <c r="G3448" t="s">
        <v>23087</v>
      </c>
      <c r="H3448" t="s">
        <v>23088</v>
      </c>
      <c r="I3448" t="s">
        <v>23089</v>
      </c>
      <c r="J3448" t="s">
        <v>23090</v>
      </c>
      <c r="K3448" t="s">
        <v>23091</v>
      </c>
    </row>
    <row r="3449" spans="1:11" hidden="1" x14ac:dyDescent="0.25">
      <c r="A3449" t="s">
        <v>23092</v>
      </c>
      <c r="B3449" t="str">
        <f t="shared" si="53"/>
        <v>368 CORPORATION DRIVE</v>
      </c>
      <c r="C3449" t="s">
        <v>12057</v>
      </c>
      <c r="D3449" t="s">
        <v>23093</v>
      </c>
      <c r="E3449" t="s">
        <v>13</v>
      </c>
      <c r="F3449" t="s">
        <v>23092</v>
      </c>
      <c r="G3449" t="s">
        <v>23094</v>
      </c>
      <c r="H3449" t="s">
        <v>23095</v>
      </c>
      <c r="I3449" t="s">
        <v>23096</v>
      </c>
      <c r="J3449" t="s">
        <v>23097</v>
      </c>
      <c r="K3449" t="s">
        <v>23098</v>
      </c>
    </row>
    <row r="3450" spans="1:11" hidden="1" x14ac:dyDescent="0.25">
      <c r="A3450" t="s">
        <v>23099</v>
      </c>
      <c r="B3450" t="str">
        <f t="shared" si="53"/>
        <v>641 JURONG WEST STREET 61</v>
      </c>
      <c r="C3450" t="s">
        <v>7557</v>
      </c>
      <c r="D3450" t="s">
        <v>3792</v>
      </c>
      <c r="E3450" t="s">
        <v>13</v>
      </c>
      <c r="F3450" t="s">
        <v>23099</v>
      </c>
      <c r="G3450" t="s">
        <v>23100</v>
      </c>
      <c r="H3450" t="s">
        <v>23101</v>
      </c>
      <c r="I3450" t="s">
        <v>23102</v>
      </c>
      <c r="J3450" t="s">
        <v>23103</v>
      </c>
      <c r="K3450" t="s">
        <v>23104</v>
      </c>
    </row>
    <row r="3451" spans="1:11" hidden="1" x14ac:dyDescent="0.25">
      <c r="A3451" t="s">
        <v>23105</v>
      </c>
      <c r="B3451" t="str">
        <f t="shared" si="53"/>
        <v>668C JURONG WEST STREET 64</v>
      </c>
      <c r="C3451" t="s">
        <v>23106</v>
      </c>
      <c r="D3451" t="s">
        <v>3862</v>
      </c>
      <c r="E3451" t="s">
        <v>13</v>
      </c>
      <c r="F3451" t="s">
        <v>23105</v>
      </c>
      <c r="G3451" t="s">
        <v>23107</v>
      </c>
      <c r="H3451" t="s">
        <v>23108</v>
      </c>
      <c r="I3451" t="s">
        <v>23109</v>
      </c>
      <c r="J3451" t="s">
        <v>23110</v>
      </c>
      <c r="K3451" t="s">
        <v>23111</v>
      </c>
    </row>
    <row r="3452" spans="1:11" hidden="1" x14ac:dyDescent="0.25">
      <c r="A3452" t="s">
        <v>23112</v>
      </c>
      <c r="B3452" t="str">
        <f t="shared" si="53"/>
        <v>647 JURONG WEST STREET 61</v>
      </c>
      <c r="C3452" t="s">
        <v>12812</v>
      </c>
      <c r="D3452" t="s">
        <v>3792</v>
      </c>
      <c r="E3452" t="s">
        <v>13</v>
      </c>
      <c r="F3452" t="s">
        <v>23112</v>
      </c>
      <c r="G3452" t="s">
        <v>23113</v>
      </c>
      <c r="H3452" t="s">
        <v>23114</v>
      </c>
      <c r="I3452" t="s">
        <v>23115</v>
      </c>
      <c r="J3452" t="s">
        <v>23116</v>
      </c>
      <c r="K3452" t="s">
        <v>23117</v>
      </c>
    </row>
    <row r="3453" spans="1:11" hidden="1" x14ac:dyDescent="0.25">
      <c r="A3453" t="s">
        <v>23118</v>
      </c>
      <c r="B3453" t="str">
        <f t="shared" si="53"/>
        <v>657B JURONG WEST STREET 65</v>
      </c>
      <c r="C3453" t="s">
        <v>23119</v>
      </c>
      <c r="D3453" t="s">
        <v>3807</v>
      </c>
      <c r="E3453" t="s">
        <v>13</v>
      </c>
      <c r="F3453" t="s">
        <v>23118</v>
      </c>
      <c r="G3453" t="s">
        <v>23120</v>
      </c>
      <c r="H3453" t="s">
        <v>23121</v>
      </c>
      <c r="I3453" t="s">
        <v>23122</v>
      </c>
      <c r="J3453" t="s">
        <v>23123</v>
      </c>
      <c r="K3453" t="s">
        <v>23124</v>
      </c>
    </row>
    <row r="3454" spans="1:11" hidden="1" x14ac:dyDescent="0.25">
      <c r="A3454" t="s">
        <v>23125</v>
      </c>
      <c r="B3454" t="str">
        <f t="shared" si="53"/>
        <v>686A JURONG WEST CENTRAL 1</v>
      </c>
      <c r="C3454" t="s">
        <v>9130</v>
      </c>
      <c r="D3454" t="s">
        <v>3828</v>
      </c>
      <c r="E3454" t="s">
        <v>13</v>
      </c>
      <c r="F3454" t="s">
        <v>23125</v>
      </c>
      <c r="G3454" t="s">
        <v>23126</v>
      </c>
      <c r="H3454" t="s">
        <v>23127</v>
      </c>
      <c r="I3454" t="s">
        <v>23128</v>
      </c>
      <c r="J3454" t="s">
        <v>23129</v>
      </c>
      <c r="K3454" t="s">
        <v>23130</v>
      </c>
    </row>
    <row r="3455" spans="1:11" hidden="1" x14ac:dyDescent="0.25">
      <c r="A3455" t="s">
        <v>3660</v>
      </c>
      <c r="B3455" t="str">
        <f t="shared" si="53"/>
        <v>745 JURONG WEST STREET 73</v>
      </c>
      <c r="C3455" t="s">
        <v>20243</v>
      </c>
      <c r="D3455" t="s">
        <v>3616</v>
      </c>
      <c r="E3455" t="s">
        <v>3660</v>
      </c>
      <c r="F3455" t="s">
        <v>23131</v>
      </c>
      <c r="G3455" t="s">
        <v>23132</v>
      </c>
      <c r="H3455" t="s">
        <v>23133</v>
      </c>
      <c r="I3455" t="s">
        <v>23134</v>
      </c>
      <c r="J3455" t="s">
        <v>23135</v>
      </c>
      <c r="K3455" t="s">
        <v>23136</v>
      </c>
    </row>
    <row r="3456" spans="1:11" hidden="1" x14ac:dyDescent="0.25">
      <c r="A3456" t="s">
        <v>23137</v>
      </c>
      <c r="B3456" t="str">
        <f t="shared" si="53"/>
        <v>907 JURONG WEST STREET 91</v>
      </c>
      <c r="C3456" t="s">
        <v>23138</v>
      </c>
      <c r="D3456" t="s">
        <v>3488</v>
      </c>
      <c r="E3456" t="s">
        <v>13</v>
      </c>
      <c r="F3456" t="s">
        <v>23137</v>
      </c>
      <c r="G3456" t="s">
        <v>23139</v>
      </c>
      <c r="H3456" t="s">
        <v>23140</v>
      </c>
      <c r="I3456" t="s">
        <v>23141</v>
      </c>
      <c r="J3456" t="s">
        <v>23142</v>
      </c>
      <c r="K3456" t="s">
        <v>23143</v>
      </c>
    </row>
    <row r="3457" spans="1:11" hidden="1" x14ac:dyDescent="0.25">
      <c r="A3457" t="s">
        <v>3998</v>
      </c>
      <c r="B3457" t="str">
        <f t="shared" si="53"/>
        <v>206 BOON LAY DRIVE</v>
      </c>
      <c r="C3457" t="s">
        <v>1283</v>
      </c>
      <c r="D3457" t="s">
        <v>3459</v>
      </c>
      <c r="E3457" t="s">
        <v>3998</v>
      </c>
      <c r="F3457" t="s">
        <v>23144</v>
      </c>
      <c r="G3457" t="s">
        <v>23145</v>
      </c>
      <c r="H3457" t="s">
        <v>23146</v>
      </c>
      <c r="I3457" t="s">
        <v>23147</v>
      </c>
      <c r="J3457" t="s">
        <v>23148</v>
      </c>
      <c r="K3457" t="s">
        <v>23149</v>
      </c>
    </row>
    <row r="3458" spans="1:11" hidden="1" x14ac:dyDescent="0.25">
      <c r="A3458" t="s">
        <v>23150</v>
      </c>
      <c r="B3458" t="str">
        <f t="shared" si="53"/>
        <v>766 JURONG WEST STREET 74</v>
      </c>
      <c r="C3458" t="s">
        <v>12932</v>
      </c>
      <c r="D3458" t="s">
        <v>3727</v>
      </c>
      <c r="E3458" t="s">
        <v>13</v>
      </c>
      <c r="F3458" t="s">
        <v>23150</v>
      </c>
      <c r="G3458" t="s">
        <v>23151</v>
      </c>
      <c r="H3458" t="s">
        <v>23152</v>
      </c>
      <c r="I3458" t="s">
        <v>23153</v>
      </c>
      <c r="J3458" t="s">
        <v>23154</v>
      </c>
      <c r="K3458" t="s">
        <v>23155</v>
      </c>
    </row>
    <row r="3459" spans="1:11" hidden="1" x14ac:dyDescent="0.25">
      <c r="A3459" t="s">
        <v>23156</v>
      </c>
      <c r="B3459" t="str">
        <f t="shared" ref="B3459:B3522" si="54">_xlfn.CONCAT(C3459," ",D3459)</f>
        <v>552 JURONG WEST STREET 42</v>
      </c>
      <c r="C3459" t="s">
        <v>11849</v>
      </c>
      <c r="D3459" t="s">
        <v>3497</v>
      </c>
      <c r="E3459" t="s">
        <v>13</v>
      </c>
      <c r="F3459" t="s">
        <v>23156</v>
      </c>
      <c r="G3459" t="s">
        <v>23157</v>
      </c>
      <c r="H3459" t="s">
        <v>23158</v>
      </c>
      <c r="I3459" t="s">
        <v>23159</v>
      </c>
      <c r="J3459" t="s">
        <v>23160</v>
      </c>
      <c r="K3459" t="s">
        <v>23161</v>
      </c>
    </row>
    <row r="3460" spans="1:11" hidden="1" x14ac:dyDescent="0.25">
      <c r="A3460" t="s">
        <v>23162</v>
      </c>
      <c r="B3460" t="str">
        <f t="shared" si="54"/>
        <v>360 YUNG AN ROAD</v>
      </c>
      <c r="C3460" t="s">
        <v>1149</v>
      </c>
      <c r="D3460" t="s">
        <v>16593</v>
      </c>
      <c r="E3460" t="s">
        <v>13</v>
      </c>
      <c r="F3460" t="s">
        <v>23162</v>
      </c>
      <c r="G3460" t="s">
        <v>23163</v>
      </c>
      <c r="H3460" t="s">
        <v>23164</v>
      </c>
      <c r="I3460" t="s">
        <v>23165</v>
      </c>
      <c r="J3460" t="s">
        <v>23166</v>
      </c>
      <c r="K3460" t="s">
        <v>23167</v>
      </c>
    </row>
    <row r="3461" spans="1:11" hidden="1" x14ac:dyDescent="0.25">
      <c r="A3461" t="s">
        <v>23168</v>
      </c>
      <c r="B3461" t="str">
        <f t="shared" si="54"/>
        <v>661D JURONG WEST STREET 64</v>
      </c>
      <c r="C3461" t="s">
        <v>23169</v>
      </c>
      <c r="D3461" t="s">
        <v>3862</v>
      </c>
      <c r="E3461" t="s">
        <v>13</v>
      </c>
      <c r="F3461" t="s">
        <v>23168</v>
      </c>
      <c r="G3461" t="s">
        <v>23170</v>
      </c>
      <c r="H3461" t="s">
        <v>23171</v>
      </c>
      <c r="I3461" t="s">
        <v>23172</v>
      </c>
      <c r="J3461" t="s">
        <v>23173</v>
      </c>
      <c r="K3461" t="s">
        <v>23174</v>
      </c>
    </row>
    <row r="3462" spans="1:11" hidden="1" x14ac:dyDescent="0.25">
      <c r="A3462" t="s">
        <v>23175</v>
      </c>
      <c r="B3462" t="str">
        <f t="shared" si="54"/>
        <v>653B JURONG WEST STREET 61</v>
      </c>
      <c r="C3462" t="s">
        <v>23176</v>
      </c>
      <c r="D3462" t="s">
        <v>3792</v>
      </c>
      <c r="E3462" t="s">
        <v>13</v>
      </c>
      <c r="F3462" t="s">
        <v>23175</v>
      </c>
      <c r="G3462" t="s">
        <v>23177</v>
      </c>
      <c r="H3462" t="s">
        <v>23178</v>
      </c>
      <c r="I3462" t="s">
        <v>23179</v>
      </c>
      <c r="J3462" t="s">
        <v>23180</v>
      </c>
      <c r="K3462" t="s">
        <v>23181</v>
      </c>
    </row>
    <row r="3463" spans="1:11" hidden="1" x14ac:dyDescent="0.25">
      <c r="A3463" t="s">
        <v>23182</v>
      </c>
      <c r="B3463" t="str">
        <f t="shared" si="54"/>
        <v>358 YUNG AN ROAD</v>
      </c>
      <c r="C3463" t="s">
        <v>12050</v>
      </c>
      <c r="D3463" t="s">
        <v>16593</v>
      </c>
      <c r="E3463" t="s">
        <v>13</v>
      </c>
      <c r="F3463" t="s">
        <v>23182</v>
      </c>
      <c r="G3463" t="s">
        <v>23183</v>
      </c>
      <c r="H3463" t="s">
        <v>23184</v>
      </c>
      <c r="I3463" t="s">
        <v>23185</v>
      </c>
      <c r="J3463" t="s">
        <v>23186</v>
      </c>
      <c r="K3463" t="s">
        <v>23187</v>
      </c>
    </row>
    <row r="3464" spans="1:11" hidden="1" x14ac:dyDescent="0.25">
      <c r="A3464" t="s">
        <v>23188</v>
      </c>
      <c r="B3464" t="str">
        <f t="shared" si="54"/>
        <v>662B JURONG WEST STREET 64</v>
      </c>
      <c r="C3464" t="s">
        <v>23189</v>
      </c>
      <c r="D3464" t="s">
        <v>3862</v>
      </c>
      <c r="E3464" t="s">
        <v>13</v>
      </c>
      <c r="F3464" t="s">
        <v>23188</v>
      </c>
      <c r="G3464" t="s">
        <v>23190</v>
      </c>
      <c r="H3464" t="s">
        <v>23191</v>
      </c>
      <c r="I3464" t="s">
        <v>23192</v>
      </c>
      <c r="J3464" t="s">
        <v>23193</v>
      </c>
      <c r="K3464" t="s">
        <v>23194</v>
      </c>
    </row>
    <row r="3465" spans="1:11" hidden="1" x14ac:dyDescent="0.25">
      <c r="A3465" t="s">
        <v>23195</v>
      </c>
      <c r="B3465" t="str">
        <f t="shared" si="54"/>
        <v>618 JURONG WEST STREET 65</v>
      </c>
      <c r="C3465" t="s">
        <v>7340</v>
      </c>
      <c r="D3465" t="s">
        <v>3807</v>
      </c>
      <c r="E3465" t="s">
        <v>13</v>
      </c>
      <c r="F3465" t="s">
        <v>23195</v>
      </c>
      <c r="G3465" t="s">
        <v>23196</v>
      </c>
      <c r="H3465" t="s">
        <v>23197</v>
      </c>
      <c r="I3465" t="s">
        <v>23198</v>
      </c>
      <c r="J3465" t="s">
        <v>23199</v>
      </c>
      <c r="K3465" t="s">
        <v>23200</v>
      </c>
    </row>
    <row r="3466" spans="1:11" hidden="1" x14ac:dyDescent="0.25">
      <c r="A3466" t="s">
        <v>23201</v>
      </c>
      <c r="B3466" t="str">
        <f t="shared" si="54"/>
        <v>468 JURONG WEST STREET 41</v>
      </c>
      <c r="C3466" t="s">
        <v>4262</v>
      </c>
      <c r="D3466" t="s">
        <v>3905</v>
      </c>
      <c r="E3466" t="s">
        <v>13</v>
      </c>
      <c r="F3466" t="s">
        <v>23201</v>
      </c>
      <c r="G3466" t="s">
        <v>23202</v>
      </c>
      <c r="H3466" t="s">
        <v>23203</v>
      </c>
      <c r="I3466" t="s">
        <v>23204</v>
      </c>
      <c r="J3466" t="s">
        <v>23205</v>
      </c>
      <c r="K3466" t="s">
        <v>23206</v>
      </c>
    </row>
    <row r="3467" spans="1:11" hidden="1" x14ac:dyDescent="0.25">
      <c r="A3467" t="s">
        <v>23207</v>
      </c>
      <c r="B3467" t="str">
        <f t="shared" si="54"/>
        <v>523 JURONG WEST STREET 52</v>
      </c>
      <c r="C3467" t="s">
        <v>14123</v>
      </c>
      <c r="D3467" t="s">
        <v>3532</v>
      </c>
      <c r="E3467" t="s">
        <v>13</v>
      </c>
      <c r="F3467" t="s">
        <v>23207</v>
      </c>
      <c r="G3467" t="s">
        <v>23208</v>
      </c>
      <c r="H3467" t="s">
        <v>23209</v>
      </c>
      <c r="I3467" t="s">
        <v>23210</v>
      </c>
      <c r="J3467" t="s">
        <v>23211</v>
      </c>
      <c r="K3467" t="s">
        <v>23212</v>
      </c>
    </row>
    <row r="3468" spans="1:11" hidden="1" x14ac:dyDescent="0.25">
      <c r="A3468" t="s">
        <v>23213</v>
      </c>
      <c r="B3468" t="str">
        <f t="shared" si="54"/>
        <v>661A JURONG WEST STREET 64</v>
      </c>
      <c r="C3468" t="s">
        <v>23214</v>
      </c>
      <c r="D3468" t="s">
        <v>3862</v>
      </c>
      <c r="E3468" t="s">
        <v>13</v>
      </c>
      <c r="F3468" t="s">
        <v>23213</v>
      </c>
      <c r="G3468" t="s">
        <v>23215</v>
      </c>
      <c r="H3468" t="s">
        <v>23216</v>
      </c>
      <c r="I3468" t="s">
        <v>23217</v>
      </c>
      <c r="J3468" t="s">
        <v>23218</v>
      </c>
      <c r="K3468" t="s">
        <v>23219</v>
      </c>
    </row>
    <row r="3469" spans="1:11" hidden="1" x14ac:dyDescent="0.25">
      <c r="A3469" t="s">
        <v>23220</v>
      </c>
      <c r="B3469" t="str">
        <f t="shared" si="54"/>
        <v>532 JURONG WEST STREET 52</v>
      </c>
      <c r="C3469" t="s">
        <v>9050</v>
      </c>
      <c r="D3469" t="s">
        <v>3532</v>
      </c>
      <c r="E3469" t="s">
        <v>13</v>
      </c>
      <c r="F3469" t="s">
        <v>23220</v>
      </c>
      <c r="G3469" t="s">
        <v>23221</v>
      </c>
      <c r="H3469" t="s">
        <v>23222</v>
      </c>
      <c r="I3469" t="s">
        <v>23223</v>
      </c>
      <c r="J3469" t="s">
        <v>23224</v>
      </c>
      <c r="K3469" t="s">
        <v>23225</v>
      </c>
    </row>
    <row r="3470" spans="1:11" hidden="1" x14ac:dyDescent="0.25">
      <c r="A3470" t="s">
        <v>23226</v>
      </c>
      <c r="B3470" t="str">
        <f t="shared" si="54"/>
        <v>684A JURONG WEST STREET 64</v>
      </c>
      <c r="C3470" t="s">
        <v>23227</v>
      </c>
      <c r="D3470" t="s">
        <v>3862</v>
      </c>
      <c r="E3470" t="s">
        <v>13</v>
      </c>
      <c r="F3470" t="s">
        <v>23226</v>
      </c>
      <c r="G3470" t="s">
        <v>23228</v>
      </c>
      <c r="H3470" t="s">
        <v>23229</v>
      </c>
      <c r="I3470" t="s">
        <v>23230</v>
      </c>
      <c r="J3470" t="s">
        <v>23231</v>
      </c>
      <c r="K3470" t="s">
        <v>23232</v>
      </c>
    </row>
    <row r="3471" spans="1:11" hidden="1" x14ac:dyDescent="0.25">
      <c r="A3471" t="s">
        <v>23233</v>
      </c>
      <c r="B3471" t="str">
        <f t="shared" si="54"/>
        <v>161 YUNG PING ROAD</v>
      </c>
      <c r="C3471" t="s">
        <v>8457</v>
      </c>
      <c r="D3471" t="s">
        <v>23234</v>
      </c>
      <c r="E3471" t="s">
        <v>13</v>
      </c>
      <c r="F3471" t="s">
        <v>23233</v>
      </c>
      <c r="G3471" t="s">
        <v>23235</v>
      </c>
      <c r="H3471" t="s">
        <v>23236</v>
      </c>
      <c r="I3471" t="s">
        <v>23237</v>
      </c>
      <c r="J3471" t="s">
        <v>23238</v>
      </c>
      <c r="K3471" t="s">
        <v>23239</v>
      </c>
    </row>
    <row r="3472" spans="1:11" hidden="1" x14ac:dyDescent="0.25">
      <c r="A3472" t="s">
        <v>23240</v>
      </c>
      <c r="B3472" t="str">
        <f t="shared" si="54"/>
        <v>548 JURONG WEST STREET 42</v>
      </c>
      <c r="C3472" t="s">
        <v>427</v>
      </c>
      <c r="D3472" t="s">
        <v>3497</v>
      </c>
      <c r="E3472" t="s">
        <v>13</v>
      </c>
      <c r="F3472" t="s">
        <v>23240</v>
      </c>
      <c r="G3472" t="s">
        <v>23241</v>
      </c>
      <c r="H3472" t="s">
        <v>23242</v>
      </c>
      <c r="I3472" t="s">
        <v>23243</v>
      </c>
      <c r="J3472" t="s">
        <v>23244</v>
      </c>
      <c r="K3472" t="s">
        <v>23245</v>
      </c>
    </row>
    <row r="3473" spans="1:11" hidden="1" x14ac:dyDescent="0.25">
      <c r="A3473" t="s">
        <v>23246</v>
      </c>
      <c r="B3473" t="str">
        <f t="shared" si="54"/>
        <v>656C JURONG WEST STREET 61</v>
      </c>
      <c r="C3473" t="s">
        <v>23247</v>
      </c>
      <c r="D3473" t="s">
        <v>3792</v>
      </c>
      <c r="E3473" t="s">
        <v>13</v>
      </c>
      <c r="F3473" t="s">
        <v>23246</v>
      </c>
      <c r="G3473" t="s">
        <v>23248</v>
      </c>
      <c r="H3473" t="s">
        <v>23249</v>
      </c>
      <c r="I3473" t="s">
        <v>23250</v>
      </c>
      <c r="J3473" t="s">
        <v>23251</v>
      </c>
      <c r="K3473" t="s">
        <v>23252</v>
      </c>
    </row>
    <row r="3474" spans="1:11" hidden="1" x14ac:dyDescent="0.25">
      <c r="A3474" t="s">
        <v>23253</v>
      </c>
      <c r="B3474" t="str">
        <f t="shared" si="54"/>
        <v>656B JURONG WEST STREET 61</v>
      </c>
      <c r="C3474" t="s">
        <v>23254</v>
      </c>
      <c r="D3474" t="s">
        <v>3792</v>
      </c>
      <c r="E3474" t="s">
        <v>13</v>
      </c>
      <c r="F3474" t="s">
        <v>23253</v>
      </c>
      <c r="G3474" t="s">
        <v>23255</v>
      </c>
      <c r="H3474" t="s">
        <v>23256</v>
      </c>
      <c r="I3474" t="s">
        <v>23257</v>
      </c>
      <c r="J3474" t="s">
        <v>23258</v>
      </c>
      <c r="K3474" t="s">
        <v>23259</v>
      </c>
    </row>
    <row r="3475" spans="1:11" hidden="1" x14ac:dyDescent="0.25">
      <c r="A3475" t="s">
        <v>23260</v>
      </c>
      <c r="B3475" t="str">
        <f t="shared" si="54"/>
        <v>472 JURONG WEST STREET 41</v>
      </c>
      <c r="C3475" t="s">
        <v>259</v>
      </c>
      <c r="D3475" t="s">
        <v>3905</v>
      </c>
      <c r="E3475" t="s">
        <v>13</v>
      </c>
      <c r="F3475" t="s">
        <v>23260</v>
      </c>
      <c r="G3475" t="s">
        <v>23261</v>
      </c>
      <c r="H3475" t="s">
        <v>23262</v>
      </c>
      <c r="I3475" t="s">
        <v>23263</v>
      </c>
      <c r="J3475" t="s">
        <v>23264</v>
      </c>
      <c r="K3475" t="s">
        <v>23265</v>
      </c>
    </row>
    <row r="3476" spans="1:11" hidden="1" x14ac:dyDescent="0.25">
      <c r="A3476" t="s">
        <v>4154</v>
      </c>
      <c r="B3476" t="str">
        <f t="shared" si="54"/>
        <v>34 JALAN BAHAGIA</v>
      </c>
      <c r="C3476" t="s">
        <v>640</v>
      </c>
      <c r="D3476" t="s">
        <v>4156</v>
      </c>
      <c r="E3476" t="s">
        <v>4154</v>
      </c>
      <c r="F3476" t="s">
        <v>23266</v>
      </c>
      <c r="G3476" t="s">
        <v>23267</v>
      </c>
      <c r="H3476" t="s">
        <v>23268</v>
      </c>
      <c r="I3476" t="s">
        <v>23269</v>
      </c>
      <c r="J3476" t="s">
        <v>23270</v>
      </c>
      <c r="K3476" t="s">
        <v>23271</v>
      </c>
    </row>
    <row r="3477" spans="1:11" hidden="1" x14ac:dyDescent="0.25">
      <c r="A3477" t="s">
        <v>23272</v>
      </c>
      <c r="B3477" t="str">
        <f t="shared" si="54"/>
        <v>47 BENDEMEER ROAD</v>
      </c>
      <c r="C3477" t="s">
        <v>1522</v>
      </c>
      <c r="D3477" t="s">
        <v>4203</v>
      </c>
      <c r="E3477" t="s">
        <v>13</v>
      </c>
      <c r="F3477" t="s">
        <v>23272</v>
      </c>
      <c r="G3477" t="s">
        <v>23273</v>
      </c>
      <c r="H3477" t="s">
        <v>23274</v>
      </c>
      <c r="I3477" t="s">
        <v>23275</v>
      </c>
      <c r="J3477" t="s">
        <v>23276</v>
      </c>
      <c r="K3477" t="s">
        <v>23277</v>
      </c>
    </row>
    <row r="3478" spans="1:11" hidden="1" x14ac:dyDescent="0.25">
      <c r="A3478" t="s">
        <v>23278</v>
      </c>
      <c r="B3478" t="str">
        <f t="shared" si="54"/>
        <v>7 SAINT GEORGE'S LANE</v>
      </c>
      <c r="C3478" t="s">
        <v>648</v>
      </c>
      <c r="D3478" t="s">
        <v>16752</v>
      </c>
      <c r="E3478" t="s">
        <v>13</v>
      </c>
      <c r="F3478" t="s">
        <v>23278</v>
      </c>
      <c r="G3478" t="s">
        <v>23279</v>
      </c>
      <c r="H3478" t="s">
        <v>23280</v>
      </c>
      <c r="I3478" t="s">
        <v>23281</v>
      </c>
      <c r="J3478" t="s">
        <v>23282</v>
      </c>
      <c r="K3478" t="s">
        <v>23283</v>
      </c>
    </row>
    <row r="3479" spans="1:11" hidden="1" x14ac:dyDescent="0.25">
      <c r="A3479" t="s">
        <v>4146</v>
      </c>
      <c r="B3479" t="str">
        <f t="shared" si="54"/>
        <v>2 JALAN BATU</v>
      </c>
      <c r="C3479" t="s">
        <v>576</v>
      </c>
      <c r="D3479" t="s">
        <v>4147</v>
      </c>
      <c r="E3479" t="s">
        <v>4146</v>
      </c>
      <c r="F3479" t="s">
        <v>23284</v>
      </c>
      <c r="G3479" t="s">
        <v>23285</v>
      </c>
      <c r="H3479" t="s">
        <v>23286</v>
      </c>
      <c r="I3479" t="s">
        <v>23287</v>
      </c>
      <c r="J3479" t="s">
        <v>23288</v>
      </c>
      <c r="K3479" t="s">
        <v>23289</v>
      </c>
    </row>
    <row r="3480" spans="1:11" hidden="1" x14ac:dyDescent="0.25">
      <c r="A3480" t="s">
        <v>23290</v>
      </c>
      <c r="B3480" t="str">
        <f t="shared" si="54"/>
        <v>97 GEYLANG BAHRU</v>
      </c>
      <c r="C3480" t="s">
        <v>17670</v>
      </c>
      <c r="D3480" t="s">
        <v>4195</v>
      </c>
      <c r="E3480" t="s">
        <v>13</v>
      </c>
      <c r="F3480" t="s">
        <v>23290</v>
      </c>
      <c r="G3480" t="s">
        <v>23291</v>
      </c>
      <c r="H3480" t="s">
        <v>23292</v>
      </c>
      <c r="I3480" t="s">
        <v>23293</v>
      </c>
      <c r="J3480" t="s">
        <v>23294</v>
      </c>
      <c r="K3480" t="s">
        <v>23295</v>
      </c>
    </row>
    <row r="3481" spans="1:11" hidden="1" x14ac:dyDescent="0.25">
      <c r="A3481" t="s">
        <v>10426</v>
      </c>
      <c r="B3481" t="str">
        <f t="shared" si="54"/>
        <v>1 BEACH ROAD</v>
      </c>
      <c r="C3481" t="s">
        <v>450</v>
      </c>
      <c r="D3481" t="s">
        <v>10427</v>
      </c>
      <c r="E3481" t="s">
        <v>10426</v>
      </c>
      <c r="F3481" t="s">
        <v>23296</v>
      </c>
      <c r="G3481" t="s">
        <v>23297</v>
      </c>
      <c r="H3481" t="s">
        <v>23298</v>
      </c>
      <c r="I3481" t="s">
        <v>23299</v>
      </c>
      <c r="J3481" t="s">
        <v>23300</v>
      </c>
      <c r="K3481" t="s">
        <v>23301</v>
      </c>
    </row>
    <row r="3482" spans="1:11" hidden="1" x14ac:dyDescent="0.25">
      <c r="A3482" t="s">
        <v>4187</v>
      </c>
      <c r="B3482" t="str">
        <f t="shared" si="54"/>
        <v>50 DORSET ROAD</v>
      </c>
      <c r="C3482" t="s">
        <v>475</v>
      </c>
      <c r="D3482" t="s">
        <v>4188</v>
      </c>
      <c r="E3482" t="s">
        <v>4187</v>
      </c>
      <c r="F3482" t="s">
        <v>23302</v>
      </c>
      <c r="G3482" t="s">
        <v>23303</v>
      </c>
      <c r="H3482" t="s">
        <v>23304</v>
      </c>
      <c r="I3482" t="s">
        <v>23305</v>
      </c>
      <c r="J3482" t="s">
        <v>23306</v>
      </c>
      <c r="K3482" t="s">
        <v>23307</v>
      </c>
    </row>
    <row r="3483" spans="1:11" hidden="1" x14ac:dyDescent="0.25">
      <c r="A3483" t="s">
        <v>23308</v>
      </c>
      <c r="B3483" t="str">
        <f t="shared" si="54"/>
        <v>5 SAINT GEORGE'S LANE</v>
      </c>
      <c r="C3483" t="s">
        <v>1994</v>
      </c>
      <c r="D3483" t="s">
        <v>16752</v>
      </c>
      <c r="E3483" t="s">
        <v>13</v>
      </c>
      <c r="F3483" t="s">
        <v>23308</v>
      </c>
      <c r="G3483" t="s">
        <v>23309</v>
      </c>
      <c r="H3483" t="s">
        <v>23310</v>
      </c>
      <c r="I3483" t="s">
        <v>23311</v>
      </c>
      <c r="J3483" t="s">
        <v>23312</v>
      </c>
      <c r="K3483" t="s">
        <v>23313</v>
      </c>
    </row>
    <row r="3484" spans="1:11" hidden="1" x14ac:dyDescent="0.25">
      <c r="A3484" t="s">
        <v>23314</v>
      </c>
      <c r="B3484" t="str">
        <f t="shared" si="54"/>
        <v>101 TOWNER ROAD</v>
      </c>
      <c r="C3484" t="s">
        <v>367</v>
      </c>
      <c r="D3484" t="s">
        <v>4272</v>
      </c>
      <c r="E3484" t="s">
        <v>13</v>
      </c>
      <c r="F3484" t="s">
        <v>23314</v>
      </c>
      <c r="G3484" t="s">
        <v>23315</v>
      </c>
      <c r="H3484" t="s">
        <v>23316</v>
      </c>
      <c r="I3484" t="s">
        <v>23317</v>
      </c>
      <c r="J3484" t="s">
        <v>23318</v>
      </c>
      <c r="K3484" t="s">
        <v>23319</v>
      </c>
    </row>
    <row r="3485" spans="1:11" hidden="1" x14ac:dyDescent="0.25">
      <c r="A3485" t="s">
        <v>4301</v>
      </c>
      <c r="B3485" t="str">
        <f t="shared" si="54"/>
        <v>96 WHAMPOA DRIVE</v>
      </c>
      <c r="C3485" t="s">
        <v>12318</v>
      </c>
      <c r="D3485" t="s">
        <v>4217</v>
      </c>
      <c r="E3485" t="s">
        <v>4301</v>
      </c>
      <c r="F3485" t="s">
        <v>23320</v>
      </c>
      <c r="G3485" t="s">
        <v>23321</v>
      </c>
      <c r="H3485" t="s">
        <v>23322</v>
      </c>
      <c r="I3485" t="s">
        <v>23323</v>
      </c>
      <c r="J3485" t="s">
        <v>23324</v>
      </c>
      <c r="K3485" t="s">
        <v>23325</v>
      </c>
    </row>
    <row r="3486" spans="1:11" hidden="1" x14ac:dyDescent="0.25">
      <c r="A3486" t="s">
        <v>23326</v>
      </c>
      <c r="B3486" t="str">
        <f t="shared" si="54"/>
        <v>49 WHAMPOA SOUTH</v>
      </c>
      <c r="C3486" t="s">
        <v>2631</v>
      </c>
      <c r="D3486" t="s">
        <v>23327</v>
      </c>
      <c r="E3486" t="s">
        <v>13</v>
      </c>
      <c r="F3486" t="s">
        <v>23326</v>
      </c>
      <c r="G3486" t="s">
        <v>23328</v>
      </c>
      <c r="H3486" t="s">
        <v>23329</v>
      </c>
      <c r="I3486" t="s">
        <v>23330</v>
      </c>
      <c r="J3486" t="s">
        <v>23331</v>
      </c>
      <c r="K3486" t="s">
        <v>23332</v>
      </c>
    </row>
    <row r="3487" spans="1:11" hidden="1" x14ac:dyDescent="0.25">
      <c r="A3487" t="s">
        <v>4308</v>
      </c>
      <c r="B3487" t="str">
        <f t="shared" si="54"/>
        <v>119 MCNAIR ROAD</v>
      </c>
      <c r="C3487" t="s">
        <v>162</v>
      </c>
      <c r="D3487" t="s">
        <v>4309</v>
      </c>
      <c r="E3487" t="s">
        <v>4308</v>
      </c>
      <c r="F3487" t="s">
        <v>23333</v>
      </c>
      <c r="G3487" t="s">
        <v>23334</v>
      </c>
      <c r="H3487" t="s">
        <v>23335</v>
      </c>
      <c r="I3487" t="s">
        <v>23336</v>
      </c>
      <c r="J3487" t="s">
        <v>23337</v>
      </c>
      <c r="K3487" t="s">
        <v>23338</v>
      </c>
    </row>
    <row r="3488" spans="1:11" hidden="1" x14ac:dyDescent="0.25">
      <c r="A3488" t="s">
        <v>4308</v>
      </c>
      <c r="B3488" t="str">
        <f t="shared" si="54"/>
        <v>124 MCNAIR ROAD</v>
      </c>
      <c r="C3488" t="s">
        <v>704</v>
      </c>
      <c r="D3488" t="s">
        <v>4309</v>
      </c>
      <c r="E3488" t="s">
        <v>4308</v>
      </c>
      <c r="F3488" t="s">
        <v>23339</v>
      </c>
      <c r="G3488" t="s">
        <v>23340</v>
      </c>
      <c r="H3488" t="s">
        <v>23341</v>
      </c>
      <c r="I3488" t="s">
        <v>23342</v>
      </c>
      <c r="J3488" t="s">
        <v>23343</v>
      </c>
      <c r="K3488" t="s">
        <v>23344</v>
      </c>
    </row>
    <row r="3489" spans="1:11" hidden="1" x14ac:dyDescent="0.25">
      <c r="A3489" t="s">
        <v>4308</v>
      </c>
      <c r="B3489" t="str">
        <f t="shared" si="54"/>
        <v>120 MCNAIR ROAD</v>
      </c>
      <c r="C3489" t="s">
        <v>1338</v>
      </c>
      <c r="D3489" t="s">
        <v>4309</v>
      </c>
      <c r="E3489" t="s">
        <v>4308</v>
      </c>
      <c r="F3489" t="s">
        <v>23345</v>
      </c>
      <c r="G3489" t="s">
        <v>23346</v>
      </c>
      <c r="H3489" t="s">
        <v>23347</v>
      </c>
      <c r="I3489" t="s">
        <v>23348</v>
      </c>
      <c r="J3489" t="s">
        <v>23349</v>
      </c>
      <c r="K3489" t="s">
        <v>23350</v>
      </c>
    </row>
    <row r="3490" spans="1:11" hidden="1" x14ac:dyDescent="0.25">
      <c r="A3490" t="s">
        <v>4308</v>
      </c>
      <c r="B3490" t="str">
        <f t="shared" si="54"/>
        <v>111 MCNAIR ROAD</v>
      </c>
      <c r="C3490" t="s">
        <v>775</v>
      </c>
      <c r="D3490" t="s">
        <v>4309</v>
      </c>
      <c r="E3490" t="s">
        <v>4308</v>
      </c>
      <c r="F3490" t="s">
        <v>23351</v>
      </c>
      <c r="G3490" t="s">
        <v>23352</v>
      </c>
      <c r="H3490" t="s">
        <v>23353</v>
      </c>
      <c r="I3490" t="s">
        <v>23354</v>
      </c>
      <c r="J3490" t="s">
        <v>23355</v>
      </c>
      <c r="K3490" t="s">
        <v>23356</v>
      </c>
    </row>
    <row r="3491" spans="1:11" hidden="1" x14ac:dyDescent="0.25">
      <c r="A3491" t="s">
        <v>4154</v>
      </c>
      <c r="B3491" t="str">
        <f t="shared" si="54"/>
        <v>110 WHAMPOA ROAD</v>
      </c>
      <c r="C3491" t="s">
        <v>6955</v>
      </c>
      <c r="D3491" t="s">
        <v>16825</v>
      </c>
      <c r="E3491" t="s">
        <v>4154</v>
      </c>
      <c r="F3491" t="s">
        <v>23357</v>
      </c>
      <c r="G3491" t="s">
        <v>23358</v>
      </c>
      <c r="H3491" t="s">
        <v>23359</v>
      </c>
      <c r="I3491" t="s">
        <v>23360</v>
      </c>
      <c r="J3491" t="s">
        <v>23361</v>
      </c>
      <c r="K3491" t="s">
        <v>23362</v>
      </c>
    </row>
    <row r="3492" spans="1:11" hidden="1" x14ac:dyDescent="0.25">
      <c r="A3492" t="s">
        <v>23363</v>
      </c>
      <c r="B3492" t="str">
        <f t="shared" si="54"/>
        <v>683 TESSENSOHN ROAD</v>
      </c>
      <c r="C3492" t="s">
        <v>23364</v>
      </c>
      <c r="D3492" t="s">
        <v>23365</v>
      </c>
      <c r="E3492" t="s">
        <v>13</v>
      </c>
      <c r="F3492" t="s">
        <v>23363</v>
      </c>
      <c r="G3492" t="s">
        <v>23366</v>
      </c>
      <c r="H3492" t="s">
        <v>23367</v>
      </c>
      <c r="I3492" t="s">
        <v>23368</v>
      </c>
      <c r="J3492" t="s">
        <v>23369</v>
      </c>
      <c r="K3492" t="s">
        <v>23370</v>
      </c>
    </row>
    <row r="3493" spans="1:11" hidden="1" x14ac:dyDescent="0.25">
      <c r="A3493" t="s">
        <v>23371</v>
      </c>
      <c r="B3493" t="str">
        <f t="shared" si="54"/>
        <v>112 WHAMPOA ROAD</v>
      </c>
      <c r="C3493" t="s">
        <v>3318</v>
      </c>
      <c r="D3493" t="s">
        <v>16825</v>
      </c>
      <c r="E3493" t="s">
        <v>23371</v>
      </c>
      <c r="F3493" t="s">
        <v>23372</v>
      </c>
      <c r="G3493" t="s">
        <v>23373</v>
      </c>
      <c r="H3493" t="s">
        <v>23374</v>
      </c>
      <c r="I3493" t="s">
        <v>23375</v>
      </c>
      <c r="J3493" t="s">
        <v>23376</v>
      </c>
      <c r="K3493" t="s">
        <v>23377</v>
      </c>
    </row>
    <row r="3494" spans="1:11" hidden="1" x14ac:dyDescent="0.25">
      <c r="A3494" t="s">
        <v>23378</v>
      </c>
      <c r="B3494" t="str">
        <f t="shared" si="54"/>
        <v>59A GEYLANG BAHRU</v>
      </c>
      <c r="C3494" t="s">
        <v>23379</v>
      </c>
      <c r="D3494" t="s">
        <v>4195</v>
      </c>
      <c r="E3494" t="s">
        <v>13</v>
      </c>
      <c r="F3494" t="s">
        <v>23378</v>
      </c>
      <c r="G3494" t="s">
        <v>23380</v>
      </c>
      <c r="H3494" t="s">
        <v>23381</v>
      </c>
      <c r="I3494" t="s">
        <v>23382</v>
      </c>
      <c r="J3494" t="s">
        <v>23383</v>
      </c>
      <c r="K3494" t="s">
        <v>23384</v>
      </c>
    </row>
    <row r="3495" spans="1:11" hidden="1" x14ac:dyDescent="0.25">
      <c r="A3495" t="s">
        <v>4293</v>
      </c>
      <c r="B3495" t="str">
        <f t="shared" si="54"/>
        <v>3A UPPER BOON KENG ROAD</v>
      </c>
      <c r="C3495" t="s">
        <v>15557</v>
      </c>
      <c r="D3495" t="s">
        <v>4226</v>
      </c>
      <c r="E3495" t="s">
        <v>4293</v>
      </c>
      <c r="F3495" t="s">
        <v>23385</v>
      </c>
      <c r="G3495" t="s">
        <v>23386</v>
      </c>
      <c r="H3495" t="s">
        <v>23387</v>
      </c>
      <c r="I3495" t="s">
        <v>23388</v>
      </c>
      <c r="J3495" t="s">
        <v>23389</v>
      </c>
      <c r="K3495" t="s">
        <v>23390</v>
      </c>
    </row>
    <row r="3496" spans="1:11" hidden="1" x14ac:dyDescent="0.25">
      <c r="A3496" t="s">
        <v>4293</v>
      </c>
      <c r="B3496" t="str">
        <f t="shared" si="54"/>
        <v>3D UPPER BOON KENG ROAD</v>
      </c>
      <c r="C3496" t="s">
        <v>23391</v>
      </c>
      <c r="D3496" t="s">
        <v>4226</v>
      </c>
      <c r="E3496" t="s">
        <v>4293</v>
      </c>
      <c r="F3496" t="s">
        <v>23392</v>
      </c>
      <c r="G3496" t="s">
        <v>23393</v>
      </c>
      <c r="H3496" t="s">
        <v>23394</v>
      </c>
      <c r="I3496" t="s">
        <v>23395</v>
      </c>
      <c r="J3496" t="s">
        <v>23396</v>
      </c>
      <c r="K3496" t="s">
        <v>23397</v>
      </c>
    </row>
    <row r="3497" spans="1:11" hidden="1" x14ac:dyDescent="0.25">
      <c r="A3497" t="s">
        <v>23398</v>
      </c>
      <c r="B3497" t="str">
        <f t="shared" si="54"/>
        <v>39 UPPER BOON KENG ROAD</v>
      </c>
      <c r="C3497" t="s">
        <v>15578</v>
      </c>
      <c r="D3497" t="s">
        <v>4226</v>
      </c>
      <c r="E3497" t="s">
        <v>23398</v>
      </c>
      <c r="F3497" t="s">
        <v>23399</v>
      </c>
      <c r="G3497" t="s">
        <v>23400</v>
      </c>
      <c r="H3497" t="s">
        <v>23401</v>
      </c>
      <c r="I3497" t="s">
        <v>23402</v>
      </c>
      <c r="J3497" t="s">
        <v>23403</v>
      </c>
      <c r="K3497" t="s">
        <v>23404</v>
      </c>
    </row>
    <row r="3498" spans="1:11" hidden="1" x14ac:dyDescent="0.25">
      <c r="A3498" t="s">
        <v>23405</v>
      </c>
      <c r="B3498" t="str">
        <f t="shared" si="54"/>
        <v>102 JALAN DUSUN</v>
      </c>
      <c r="C3498" t="s">
        <v>8037</v>
      </c>
      <c r="D3498" t="s">
        <v>23406</v>
      </c>
      <c r="E3498" t="s">
        <v>23405</v>
      </c>
      <c r="F3498" t="s">
        <v>23407</v>
      </c>
      <c r="G3498" t="s">
        <v>23408</v>
      </c>
      <c r="H3498" t="s">
        <v>23409</v>
      </c>
      <c r="I3498" t="s">
        <v>23410</v>
      </c>
      <c r="J3498" t="s">
        <v>23411</v>
      </c>
      <c r="K3498" t="s">
        <v>23412</v>
      </c>
    </row>
    <row r="3499" spans="1:11" hidden="1" x14ac:dyDescent="0.25">
      <c r="A3499" t="s">
        <v>23413</v>
      </c>
      <c r="B3499" t="str">
        <f t="shared" si="54"/>
        <v>17 JALAN TENTERAM</v>
      </c>
      <c r="C3499" t="s">
        <v>9001</v>
      </c>
      <c r="D3499" t="s">
        <v>4317</v>
      </c>
      <c r="E3499" t="s">
        <v>13</v>
      </c>
      <c r="F3499" t="s">
        <v>23413</v>
      </c>
      <c r="G3499" t="s">
        <v>23414</v>
      </c>
      <c r="H3499" t="s">
        <v>23415</v>
      </c>
      <c r="I3499" t="s">
        <v>23416</v>
      </c>
      <c r="J3499" t="s">
        <v>23417</v>
      </c>
      <c r="K3499" t="s">
        <v>23418</v>
      </c>
    </row>
    <row r="3500" spans="1:11" hidden="1" x14ac:dyDescent="0.25">
      <c r="A3500" t="s">
        <v>4368</v>
      </c>
      <c r="B3500" t="str">
        <f t="shared" si="54"/>
        <v>54 GEYLANG BAHRU</v>
      </c>
      <c r="C3500" t="s">
        <v>467</v>
      </c>
      <c r="D3500" t="s">
        <v>4195</v>
      </c>
      <c r="E3500" t="s">
        <v>4368</v>
      </c>
      <c r="F3500" t="s">
        <v>23419</v>
      </c>
      <c r="G3500" t="s">
        <v>23420</v>
      </c>
      <c r="H3500" t="s">
        <v>23421</v>
      </c>
      <c r="I3500" t="s">
        <v>23422</v>
      </c>
      <c r="J3500" t="s">
        <v>23423</v>
      </c>
      <c r="K3500" t="s">
        <v>23424</v>
      </c>
    </row>
    <row r="3501" spans="1:11" hidden="1" x14ac:dyDescent="0.25">
      <c r="A3501" t="s">
        <v>4353</v>
      </c>
      <c r="B3501" t="str">
        <f t="shared" si="54"/>
        <v>22 SAINT GEORGE'S ROAD</v>
      </c>
      <c r="C3501" t="s">
        <v>883</v>
      </c>
      <c r="D3501" t="s">
        <v>4173</v>
      </c>
      <c r="E3501" t="s">
        <v>4353</v>
      </c>
      <c r="F3501" t="s">
        <v>23425</v>
      </c>
      <c r="G3501" t="s">
        <v>23426</v>
      </c>
      <c r="H3501" t="s">
        <v>23427</v>
      </c>
      <c r="I3501" t="s">
        <v>23428</v>
      </c>
      <c r="J3501" t="s">
        <v>23429</v>
      </c>
      <c r="K3501" t="s">
        <v>23430</v>
      </c>
    </row>
    <row r="3502" spans="1:11" hidden="1" x14ac:dyDescent="0.25">
      <c r="A3502" t="s">
        <v>23431</v>
      </c>
      <c r="B3502" t="str">
        <f t="shared" si="54"/>
        <v>103 JALAN RAJAH</v>
      </c>
      <c r="C3502" t="s">
        <v>6824</v>
      </c>
      <c r="D3502" t="s">
        <v>4397</v>
      </c>
      <c r="E3502" t="s">
        <v>13</v>
      </c>
      <c r="F3502" t="s">
        <v>23431</v>
      </c>
      <c r="G3502" t="s">
        <v>23432</v>
      </c>
      <c r="H3502" t="s">
        <v>23433</v>
      </c>
      <c r="I3502" t="s">
        <v>23434</v>
      </c>
      <c r="J3502" t="s">
        <v>23435</v>
      </c>
      <c r="K3502" t="s">
        <v>23436</v>
      </c>
    </row>
    <row r="3503" spans="1:11" hidden="1" x14ac:dyDescent="0.25">
      <c r="A3503" t="s">
        <v>4224</v>
      </c>
      <c r="B3503" t="str">
        <f t="shared" si="54"/>
        <v>14A UPPER BOON KENG ROAD</v>
      </c>
      <c r="C3503" t="s">
        <v>19461</v>
      </c>
      <c r="D3503" t="s">
        <v>4226</v>
      </c>
      <c r="E3503" t="s">
        <v>4224</v>
      </c>
      <c r="F3503" t="s">
        <v>23437</v>
      </c>
      <c r="G3503" t="s">
        <v>23438</v>
      </c>
      <c r="H3503" t="s">
        <v>23439</v>
      </c>
      <c r="I3503" t="s">
        <v>23440</v>
      </c>
      <c r="J3503" t="s">
        <v>23441</v>
      </c>
      <c r="K3503" t="s">
        <v>23442</v>
      </c>
    </row>
    <row r="3504" spans="1:11" hidden="1" x14ac:dyDescent="0.25">
      <c r="A3504" t="s">
        <v>4308</v>
      </c>
      <c r="B3504" t="str">
        <f t="shared" si="54"/>
        <v>110 MCNAIR ROAD</v>
      </c>
      <c r="C3504" t="s">
        <v>6955</v>
      </c>
      <c r="D3504" t="s">
        <v>4309</v>
      </c>
      <c r="E3504" t="s">
        <v>4308</v>
      </c>
      <c r="F3504" t="s">
        <v>23443</v>
      </c>
      <c r="G3504" t="s">
        <v>23444</v>
      </c>
      <c r="H3504" t="s">
        <v>23445</v>
      </c>
      <c r="I3504" t="s">
        <v>23446</v>
      </c>
      <c r="J3504" t="s">
        <v>23447</v>
      </c>
      <c r="K3504" t="s">
        <v>23448</v>
      </c>
    </row>
    <row r="3505" spans="1:11" hidden="1" x14ac:dyDescent="0.25">
      <c r="A3505" t="s">
        <v>10550</v>
      </c>
      <c r="B3505" t="str">
        <f t="shared" si="54"/>
        <v>16 MARINE TERRACE</v>
      </c>
      <c r="C3505" t="s">
        <v>1393</v>
      </c>
      <c r="D3505" t="s">
        <v>4422</v>
      </c>
      <c r="E3505" t="s">
        <v>10550</v>
      </c>
      <c r="F3505" t="s">
        <v>23449</v>
      </c>
      <c r="G3505" t="s">
        <v>23450</v>
      </c>
      <c r="H3505" t="s">
        <v>23451</v>
      </c>
      <c r="I3505" t="s">
        <v>23452</v>
      </c>
      <c r="J3505" t="s">
        <v>23453</v>
      </c>
      <c r="K3505" t="s">
        <v>23454</v>
      </c>
    </row>
    <row r="3506" spans="1:11" hidden="1" x14ac:dyDescent="0.25">
      <c r="A3506" t="s">
        <v>4421</v>
      </c>
      <c r="B3506" t="str">
        <f t="shared" si="54"/>
        <v>57 MARINE TERRACE</v>
      </c>
      <c r="C3506" t="s">
        <v>536</v>
      </c>
      <c r="D3506" t="s">
        <v>4422</v>
      </c>
      <c r="E3506" t="s">
        <v>4421</v>
      </c>
      <c r="F3506" t="s">
        <v>23455</v>
      </c>
      <c r="G3506" t="s">
        <v>23456</v>
      </c>
      <c r="H3506" t="s">
        <v>23457</v>
      </c>
      <c r="I3506" t="s">
        <v>23458</v>
      </c>
      <c r="J3506" t="s">
        <v>23459</v>
      </c>
      <c r="K3506" t="s">
        <v>23460</v>
      </c>
    </row>
    <row r="3507" spans="1:11" hidden="1" x14ac:dyDescent="0.25">
      <c r="A3507" t="s">
        <v>10557</v>
      </c>
      <c r="B3507" t="str">
        <f t="shared" si="54"/>
        <v>46 MARINE CRESCENT</v>
      </c>
      <c r="C3507" t="s">
        <v>1663</v>
      </c>
      <c r="D3507" t="s">
        <v>4414</v>
      </c>
      <c r="E3507" t="s">
        <v>10557</v>
      </c>
      <c r="F3507" t="s">
        <v>23461</v>
      </c>
      <c r="G3507" t="s">
        <v>23462</v>
      </c>
      <c r="H3507" t="s">
        <v>23463</v>
      </c>
      <c r="I3507" t="s">
        <v>23464</v>
      </c>
      <c r="J3507" t="s">
        <v>23465</v>
      </c>
      <c r="K3507" t="s">
        <v>23466</v>
      </c>
    </row>
    <row r="3508" spans="1:11" hidden="1" x14ac:dyDescent="0.25">
      <c r="A3508" t="s">
        <v>10543</v>
      </c>
      <c r="B3508" t="str">
        <f t="shared" si="54"/>
        <v>8 MARINE TERRACE</v>
      </c>
      <c r="C3508" t="s">
        <v>655</v>
      </c>
      <c r="D3508" t="s">
        <v>4422</v>
      </c>
      <c r="E3508" t="s">
        <v>10543</v>
      </c>
      <c r="F3508" t="s">
        <v>23467</v>
      </c>
      <c r="G3508" t="s">
        <v>23468</v>
      </c>
      <c r="H3508" t="s">
        <v>23469</v>
      </c>
      <c r="I3508" t="s">
        <v>23470</v>
      </c>
      <c r="J3508" t="s">
        <v>23471</v>
      </c>
      <c r="K3508" t="s">
        <v>23472</v>
      </c>
    </row>
    <row r="3509" spans="1:11" hidden="1" x14ac:dyDescent="0.25">
      <c r="A3509" t="s">
        <v>10543</v>
      </c>
      <c r="B3509" t="str">
        <f t="shared" si="54"/>
        <v>7 MARINE TERRACE</v>
      </c>
      <c r="C3509" t="s">
        <v>648</v>
      </c>
      <c r="D3509" t="s">
        <v>4422</v>
      </c>
      <c r="E3509" t="s">
        <v>10543</v>
      </c>
      <c r="F3509" t="s">
        <v>23473</v>
      </c>
      <c r="G3509" t="s">
        <v>23474</v>
      </c>
      <c r="H3509" t="s">
        <v>23475</v>
      </c>
      <c r="I3509" t="s">
        <v>23476</v>
      </c>
      <c r="J3509" t="s">
        <v>23477</v>
      </c>
      <c r="K3509" t="s">
        <v>23478</v>
      </c>
    </row>
    <row r="3510" spans="1:11" hidden="1" x14ac:dyDescent="0.25">
      <c r="A3510" t="s">
        <v>4404</v>
      </c>
      <c r="B3510" t="str">
        <f t="shared" si="54"/>
        <v>65 MARINE DRIVE</v>
      </c>
      <c r="C3510" t="s">
        <v>2625</v>
      </c>
      <c r="D3510" t="s">
        <v>4406</v>
      </c>
      <c r="E3510" t="s">
        <v>4404</v>
      </c>
      <c r="F3510" t="s">
        <v>23479</v>
      </c>
      <c r="G3510" t="s">
        <v>23480</v>
      </c>
      <c r="H3510" t="s">
        <v>23481</v>
      </c>
      <c r="I3510" t="s">
        <v>23482</v>
      </c>
      <c r="J3510" t="s">
        <v>23483</v>
      </c>
      <c r="K3510" t="s">
        <v>23484</v>
      </c>
    </row>
    <row r="3511" spans="1:11" hidden="1" x14ac:dyDescent="0.25">
      <c r="A3511" t="s">
        <v>10582</v>
      </c>
      <c r="B3511" t="str">
        <f t="shared" si="54"/>
        <v>74 MARINE DRIVE</v>
      </c>
      <c r="C3511" t="s">
        <v>4216</v>
      </c>
      <c r="D3511" t="s">
        <v>4406</v>
      </c>
      <c r="E3511" t="s">
        <v>10582</v>
      </c>
      <c r="F3511" t="s">
        <v>23485</v>
      </c>
      <c r="G3511" t="s">
        <v>23486</v>
      </c>
      <c r="H3511" t="s">
        <v>23487</v>
      </c>
      <c r="I3511" t="s">
        <v>23488</v>
      </c>
      <c r="J3511" t="s">
        <v>23489</v>
      </c>
      <c r="K3511" t="s">
        <v>23490</v>
      </c>
    </row>
    <row r="3512" spans="1:11" hidden="1" x14ac:dyDescent="0.25">
      <c r="A3512" t="s">
        <v>10543</v>
      </c>
      <c r="B3512" t="str">
        <f t="shared" si="54"/>
        <v>3 MARINE TERRACE</v>
      </c>
      <c r="C3512" t="s">
        <v>1598</v>
      </c>
      <c r="D3512" t="s">
        <v>4422</v>
      </c>
      <c r="E3512" t="s">
        <v>10543</v>
      </c>
      <c r="F3512" t="s">
        <v>23491</v>
      </c>
      <c r="G3512" t="s">
        <v>23492</v>
      </c>
      <c r="H3512" t="s">
        <v>23493</v>
      </c>
      <c r="I3512" t="s">
        <v>23494</v>
      </c>
      <c r="J3512" t="s">
        <v>23495</v>
      </c>
      <c r="K3512" t="s">
        <v>23496</v>
      </c>
    </row>
    <row r="3513" spans="1:11" hidden="1" x14ac:dyDescent="0.25">
      <c r="A3513" t="s">
        <v>10550</v>
      </c>
      <c r="B3513" t="str">
        <f t="shared" si="54"/>
        <v>13 MARINE TERRACE</v>
      </c>
      <c r="C3513" t="s">
        <v>6598</v>
      </c>
      <c r="D3513" t="s">
        <v>4422</v>
      </c>
      <c r="E3513" t="s">
        <v>10550</v>
      </c>
      <c r="F3513" t="s">
        <v>23497</v>
      </c>
      <c r="G3513" t="s">
        <v>23498</v>
      </c>
      <c r="H3513" t="s">
        <v>23499</v>
      </c>
      <c r="I3513" t="s">
        <v>23500</v>
      </c>
      <c r="J3513" t="s">
        <v>23501</v>
      </c>
      <c r="K3513" t="s">
        <v>23502</v>
      </c>
    </row>
    <row r="3514" spans="1:11" hidden="1" x14ac:dyDescent="0.25">
      <c r="A3514" t="s">
        <v>4413</v>
      </c>
      <c r="B3514" t="str">
        <f t="shared" si="54"/>
        <v>27 MARINE CRESCENT</v>
      </c>
      <c r="C3514" t="s">
        <v>4155</v>
      </c>
      <c r="D3514" t="s">
        <v>4414</v>
      </c>
      <c r="E3514" t="s">
        <v>4413</v>
      </c>
      <c r="F3514" t="s">
        <v>23503</v>
      </c>
      <c r="G3514" t="s">
        <v>23504</v>
      </c>
      <c r="H3514" t="s">
        <v>23505</v>
      </c>
      <c r="I3514" t="s">
        <v>23506</v>
      </c>
      <c r="J3514" t="s">
        <v>23507</v>
      </c>
      <c r="K3514" t="s">
        <v>23508</v>
      </c>
    </row>
    <row r="3515" spans="1:11" hidden="1" x14ac:dyDescent="0.25">
      <c r="A3515" t="s">
        <v>4413</v>
      </c>
      <c r="B3515" t="str">
        <f t="shared" si="54"/>
        <v>28 MARINE CRESCENT</v>
      </c>
      <c r="C3515" t="s">
        <v>8078</v>
      </c>
      <c r="D3515" t="s">
        <v>4414</v>
      </c>
      <c r="E3515" t="s">
        <v>4413</v>
      </c>
      <c r="F3515" t="s">
        <v>23509</v>
      </c>
      <c r="G3515" t="s">
        <v>23510</v>
      </c>
      <c r="H3515" t="s">
        <v>23511</v>
      </c>
      <c r="I3515" t="s">
        <v>23512</v>
      </c>
      <c r="J3515" t="s">
        <v>23513</v>
      </c>
      <c r="K3515" t="s">
        <v>23514</v>
      </c>
    </row>
    <row r="3516" spans="1:11" hidden="1" x14ac:dyDescent="0.25">
      <c r="A3516" t="s">
        <v>23515</v>
      </c>
      <c r="B3516" t="str">
        <f t="shared" si="54"/>
        <v>4 CHANGI VILLAGE ROAD</v>
      </c>
      <c r="C3516" t="s">
        <v>1985</v>
      </c>
      <c r="D3516" t="s">
        <v>4436</v>
      </c>
      <c r="E3516" t="s">
        <v>13</v>
      </c>
      <c r="F3516" t="s">
        <v>23515</v>
      </c>
      <c r="G3516" t="s">
        <v>23516</v>
      </c>
      <c r="H3516" t="s">
        <v>23517</v>
      </c>
      <c r="I3516" t="s">
        <v>23518</v>
      </c>
      <c r="J3516" t="s">
        <v>23519</v>
      </c>
      <c r="K3516" t="s">
        <v>23520</v>
      </c>
    </row>
    <row r="3517" spans="1:11" hidden="1" x14ac:dyDescent="0.25">
      <c r="A3517" t="s">
        <v>23521</v>
      </c>
      <c r="B3517" t="str">
        <f t="shared" si="54"/>
        <v>755 PASIR RIS STREET 71</v>
      </c>
      <c r="C3517" t="s">
        <v>19899</v>
      </c>
      <c r="D3517" t="s">
        <v>4444</v>
      </c>
      <c r="E3517" t="s">
        <v>13</v>
      </c>
      <c r="F3517" t="s">
        <v>23521</v>
      </c>
      <c r="G3517" t="s">
        <v>23522</v>
      </c>
      <c r="H3517" t="s">
        <v>23523</v>
      </c>
      <c r="I3517" t="s">
        <v>23524</v>
      </c>
      <c r="J3517" t="s">
        <v>23525</v>
      </c>
      <c r="K3517" t="s">
        <v>23526</v>
      </c>
    </row>
    <row r="3518" spans="1:11" hidden="1" x14ac:dyDescent="0.25">
      <c r="A3518" t="s">
        <v>23527</v>
      </c>
      <c r="B3518" t="str">
        <f t="shared" si="54"/>
        <v>105 PASIR RIS STREET 12</v>
      </c>
      <c r="C3518" t="s">
        <v>483</v>
      </c>
      <c r="D3518" t="s">
        <v>4563</v>
      </c>
      <c r="E3518" t="s">
        <v>13</v>
      </c>
      <c r="F3518" t="s">
        <v>23527</v>
      </c>
      <c r="G3518" t="s">
        <v>23528</v>
      </c>
      <c r="H3518" t="s">
        <v>23529</v>
      </c>
      <c r="I3518" t="s">
        <v>23530</v>
      </c>
      <c r="J3518" t="s">
        <v>23531</v>
      </c>
      <c r="K3518" t="s">
        <v>23532</v>
      </c>
    </row>
    <row r="3519" spans="1:11" hidden="1" x14ac:dyDescent="0.25">
      <c r="A3519" t="s">
        <v>23533</v>
      </c>
      <c r="B3519" t="str">
        <f t="shared" si="54"/>
        <v>256 PASIR RIS STREET 21</v>
      </c>
      <c r="C3519" t="s">
        <v>213</v>
      </c>
      <c r="D3519" t="s">
        <v>4513</v>
      </c>
      <c r="E3519" t="s">
        <v>13</v>
      </c>
      <c r="F3519" t="s">
        <v>23533</v>
      </c>
      <c r="G3519" t="s">
        <v>23534</v>
      </c>
      <c r="H3519" t="s">
        <v>23535</v>
      </c>
      <c r="I3519" t="s">
        <v>23536</v>
      </c>
      <c r="J3519" t="s">
        <v>23537</v>
      </c>
      <c r="K3519" t="s">
        <v>23538</v>
      </c>
    </row>
    <row r="3520" spans="1:11" hidden="1" x14ac:dyDescent="0.25">
      <c r="A3520" t="s">
        <v>23539</v>
      </c>
      <c r="B3520" t="str">
        <f t="shared" si="54"/>
        <v>639 PASIR RIS DRIVE 1</v>
      </c>
      <c r="C3520" t="s">
        <v>13324</v>
      </c>
      <c r="D3520" t="s">
        <v>4668</v>
      </c>
      <c r="E3520" t="s">
        <v>13</v>
      </c>
      <c r="F3520" t="s">
        <v>23539</v>
      </c>
      <c r="G3520" t="s">
        <v>23540</v>
      </c>
      <c r="H3520" t="s">
        <v>23541</v>
      </c>
      <c r="I3520" t="s">
        <v>23542</v>
      </c>
      <c r="J3520" t="s">
        <v>23543</v>
      </c>
      <c r="K3520" t="s">
        <v>23544</v>
      </c>
    </row>
    <row r="3521" spans="1:11" hidden="1" x14ac:dyDescent="0.25">
      <c r="A3521" t="s">
        <v>23545</v>
      </c>
      <c r="B3521" t="str">
        <f t="shared" si="54"/>
        <v>738 PASIR RIS DRIVE 10</v>
      </c>
      <c r="C3521" t="s">
        <v>7578</v>
      </c>
      <c r="D3521" t="s">
        <v>4541</v>
      </c>
      <c r="E3521" t="s">
        <v>13</v>
      </c>
      <c r="F3521" t="s">
        <v>23545</v>
      </c>
      <c r="G3521" t="s">
        <v>23546</v>
      </c>
      <c r="H3521" t="s">
        <v>23547</v>
      </c>
      <c r="I3521" t="s">
        <v>23548</v>
      </c>
      <c r="J3521" t="s">
        <v>23549</v>
      </c>
      <c r="K3521" t="s">
        <v>23550</v>
      </c>
    </row>
    <row r="3522" spans="1:11" hidden="1" x14ac:dyDescent="0.25">
      <c r="A3522" t="s">
        <v>23551</v>
      </c>
      <c r="B3522" t="str">
        <f t="shared" si="54"/>
        <v>635 PASIR RIS DRIVE 1</v>
      </c>
      <c r="C3522" t="s">
        <v>2245</v>
      </c>
      <c r="D3522" t="s">
        <v>4668</v>
      </c>
      <c r="E3522" t="s">
        <v>13</v>
      </c>
      <c r="F3522" t="s">
        <v>23551</v>
      </c>
      <c r="G3522" t="s">
        <v>23552</v>
      </c>
      <c r="H3522" t="s">
        <v>23553</v>
      </c>
      <c r="I3522" t="s">
        <v>23554</v>
      </c>
      <c r="J3522" t="s">
        <v>23555</v>
      </c>
      <c r="K3522" t="s">
        <v>23556</v>
      </c>
    </row>
    <row r="3523" spans="1:11" hidden="1" x14ac:dyDescent="0.25">
      <c r="A3523" t="s">
        <v>23557</v>
      </c>
      <c r="B3523" t="str">
        <f t="shared" ref="B3523:B3586" si="55">_xlfn.CONCAT(C3523," ",D3523)</f>
        <v>756 PASIR RIS STREET 71</v>
      </c>
      <c r="C3523" t="s">
        <v>3726</v>
      </c>
      <c r="D3523" t="s">
        <v>4444</v>
      </c>
      <c r="E3523" t="s">
        <v>13</v>
      </c>
      <c r="F3523" t="s">
        <v>23557</v>
      </c>
      <c r="G3523" t="s">
        <v>23558</v>
      </c>
      <c r="H3523" t="s">
        <v>23559</v>
      </c>
      <c r="I3523" t="s">
        <v>23560</v>
      </c>
      <c r="J3523" t="s">
        <v>23561</v>
      </c>
      <c r="K3523" t="s">
        <v>23562</v>
      </c>
    </row>
    <row r="3524" spans="1:11" hidden="1" x14ac:dyDescent="0.25">
      <c r="A3524" t="s">
        <v>23563</v>
      </c>
      <c r="B3524" t="str">
        <f t="shared" si="55"/>
        <v>759 PASIR RIS STREET 71</v>
      </c>
      <c r="C3524" t="s">
        <v>16346</v>
      </c>
      <c r="D3524" t="s">
        <v>4444</v>
      </c>
      <c r="E3524" t="s">
        <v>13</v>
      </c>
      <c r="F3524" t="s">
        <v>23563</v>
      </c>
      <c r="G3524" t="s">
        <v>23564</v>
      </c>
      <c r="H3524" t="s">
        <v>23565</v>
      </c>
      <c r="I3524" t="s">
        <v>23566</v>
      </c>
      <c r="J3524" t="s">
        <v>23567</v>
      </c>
      <c r="K3524" t="s">
        <v>23568</v>
      </c>
    </row>
    <row r="3525" spans="1:11" hidden="1" x14ac:dyDescent="0.25">
      <c r="A3525" t="s">
        <v>23569</v>
      </c>
      <c r="B3525" t="str">
        <f t="shared" si="55"/>
        <v>253 PASIR RIS STREET 21</v>
      </c>
      <c r="C3525" t="s">
        <v>3263</v>
      </c>
      <c r="D3525" t="s">
        <v>4513</v>
      </c>
      <c r="E3525" t="s">
        <v>13</v>
      </c>
      <c r="F3525" t="s">
        <v>23569</v>
      </c>
      <c r="G3525" t="s">
        <v>23570</v>
      </c>
      <c r="H3525" t="s">
        <v>23571</v>
      </c>
      <c r="I3525" t="s">
        <v>23572</v>
      </c>
      <c r="J3525" t="s">
        <v>23573</v>
      </c>
      <c r="K3525" t="s">
        <v>23574</v>
      </c>
    </row>
    <row r="3526" spans="1:11" hidden="1" x14ac:dyDescent="0.25">
      <c r="A3526" t="s">
        <v>23575</v>
      </c>
      <c r="B3526" t="str">
        <f t="shared" si="55"/>
        <v>748 PASIR RIS STREET 71</v>
      </c>
      <c r="C3526" t="s">
        <v>23041</v>
      </c>
      <c r="D3526" t="s">
        <v>4444</v>
      </c>
      <c r="E3526" t="s">
        <v>13</v>
      </c>
      <c r="F3526" t="s">
        <v>23575</v>
      </c>
      <c r="G3526" t="s">
        <v>23576</v>
      </c>
      <c r="H3526" t="s">
        <v>23577</v>
      </c>
      <c r="I3526" t="s">
        <v>23578</v>
      </c>
      <c r="J3526" t="s">
        <v>23579</v>
      </c>
      <c r="K3526" t="s">
        <v>23580</v>
      </c>
    </row>
    <row r="3527" spans="1:11" hidden="1" x14ac:dyDescent="0.25">
      <c r="A3527" t="s">
        <v>23581</v>
      </c>
      <c r="B3527" t="str">
        <f t="shared" si="55"/>
        <v>151 PASIR RIS STREET 13</v>
      </c>
      <c r="C3527" t="s">
        <v>458</v>
      </c>
      <c r="D3527" t="s">
        <v>17072</v>
      </c>
      <c r="E3527" t="s">
        <v>13</v>
      </c>
      <c r="F3527" t="s">
        <v>23581</v>
      </c>
      <c r="G3527" t="s">
        <v>23582</v>
      </c>
      <c r="H3527" t="s">
        <v>23583</v>
      </c>
      <c r="I3527" t="s">
        <v>23584</v>
      </c>
      <c r="J3527" t="s">
        <v>23585</v>
      </c>
      <c r="K3527" t="s">
        <v>23586</v>
      </c>
    </row>
    <row r="3528" spans="1:11" hidden="1" x14ac:dyDescent="0.25">
      <c r="A3528" t="s">
        <v>23587</v>
      </c>
      <c r="B3528" t="str">
        <f t="shared" si="55"/>
        <v>757 PASIR RIS STREET 71</v>
      </c>
      <c r="C3528" t="s">
        <v>23588</v>
      </c>
      <c r="D3528" t="s">
        <v>4444</v>
      </c>
      <c r="E3528" t="s">
        <v>13</v>
      </c>
      <c r="F3528" t="s">
        <v>23587</v>
      </c>
      <c r="G3528" t="s">
        <v>23589</v>
      </c>
      <c r="H3528" t="s">
        <v>23590</v>
      </c>
      <c r="I3528" t="s">
        <v>23591</v>
      </c>
      <c r="J3528" t="s">
        <v>23592</v>
      </c>
      <c r="K3528" t="s">
        <v>23593</v>
      </c>
    </row>
    <row r="3529" spans="1:11" hidden="1" x14ac:dyDescent="0.25">
      <c r="A3529" t="s">
        <v>23594</v>
      </c>
      <c r="B3529" t="str">
        <f t="shared" si="55"/>
        <v>113 PASIR RIS STREET 11</v>
      </c>
      <c r="C3529" t="s">
        <v>3467</v>
      </c>
      <c r="D3529" t="s">
        <v>4458</v>
      </c>
      <c r="E3529" t="s">
        <v>13</v>
      </c>
      <c r="F3529" t="s">
        <v>23594</v>
      </c>
      <c r="G3529" t="s">
        <v>23595</v>
      </c>
      <c r="H3529" t="s">
        <v>23596</v>
      </c>
      <c r="I3529" t="s">
        <v>23597</v>
      </c>
      <c r="J3529" t="s">
        <v>23598</v>
      </c>
      <c r="K3529" t="s">
        <v>23599</v>
      </c>
    </row>
    <row r="3530" spans="1:11" hidden="1" x14ac:dyDescent="0.25">
      <c r="A3530" t="s">
        <v>23600</v>
      </c>
      <c r="B3530" t="str">
        <f t="shared" si="55"/>
        <v>211 PASIR RIS STREET 21</v>
      </c>
      <c r="C3530" t="s">
        <v>185</v>
      </c>
      <c r="D3530" t="s">
        <v>4513</v>
      </c>
      <c r="E3530" t="s">
        <v>13</v>
      </c>
      <c r="F3530" t="s">
        <v>23600</v>
      </c>
      <c r="G3530" t="s">
        <v>23601</v>
      </c>
      <c r="H3530" t="s">
        <v>23602</v>
      </c>
      <c r="I3530" t="s">
        <v>23603</v>
      </c>
      <c r="J3530" t="s">
        <v>23604</v>
      </c>
      <c r="K3530" t="s">
        <v>23605</v>
      </c>
    </row>
    <row r="3531" spans="1:11" hidden="1" x14ac:dyDescent="0.25">
      <c r="A3531" t="s">
        <v>23606</v>
      </c>
      <c r="B3531" t="str">
        <f t="shared" si="55"/>
        <v>706 PASIR RIS DRIVE 10</v>
      </c>
      <c r="C3531" t="s">
        <v>19169</v>
      </c>
      <c r="D3531" t="s">
        <v>4541</v>
      </c>
      <c r="E3531" t="s">
        <v>13</v>
      </c>
      <c r="F3531" t="s">
        <v>23606</v>
      </c>
      <c r="G3531" t="s">
        <v>23607</v>
      </c>
      <c r="H3531" t="s">
        <v>23608</v>
      </c>
      <c r="I3531" t="s">
        <v>23609</v>
      </c>
      <c r="J3531" t="s">
        <v>23610</v>
      </c>
      <c r="K3531" t="s">
        <v>23611</v>
      </c>
    </row>
    <row r="3532" spans="1:11" hidden="1" x14ac:dyDescent="0.25">
      <c r="A3532" t="s">
        <v>23612</v>
      </c>
      <c r="B3532" t="str">
        <f t="shared" si="55"/>
        <v>180 PASIR RIS STREET 11</v>
      </c>
      <c r="C3532" t="s">
        <v>7799</v>
      </c>
      <c r="D3532" t="s">
        <v>4458</v>
      </c>
      <c r="E3532" t="s">
        <v>13</v>
      </c>
      <c r="F3532" t="s">
        <v>23612</v>
      </c>
      <c r="G3532" t="s">
        <v>23613</v>
      </c>
      <c r="H3532" t="s">
        <v>23614</v>
      </c>
      <c r="I3532" t="s">
        <v>23615</v>
      </c>
      <c r="J3532" t="s">
        <v>23616</v>
      </c>
      <c r="K3532" t="s">
        <v>23617</v>
      </c>
    </row>
    <row r="3533" spans="1:11" hidden="1" x14ac:dyDescent="0.25">
      <c r="A3533" t="s">
        <v>23618</v>
      </c>
      <c r="B3533" t="str">
        <f t="shared" si="55"/>
        <v>638 PASIR RIS DRIVE 1</v>
      </c>
      <c r="C3533" t="s">
        <v>19695</v>
      </c>
      <c r="D3533" t="s">
        <v>4668</v>
      </c>
      <c r="E3533" t="s">
        <v>13</v>
      </c>
      <c r="F3533" t="s">
        <v>23618</v>
      </c>
      <c r="G3533" t="s">
        <v>23619</v>
      </c>
      <c r="H3533" t="s">
        <v>23620</v>
      </c>
      <c r="I3533" t="s">
        <v>23621</v>
      </c>
      <c r="J3533" t="s">
        <v>23622</v>
      </c>
      <c r="K3533" t="s">
        <v>23623</v>
      </c>
    </row>
    <row r="3534" spans="1:11" hidden="1" x14ac:dyDescent="0.25">
      <c r="A3534" t="s">
        <v>23624</v>
      </c>
      <c r="B3534" t="str">
        <f t="shared" si="55"/>
        <v>631 PASIR RIS DRIVE 3</v>
      </c>
      <c r="C3534" t="s">
        <v>7212</v>
      </c>
      <c r="D3534" t="s">
        <v>4466</v>
      </c>
      <c r="E3534" t="s">
        <v>13</v>
      </c>
      <c r="F3534" t="s">
        <v>23624</v>
      </c>
      <c r="G3534" t="s">
        <v>23625</v>
      </c>
      <c r="H3534" t="s">
        <v>23626</v>
      </c>
      <c r="I3534" t="s">
        <v>23627</v>
      </c>
      <c r="J3534" t="s">
        <v>23628</v>
      </c>
      <c r="K3534" t="s">
        <v>23629</v>
      </c>
    </row>
    <row r="3535" spans="1:11" hidden="1" x14ac:dyDescent="0.25">
      <c r="A3535" t="s">
        <v>23630</v>
      </c>
      <c r="B3535" t="str">
        <f t="shared" si="55"/>
        <v>771 PASIR RIS STREET 71</v>
      </c>
      <c r="C3535" t="s">
        <v>2153</v>
      </c>
      <c r="D3535" t="s">
        <v>4444</v>
      </c>
      <c r="E3535" t="s">
        <v>13</v>
      </c>
      <c r="F3535" t="s">
        <v>23630</v>
      </c>
      <c r="G3535" t="s">
        <v>23631</v>
      </c>
      <c r="H3535" t="s">
        <v>23632</v>
      </c>
      <c r="I3535" t="s">
        <v>23633</v>
      </c>
      <c r="J3535" t="s">
        <v>23634</v>
      </c>
      <c r="K3535" t="s">
        <v>23635</v>
      </c>
    </row>
    <row r="3536" spans="1:11" hidden="1" x14ac:dyDescent="0.25">
      <c r="A3536" t="s">
        <v>23636</v>
      </c>
      <c r="B3536" t="str">
        <f t="shared" si="55"/>
        <v>615 ELIAS ROAD</v>
      </c>
      <c r="C3536" t="s">
        <v>19919</v>
      </c>
      <c r="D3536" t="s">
        <v>10755</v>
      </c>
      <c r="E3536" t="s">
        <v>13</v>
      </c>
      <c r="F3536" t="s">
        <v>23636</v>
      </c>
      <c r="G3536" t="s">
        <v>23637</v>
      </c>
      <c r="H3536" t="s">
        <v>23638</v>
      </c>
      <c r="I3536" t="s">
        <v>23639</v>
      </c>
      <c r="J3536" t="s">
        <v>23640</v>
      </c>
      <c r="K3536" t="s">
        <v>23641</v>
      </c>
    </row>
    <row r="3537" spans="1:11" hidden="1" x14ac:dyDescent="0.25">
      <c r="A3537" t="s">
        <v>23642</v>
      </c>
      <c r="B3537" t="str">
        <f t="shared" si="55"/>
        <v>212 PASIR RIS STREET 21</v>
      </c>
      <c r="C3537" t="s">
        <v>1097</v>
      </c>
      <c r="D3537" t="s">
        <v>4513</v>
      </c>
      <c r="E3537" t="s">
        <v>13</v>
      </c>
      <c r="F3537" t="s">
        <v>23642</v>
      </c>
      <c r="G3537" t="s">
        <v>23643</v>
      </c>
      <c r="H3537" t="s">
        <v>23644</v>
      </c>
      <c r="I3537" t="s">
        <v>23645</v>
      </c>
      <c r="J3537" t="s">
        <v>23646</v>
      </c>
      <c r="K3537" t="s">
        <v>23647</v>
      </c>
    </row>
    <row r="3538" spans="1:11" hidden="1" x14ac:dyDescent="0.25">
      <c r="A3538" t="s">
        <v>23648</v>
      </c>
      <c r="B3538" t="str">
        <f t="shared" si="55"/>
        <v>268 PASIR RIS STREET 21</v>
      </c>
      <c r="C3538" t="s">
        <v>3376</v>
      </c>
      <c r="D3538" t="s">
        <v>4513</v>
      </c>
      <c r="E3538" t="s">
        <v>13</v>
      </c>
      <c r="F3538" t="s">
        <v>23648</v>
      </c>
      <c r="G3538" t="s">
        <v>23649</v>
      </c>
      <c r="H3538" t="s">
        <v>23650</v>
      </c>
      <c r="I3538" t="s">
        <v>23651</v>
      </c>
      <c r="J3538" t="s">
        <v>23652</v>
      </c>
      <c r="K3538" t="s">
        <v>23653</v>
      </c>
    </row>
    <row r="3539" spans="1:11" hidden="1" x14ac:dyDescent="0.25">
      <c r="A3539" t="s">
        <v>23654</v>
      </c>
      <c r="B3539" t="str">
        <f t="shared" si="55"/>
        <v>269 PASIR RIS STREET 21</v>
      </c>
      <c r="C3539" t="s">
        <v>22874</v>
      </c>
      <c r="D3539" t="s">
        <v>4513</v>
      </c>
      <c r="E3539" t="s">
        <v>13</v>
      </c>
      <c r="F3539" t="s">
        <v>23654</v>
      </c>
      <c r="G3539" t="s">
        <v>23655</v>
      </c>
      <c r="H3539" t="s">
        <v>23656</v>
      </c>
      <c r="I3539" t="s">
        <v>23657</v>
      </c>
      <c r="J3539" t="s">
        <v>23658</v>
      </c>
      <c r="K3539" t="s">
        <v>23659</v>
      </c>
    </row>
    <row r="3540" spans="1:11" hidden="1" x14ac:dyDescent="0.25">
      <c r="A3540" t="s">
        <v>23660</v>
      </c>
      <c r="B3540" t="str">
        <f t="shared" si="55"/>
        <v>648 PASIR RIS DRIVE 10</v>
      </c>
      <c r="C3540" t="s">
        <v>8227</v>
      </c>
      <c r="D3540" t="s">
        <v>4541</v>
      </c>
      <c r="E3540" t="s">
        <v>13</v>
      </c>
      <c r="F3540" t="s">
        <v>23660</v>
      </c>
      <c r="G3540" t="s">
        <v>23661</v>
      </c>
      <c r="H3540" t="s">
        <v>23662</v>
      </c>
      <c r="I3540" t="s">
        <v>23663</v>
      </c>
      <c r="J3540" t="s">
        <v>23664</v>
      </c>
      <c r="K3540" t="s">
        <v>23665</v>
      </c>
    </row>
    <row r="3541" spans="1:11" hidden="1" x14ac:dyDescent="0.25">
      <c r="A3541" t="s">
        <v>23666</v>
      </c>
      <c r="B3541" t="str">
        <f t="shared" si="55"/>
        <v>158 PASIR RIS STREET 13</v>
      </c>
      <c r="C3541" t="s">
        <v>15920</v>
      </c>
      <c r="D3541" t="s">
        <v>17072</v>
      </c>
      <c r="E3541" t="s">
        <v>13</v>
      </c>
      <c r="F3541" t="s">
        <v>23666</v>
      </c>
      <c r="G3541" t="s">
        <v>23667</v>
      </c>
      <c r="H3541" t="s">
        <v>23668</v>
      </c>
      <c r="I3541" t="s">
        <v>23669</v>
      </c>
      <c r="J3541" t="s">
        <v>23670</v>
      </c>
      <c r="K3541" t="s">
        <v>23671</v>
      </c>
    </row>
    <row r="3542" spans="1:11" hidden="1" x14ac:dyDescent="0.25">
      <c r="A3542" t="s">
        <v>4553</v>
      </c>
      <c r="B3542" t="str">
        <f t="shared" si="55"/>
        <v>504 PASIR RIS STREET 52</v>
      </c>
      <c r="C3542" t="s">
        <v>9145</v>
      </c>
      <c r="D3542" t="s">
        <v>4555</v>
      </c>
      <c r="E3542" t="s">
        <v>4553</v>
      </c>
      <c r="F3542" t="s">
        <v>23672</v>
      </c>
      <c r="G3542" t="s">
        <v>23673</v>
      </c>
      <c r="H3542" t="s">
        <v>23674</v>
      </c>
      <c r="I3542" t="s">
        <v>23675</v>
      </c>
      <c r="J3542" t="s">
        <v>23676</v>
      </c>
      <c r="K3542" t="s">
        <v>23677</v>
      </c>
    </row>
    <row r="3543" spans="1:11" hidden="1" x14ac:dyDescent="0.25">
      <c r="A3543" t="s">
        <v>23678</v>
      </c>
      <c r="B3543" t="str">
        <f t="shared" si="55"/>
        <v>780 PASIR RIS STREET 71</v>
      </c>
      <c r="C3543" t="s">
        <v>23679</v>
      </c>
      <c r="D3543" t="s">
        <v>4444</v>
      </c>
      <c r="E3543" t="s">
        <v>13</v>
      </c>
      <c r="F3543" t="s">
        <v>23678</v>
      </c>
      <c r="G3543" t="s">
        <v>23680</v>
      </c>
      <c r="H3543" t="s">
        <v>23681</v>
      </c>
      <c r="I3543" t="s">
        <v>23682</v>
      </c>
      <c r="J3543" t="s">
        <v>23683</v>
      </c>
      <c r="K3543" t="s">
        <v>23684</v>
      </c>
    </row>
    <row r="3544" spans="1:11" hidden="1" x14ac:dyDescent="0.25">
      <c r="A3544" t="s">
        <v>23685</v>
      </c>
      <c r="B3544" t="str">
        <f t="shared" si="55"/>
        <v>782 PASIR RIS STREET 71</v>
      </c>
      <c r="C3544" t="s">
        <v>23686</v>
      </c>
      <c r="D3544" t="s">
        <v>4444</v>
      </c>
      <c r="E3544" t="s">
        <v>13</v>
      </c>
      <c r="F3544" t="s">
        <v>23685</v>
      </c>
      <c r="G3544" t="s">
        <v>23687</v>
      </c>
      <c r="H3544" t="s">
        <v>23688</v>
      </c>
      <c r="I3544" t="s">
        <v>23689</v>
      </c>
      <c r="J3544" t="s">
        <v>23690</v>
      </c>
      <c r="K3544" t="s">
        <v>23691</v>
      </c>
    </row>
    <row r="3545" spans="1:11" hidden="1" x14ac:dyDescent="0.25">
      <c r="A3545" t="s">
        <v>23692</v>
      </c>
      <c r="B3545" t="str">
        <f t="shared" si="55"/>
        <v>609 ELIAS ROAD</v>
      </c>
      <c r="C3545" t="s">
        <v>4126</v>
      </c>
      <c r="D3545" t="s">
        <v>10755</v>
      </c>
      <c r="E3545" t="s">
        <v>13</v>
      </c>
      <c r="F3545" t="s">
        <v>23692</v>
      </c>
      <c r="G3545" t="s">
        <v>23693</v>
      </c>
      <c r="H3545" t="s">
        <v>23694</v>
      </c>
      <c r="I3545" t="s">
        <v>23695</v>
      </c>
      <c r="J3545" t="s">
        <v>23696</v>
      </c>
      <c r="K3545" t="s">
        <v>23697</v>
      </c>
    </row>
    <row r="3546" spans="1:11" hidden="1" x14ac:dyDescent="0.25">
      <c r="A3546" t="s">
        <v>23698</v>
      </c>
      <c r="B3546" t="str">
        <f t="shared" si="55"/>
        <v>583 PASIR RIS STREET 53</v>
      </c>
      <c r="C3546" t="s">
        <v>23699</v>
      </c>
      <c r="D3546" t="s">
        <v>4533</v>
      </c>
      <c r="E3546" t="s">
        <v>13</v>
      </c>
      <c r="F3546" t="s">
        <v>23698</v>
      </c>
      <c r="G3546" t="s">
        <v>23700</v>
      </c>
      <c r="H3546" t="s">
        <v>23701</v>
      </c>
      <c r="I3546" t="s">
        <v>23702</v>
      </c>
      <c r="J3546" t="s">
        <v>23703</v>
      </c>
      <c r="K3546" t="s">
        <v>23704</v>
      </c>
    </row>
    <row r="3547" spans="1:11" hidden="1" x14ac:dyDescent="0.25">
      <c r="A3547" t="s">
        <v>23705</v>
      </c>
      <c r="B3547" t="str">
        <f t="shared" si="55"/>
        <v>454 PASIR RIS DRIVE 6</v>
      </c>
      <c r="C3547" t="s">
        <v>7462</v>
      </c>
      <c r="D3547" t="s">
        <v>4480</v>
      </c>
      <c r="E3547" t="s">
        <v>13</v>
      </c>
      <c r="F3547" t="s">
        <v>23705</v>
      </c>
      <c r="G3547" t="s">
        <v>23706</v>
      </c>
      <c r="H3547" t="s">
        <v>23707</v>
      </c>
      <c r="I3547" t="s">
        <v>23708</v>
      </c>
      <c r="J3547" t="s">
        <v>23709</v>
      </c>
      <c r="K3547" t="s">
        <v>23710</v>
      </c>
    </row>
    <row r="3548" spans="1:11" hidden="1" x14ac:dyDescent="0.25">
      <c r="A3548" t="s">
        <v>23711</v>
      </c>
      <c r="B3548" t="str">
        <f t="shared" si="55"/>
        <v>408 PASIR RIS DRIVE 6</v>
      </c>
      <c r="C3548" t="s">
        <v>6962</v>
      </c>
      <c r="D3548" t="s">
        <v>4480</v>
      </c>
      <c r="E3548" t="s">
        <v>13</v>
      </c>
      <c r="F3548" t="s">
        <v>23711</v>
      </c>
      <c r="G3548" t="s">
        <v>23712</v>
      </c>
      <c r="H3548" t="s">
        <v>23713</v>
      </c>
      <c r="I3548" t="s">
        <v>23714</v>
      </c>
      <c r="J3548" t="s">
        <v>23715</v>
      </c>
      <c r="K3548" t="s">
        <v>23716</v>
      </c>
    </row>
    <row r="3549" spans="1:11" hidden="1" x14ac:dyDescent="0.25">
      <c r="A3549" t="s">
        <v>4772</v>
      </c>
      <c r="B3549" t="str">
        <f t="shared" si="55"/>
        <v>601B PUNGGOL CENTRAL</v>
      </c>
      <c r="C3549" t="s">
        <v>23717</v>
      </c>
      <c r="D3549" t="s">
        <v>4765</v>
      </c>
      <c r="E3549" t="s">
        <v>4772</v>
      </c>
      <c r="F3549" t="s">
        <v>23718</v>
      </c>
      <c r="G3549" t="s">
        <v>23719</v>
      </c>
      <c r="H3549" t="s">
        <v>23720</v>
      </c>
      <c r="I3549" t="s">
        <v>23721</v>
      </c>
      <c r="J3549" t="s">
        <v>23722</v>
      </c>
      <c r="K3549" t="s">
        <v>23723</v>
      </c>
    </row>
    <row r="3550" spans="1:11" hidden="1" x14ac:dyDescent="0.25">
      <c r="A3550" t="s">
        <v>23724</v>
      </c>
      <c r="B3550" t="str">
        <f t="shared" si="55"/>
        <v>133 EDGEDALE PLAINS</v>
      </c>
      <c r="C3550" t="s">
        <v>7826</v>
      </c>
      <c r="D3550" t="s">
        <v>4684</v>
      </c>
      <c r="E3550" t="s">
        <v>13</v>
      </c>
      <c r="F3550" t="s">
        <v>23724</v>
      </c>
      <c r="G3550" t="s">
        <v>23725</v>
      </c>
      <c r="H3550" t="s">
        <v>23726</v>
      </c>
      <c r="I3550" t="s">
        <v>23727</v>
      </c>
      <c r="J3550" t="s">
        <v>23728</v>
      </c>
      <c r="K3550" t="s">
        <v>23729</v>
      </c>
    </row>
    <row r="3551" spans="1:11" hidden="1" x14ac:dyDescent="0.25">
      <c r="A3551" t="s">
        <v>23730</v>
      </c>
      <c r="B3551" t="str">
        <f t="shared" si="55"/>
        <v>176C EDGEFIELD PLAINS</v>
      </c>
      <c r="C3551" t="s">
        <v>23731</v>
      </c>
      <c r="D3551" t="s">
        <v>4706</v>
      </c>
      <c r="E3551" t="s">
        <v>13</v>
      </c>
      <c r="F3551" t="s">
        <v>23730</v>
      </c>
      <c r="G3551" t="s">
        <v>23732</v>
      </c>
      <c r="H3551" t="s">
        <v>23733</v>
      </c>
      <c r="I3551" t="s">
        <v>23734</v>
      </c>
      <c r="J3551" t="s">
        <v>23735</v>
      </c>
      <c r="K3551" t="s">
        <v>23736</v>
      </c>
    </row>
    <row r="3552" spans="1:11" hidden="1" x14ac:dyDescent="0.25">
      <c r="A3552" t="s">
        <v>23737</v>
      </c>
      <c r="B3552" t="str">
        <f t="shared" si="55"/>
        <v>172A EDGEDALE PLAINS</v>
      </c>
      <c r="C3552" t="s">
        <v>19441</v>
      </c>
      <c r="D3552" t="s">
        <v>4684</v>
      </c>
      <c r="E3552" t="s">
        <v>13</v>
      </c>
      <c r="F3552" t="s">
        <v>23737</v>
      </c>
      <c r="G3552" t="s">
        <v>23738</v>
      </c>
      <c r="H3552" t="s">
        <v>23739</v>
      </c>
      <c r="I3552" t="s">
        <v>23740</v>
      </c>
      <c r="J3552" t="s">
        <v>23741</v>
      </c>
      <c r="K3552" t="s">
        <v>23742</v>
      </c>
    </row>
    <row r="3553" spans="1:11" hidden="1" x14ac:dyDescent="0.25">
      <c r="A3553" t="s">
        <v>23743</v>
      </c>
      <c r="B3553" t="str">
        <f t="shared" si="55"/>
        <v>101D PUNGGOL FIELD</v>
      </c>
      <c r="C3553" t="s">
        <v>23744</v>
      </c>
      <c r="D3553" t="s">
        <v>4676</v>
      </c>
      <c r="E3553" t="s">
        <v>13</v>
      </c>
      <c r="F3553" t="s">
        <v>23743</v>
      </c>
      <c r="G3553" t="s">
        <v>23745</v>
      </c>
      <c r="H3553" t="s">
        <v>23746</v>
      </c>
      <c r="I3553" t="s">
        <v>23747</v>
      </c>
      <c r="J3553" t="s">
        <v>23748</v>
      </c>
      <c r="K3553" t="s">
        <v>23749</v>
      </c>
    </row>
    <row r="3554" spans="1:11" hidden="1" x14ac:dyDescent="0.25">
      <c r="A3554" t="s">
        <v>4763</v>
      </c>
      <c r="B3554" t="str">
        <f t="shared" si="55"/>
        <v>297 PUNGGOL CENTRAL</v>
      </c>
      <c r="C3554" t="s">
        <v>14410</v>
      </c>
      <c r="D3554" t="s">
        <v>4765</v>
      </c>
      <c r="E3554" t="s">
        <v>4763</v>
      </c>
      <c r="F3554" t="s">
        <v>23750</v>
      </c>
      <c r="G3554" t="s">
        <v>23751</v>
      </c>
      <c r="H3554" t="s">
        <v>23752</v>
      </c>
      <c r="I3554" t="s">
        <v>23753</v>
      </c>
      <c r="J3554" t="s">
        <v>23754</v>
      </c>
      <c r="K3554" t="s">
        <v>23755</v>
      </c>
    </row>
    <row r="3555" spans="1:11" hidden="1" x14ac:dyDescent="0.25">
      <c r="A3555" t="s">
        <v>4722</v>
      </c>
      <c r="B3555" t="str">
        <f t="shared" si="55"/>
        <v>167A PUNGGOL EAST</v>
      </c>
      <c r="C3555" t="s">
        <v>12195</v>
      </c>
      <c r="D3555" t="s">
        <v>4724</v>
      </c>
      <c r="E3555" t="s">
        <v>4722</v>
      </c>
      <c r="F3555" t="s">
        <v>23756</v>
      </c>
      <c r="G3555" t="s">
        <v>23757</v>
      </c>
      <c r="H3555" t="s">
        <v>23758</v>
      </c>
      <c r="I3555" t="s">
        <v>23759</v>
      </c>
      <c r="J3555" t="s">
        <v>23760</v>
      </c>
      <c r="K3555" t="s">
        <v>23761</v>
      </c>
    </row>
    <row r="3556" spans="1:11" hidden="1" x14ac:dyDescent="0.25">
      <c r="A3556" t="s">
        <v>10790</v>
      </c>
      <c r="B3556" t="str">
        <f t="shared" si="55"/>
        <v>633B PUNGGOL DRIVE</v>
      </c>
      <c r="C3556" t="s">
        <v>21790</v>
      </c>
      <c r="D3556" t="s">
        <v>4748</v>
      </c>
      <c r="E3556" t="s">
        <v>10790</v>
      </c>
      <c r="F3556" t="s">
        <v>23762</v>
      </c>
      <c r="G3556" t="s">
        <v>23763</v>
      </c>
      <c r="H3556" t="s">
        <v>23764</v>
      </c>
      <c r="I3556" t="s">
        <v>23765</v>
      </c>
      <c r="J3556" t="s">
        <v>23766</v>
      </c>
      <c r="K3556" t="s">
        <v>23767</v>
      </c>
    </row>
    <row r="3557" spans="1:11" hidden="1" x14ac:dyDescent="0.25">
      <c r="A3557" t="s">
        <v>4966</v>
      </c>
      <c r="B3557" t="str">
        <f t="shared" si="55"/>
        <v>618D PUNGGOL DRIVE</v>
      </c>
      <c r="C3557" t="s">
        <v>23768</v>
      </c>
      <c r="D3557" t="s">
        <v>4748</v>
      </c>
      <c r="E3557" t="s">
        <v>4966</v>
      </c>
      <c r="F3557" t="s">
        <v>23769</v>
      </c>
      <c r="G3557" t="s">
        <v>23770</v>
      </c>
      <c r="H3557" t="s">
        <v>23771</v>
      </c>
      <c r="I3557" t="s">
        <v>23772</v>
      </c>
      <c r="J3557" t="s">
        <v>23773</v>
      </c>
      <c r="K3557" t="s">
        <v>23774</v>
      </c>
    </row>
    <row r="3558" spans="1:11" hidden="1" x14ac:dyDescent="0.25">
      <c r="A3558" t="s">
        <v>10782</v>
      </c>
      <c r="B3558" t="str">
        <f t="shared" si="55"/>
        <v>604A PUNGGOL ROAD</v>
      </c>
      <c r="C3558" t="s">
        <v>23775</v>
      </c>
      <c r="D3558" t="s">
        <v>4715</v>
      </c>
      <c r="E3558" t="s">
        <v>10782</v>
      </c>
      <c r="F3558" t="s">
        <v>23776</v>
      </c>
      <c r="G3558" t="s">
        <v>23777</v>
      </c>
      <c r="H3558" t="s">
        <v>23778</v>
      </c>
      <c r="I3558" t="s">
        <v>23779</v>
      </c>
      <c r="J3558" t="s">
        <v>23780</v>
      </c>
      <c r="K3558" t="s">
        <v>23781</v>
      </c>
    </row>
    <row r="3559" spans="1:11" hidden="1" x14ac:dyDescent="0.25">
      <c r="A3559" t="s">
        <v>4966</v>
      </c>
      <c r="B3559" t="str">
        <f t="shared" si="55"/>
        <v>618A PUNGGOL DRIVE</v>
      </c>
      <c r="C3559" t="s">
        <v>23782</v>
      </c>
      <c r="D3559" t="s">
        <v>4748</v>
      </c>
      <c r="E3559" t="s">
        <v>4966</v>
      </c>
      <c r="F3559" t="s">
        <v>23783</v>
      </c>
      <c r="G3559" t="s">
        <v>23784</v>
      </c>
      <c r="H3559" t="s">
        <v>23785</v>
      </c>
      <c r="I3559" t="s">
        <v>23786</v>
      </c>
      <c r="J3559" t="s">
        <v>23787</v>
      </c>
      <c r="K3559" t="s">
        <v>23788</v>
      </c>
    </row>
    <row r="3560" spans="1:11" hidden="1" x14ac:dyDescent="0.25">
      <c r="A3560" t="s">
        <v>4966</v>
      </c>
      <c r="B3560" t="str">
        <f t="shared" si="55"/>
        <v>619B PUNGGOL DRIVE</v>
      </c>
      <c r="C3560" t="s">
        <v>23789</v>
      </c>
      <c r="D3560" t="s">
        <v>4748</v>
      </c>
      <c r="E3560" t="s">
        <v>4966</v>
      </c>
      <c r="F3560" t="s">
        <v>23790</v>
      </c>
      <c r="G3560" t="s">
        <v>23791</v>
      </c>
      <c r="H3560" t="s">
        <v>23792</v>
      </c>
      <c r="I3560" t="s">
        <v>23793</v>
      </c>
      <c r="J3560" t="s">
        <v>23794</v>
      </c>
      <c r="K3560" t="s">
        <v>23795</v>
      </c>
    </row>
    <row r="3561" spans="1:11" hidden="1" x14ac:dyDescent="0.25">
      <c r="A3561" t="s">
        <v>4860</v>
      </c>
      <c r="B3561" t="str">
        <f t="shared" si="55"/>
        <v>303D PUNGGOL PLACE</v>
      </c>
      <c r="C3561" t="s">
        <v>23796</v>
      </c>
      <c r="D3561" t="s">
        <v>4832</v>
      </c>
      <c r="E3561" t="s">
        <v>4860</v>
      </c>
      <c r="F3561" t="s">
        <v>23797</v>
      </c>
      <c r="G3561" t="s">
        <v>23798</v>
      </c>
      <c r="H3561" t="s">
        <v>23799</v>
      </c>
      <c r="I3561" t="s">
        <v>23800</v>
      </c>
      <c r="J3561" t="s">
        <v>23801</v>
      </c>
      <c r="K3561" t="s">
        <v>23802</v>
      </c>
    </row>
    <row r="3562" spans="1:11" hidden="1" x14ac:dyDescent="0.25">
      <c r="A3562" t="s">
        <v>4822</v>
      </c>
      <c r="B3562" t="str">
        <f t="shared" si="55"/>
        <v>305B PUNGGOL ROAD</v>
      </c>
      <c r="C3562" t="s">
        <v>18358</v>
      </c>
      <c r="D3562" t="s">
        <v>4715</v>
      </c>
      <c r="E3562" t="s">
        <v>4822</v>
      </c>
      <c r="F3562" t="s">
        <v>23803</v>
      </c>
      <c r="G3562" t="s">
        <v>23804</v>
      </c>
      <c r="H3562" t="s">
        <v>23805</v>
      </c>
      <c r="I3562" t="s">
        <v>23806</v>
      </c>
      <c r="J3562" t="s">
        <v>23807</v>
      </c>
      <c r="K3562" t="s">
        <v>23808</v>
      </c>
    </row>
    <row r="3563" spans="1:11" hidden="1" x14ac:dyDescent="0.25">
      <c r="A3563" t="s">
        <v>4860</v>
      </c>
      <c r="B3563" t="str">
        <f t="shared" si="55"/>
        <v>302D PUNGGOL PLACE</v>
      </c>
      <c r="C3563" t="s">
        <v>18553</v>
      </c>
      <c r="D3563" t="s">
        <v>4832</v>
      </c>
      <c r="E3563" t="s">
        <v>4860</v>
      </c>
      <c r="F3563" t="s">
        <v>23809</v>
      </c>
      <c r="G3563" t="s">
        <v>23810</v>
      </c>
      <c r="H3563" t="s">
        <v>23811</v>
      </c>
      <c r="I3563" t="s">
        <v>23812</v>
      </c>
      <c r="J3563" t="s">
        <v>23813</v>
      </c>
      <c r="K3563" t="s">
        <v>23814</v>
      </c>
    </row>
    <row r="3564" spans="1:11" hidden="1" x14ac:dyDescent="0.25">
      <c r="A3564" t="s">
        <v>4845</v>
      </c>
      <c r="B3564" t="str">
        <f t="shared" si="55"/>
        <v>274A PUNGGOL PLACE</v>
      </c>
      <c r="C3564" t="s">
        <v>4076</v>
      </c>
      <c r="D3564" t="s">
        <v>4832</v>
      </c>
      <c r="E3564" t="s">
        <v>4845</v>
      </c>
      <c r="F3564" t="s">
        <v>23815</v>
      </c>
      <c r="G3564" t="s">
        <v>23816</v>
      </c>
      <c r="H3564" t="s">
        <v>23817</v>
      </c>
      <c r="I3564" t="s">
        <v>23818</v>
      </c>
      <c r="J3564" t="s">
        <v>23819</v>
      </c>
      <c r="K3564" t="s">
        <v>23820</v>
      </c>
    </row>
    <row r="3565" spans="1:11" hidden="1" x14ac:dyDescent="0.25">
      <c r="A3565" t="s">
        <v>23821</v>
      </c>
      <c r="B3565" t="str">
        <f t="shared" si="55"/>
        <v>110B PUNGGOL FIELD</v>
      </c>
      <c r="C3565" t="s">
        <v>23822</v>
      </c>
      <c r="D3565" t="s">
        <v>4676</v>
      </c>
      <c r="E3565" t="s">
        <v>13</v>
      </c>
      <c r="F3565" t="s">
        <v>23821</v>
      </c>
      <c r="G3565" t="s">
        <v>23823</v>
      </c>
      <c r="H3565" t="s">
        <v>23824</v>
      </c>
      <c r="I3565" t="s">
        <v>23825</v>
      </c>
      <c r="J3565" t="s">
        <v>23826</v>
      </c>
      <c r="K3565" t="s">
        <v>23827</v>
      </c>
    </row>
    <row r="3566" spans="1:11" hidden="1" x14ac:dyDescent="0.25">
      <c r="A3566" t="s">
        <v>23828</v>
      </c>
      <c r="B3566" t="str">
        <f t="shared" si="55"/>
        <v>181 EDGEFIELD PLAINS</v>
      </c>
      <c r="C3566" t="s">
        <v>922</v>
      </c>
      <c r="D3566" t="s">
        <v>4706</v>
      </c>
      <c r="E3566" t="s">
        <v>13</v>
      </c>
      <c r="F3566" t="s">
        <v>23828</v>
      </c>
      <c r="G3566" t="s">
        <v>23829</v>
      </c>
      <c r="H3566" t="s">
        <v>23830</v>
      </c>
      <c r="I3566" t="s">
        <v>23831</v>
      </c>
      <c r="J3566" t="s">
        <v>23832</v>
      </c>
      <c r="K3566" t="s">
        <v>23833</v>
      </c>
    </row>
    <row r="3567" spans="1:11" hidden="1" x14ac:dyDescent="0.25">
      <c r="A3567" t="s">
        <v>23834</v>
      </c>
      <c r="B3567" t="str">
        <f t="shared" si="55"/>
        <v>173C PUNGGOL FIELD</v>
      </c>
      <c r="C3567" t="s">
        <v>23835</v>
      </c>
      <c r="D3567" t="s">
        <v>4676</v>
      </c>
      <c r="E3567" t="s">
        <v>13</v>
      </c>
      <c r="F3567" t="s">
        <v>23834</v>
      </c>
      <c r="G3567" t="s">
        <v>23836</v>
      </c>
      <c r="H3567" t="s">
        <v>23837</v>
      </c>
      <c r="I3567" t="s">
        <v>23838</v>
      </c>
      <c r="J3567" t="s">
        <v>23839</v>
      </c>
      <c r="K3567" t="s">
        <v>23840</v>
      </c>
    </row>
    <row r="3568" spans="1:11" hidden="1" x14ac:dyDescent="0.25">
      <c r="A3568" t="s">
        <v>23841</v>
      </c>
      <c r="B3568" t="str">
        <f t="shared" si="55"/>
        <v>637D PUNGGOL DRIVE</v>
      </c>
      <c r="C3568" t="s">
        <v>23842</v>
      </c>
      <c r="D3568" t="s">
        <v>4748</v>
      </c>
      <c r="E3568" t="s">
        <v>23841</v>
      </c>
      <c r="F3568" t="s">
        <v>23843</v>
      </c>
      <c r="G3568" t="s">
        <v>23844</v>
      </c>
      <c r="H3568" t="s">
        <v>23845</v>
      </c>
      <c r="I3568" t="s">
        <v>23846</v>
      </c>
      <c r="J3568" t="s">
        <v>23847</v>
      </c>
      <c r="K3568" t="s">
        <v>23848</v>
      </c>
    </row>
    <row r="3569" spans="1:11" hidden="1" x14ac:dyDescent="0.25">
      <c r="A3569" t="s">
        <v>23849</v>
      </c>
      <c r="B3569" t="str">
        <f t="shared" si="55"/>
        <v>101C PUNGGOL FIELD</v>
      </c>
      <c r="C3569" t="s">
        <v>23850</v>
      </c>
      <c r="D3569" t="s">
        <v>4676</v>
      </c>
      <c r="E3569" t="s">
        <v>13</v>
      </c>
      <c r="F3569" t="s">
        <v>23849</v>
      </c>
      <c r="G3569" t="s">
        <v>23851</v>
      </c>
      <c r="H3569" t="s">
        <v>23852</v>
      </c>
      <c r="I3569" t="s">
        <v>23853</v>
      </c>
      <c r="J3569" t="s">
        <v>23854</v>
      </c>
      <c r="K3569" t="s">
        <v>23855</v>
      </c>
    </row>
    <row r="3570" spans="1:11" hidden="1" x14ac:dyDescent="0.25">
      <c r="A3570" t="s">
        <v>10914</v>
      </c>
      <c r="B3570" t="str">
        <f t="shared" si="55"/>
        <v>645 PUNGGOL CENTRAL</v>
      </c>
      <c r="C3570" t="s">
        <v>7542</v>
      </c>
      <c r="D3570" t="s">
        <v>4765</v>
      </c>
      <c r="E3570" t="s">
        <v>10914</v>
      </c>
      <c r="F3570" t="s">
        <v>23856</v>
      </c>
      <c r="G3570" t="s">
        <v>23857</v>
      </c>
      <c r="H3570" t="s">
        <v>23858</v>
      </c>
      <c r="I3570" t="s">
        <v>23859</v>
      </c>
      <c r="J3570" t="s">
        <v>23860</v>
      </c>
      <c r="K3570" t="s">
        <v>23861</v>
      </c>
    </row>
    <row r="3571" spans="1:11" hidden="1" x14ac:dyDescent="0.25">
      <c r="A3571" t="s">
        <v>4875</v>
      </c>
      <c r="B3571" t="str">
        <f t="shared" si="55"/>
        <v>637B PUNGGOL DRIVE</v>
      </c>
      <c r="C3571" t="s">
        <v>23862</v>
      </c>
      <c r="D3571" t="s">
        <v>4748</v>
      </c>
      <c r="E3571" t="s">
        <v>4875</v>
      </c>
      <c r="F3571" t="s">
        <v>23863</v>
      </c>
      <c r="G3571" t="s">
        <v>23864</v>
      </c>
      <c r="H3571" t="s">
        <v>23865</v>
      </c>
      <c r="I3571" t="s">
        <v>23866</v>
      </c>
      <c r="J3571" t="s">
        <v>23867</v>
      </c>
      <c r="K3571" t="s">
        <v>23868</v>
      </c>
    </row>
    <row r="3572" spans="1:11" hidden="1" x14ac:dyDescent="0.25">
      <c r="A3572" t="s">
        <v>10914</v>
      </c>
      <c r="B3572" t="str">
        <f t="shared" si="55"/>
        <v>647 PUNGGOL CENTRAL</v>
      </c>
      <c r="C3572" t="s">
        <v>12812</v>
      </c>
      <c r="D3572" t="s">
        <v>4765</v>
      </c>
      <c r="E3572" t="s">
        <v>10914</v>
      </c>
      <c r="F3572" t="s">
        <v>23869</v>
      </c>
      <c r="G3572" t="s">
        <v>23870</v>
      </c>
      <c r="H3572" t="s">
        <v>23871</v>
      </c>
      <c r="I3572" t="s">
        <v>23872</v>
      </c>
      <c r="J3572" t="s">
        <v>23873</v>
      </c>
      <c r="K3572" t="s">
        <v>23874</v>
      </c>
    </row>
    <row r="3573" spans="1:11" hidden="1" x14ac:dyDescent="0.25">
      <c r="A3573" t="s">
        <v>23875</v>
      </c>
      <c r="B3573" t="str">
        <f t="shared" si="55"/>
        <v>186 PUNGGOL CENTRAL</v>
      </c>
      <c r="C3573" t="s">
        <v>14103</v>
      </c>
      <c r="D3573" t="s">
        <v>4765</v>
      </c>
      <c r="E3573" t="s">
        <v>13</v>
      </c>
      <c r="F3573" t="s">
        <v>23875</v>
      </c>
      <c r="G3573" t="s">
        <v>23876</v>
      </c>
      <c r="H3573" t="s">
        <v>23877</v>
      </c>
      <c r="I3573" t="s">
        <v>23878</v>
      </c>
      <c r="J3573" t="s">
        <v>23879</v>
      </c>
      <c r="K3573" t="s">
        <v>23880</v>
      </c>
    </row>
    <row r="3574" spans="1:11" hidden="1" x14ac:dyDescent="0.25">
      <c r="A3574" t="s">
        <v>23881</v>
      </c>
      <c r="B3574" t="str">
        <f t="shared" si="55"/>
        <v>188 PUNGGOL CENTRAL</v>
      </c>
      <c r="C3574" t="s">
        <v>17140</v>
      </c>
      <c r="D3574" t="s">
        <v>4765</v>
      </c>
      <c r="E3574" t="s">
        <v>13</v>
      </c>
      <c r="F3574" t="s">
        <v>23881</v>
      </c>
      <c r="G3574" t="s">
        <v>23882</v>
      </c>
      <c r="H3574" t="s">
        <v>23883</v>
      </c>
      <c r="I3574" t="s">
        <v>23884</v>
      </c>
      <c r="J3574" t="s">
        <v>23885</v>
      </c>
      <c r="K3574" t="s">
        <v>23886</v>
      </c>
    </row>
    <row r="3575" spans="1:11" hidden="1" x14ac:dyDescent="0.25">
      <c r="A3575" t="s">
        <v>23887</v>
      </c>
      <c r="B3575" t="str">
        <f t="shared" si="55"/>
        <v>192 PUNGGOL CENTRAL</v>
      </c>
      <c r="C3575" t="s">
        <v>23888</v>
      </c>
      <c r="D3575" t="s">
        <v>4765</v>
      </c>
      <c r="E3575" t="s">
        <v>13</v>
      </c>
      <c r="F3575" t="s">
        <v>23887</v>
      </c>
      <c r="G3575" t="s">
        <v>23889</v>
      </c>
      <c r="H3575" t="s">
        <v>23890</v>
      </c>
      <c r="I3575" t="s">
        <v>23891</v>
      </c>
      <c r="J3575" t="s">
        <v>23892</v>
      </c>
      <c r="K3575" t="s">
        <v>23893</v>
      </c>
    </row>
    <row r="3576" spans="1:11" hidden="1" x14ac:dyDescent="0.25">
      <c r="A3576" t="s">
        <v>5073</v>
      </c>
      <c r="B3576" t="str">
        <f t="shared" si="55"/>
        <v>89 COMMONWEALTH DRIVE</v>
      </c>
      <c r="C3576" t="s">
        <v>11030</v>
      </c>
      <c r="D3576" t="s">
        <v>5075</v>
      </c>
      <c r="E3576" t="s">
        <v>5073</v>
      </c>
      <c r="F3576" t="s">
        <v>23894</v>
      </c>
      <c r="G3576" t="s">
        <v>23895</v>
      </c>
      <c r="H3576" t="s">
        <v>23896</v>
      </c>
      <c r="I3576" t="s">
        <v>23897</v>
      </c>
      <c r="J3576" t="s">
        <v>23898</v>
      </c>
      <c r="K3576" t="s">
        <v>23899</v>
      </c>
    </row>
    <row r="3577" spans="1:11" hidden="1" x14ac:dyDescent="0.25">
      <c r="A3577" t="s">
        <v>5038</v>
      </c>
      <c r="B3577" t="str">
        <f t="shared" si="55"/>
        <v>165 STIRLING ROAD</v>
      </c>
      <c r="C3577" t="s">
        <v>2927</v>
      </c>
      <c r="D3577" t="s">
        <v>5039</v>
      </c>
      <c r="E3577" t="s">
        <v>5038</v>
      </c>
      <c r="F3577" t="s">
        <v>23900</v>
      </c>
      <c r="G3577" t="s">
        <v>23901</v>
      </c>
      <c r="H3577" t="s">
        <v>23902</v>
      </c>
      <c r="I3577" t="s">
        <v>23903</v>
      </c>
      <c r="J3577" t="s">
        <v>23904</v>
      </c>
      <c r="K3577" t="s">
        <v>23905</v>
      </c>
    </row>
    <row r="3578" spans="1:11" hidden="1" x14ac:dyDescent="0.25">
      <c r="A3578" t="s">
        <v>5094</v>
      </c>
      <c r="B3578" t="str">
        <f t="shared" si="55"/>
        <v>2 GHIM MOH ROAD</v>
      </c>
      <c r="C3578" t="s">
        <v>576</v>
      </c>
      <c r="D3578" t="s">
        <v>5095</v>
      </c>
      <c r="E3578" t="s">
        <v>5094</v>
      </c>
      <c r="F3578" t="s">
        <v>23906</v>
      </c>
      <c r="G3578" t="s">
        <v>23907</v>
      </c>
      <c r="H3578" t="s">
        <v>23908</v>
      </c>
      <c r="I3578" t="s">
        <v>23909</v>
      </c>
      <c r="J3578" t="s">
        <v>23910</v>
      </c>
      <c r="K3578" t="s">
        <v>23911</v>
      </c>
    </row>
    <row r="3579" spans="1:11" hidden="1" x14ac:dyDescent="0.25">
      <c r="A3579" t="s">
        <v>23912</v>
      </c>
      <c r="B3579" t="str">
        <f t="shared" si="55"/>
        <v>19 GHIM MOH ROAD</v>
      </c>
      <c r="C3579" t="s">
        <v>8850</v>
      </c>
      <c r="D3579" t="s">
        <v>5095</v>
      </c>
      <c r="E3579" t="s">
        <v>13</v>
      </c>
      <c r="F3579" t="s">
        <v>23912</v>
      </c>
      <c r="G3579" t="s">
        <v>23913</v>
      </c>
      <c r="H3579" t="s">
        <v>23914</v>
      </c>
      <c r="I3579" t="s">
        <v>23915</v>
      </c>
      <c r="J3579" t="s">
        <v>23916</v>
      </c>
      <c r="K3579" t="s">
        <v>23917</v>
      </c>
    </row>
    <row r="3580" spans="1:11" hidden="1" x14ac:dyDescent="0.25">
      <c r="A3580" t="s">
        <v>5046</v>
      </c>
      <c r="B3580" t="str">
        <f t="shared" si="55"/>
        <v>152 MEI LING STREET</v>
      </c>
      <c r="C3580" t="s">
        <v>1889</v>
      </c>
      <c r="D3580" t="s">
        <v>5047</v>
      </c>
      <c r="E3580" t="s">
        <v>5046</v>
      </c>
      <c r="F3580" t="s">
        <v>23918</v>
      </c>
      <c r="G3580" t="s">
        <v>23919</v>
      </c>
      <c r="H3580" t="s">
        <v>23920</v>
      </c>
      <c r="I3580" t="s">
        <v>23921</v>
      </c>
      <c r="J3580" t="s">
        <v>23922</v>
      </c>
      <c r="K3580" t="s">
        <v>23923</v>
      </c>
    </row>
    <row r="3581" spans="1:11" hidden="1" x14ac:dyDescent="0.25">
      <c r="A3581" t="s">
        <v>5046</v>
      </c>
      <c r="B3581" t="str">
        <f t="shared" si="55"/>
        <v>157 MEI LING STREET</v>
      </c>
      <c r="C3581" t="s">
        <v>2175</v>
      </c>
      <c r="D3581" t="s">
        <v>5047</v>
      </c>
      <c r="E3581" t="s">
        <v>5046</v>
      </c>
      <c r="F3581" t="s">
        <v>23924</v>
      </c>
      <c r="G3581" t="s">
        <v>23925</v>
      </c>
      <c r="H3581" t="s">
        <v>23926</v>
      </c>
      <c r="I3581" t="s">
        <v>23927</v>
      </c>
      <c r="J3581" t="s">
        <v>23928</v>
      </c>
      <c r="K3581" t="s">
        <v>23929</v>
      </c>
    </row>
    <row r="3582" spans="1:11" hidden="1" x14ac:dyDescent="0.25">
      <c r="A3582" t="s">
        <v>11029</v>
      </c>
      <c r="B3582" t="str">
        <f t="shared" si="55"/>
        <v>90 TANGLIN HALT ROAD</v>
      </c>
      <c r="C3582" t="s">
        <v>23930</v>
      </c>
      <c r="D3582" t="s">
        <v>11031</v>
      </c>
      <c r="E3582" t="s">
        <v>11029</v>
      </c>
      <c r="F3582" t="s">
        <v>23931</v>
      </c>
      <c r="G3582" t="s">
        <v>23932</v>
      </c>
      <c r="H3582" t="s">
        <v>23933</v>
      </c>
      <c r="I3582" t="s">
        <v>23934</v>
      </c>
      <c r="J3582" t="s">
        <v>23935</v>
      </c>
      <c r="K3582" t="s">
        <v>23936</v>
      </c>
    </row>
    <row r="3583" spans="1:11" hidden="1" x14ac:dyDescent="0.25">
      <c r="A3583" t="s">
        <v>23937</v>
      </c>
      <c r="B3583" t="str">
        <f t="shared" si="55"/>
        <v>168A QUEENSWAY</v>
      </c>
      <c r="C3583" t="s">
        <v>19228</v>
      </c>
      <c r="D3583" t="s">
        <v>23938</v>
      </c>
      <c r="E3583" t="s">
        <v>13</v>
      </c>
      <c r="F3583" t="s">
        <v>23937</v>
      </c>
      <c r="G3583" t="s">
        <v>23939</v>
      </c>
      <c r="H3583" t="s">
        <v>23940</v>
      </c>
      <c r="I3583" t="s">
        <v>23941</v>
      </c>
      <c r="J3583" t="s">
        <v>23942</v>
      </c>
      <c r="K3583" t="s">
        <v>23943</v>
      </c>
    </row>
    <row r="3584" spans="1:11" hidden="1" x14ac:dyDescent="0.25">
      <c r="A3584" t="s">
        <v>23944</v>
      </c>
      <c r="B3584" t="str">
        <f t="shared" si="55"/>
        <v>7A COMMONWEALTH AVENUE</v>
      </c>
      <c r="C3584" t="s">
        <v>23945</v>
      </c>
      <c r="D3584" t="s">
        <v>11073</v>
      </c>
      <c r="E3584" t="s">
        <v>13</v>
      </c>
      <c r="F3584" t="s">
        <v>23944</v>
      </c>
      <c r="G3584" t="s">
        <v>23946</v>
      </c>
      <c r="H3584" t="s">
        <v>23947</v>
      </c>
      <c r="I3584" t="s">
        <v>23948</v>
      </c>
      <c r="J3584" t="s">
        <v>23949</v>
      </c>
      <c r="K3584" t="s">
        <v>23950</v>
      </c>
    </row>
    <row r="3585" spans="1:11" hidden="1" x14ac:dyDescent="0.25">
      <c r="A3585" t="s">
        <v>5172</v>
      </c>
      <c r="B3585" t="str">
        <f t="shared" si="55"/>
        <v>50 STRATHMORE AVENUE</v>
      </c>
      <c r="C3585" t="s">
        <v>475</v>
      </c>
      <c r="D3585" t="s">
        <v>5145</v>
      </c>
      <c r="E3585" t="s">
        <v>5172</v>
      </c>
      <c r="F3585" t="s">
        <v>23951</v>
      </c>
      <c r="G3585" t="s">
        <v>23952</v>
      </c>
      <c r="H3585" t="s">
        <v>23953</v>
      </c>
      <c r="I3585" t="s">
        <v>23954</v>
      </c>
      <c r="J3585" t="s">
        <v>23955</v>
      </c>
      <c r="K3585" t="s">
        <v>23956</v>
      </c>
    </row>
    <row r="3586" spans="1:11" hidden="1" x14ac:dyDescent="0.25">
      <c r="A3586" t="s">
        <v>23957</v>
      </c>
      <c r="B3586" t="str">
        <f t="shared" si="55"/>
        <v>3 HOLLAND CLOSE</v>
      </c>
      <c r="C3586" t="s">
        <v>1598</v>
      </c>
      <c r="D3586" t="s">
        <v>11015</v>
      </c>
      <c r="E3586" t="s">
        <v>13</v>
      </c>
      <c r="F3586" t="s">
        <v>23957</v>
      </c>
      <c r="G3586" t="s">
        <v>23958</v>
      </c>
      <c r="H3586" t="s">
        <v>23959</v>
      </c>
      <c r="I3586" t="s">
        <v>23960</v>
      </c>
      <c r="J3586" t="s">
        <v>23961</v>
      </c>
      <c r="K3586" t="s">
        <v>23962</v>
      </c>
    </row>
    <row r="3587" spans="1:11" hidden="1" x14ac:dyDescent="0.25">
      <c r="A3587" t="s">
        <v>23963</v>
      </c>
      <c r="B3587" t="str">
        <f t="shared" ref="B3587:B3650" si="56">_xlfn.CONCAT(C3587," ",D3587)</f>
        <v>59 STRATHMORE AVENUE</v>
      </c>
      <c r="C3587" t="s">
        <v>13695</v>
      </c>
      <c r="D3587" t="s">
        <v>5145</v>
      </c>
      <c r="E3587" t="s">
        <v>13</v>
      </c>
      <c r="F3587" t="s">
        <v>23963</v>
      </c>
      <c r="G3587" t="s">
        <v>23964</v>
      </c>
      <c r="H3587" t="s">
        <v>23965</v>
      </c>
      <c r="I3587" t="s">
        <v>23966</v>
      </c>
      <c r="J3587" t="s">
        <v>23967</v>
      </c>
      <c r="K3587" t="s">
        <v>23968</v>
      </c>
    </row>
    <row r="3588" spans="1:11" hidden="1" x14ac:dyDescent="0.25">
      <c r="A3588" t="s">
        <v>5172</v>
      </c>
      <c r="B3588" t="str">
        <f t="shared" si="56"/>
        <v>51 STRATHMORE AVENUE</v>
      </c>
      <c r="C3588" t="s">
        <v>8195</v>
      </c>
      <c r="D3588" t="s">
        <v>5145</v>
      </c>
      <c r="E3588" t="s">
        <v>5172</v>
      </c>
      <c r="F3588" t="s">
        <v>23969</v>
      </c>
      <c r="G3588" t="s">
        <v>23970</v>
      </c>
      <c r="H3588" t="s">
        <v>23971</v>
      </c>
      <c r="I3588" t="s">
        <v>23972</v>
      </c>
      <c r="J3588" t="s">
        <v>23973</v>
      </c>
      <c r="K3588" t="s">
        <v>23974</v>
      </c>
    </row>
    <row r="3589" spans="1:11" hidden="1" x14ac:dyDescent="0.25">
      <c r="A3589" t="s">
        <v>23975</v>
      </c>
      <c r="B3589" t="str">
        <f t="shared" si="56"/>
        <v>83 STRATHMORE AVENUE</v>
      </c>
      <c r="C3589" t="s">
        <v>5030</v>
      </c>
      <c r="D3589" t="s">
        <v>5145</v>
      </c>
      <c r="E3589" t="s">
        <v>13</v>
      </c>
      <c r="F3589" t="s">
        <v>23975</v>
      </c>
      <c r="G3589" t="s">
        <v>23976</v>
      </c>
      <c r="H3589" t="s">
        <v>23977</v>
      </c>
      <c r="I3589" t="s">
        <v>23978</v>
      </c>
      <c r="J3589" t="s">
        <v>23979</v>
      </c>
      <c r="K3589" t="s">
        <v>23980</v>
      </c>
    </row>
    <row r="3590" spans="1:11" hidden="1" x14ac:dyDescent="0.25">
      <c r="A3590" t="s">
        <v>23981</v>
      </c>
      <c r="B3590" t="str">
        <f t="shared" si="56"/>
        <v>145 MEI LING STREET</v>
      </c>
      <c r="C3590" t="s">
        <v>1044</v>
      </c>
      <c r="D3590" t="s">
        <v>5047</v>
      </c>
      <c r="E3590" t="s">
        <v>13</v>
      </c>
      <c r="F3590" t="s">
        <v>23981</v>
      </c>
      <c r="G3590" t="s">
        <v>23982</v>
      </c>
      <c r="H3590" t="s">
        <v>23983</v>
      </c>
      <c r="I3590" t="s">
        <v>23984</v>
      </c>
      <c r="J3590" t="s">
        <v>23985</v>
      </c>
      <c r="K3590" t="s">
        <v>23986</v>
      </c>
    </row>
    <row r="3591" spans="1:11" hidden="1" x14ac:dyDescent="0.25">
      <c r="A3591" t="s">
        <v>11132</v>
      </c>
      <c r="B3591" t="str">
        <f t="shared" si="56"/>
        <v>510A WELLINGTON CIRCLE</v>
      </c>
      <c r="C3591" t="s">
        <v>23987</v>
      </c>
      <c r="D3591" t="s">
        <v>11118</v>
      </c>
      <c r="E3591" t="s">
        <v>11132</v>
      </c>
      <c r="F3591" t="s">
        <v>23988</v>
      </c>
      <c r="G3591" t="s">
        <v>23989</v>
      </c>
      <c r="H3591" t="s">
        <v>23990</v>
      </c>
      <c r="I3591" t="s">
        <v>23991</v>
      </c>
      <c r="J3591" t="s">
        <v>23992</v>
      </c>
      <c r="K3591" t="s">
        <v>23993</v>
      </c>
    </row>
    <row r="3592" spans="1:11" hidden="1" x14ac:dyDescent="0.25">
      <c r="A3592" t="s">
        <v>23994</v>
      </c>
      <c r="B3592" t="str">
        <f t="shared" si="56"/>
        <v>481 SEMBAWANG DRIVE</v>
      </c>
      <c r="C3592" t="s">
        <v>14881</v>
      </c>
      <c r="D3592" t="s">
        <v>5211</v>
      </c>
      <c r="E3592" t="s">
        <v>13</v>
      </c>
      <c r="F3592" t="s">
        <v>23994</v>
      </c>
      <c r="G3592" t="s">
        <v>23995</v>
      </c>
      <c r="H3592" t="s">
        <v>23996</v>
      </c>
      <c r="I3592" t="s">
        <v>23997</v>
      </c>
      <c r="J3592" t="s">
        <v>23998</v>
      </c>
      <c r="K3592" t="s">
        <v>23999</v>
      </c>
    </row>
    <row r="3593" spans="1:11" hidden="1" x14ac:dyDescent="0.25">
      <c r="A3593" t="s">
        <v>24000</v>
      </c>
      <c r="B3593" t="str">
        <f t="shared" si="56"/>
        <v>473 SEMBAWANG DRIVE</v>
      </c>
      <c r="C3593" t="s">
        <v>1782</v>
      </c>
      <c r="D3593" t="s">
        <v>5211</v>
      </c>
      <c r="E3593" t="s">
        <v>13</v>
      </c>
      <c r="F3593" t="s">
        <v>24000</v>
      </c>
      <c r="G3593" t="s">
        <v>24001</v>
      </c>
      <c r="H3593" t="s">
        <v>24002</v>
      </c>
      <c r="I3593" t="s">
        <v>24003</v>
      </c>
      <c r="J3593" t="s">
        <v>24004</v>
      </c>
      <c r="K3593" t="s">
        <v>24005</v>
      </c>
    </row>
    <row r="3594" spans="1:11" hidden="1" x14ac:dyDescent="0.25">
      <c r="A3594" t="s">
        <v>5240</v>
      </c>
      <c r="B3594" t="str">
        <f t="shared" si="56"/>
        <v>486 ADMIRALTY LINK</v>
      </c>
      <c r="C3594" t="s">
        <v>10202</v>
      </c>
      <c r="D3594" t="s">
        <v>5242</v>
      </c>
      <c r="E3594" t="s">
        <v>5240</v>
      </c>
      <c r="F3594" t="s">
        <v>24006</v>
      </c>
      <c r="G3594" t="s">
        <v>24007</v>
      </c>
      <c r="H3594" t="s">
        <v>24008</v>
      </c>
      <c r="I3594" t="s">
        <v>24009</v>
      </c>
      <c r="J3594" t="s">
        <v>24010</v>
      </c>
      <c r="K3594" t="s">
        <v>24011</v>
      </c>
    </row>
    <row r="3595" spans="1:11" hidden="1" x14ac:dyDescent="0.25">
      <c r="A3595" t="s">
        <v>11132</v>
      </c>
      <c r="B3595" t="str">
        <f t="shared" si="56"/>
        <v>508A WELLINGTON CIRCLE</v>
      </c>
      <c r="C3595" t="s">
        <v>24012</v>
      </c>
      <c r="D3595" t="s">
        <v>11118</v>
      </c>
      <c r="E3595" t="s">
        <v>11132</v>
      </c>
      <c r="F3595" t="s">
        <v>24013</v>
      </c>
      <c r="G3595" t="s">
        <v>24014</v>
      </c>
      <c r="H3595" t="s">
        <v>24015</v>
      </c>
      <c r="I3595" t="s">
        <v>24016</v>
      </c>
      <c r="J3595" t="s">
        <v>24017</v>
      </c>
      <c r="K3595" t="s">
        <v>24018</v>
      </c>
    </row>
    <row r="3596" spans="1:11" hidden="1" x14ac:dyDescent="0.25">
      <c r="A3596" t="s">
        <v>5265</v>
      </c>
      <c r="B3596" t="str">
        <f t="shared" si="56"/>
        <v>360A ADMIRALTY DRIVE</v>
      </c>
      <c r="C3596" t="s">
        <v>24019</v>
      </c>
      <c r="D3596" t="s">
        <v>5251</v>
      </c>
      <c r="E3596" t="s">
        <v>5265</v>
      </c>
      <c r="F3596" t="s">
        <v>24020</v>
      </c>
      <c r="G3596" t="s">
        <v>24021</v>
      </c>
      <c r="H3596" t="s">
        <v>24022</v>
      </c>
      <c r="I3596" t="s">
        <v>24023</v>
      </c>
      <c r="J3596" t="s">
        <v>24024</v>
      </c>
      <c r="K3596" t="s">
        <v>24025</v>
      </c>
    </row>
    <row r="3597" spans="1:11" hidden="1" x14ac:dyDescent="0.25">
      <c r="A3597" t="s">
        <v>24026</v>
      </c>
      <c r="B3597" t="str">
        <f t="shared" si="56"/>
        <v>332 SEMBAWANG CLOSE</v>
      </c>
      <c r="C3597" t="s">
        <v>2934</v>
      </c>
      <c r="D3597" t="s">
        <v>5218</v>
      </c>
      <c r="E3597" t="s">
        <v>13</v>
      </c>
      <c r="F3597" t="s">
        <v>24026</v>
      </c>
      <c r="G3597" t="s">
        <v>24027</v>
      </c>
      <c r="H3597" t="s">
        <v>24028</v>
      </c>
      <c r="I3597" t="s">
        <v>24029</v>
      </c>
      <c r="J3597" t="s">
        <v>24030</v>
      </c>
      <c r="K3597" t="s">
        <v>24031</v>
      </c>
    </row>
    <row r="3598" spans="1:11" hidden="1" x14ac:dyDescent="0.25">
      <c r="A3598" t="s">
        <v>5265</v>
      </c>
      <c r="B3598" t="str">
        <f t="shared" si="56"/>
        <v>356A ADMIRALTY DRIVE</v>
      </c>
      <c r="C3598" t="s">
        <v>24032</v>
      </c>
      <c r="D3598" t="s">
        <v>5251</v>
      </c>
      <c r="E3598" t="s">
        <v>5265</v>
      </c>
      <c r="F3598" t="s">
        <v>24033</v>
      </c>
      <c r="G3598" t="s">
        <v>24034</v>
      </c>
      <c r="H3598" t="s">
        <v>24035</v>
      </c>
      <c r="I3598" t="s">
        <v>24036</v>
      </c>
      <c r="J3598" t="s">
        <v>24037</v>
      </c>
      <c r="K3598" t="s">
        <v>24038</v>
      </c>
    </row>
    <row r="3599" spans="1:11" hidden="1" x14ac:dyDescent="0.25">
      <c r="A3599" t="s">
        <v>24039</v>
      </c>
      <c r="B3599" t="str">
        <f t="shared" si="56"/>
        <v>352A CANBERRA ROAD</v>
      </c>
      <c r="C3599" t="s">
        <v>24040</v>
      </c>
      <c r="D3599" t="s">
        <v>5291</v>
      </c>
      <c r="E3599" t="s">
        <v>13</v>
      </c>
      <c r="F3599" t="s">
        <v>24039</v>
      </c>
      <c r="G3599" t="s">
        <v>24041</v>
      </c>
      <c r="H3599" t="s">
        <v>24042</v>
      </c>
      <c r="I3599" t="s">
        <v>24043</v>
      </c>
      <c r="J3599" t="s">
        <v>24044</v>
      </c>
      <c r="K3599" t="s">
        <v>24045</v>
      </c>
    </row>
    <row r="3600" spans="1:11" hidden="1" x14ac:dyDescent="0.25">
      <c r="A3600" t="s">
        <v>24046</v>
      </c>
      <c r="B3600" t="str">
        <f t="shared" si="56"/>
        <v>404 ADMIRALTY LINK</v>
      </c>
      <c r="C3600" t="s">
        <v>2116</v>
      </c>
      <c r="D3600" t="s">
        <v>5242</v>
      </c>
      <c r="E3600" t="s">
        <v>13</v>
      </c>
      <c r="F3600" t="s">
        <v>24046</v>
      </c>
      <c r="G3600" t="s">
        <v>24047</v>
      </c>
      <c r="H3600" t="s">
        <v>24048</v>
      </c>
      <c r="I3600" t="s">
        <v>24049</v>
      </c>
      <c r="J3600" t="s">
        <v>24050</v>
      </c>
      <c r="K3600" t="s">
        <v>24051</v>
      </c>
    </row>
    <row r="3601" spans="1:11" hidden="1" x14ac:dyDescent="0.25">
      <c r="A3601" t="s">
        <v>24052</v>
      </c>
      <c r="B3601" t="str">
        <f t="shared" si="56"/>
        <v>403 ADMIRALTY LINK</v>
      </c>
      <c r="C3601" t="s">
        <v>6045</v>
      </c>
      <c r="D3601" t="s">
        <v>5242</v>
      </c>
      <c r="E3601" t="s">
        <v>13</v>
      </c>
      <c r="F3601" t="s">
        <v>24052</v>
      </c>
      <c r="G3601" t="s">
        <v>24053</v>
      </c>
      <c r="H3601" t="s">
        <v>24054</v>
      </c>
      <c r="I3601" t="s">
        <v>24055</v>
      </c>
      <c r="J3601" t="s">
        <v>24056</v>
      </c>
      <c r="K3601" t="s">
        <v>24057</v>
      </c>
    </row>
    <row r="3602" spans="1:11" hidden="1" x14ac:dyDescent="0.25">
      <c r="A3602" t="s">
        <v>5231</v>
      </c>
      <c r="B3602" t="str">
        <f t="shared" si="56"/>
        <v>507A WELLINGTON CIRCLE</v>
      </c>
      <c r="C3602" t="s">
        <v>24058</v>
      </c>
      <c r="D3602" t="s">
        <v>11118</v>
      </c>
      <c r="E3602" t="s">
        <v>5231</v>
      </c>
      <c r="F3602" t="s">
        <v>24059</v>
      </c>
      <c r="G3602" t="s">
        <v>24060</v>
      </c>
      <c r="H3602" t="s">
        <v>24061</v>
      </c>
      <c r="I3602" t="s">
        <v>24062</v>
      </c>
      <c r="J3602" t="s">
        <v>24063</v>
      </c>
      <c r="K3602" t="s">
        <v>24064</v>
      </c>
    </row>
    <row r="3603" spans="1:11" hidden="1" x14ac:dyDescent="0.25">
      <c r="A3603" t="s">
        <v>24065</v>
      </c>
      <c r="B3603" t="str">
        <f t="shared" si="56"/>
        <v>304 CANBERRA ROAD</v>
      </c>
      <c r="C3603" t="s">
        <v>328</v>
      </c>
      <c r="D3603" t="s">
        <v>5291</v>
      </c>
      <c r="E3603" t="s">
        <v>13</v>
      </c>
      <c r="F3603" t="s">
        <v>24065</v>
      </c>
      <c r="G3603" t="s">
        <v>24066</v>
      </c>
      <c r="H3603" t="s">
        <v>24067</v>
      </c>
      <c r="I3603" t="s">
        <v>24068</v>
      </c>
      <c r="J3603" t="s">
        <v>24069</v>
      </c>
      <c r="K3603" t="s">
        <v>24070</v>
      </c>
    </row>
    <row r="3604" spans="1:11" hidden="1" x14ac:dyDescent="0.25">
      <c r="A3604" t="s">
        <v>5249</v>
      </c>
      <c r="B3604" t="str">
        <f t="shared" si="56"/>
        <v>467B ADMIRALTY DRIVE</v>
      </c>
      <c r="C3604" t="s">
        <v>24071</v>
      </c>
      <c r="D3604" t="s">
        <v>5251</v>
      </c>
      <c r="E3604" t="s">
        <v>5249</v>
      </c>
      <c r="F3604" t="s">
        <v>24072</v>
      </c>
      <c r="G3604" t="s">
        <v>24073</v>
      </c>
      <c r="H3604" t="s">
        <v>24074</v>
      </c>
      <c r="I3604" t="s">
        <v>24075</v>
      </c>
      <c r="J3604" t="s">
        <v>24076</v>
      </c>
      <c r="K3604" t="s">
        <v>24077</v>
      </c>
    </row>
    <row r="3605" spans="1:11" hidden="1" x14ac:dyDescent="0.25">
      <c r="A3605" t="s">
        <v>5265</v>
      </c>
      <c r="B3605" t="str">
        <f t="shared" si="56"/>
        <v>359C ADMIRALTY DRIVE</v>
      </c>
      <c r="C3605" t="s">
        <v>24078</v>
      </c>
      <c r="D3605" t="s">
        <v>5251</v>
      </c>
      <c r="E3605" t="s">
        <v>5265</v>
      </c>
      <c r="F3605" t="s">
        <v>24079</v>
      </c>
      <c r="G3605" t="s">
        <v>24080</v>
      </c>
      <c r="H3605" t="s">
        <v>24081</v>
      </c>
      <c r="I3605" t="s">
        <v>24082</v>
      </c>
      <c r="J3605" t="s">
        <v>24083</v>
      </c>
      <c r="K3605" t="s">
        <v>24084</v>
      </c>
    </row>
    <row r="3606" spans="1:11" hidden="1" x14ac:dyDescent="0.25">
      <c r="A3606" t="s">
        <v>24085</v>
      </c>
      <c r="B3606" t="str">
        <f t="shared" si="56"/>
        <v>312 SEMBAWANG DRIVE</v>
      </c>
      <c r="C3606" t="s">
        <v>3350</v>
      </c>
      <c r="D3606" t="s">
        <v>5211</v>
      </c>
      <c r="E3606" t="s">
        <v>13</v>
      </c>
      <c r="F3606" t="s">
        <v>24085</v>
      </c>
      <c r="G3606" t="s">
        <v>24086</v>
      </c>
      <c r="H3606" t="s">
        <v>24087</v>
      </c>
      <c r="I3606" t="s">
        <v>24088</v>
      </c>
      <c r="J3606" t="s">
        <v>24089</v>
      </c>
      <c r="K3606" t="s">
        <v>24090</v>
      </c>
    </row>
    <row r="3607" spans="1:11" hidden="1" x14ac:dyDescent="0.25">
      <c r="A3607" t="s">
        <v>24091</v>
      </c>
      <c r="B3607" t="str">
        <f t="shared" si="56"/>
        <v>416 CANBERRA ROAD</v>
      </c>
      <c r="C3607" t="s">
        <v>2182</v>
      </c>
      <c r="D3607" t="s">
        <v>5291</v>
      </c>
      <c r="E3607" t="s">
        <v>13</v>
      </c>
      <c r="F3607" t="s">
        <v>24091</v>
      </c>
      <c r="G3607" t="s">
        <v>24092</v>
      </c>
      <c r="H3607" t="s">
        <v>24093</v>
      </c>
      <c r="I3607" t="s">
        <v>24094</v>
      </c>
      <c r="J3607" t="s">
        <v>24095</v>
      </c>
      <c r="K3607" t="s">
        <v>24096</v>
      </c>
    </row>
    <row r="3608" spans="1:11" hidden="1" x14ac:dyDescent="0.25">
      <c r="A3608" t="s">
        <v>5249</v>
      </c>
      <c r="B3608" t="str">
        <f t="shared" si="56"/>
        <v>469A ADMIRALTY DRIVE</v>
      </c>
      <c r="C3608" t="s">
        <v>24097</v>
      </c>
      <c r="D3608" t="s">
        <v>5251</v>
      </c>
      <c r="E3608" t="s">
        <v>5249</v>
      </c>
      <c r="F3608" t="s">
        <v>24098</v>
      </c>
      <c r="G3608" t="s">
        <v>24099</v>
      </c>
      <c r="H3608" t="s">
        <v>24100</v>
      </c>
      <c r="I3608" t="s">
        <v>24101</v>
      </c>
      <c r="J3608" t="s">
        <v>24102</v>
      </c>
      <c r="K3608" t="s">
        <v>24103</v>
      </c>
    </row>
    <row r="3609" spans="1:11" hidden="1" x14ac:dyDescent="0.25">
      <c r="A3609" t="s">
        <v>5249</v>
      </c>
      <c r="B3609" t="str">
        <f t="shared" si="56"/>
        <v>469B ADMIRALTY DRIVE</v>
      </c>
      <c r="C3609" t="s">
        <v>24104</v>
      </c>
      <c r="D3609" t="s">
        <v>5251</v>
      </c>
      <c r="E3609" t="s">
        <v>5249</v>
      </c>
      <c r="F3609" t="s">
        <v>24105</v>
      </c>
      <c r="G3609" t="s">
        <v>24106</v>
      </c>
      <c r="H3609" t="s">
        <v>24107</v>
      </c>
      <c r="I3609" t="s">
        <v>24108</v>
      </c>
      <c r="J3609" t="s">
        <v>24109</v>
      </c>
      <c r="K3609" t="s">
        <v>24110</v>
      </c>
    </row>
    <row r="3610" spans="1:11" hidden="1" x14ac:dyDescent="0.25">
      <c r="A3610" t="s">
        <v>5231</v>
      </c>
      <c r="B3610" t="str">
        <f t="shared" si="56"/>
        <v>502A WELLINGTON CIRCLE</v>
      </c>
      <c r="C3610" t="s">
        <v>20015</v>
      </c>
      <c r="D3610" t="s">
        <v>11118</v>
      </c>
      <c r="E3610" t="s">
        <v>5231</v>
      </c>
      <c r="F3610" t="s">
        <v>24111</v>
      </c>
      <c r="G3610" t="s">
        <v>24112</v>
      </c>
      <c r="H3610" t="s">
        <v>24113</v>
      </c>
      <c r="I3610" t="s">
        <v>24114</v>
      </c>
      <c r="J3610" t="s">
        <v>24115</v>
      </c>
      <c r="K3610" t="s">
        <v>24116</v>
      </c>
    </row>
    <row r="3611" spans="1:11" hidden="1" x14ac:dyDescent="0.25">
      <c r="A3611" t="s">
        <v>24117</v>
      </c>
      <c r="B3611" t="str">
        <f t="shared" si="56"/>
        <v>336 SEMBAWANG CRESCENT</v>
      </c>
      <c r="C3611" t="s">
        <v>2892</v>
      </c>
      <c r="D3611" t="s">
        <v>5283</v>
      </c>
      <c r="E3611" t="s">
        <v>13</v>
      </c>
      <c r="F3611" t="s">
        <v>24117</v>
      </c>
      <c r="G3611" t="s">
        <v>24118</v>
      </c>
      <c r="H3611" t="s">
        <v>24119</v>
      </c>
      <c r="I3611" t="s">
        <v>24120</v>
      </c>
      <c r="J3611" t="s">
        <v>24121</v>
      </c>
      <c r="K3611" t="s">
        <v>24122</v>
      </c>
    </row>
    <row r="3612" spans="1:11" hidden="1" x14ac:dyDescent="0.25">
      <c r="A3612" t="s">
        <v>5518</v>
      </c>
      <c r="B3612" t="str">
        <f t="shared" si="56"/>
        <v>302B ANCHORVALE LINK</v>
      </c>
      <c r="C3612" t="s">
        <v>17473</v>
      </c>
      <c r="D3612" t="s">
        <v>5520</v>
      </c>
      <c r="E3612" t="s">
        <v>5518</v>
      </c>
      <c r="F3612" t="s">
        <v>24123</v>
      </c>
      <c r="G3612" t="s">
        <v>24124</v>
      </c>
      <c r="H3612" t="s">
        <v>24125</v>
      </c>
      <c r="I3612" t="s">
        <v>24126</v>
      </c>
      <c r="J3612" t="s">
        <v>24127</v>
      </c>
      <c r="K3612" t="s">
        <v>24128</v>
      </c>
    </row>
    <row r="3613" spans="1:11" hidden="1" x14ac:dyDescent="0.25">
      <c r="A3613" t="s">
        <v>5432</v>
      </c>
      <c r="B3613" t="str">
        <f t="shared" si="56"/>
        <v>124C RIVERVALE DRIVE</v>
      </c>
      <c r="C3613" t="s">
        <v>24129</v>
      </c>
      <c r="D3613" t="s">
        <v>5434</v>
      </c>
      <c r="E3613" t="s">
        <v>5432</v>
      </c>
      <c r="F3613" t="s">
        <v>24130</v>
      </c>
      <c r="G3613" t="s">
        <v>24131</v>
      </c>
      <c r="H3613" t="s">
        <v>24132</v>
      </c>
      <c r="I3613" t="s">
        <v>24133</v>
      </c>
      <c r="J3613" t="s">
        <v>24134</v>
      </c>
      <c r="K3613" t="s">
        <v>24135</v>
      </c>
    </row>
    <row r="3614" spans="1:11" hidden="1" x14ac:dyDescent="0.25">
      <c r="A3614" t="s">
        <v>18066</v>
      </c>
      <c r="B3614" t="str">
        <f t="shared" si="56"/>
        <v>156 RIVERVALE CRESCENT</v>
      </c>
      <c r="C3614" t="s">
        <v>8187</v>
      </c>
      <c r="D3614" t="s">
        <v>5443</v>
      </c>
      <c r="E3614" t="s">
        <v>18066</v>
      </c>
      <c r="F3614" t="s">
        <v>24136</v>
      </c>
      <c r="G3614" t="s">
        <v>24137</v>
      </c>
      <c r="H3614" t="s">
        <v>24138</v>
      </c>
      <c r="I3614" t="s">
        <v>24139</v>
      </c>
      <c r="J3614" t="s">
        <v>24140</v>
      </c>
      <c r="K3614" t="s">
        <v>24141</v>
      </c>
    </row>
    <row r="3615" spans="1:11" hidden="1" x14ac:dyDescent="0.25">
      <c r="A3615" t="s">
        <v>5829</v>
      </c>
      <c r="B3615" t="str">
        <f t="shared" si="56"/>
        <v>406A FERNVALE ROAD</v>
      </c>
      <c r="C3615" t="s">
        <v>24142</v>
      </c>
      <c r="D3615" t="s">
        <v>5379</v>
      </c>
      <c r="E3615" t="s">
        <v>5829</v>
      </c>
      <c r="F3615" t="s">
        <v>24143</v>
      </c>
      <c r="G3615" t="s">
        <v>24144</v>
      </c>
      <c r="H3615" t="s">
        <v>24145</v>
      </c>
      <c r="I3615" t="s">
        <v>24146</v>
      </c>
      <c r="J3615" t="s">
        <v>24147</v>
      </c>
      <c r="K3615" t="s">
        <v>24148</v>
      </c>
    </row>
    <row r="3616" spans="1:11" hidden="1" x14ac:dyDescent="0.25">
      <c r="A3616" t="s">
        <v>45</v>
      </c>
      <c r="B3616" t="str">
        <f t="shared" si="56"/>
        <v>153 RIVERVALE CRESCENT</v>
      </c>
      <c r="C3616" t="s">
        <v>3683</v>
      </c>
      <c r="D3616" t="s">
        <v>5443</v>
      </c>
      <c r="E3616" t="s">
        <v>45</v>
      </c>
      <c r="F3616" t="s">
        <v>24149</v>
      </c>
      <c r="G3616" t="s">
        <v>24150</v>
      </c>
      <c r="H3616" t="s">
        <v>24151</v>
      </c>
      <c r="I3616" t="s">
        <v>24152</v>
      </c>
      <c r="J3616" t="s">
        <v>24153</v>
      </c>
      <c r="K3616" t="s">
        <v>24154</v>
      </c>
    </row>
    <row r="3617" spans="1:11" hidden="1" x14ac:dyDescent="0.25">
      <c r="A3617" t="s">
        <v>5608</v>
      </c>
      <c r="B3617" t="str">
        <f t="shared" si="56"/>
        <v>223D COMPASSVALE WALK</v>
      </c>
      <c r="C3617" t="s">
        <v>24155</v>
      </c>
      <c r="D3617" t="s">
        <v>5584</v>
      </c>
      <c r="E3617" t="s">
        <v>5608</v>
      </c>
      <c r="F3617" t="s">
        <v>24156</v>
      </c>
      <c r="G3617" t="s">
        <v>24157</v>
      </c>
      <c r="H3617" t="s">
        <v>24158</v>
      </c>
      <c r="I3617" t="s">
        <v>24159</v>
      </c>
      <c r="J3617" t="s">
        <v>24160</v>
      </c>
      <c r="K3617" t="s">
        <v>24161</v>
      </c>
    </row>
    <row r="3618" spans="1:11" hidden="1" x14ac:dyDescent="0.25">
      <c r="A3618" t="s">
        <v>5457</v>
      </c>
      <c r="B3618" t="str">
        <f t="shared" si="56"/>
        <v>320A ANCHORVALE DRIVE</v>
      </c>
      <c r="C3618" t="s">
        <v>24162</v>
      </c>
      <c r="D3618" t="s">
        <v>5771</v>
      </c>
      <c r="E3618" t="s">
        <v>5457</v>
      </c>
      <c r="F3618" t="s">
        <v>24163</v>
      </c>
      <c r="G3618" t="s">
        <v>24164</v>
      </c>
      <c r="H3618" t="s">
        <v>24165</v>
      </c>
      <c r="I3618" t="s">
        <v>24166</v>
      </c>
      <c r="J3618" t="s">
        <v>24167</v>
      </c>
      <c r="K3618" t="s">
        <v>24168</v>
      </c>
    </row>
    <row r="3619" spans="1:11" hidden="1" x14ac:dyDescent="0.25">
      <c r="A3619" t="s">
        <v>5591</v>
      </c>
      <c r="B3619" t="str">
        <f t="shared" si="56"/>
        <v>201A COMPASSVALE DRIVE</v>
      </c>
      <c r="C3619" t="s">
        <v>4939</v>
      </c>
      <c r="D3619" t="s">
        <v>5593</v>
      </c>
      <c r="E3619" t="s">
        <v>5591</v>
      </c>
      <c r="F3619" t="s">
        <v>24169</v>
      </c>
      <c r="G3619" t="s">
        <v>24170</v>
      </c>
      <c r="H3619" t="s">
        <v>24171</v>
      </c>
      <c r="I3619" t="s">
        <v>24172</v>
      </c>
      <c r="J3619" t="s">
        <v>24173</v>
      </c>
      <c r="K3619" t="s">
        <v>24174</v>
      </c>
    </row>
    <row r="3620" spans="1:11" hidden="1" x14ac:dyDescent="0.25">
      <c r="A3620" t="s">
        <v>5494</v>
      </c>
      <c r="B3620" t="str">
        <f t="shared" si="56"/>
        <v>110 RIVERVALE WALK</v>
      </c>
      <c r="C3620" t="s">
        <v>6955</v>
      </c>
      <c r="D3620" t="s">
        <v>5495</v>
      </c>
      <c r="E3620" t="s">
        <v>5494</v>
      </c>
      <c r="F3620" t="s">
        <v>24175</v>
      </c>
      <c r="G3620" t="s">
        <v>24176</v>
      </c>
      <c r="H3620" t="s">
        <v>24177</v>
      </c>
      <c r="I3620" t="s">
        <v>24178</v>
      </c>
      <c r="J3620" t="s">
        <v>24179</v>
      </c>
      <c r="K3620" t="s">
        <v>24180</v>
      </c>
    </row>
    <row r="3621" spans="1:11" hidden="1" x14ac:dyDescent="0.25">
      <c r="A3621" t="s">
        <v>5806</v>
      </c>
      <c r="B3621" t="str">
        <f t="shared" si="56"/>
        <v>297A COMPASSVALE STREET</v>
      </c>
      <c r="C3621" t="s">
        <v>15040</v>
      </c>
      <c r="D3621" t="s">
        <v>5808</v>
      </c>
      <c r="E3621" t="s">
        <v>5806</v>
      </c>
      <c r="F3621" t="s">
        <v>24181</v>
      </c>
      <c r="G3621" t="s">
        <v>24182</v>
      </c>
      <c r="H3621" t="s">
        <v>24183</v>
      </c>
      <c r="I3621" t="s">
        <v>24184</v>
      </c>
      <c r="J3621" t="s">
        <v>24185</v>
      </c>
      <c r="K3621" t="s">
        <v>24186</v>
      </c>
    </row>
    <row r="3622" spans="1:11" hidden="1" x14ac:dyDescent="0.25">
      <c r="A3622" t="s">
        <v>5600</v>
      </c>
      <c r="B3622" t="str">
        <f t="shared" si="56"/>
        <v>209A COMPASSVALE LANE</v>
      </c>
      <c r="C3622" t="s">
        <v>24187</v>
      </c>
      <c r="D3622" t="s">
        <v>5409</v>
      </c>
      <c r="E3622" t="s">
        <v>5600</v>
      </c>
      <c r="F3622" t="s">
        <v>24188</v>
      </c>
      <c r="G3622" t="s">
        <v>24189</v>
      </c>
      <c r="H3622" t="s">
        <v>24190</v>
      </c>
      <c r="I3622" t="s">
        <v>24191</v>
      </c>
      <c r="J3622" t="s">
        <v>24192</v>
      </c>
      <c r="K3622" t="s">
        <v>24193</v>
      </c>
    </row>
    <row r="3623" spans="1:11" hidden="1" x14ac:dyDescent="0.25">
      <c r="A3623" t="s">
        <v>5664</v>
      </c>
      <c r="B3623" t="str">
        <f t="shared" si="56"/>
        <v>436C FERNVALE ROAD</v>
      </c>
      <c r="C3623" t="s">
        <v>24194</v>
      </c>
      <c r="D3623" t="s">
        <v>5379</v>
      </c>
      <c r="E3623" t="s">
        <v>5664</v>
      </c>
      <c r="F3623" t="s">
        <v>24195</v>
      </c>
      <c r="G3623" t="s">
        <v>24196</v>
      </c>
      <c r="H3623" t="s">
        <v>24197</v>
      </c>
      <c r="I3623" t="s">
        <v>24198</v>
      </c>
      <c r="J3623" t="s">
        <v>24199</v>
      </c>
      <c r="K3623" t="s">
        <v>24200</v>
      </c>
    </row>
    <row r="3624" spans="1:11" hidden="1" x14ac:dyDescent="0.25">
      <c r="A3624" t="s">
        <v>5407</v>
      </c>
      <c r="B3624" t="str">
        <f t="shared" si="56"/>
        <v>210B COMPASSVALE LANE</v>
      </c>
      <c r="C3624" t="s">
        <v>24201</v>
      </c>
      <c r="D3624" t="s">
        <v>5409</v>
      </c>
      <c r="E3624" t="s">
        <v>5407</v>
      </c>
      <c r="F3624" t="s">
        <v>24202</v>
      </c>
      <c r="G3624" t="s">
        <v>24203</v>
      </c>
      <c r="H3624" t="s">
        <v>24204</v>
      </c>
      <c r="I3624" t="s">
        <v>24205</v>
      </c>
      <c r="J3624" t="s">
        <v>24206</v>
      </c>
      <c r="K3624" t="s">
        <v>24207</v>
      </c>
    </row>
    <row r="3625" spans="1:11" hidden="1" x14ac:dyDescent="0.25">
      <c r="A3625" t="s">
        <v>5457</v>
      </c>
      <c r="B3625" t="str">
        <f t="shared" si="56"/>
        <v>322A ANCHORVALE DRIVE</v>
      </c>
      <c r="C3625" t="s">
        <v>24208</v>
      </c>
      <c r="D3625" t="s">
        <v>5771</v>
      </c>
      <c r="E3625" t="s">
        <v>5457</v>
      </c>
      <c r="F3625" t="s">
        <v>24209</v>
      </c>
      <c r="G3625" t="s">
        <v>24210</v>
      </c>
      <c r="H3625" t="s">
        <v>24211</v>
      </c>
      <c r="I3625" t="s">
        <v>24212</v>
      </c>
      <c r="J3625" t="s">
        <v>24213</v>
      </c>
      <c r="K3625" t="s">
        <v>24214</v>
      </c>
    </row>
    <row r="3626" spans="1:11" hidden="1" x14ac:dyDescent="0.25">
      <c r="A3626" t="s">
        <v>11346</v>
      </c>
      <c r="B3626" t="str">
        <f t="shared" si="56"/>
        <v>408B FERNVALE ROAD</v>
      </c>
      <c r="C3626" t="s">
        <v>24215</v>
      </c>
      <c r="D3626" t="s">
        <v>5379</v>
      </c>
      <c r="E3626" t="s">
        <v>11346</v>
      </c>
      <c r="F3626" t="s">
        <v>24216</v>
      </c>
      <c r="G3626" t="s">
        <v>24217</v>
      </c>
      <c r="H3626" t="s">
        <v>24218</v>
      </c>
      <c r="I3626" t="s">
        <v>24219</v>
      </c>
      <c r="J3626" t="s">
        <v>24220</v>
      </c>
      <c r="K3626" t="s">
        <v>24221</v>
      </c>
    </row>
    <row r="3627" spans="1:11" hidden="1" x14ac:dyDescent="0.25">
      <c r="A3627" t="s">
        <v>5432</v>
      </c>
      <c r="B3627" t="str">
        <f t="shared" si="56"/>
        <v>127 RIVERVALE STREET</v>
      </c>
      <c r="C3627" t="s">
        <v>13473</v>
      </c>
      <c r="D3627" t="s">
        <v>5473</v>
      </c>
      <c r="E3627" t="s">
        <v>5432</v>
      </c>
      <c r="F3627" t="s">
        <v>24222</v>
      </c>
      <c r="G3627" t="s">
        <v>24223</v>
      </c>
      <c r="H3627" t="s">
        <v>24224</v>
      </c>
      <c r="I3627" t="s">
        <v>24225</v>
      </c>
      <c r="J3627" t="s">
        <v>24226</v>
      </c>
      <c r="K3627" t="s">
        <v>24227</v>
      </c>
    </row>
    <row r="3628" spans="1:11" hidden="1" x14ac:dyDescent="0.25">
      <c r="A3628" t="s">
        <v>5457</v>
      </c>
      <c r="B3628" t="str">
        <f t="shared" si="56"/>
        <v>322C ANCHORVALE DRIVE</v>
      </c>
      <c r="C3628" t="s">
        <v>24228</v>
      </c>
      <c r="D3628" t="s">
        <v>5771</v>
      </c>
      <c r="E3628" t="s">
        <v>5457</v>
      </c>
      <c r="F3628" t="s">
        <v>24229</v>
      </c>
      <c r="G3628" t="s">
        <v>24230</v>
      </c>
      <c r="H3628" t="s">
        <v>24231</v>
      </c>
      <c r="I3628" t="s">
        <v>24232</v>
      </c>
      <c r="J3628" t="s">
        <v>24233</v>
      </c>
      <c r="K3628" t="s">
        <v>24234</v>
      </c>
    </row>
    <row r="3629" spans="1:11" hidden="1" x14ac:dyDescent="0.25">
      <c r="A3629" t="s">
        <v>5377</v>
      </c>
      <c r="B3629" t="str">
        <f t="shared" si="56"/>
        <v>443A FERNVALE ROAD</v>
      </c>
      <c r="C3629" t="s">
        <v>24235</v>
      </c>
      <c r="D3629" t="s">
        <v>5379</v>
      </c>
      <c r="E3629" t="s">
        <v>5377</v>
      </c>
      <c r="F3629" t="s">
        <v>24236</v>
      </c>
      <c r="G3629" t="s">
        <v>24237</v>
      </c>
      <c r="H3629" t="s">
        <v>24238</v>
      </c>
      <c r="I3629" t="s">
        <v>24239</v>
      </c>
      <c r="J3629" t="s">
        <v>24240</v>
      </c>
      <c r="K3629" t="s">
        <v>24241</v>
      </c>
    </row>
    <row r="3630" spans="1:11" hidden="1" x14ac:dyDescent="0.25">
      <c r="A3630" t="s">
        <v>11282</v>
      </c>
      <c r="B3630" t="str">
        <f t="shared" si="56"/>
        <v>439C SENGKANG WEST AVENUE</v>
      </c>
      <c r="C3630" t="s">
        <v>24242</v>
      </c>
      <c r="D3630" t="s">
        <v>11284</v>
      </c>
      <c r="E3630" t="s">
        <v>11282</v>
      </c>
      <c r="F3630" t="s">
        <v>24243</v>
      </c>
      <c r="G3630" t="s">
        <v>24244</v>
      </c>
      <c r="H3630" t="s">
        <v>24245</v>
      </c>
      <c r="I3630" t="s">
        <v>24246</v>
      </c>
      <c r="J3630" t="s">
        <v>24247</v>
      </c>
      <c r="K3630" t="s">
        <v>24248</v>
      </c>
    </row>
    <row r="3631" spans="1:11" hidden="1" x14ac:dyDescent="0.25">
      <c r="A3631" t="s">
        <v>5693</v>
      </c>
      <c r="B3631" t="str">
        <f t="shared" si="56"/>
        <v>265E COMPASSVALE BOW</v>
      </c>
      <c r="C3631" t="s">
        <v>24249</v>
      </c>
      <c r="D3631" t="s">
        <v>5695</v>
      </c>
      <c r="E3631" t="s">
        <v>5693</v>
      </c>
      <c r="F3631" t="s">
        <v>24250</v>
      </c>
      <c r="G3631" t="s">
        <v>24251</v>
      </c>
      <c r="H3631" t="s">
        <v>24252</v>
      </c>
      <c r="I3631" t="s">
        <v>24253</v>
      </c>
      <c r="J3631" t="s">
        <v>24254</v>
      </c>
      <c r="K3631" t="s">
        <v>24255</v>
      </c>
    </row>
    <row r="3632" spans="1:11" hidden="1" x14ac:dyDescent="0.25">
      <c r="A3632" t="s">
        <v>5608</v>
      </c>
      <c r="B3632" t="str">
        <f t="shared" si="56"/>
        <v>225A COMPASSVALE WALK</v>
      </c>
      <c r="C3632" t="s">
        <v>24256</v>
      </c>
      <c r="D3632" t="s">
        <v>5584</v>
      </c>
      <c r="E3632" t="s">
        <v>5608</v>
      </c>
      <c r="F3632" t="s">
        <v>24257</v>
      </c>
      <c r="G3632" t="s">
        <v>24258</v>
      </c>
      <c r="H3632" t="s">
        <v>24259</v>
      </c>
      <c r="I3632" t="s">
        <v>24260</v>
      </c>
      <c r="J3632" t="s">
        <v>24261</v>
      </c>
      <c r="K3632" t="s">
        <v>24262</v>
      </c>
    </row>
    <row r="3633" spans="1:11" hidden="1" x14ac:dyDescent="0.25">
      <c r="A3633" t="s">
        <v>5901</v>
      </c>
      <c r="B3633" t="str">
        <f t="shared" si="56"/>
        <v>261B SENGKANG EAST WAY</v>
      </c>
      <c r="C3633" t="s">
        <v>24263</v>
      </c>
      <c r="D3633" t="s">
        <v>5459</v>
      </c>
      <c r="E3633" t="s">
        <v>5901</v>
      </c>
      <c r="F3633" t="s">
        <v>24264</v>
      </c>
      <c r="G3633" t="s">
        <v>24265</v>
      </c>
      <c r="H3633" t="s">
        <v>24266</v>
      </c>
      <c r="I3633" t="s">
        <v>24267</v>
      </c>
      <c r="J3633" t="s">
        <v>24268</v>
      </c>
      <c r="K3633" t="s">
        <v>24269</v>
      </c>
    </row>
    <row r="3634" spans="1:11" hidden="1" x14ac:dyDescent="0.25">
      <c r="A3634" t="s">
        <v>5693</v>
      </c>
      <c r="B3634" t="str">
        <f t="shared" si="56"/>
        <v>264F COMPASSVALE BOW</v>
      </c>
      <c r="C3634" t="s">
        <v>24270</v>
      </c>
      <c r="D3634" t="s">
        <v>5695</v>
      </c>
      <c r="E3634" t="s">
        <v>5693</v>
      </c>
      <c r="F3634" t="s">
        <v>24271</v>
      </c>
      <c r="G3634" t="s">
        <v>24272</v>
      </c>
      <c r="H3634" t="s">
        <v>24273</v>
      </c>
      <c r="I3634" t="s">
        <v>24274</v>
      </c>
      <c r="J3634" t="s">
        <v>24275</v>
      </c>
      <c r="K3634" t="s">
        <v>24276</v>
      </c>
    </row>
    <row r="3635" spans="1:11" hidden="1" x14ac:dyDescent="0.25">
      <c r="A3635" t="s">
        <v>5693</v>
      </c>
      <c r="B3635" t="str">
        <f t="shared" si="56"/>
        <v>266A COMPASSVALE BOW</v>
      </c>
      <c r="C3635" t="s">
        <v>24277</v>
      </c>
      <c r="D3635" t="s">
        <v>5695</v>
      </c>
      <c r="E3635" t="s">
        <v>5693</v>
      </c>
      <c r="F3635" t="s">
        <v>24278</v>
      </c>
      <c r="G3635" t="s">
        <v>24279</v>
      </c>
      <c r="H3635" t="s">
        <v>24280</v>
      </c>
      <c r="I3635" t="s">
        <v>24281</v>
      </c>
      <c r="J3635" t="s">
        <v>24282</v>
      </c>
      <c r="K3635" t="s">
        <v>24283</v>
      </c>
    </row>
    <row r="3636" spans="1:11" hidden="1" x14ac:dyDescent="0.25">
      <c r="A3636" t="s">
        <v>5702</v>
      </c>
      <c r="B3636" t="str">
        <f t="shared" si="56"/>
        <v>272A SENGKANG CENTRAL</v>
      </c>
      <c r="C3636" t="s">
        <v>3956</v>
      </c>
      <c r="D3636" t="s">
        <v>5704</v>
      </c>
      <c r="E3636" t="s">
        <v>5702</v>
      </c>
      <c r="F3636" t="s">
        <v>24284</v>
      </c>
      <c r="G3636" t="s">
        <v>24285</v>
      </c>
      <c r="H3636" t="s">
        <v>24286</v>
      </c>
      <c r="I3636" t="s">
        <v>24287</v>
      </c>
      <c r="J3636" t="s">
        <v>24288</v>
      </c>
      <c r="K3636" t="s">
        <v>24289</v>
      </c>
    </row>
    <row r="3637" spans="1:11" hidden="1" x14ac:dyDescent="0.25">
      <c r="A3637" t="s">
        <v>5726</v>
      </c>
      <c r="B3637" t="str">
        <f t="shared" si="56"/>
        <v>275D COMPASSVALE LINK</v>
      </c>
      <c r="C3637" t="s">
        <v>24290</v>
      </c>
      <c r="D3637" t="s">
        <v>5642</v>
      </c>
      <c r="E3637" t="s">
        <v>5726</v>
      </c>
      <c r="F3637" t="s">
        <v>24291</v>
      </c>
      <c r="G3637" t="s">
        <v>24292</v>
      </c>
      <c r="H3637" t="s">
        <v>24293</v>
      </c>
      <c r="I3637" t="s">
        <v>24294</v>
      </c>
      <c r="J3637" t="s">
        <v>24295</v>
      </c>
      <c r="K3637" t="s">
        <v>24296</v>
      </c>
    </row>
    <row r="3638" spans="1:11" hidden="1" x14ac:dyDescent="0.25">
      <c r="A3638" t="s">
        <v>5726</v>
      </c>
      <c r="B3638" t="str">
        <f t="shared" si="56"/>
        <v>275C COMPASSVALE LINK</v>
      </c>
      <c r="C3638" t="s">
        <v>22958</v>
      </c>
      <c r="D3638" t="s">
        <v>5642</v>
      </c>
      <c r="E3638" t="s">
        <v>5726</v>
      </c>
      <c r="F3638" t="s">
        <v>24297</v>
      </c>
      <c r="G3638" t="s">
        <v>24298</v>
      </c>
      <c r="H3638" t="s">
        <v>24299</v>
      </c>
      <c r="I3638" t="s">
        <v>24300</v>
      </c>
      <c r="J3638" t="s">
        <v>24301</v>
      </c>
      <c r="K3638" t="s">
        <v>24302</v>
      </c>
    </row>
    <row r="3639" spans="1:11" hidden="1" x14ac:dyDescent="0.25">
      <c r="A3639" t="s">
        <v>24303</v>
      </c>
      <c r="B3639" t="str">
        <f t="shared" si="56"/>
        <v>184A RIVERVALE CRESCENT</v>
      </c>
      <c r="C3639" t="s">
        <v>24304</v>
      </c>
      <c r="D3639" t="s">
        <v>5443</v>
      </c>
      <c r="E3639" t="s">
        <v>13</v>
      </c>
      <c r="F3639" t="s">
        <v>24303</v>
      </c>
      <c r="G3639" t="s">
        <v>24305</v>
      </c>
      <c r="H3639" t="s">
        <v>24306</v>
      </c>
      <c r="I3639" t="s">
        <v>24307</v>
      </c>
      <c r="J3639" t="s">
        <v>24308</v>
      </c>
      <c r="K3639" t="s">
        <v>24309</v>
      </c>
    </row>
    <row r="3640" spans="1:11" hidden="1" x14ac:dyDescent="0.25">
      <c r="A3640" t="s">
        <v>24310</v>
      </c>
      <c r="B3640" t="str">
        <f t="shared" si="56"/>
        <v>184B RIVERVALE CRESCENT</v>
      </c>
      <c r="C3640" t="s">
        <v>24311</v>
      </c>
      <c r="D3640" t="s">
        <v>5443</v>
      </c>
      <c r="E3640" t="s">
        <v>13</v>
      </c>
      <c r="F3640" t="s">
        <v>24310</v>
      </c>
      <c r="G3640" t="s">
        <v>24312</v>
      </c>
      <c r="H3640" t="s">
        <v>24313</v>
      </c>
      <c r="I3640" t="s">
        <v>24314</v>
      </c>
      <c r="J3640" t="s">
        <v>24315</v>
      </c>
      <c r="K3640" t="s">
        <v>24316</v>
      </c>
    </row>
    <row r="3641" spans="1:11" hidden="1" x14ac:dyDescent="0.25">
      <c r="A3641" t="s">
        <v>5432</v>
      </c>
      <c r="B3641" t="str">
        <f t="shared" si="56"/>
        <v>141 RIVERVALE STREET</v>
      </c>
      <c r="C3641" t="s">
        <v>1331</v>
      </c>
      <c r="D3641" t="s">
        <v>5473</v>
      </c>
      <c r="E3641" t="s">
        <v>5432</v>
      </c>
      <c r="F3641" t="s">
        <v>24317</v>
      </c>
      <c r="G3641" t="s">
        <v>24318</v>
      </c>
      <c r="H3641" t="s">
        <v>24319</v>
      </c>
      <c r="I3641" t="s">
        <v>24320</v>
      </c>
      <c r="J3641" t="s">
        <v>24321</v>
      </c>
      <c r="K3641" t="s">
        <v>24322</v>
      </c>
    </row>
    <row r="3642" spans="1:11" hidden="1" x14ac:dyDescent="0.25">
      <c r="A3642" t="s">
        <v>5747</v>
      </c>
      <c r="B3642" t="str">
        <f t="shared" si="56"/>
        <v>310A ANCHORVALE ROAD</v>
      </c>
      <c r="C3642" t="s">
        <v>404</v>
      </c>
      <c r="D3642" t="s">
        <v>5425</v>
      </c>
      <c r="E3642" t="s">
        <v>5747</v>
      </c>
      <c r="F3642" t="s">
        <v>24323</v>
      </c>
      <c r="G3642" t="s">
        <v>24324</v>
      </c>
      <c r="H3642" t="s">
        <v>24325</v>
      </c>
      <c r="I3642" t="s">
        <v>24326</v>
      </c>
      <c r="J3642" t="s">
        <v>24327</v>
      </c>
      <c r="K3642" t="s">
        <v>24328</v>
      </c>
    </row>
    <row r="3643" spans="1:11" hidden="1" x14ac:dyDescent="0.25">
      <c r="A3643" t="s">
        <v>5591</v>
      </c>
      <c r="B3643" t="str">
        <f t="shared" si="56"/>
        <v>201D COMPASSVALE DRIVE</v>
      </c>
      <c r="C3643" t="s">
        <v>24329</v>
      </c>
      <c r="D3643" t="s">
        <v>5593</v>
      </c>
      <c r="E3643" t="s">
        <v>5591</v>
      </c>
      <c r="F3643" t="s">
        <v>24330</v>
      </c>
      <c r="G3643" t="s">
        <v>24331</v>
      </c>
      <c r="H3643" t="s">
        <v>24332</v>
      </c>
      <c r="I3643" t="s">
        <v>24333</v>
      </c>
      <c r="J3643" t="s">
        <v>24334</v>
      </c>
      <c r="K3643" t="s">
        <v>24335</v>
      </c>
    </row>
    <row r="3644" spans="1:11" hidden="1" x14ac:dyDescent="0.25">
      <c r="A3644" t="s">
        <v>5423</v>
      </c>
      <c r="B3644" t="str">
        <f t="shared" si="56"/>
        <v>307C ANCHORVALE ROAD</v>
      </c>
      <c r="C3644" t="s">
        <v>13505</v>
      </c>
      <c r="D3644" t="s">
        <v>5425</v>
      </c>
      <c r="E3644" t="s">
        <v>5423</v>
      </c>
      <c r="F3644" t="s">
        <v>24336</v>
      </c>
      <c r="G3644" t="s">
        <v>24337</v>
      </c>
      <c r="H3644" t="s">
        <v>24338</v>
      </c>
      <c r="I3644" t="s">
        <v>24339</v>
      </c>
      <c r="J3644" t="s">
        <v>24340</v>
      </c>
      <c r="K3644" t="s">
        <v>24341</v>
      </c>
    </row>
    <row r="3645" spans="1:11" hidden="1" x14ac:dyDescent="0.25">
      <c r="A3645" t="s">
        <v>5423</v>
      </c>
      <c r="B3645" t="str">
        <f t="shared" si="56"/>
        <v>308B ANCHORVALE ROAD</v>
      </c>
      <c r="C3645" t="s">
        <v>7906</v>
      </c>
      <c r="D3645" t="s">
        <v>5425</v>
      </c>
      <c r="E3645" t="s">
        <v>5423</v>
      </c>
      <c r="F3645" t="s">
        <v>24342</v>
      </c>
      <c r="G3645" t="s">
        <v>24343</v>
      </c>
      <c r="H3645" t="s">
        <v>24344</v>
      </c>
      <c r="I3645" t="s">
        <v>24345</v>
      </c>
      <c r="J3645" t="s">
        <v>24346</v>
      </c>
      <c r="K3645" t="s">
        <v>24347</v>
      </c>
    </row>
    <row r="3646" spans="1:11" hidden="1" x14ac:dyDescent="0.25">
      <c r="A3646" t="s">
        <v>5509</v>
      </c>
      <c r="B3646" t="str">
        <f t="shared" si="56"/>
        <v>405C FERNVALE LANE</v>
      </c>
      <c r="C3646" t="s">
        <v>24348</v>
      </c>
      <c r="D3646" t="s">
        <v>5511</v>
      </c>
      <c r="E3646" t="s">
        <v>5509</v>
      </c>
      <c r="F3646" t="s">
        <v>24349</v>
      </c>
      <c r="G3646" t="s">
        <v>24350</v>
      </c>
      <c r="H3646" t="s">
        <v>24351</v>
      </c>
      <c r="I3646" t="s">
        <v>24352</v>
      </c>
      <c r="J3646" t="s">
        <v>24353</v>
      </c>
      <c r="K3646" t="s">
        <v>24354</v>
      </c>
    </row>
    <row r="3647" spans="1:11" hidden="1" x14ac:dyDescent="0.25">
      <c r="A3647" t="s">
        <v>18066</v>
      </c>
      <c r="B3647" t="str">
        <f t="shared" si="56"/>
        <v>152 RIVERVALE CRESCENT</v>
      </c>
      <c r="C3647" t="s">
        <v>1889</v>
      </c>
      <c r="D3647" t="s">
        <v>5443</v>
      </c>
      <c r="E3647" t="s">
        <v>18066</v>
      </c>
      <c r="F3647" t="s">
        <v>24355</v>
      </c>
      <c r="G3647" t="s">
        <v>24356</v>
      </c>
      <c r="H3647" t="s">
        <v>24357</v>
      </c>
      <c r="I3647" t="s">
        <v>24358</v>
      </c>
      <c r="J3647" t="s">
        <v>24359</v>
      </c>
      <c r="K3647" t="s">
        <v>24360</v>
      </c>
    </row>
    <row r="3648" spans="1:11" hidden="1" x14ac:dyDescent="0.25">
      <c r="A3648" t="s">
        <v>11660</v>
      </c>
      <c r="B3648" t="str">
        <f t="shared" si="56"/>
        <v>315C ANCHORVALE ROAD</v>
      </c>
      <c r="C3648" t="s">
        <v>24361</v>
      </c>
      <c r="D3648" t="s">
        <v>5425</v>
      </c>
      <c r="E3648" t="s">
        <v>11660</v>
      </c>
      <c r="F3648" t="s">
        <v>24362</v>
      </c>
      <c r="G3648" t="s">
        <v>24363</v>
      </c>
      <c r="H3648" t="s">
        <v>24364</v>
      </c>
      <c r="I3648" t="s">
        <v>24365</v>
      </c>
      <c r="J3648" t="s">
        <v>24366</v>
      </c>
      <c r="K3648" t="s">
        <v>24367</v>
      </c>
    </row>
    <row r="3649" spans="1:11" hidden="1" x14ac:dyDescent="0.25">
      <c r="A3649" t="s">
        <v>5423</v>
      </c>
      <c r="B3649" t="str">
        <f t="shared" si="56"/>
        <v>307D ANCHORVALE ROAD</v>
      </c>
      <c r="C3649" t="s">
        <v>24368</v>
      </c>
      <c r="D3649" t="s">
        <v>5425</v>
      </c>
      <c r="E3649" t="s">
        <v>5423</v>
      </c>
      <c r="F3649" t="s">
        <v>24369</v>
      </c>
      <c r="G3649" t="s">
        <v>24370</v>
      </c>
      <c r="H3649" t="s">
        <v>24371</v>
      </c>
      <c r="I3649" t="s">
        <v>24372</v>
      </c>
      <c r="J3649" t="s">
        <v>24373</v>
      </c>
      <c r="K3649" t="s">
        <v>24374</v>
      </c>
    </row>
    <row r="3650" spans="1:11" hidden="1" x14ac:dyDescent="0.25">
      <c r="A3650" t="s">
        <v>11346</v>
      </c>
      <c r="B3650" t="str">
        <f t="shared" si="56"/>
        <v>413B FERNVALE LINK</v>
      </c>
      <c r="C3650" t="s">
        <v>24375</v>
      </c>
      <c r="D3650" t="s">
        <v>24376</v>
      </c>
      <c r="E3650" t="s">
        <v>11346</v>
      </c>
      <c r="F3650" t="s">
        <v>24377</v>
      </c>
      <c r="G3650" t="s">
        <v>24378</v>
      </c>
      <c r="H3650" t="s">
        <v>24379</v>
      </c>
      <c r="I3650" t="s">
        <v>24380</v>
      </c>
      <c r="J3650" t="s">
        <v>24381</v>
      </c>
      <c r="K3650" t="s">
        <v>24382</v>
      </c>
    </row>
    <row r="3651" spans="1:11" hidden="1" x14ac:dyDescent="0.25">
      <c r="A3651" t="s">
        <v>5806</v>
      </c>
      <c r="B3651" t="str">
        <f t="shared" ref="B3651:B3714" si="57">_xlfn.CONCAT(C3651," ",D3651)</f>
        <v>298B COMPASSVALE STREET</v>
      </c>
      <c r="C3651" t="s">
        <v>24383</v>
      </c>
      <c r="D3651" t="s">
        <v>5808</v>
      </c>
      <c r="E3651" t="s">
        <v>5806</v>
      </c>
      <c r="F3651" t="s">
        <v>24384</v>
      </c>
      <c r="G3651" t="s">
        <v>24385</v>
      </c>
      <c r="H3651" t="s">
        <v>24386</v>
      </c>
      <c r="I3651" t="s">
        <v>24387</v>
      </c>
      <c r="J3651" t="s">
        <v>24388</v>
      </c>
      <c r="K3651" t="s">
        <v>24389</v>
      </c>
    </row>
    <row r="3652" spans="1:11" hidden="1" x14ac:dyDescent="0.25">
      <c r="A3652" t="s">
        <v>24390</v>
      </c>
      <c r="B3652" t="str">
        <f t="shared" si="57"/>
        <v>409A FERNVALE ROAD</v>
      </c>
      <c r="C3652" t="s">
        <v>24391</v>
      </c>
      <c r="D3652" t="s">
        <v>5379</v>
      </c>
      <c r="E3652" t="s">
        <v>24390</v>
      </c>
      <c r="F3652" t="s">
        <v>24392</v>
      </c>
      <c r="G3652" t="s">
        <v>24393</v>
      </c>
      <c r="H3652" t="s">
        <v>24394</v>
      </c>
      <c r="I3652" t="s">
        <v>24395</v>
      </c>
      <c r="J3652" t="s">
        <v>24396</v>
      </c>
      <c r="K3652" t="s">
        <v>24397</v>
      </c>
    </row>
    <row r="3653" spans="1:11" hidden="1" x14ac:dyDescent="0.25">
      <c r="A3653" t="s">
        <v>11346</v>
      </c>
      <c r="B3653" t="str">
        <f t="shared" si="57"/>
        <v>412A FERNVALE LINK</v>
      </c>
      <c r="C3653" t="s">
        <v>24398</v>
      </c>
      <c r="D3653" t="s">
        <v>24376</v>
      </c>
      <c r="E3653" t="s">
        <v>11346</v>
      </c>
      <c r="F3653" t="s">
        <v>24399</v>
      </c>
      <c r="G3653" t="s">
        <v>24400</v>
      </c>
      <c r="H3653" t="s">
        <v>24401</v>
      </c>
      <c r="I3653" t="s">
        <v>24402</v>
      </c>
      <c r="J3653" t="s">
        <v>24403</v>
      </c>
      <c r="K3653" t="s">
        <v>24404</v>
      </c>
    </row>
    <row r="3654" spans="1:11" hidden="1" x14ac:dyDescent="0.25">
      <c r="A3654" t="s">
        <v>5886</v>
      </c>
      <c r="B3654" t="str">
        <f t="shared" si="57"/>
        <v>244 COMPASSVALE ROAD</v>
      </c>
      <c r="C3654" t="s">
        <v>1200</v>
      </c>
      <c r="D3654" t="s">
        <v>5535</v>
      </c>
      <c r="E3654" t="s">
        <v>5886</v>
      </c>
      <c r="F3654" t="s">
        <v>24405</v>
      </c>
      <c r="G3654" t="s">
        <v>24406</v>
      </c>
      <c r="H3654" t="s">
        <v>24407</v>
      </c>
      <c r="I3654" t="s">
        <v>24408</v>
      </c>
      <c r="J3654" t="s">
        <v>24409</v>
      </c>
      <c r="K3654" t="s">
        <v>24410</v>
      </c>
    </row>
    <row r="3655" spans="1:11" hidden="1" x14ac:dyDescent="0.25">
      <c r="A3655" t="s">
        <v>5533</v>
      </c>
      <c r="B3655" t="str">
        <f t="shared" si="57"/>
        <v>258C COMPASSVALE ROAD</v>
      </c>
      <c r="C3655" t="s">
        <v>24411</v>
      </c>
      <c r="D3655" t="s">
        <v>5535</v>
      </c>
      <c r="E3655" t="s">
        <v>5533</v>
      </c>
      <c r="F3655" t="s">
        <v>24412</v>
      </c>
      <c r="G3655" t="s">
        <v>24413</v>
      </c>
      <c r="H3655" t="s">
        <v>24414</v>
      </c>
      <c r="I3655" t="s">
        <v>24415</v>
      </c>
      <c r="J3655" t="s">
        <v>24416</v>
      </c>
      <c r="K3655" t="s">
        <v>24417</v>
      </c>
    </row>
    <row r="3656" spans="1:11" hidden="1" x14ac:dyDescent="0.25">
      <c r="A3656" t="s">
        <v>5457</v>
      </c>
      <c r="B3656" t="str">
        <f t="shared" si="57"/>
        <v>319A ANCHORVALE DRIVE</v>
      </c>
      <c r="C3656" t="s">
        <v>24418</v>
      </c>
      <c r="D3656" t="s">
        <v>5771</v>
      </c>
      <c r="E3656" t="s">
        <v>5457</v>
      </c>
      <c r="F3656" t="s">
        <v>24419</v>
      </c>
      <c r="G3656" t="s">
        <v>24420</v>
      </c>
      <c r="H3656" t="s">
        <v>24421</v>
      </c>
      <c r="I3656" t="s">
        <v>24422</v>
      </c>
      <c r="J3656" t="s">
        <v>24423</v>
      </c>
      <c r="K3656" t="s">
        <v>24424</v>
      </c>
    </row>
    <row r="3657" spans="1:11" hidden="1" x14ac:dyDescent="0.25">
      <c r="A3657" t="s">
        <v>5457</v>
      </c>
      <c r="B3657" t="str">
        <f t="shared" si="57"/>
        <v>321A ANCHORVALE DRIVE</v>
      </c>
      <c r="C3657" t="s">
        <v>24425</v>
      </c>
      <c r="D3657" t="s">
        <v>5771</v>
      </c>
      <c r="E3657" t="s">
        <v>5457</v>
      </c>
      <c r="F3657" t="s">
        <v>24426</v>
      </c>
      <c r="G3657" t="s">
        <v>24427</v>
      </c>
      <c r="H3657" t="s">
        <v>24428</v>
      </c>
      <c r="I3657" t="s">
        <v>24429</v>
      </c>
      <c r="J3657" t="s">
        <v>24430</v>
      </c>
      <c r="K3657" t="s">
        <v>24431</v>
      </c>
    </row>
    <row r="3658" spans="1:11" hidden="1" x14ac:dyDescent="0.25">
      <c r="A3658" t="s">
        <v>24432</v>
      </c>
      <c r="B3658" t="str">
        <f t="shared" si="57"/>
        <v>223A COMPASSVALE WALK</v>
      </c>
      <c r="C3658" t="s">
        <v>24433</v>
      </c>
      <c r="D3658" t="s">
        <v>5584</v>
      </c>
      <c r="E3658" t="s">
        <v>24432</v>
      </c>
      <c r="F3658" t="s">
        <v>24434</v>
      </c>
      <c r="G3658" t="s">
        <v>24435</v>
      </c>
      <c r="H3658" t="s">
        <v>24436</v>
      </c>
      <c r="I3658" t="s">
        <v>24437</v>
      </c>
      <c r="J3658" t="s">
        <v>24438</v>
      </c>
      <c r="K3658" t="s">
        <v>24439</v>
      </c>
    </row>
    <row r="3659" spans="1:11" hidden="1" x14ac:dyDescent="0.25">
      <c r="A3659" t="s">
        <v>5533</v>
      </c>
      <c r="B3659" t="str">
        <f t="shared" si="57"/>
        <v>257C COMPASSVALE ROAD</v>
      </c>
      <c r="C3659" t="s">
        <v>24440</v>
      </c>
      <c r="D3659" t="s">
        <v>5535</v>
      </c>
      <c r="E3659" t="s">
        <v>5533</v>
      </c>
      <c r="F3659" t="s">
        <v>24441</v>
      </c>
      <c r="G3659" t="s">
        <v>24442</v>
      </c>
      <c r="H3659" t="s">
        <v>24443</v>
      </c>
      <c r="I3659" t="s">
        <v>24444</v>
      </c>
      <c r="J3659" t="s">
        <v>24445</v>
      </c>
      <c r="K3659" t="s">
        <v>24446</v>
      </c>
    </row>
    <row r="3660" spans="1:11" hidden="1" x14ac:dyDescent="0.25">
      <c r="A3660" t="s">
        <v>5640</v>
      </c>
      <c r="B3660" t="str">
        <f t="shared" si="57"/>
        <v>268B COMPASSVALE LINK</v>
      </c>
      <c r="C3660" t="s">
        <v>17480</v>
      </c>
      <c r="D3660" t="s">
        <v>5642</v>
      </c>
      <c r="E3660" t="s">
        <v>5640</v>
      </c>
      <c r="F3660" t="s">
        <v>24447</v>
      </c>
      <c r="G3660" t="s">
        <v>24448</v>
      </c>
      <c r="H3660" t="s">
        <v>24449</v>
      </c>
      <c r="I3660" t="s">
        <v>24450</v>
      </c>
      <c r="J3660" t="s">
        <v>24451</v>
      </c>
      <c r="K3660" t="s">
        <v>24452</v>
      </c>
    </row>
    <row r="3661" spans="1:11" hidden="1" x14ac:dyDescent="0.25">
      <c r="A3661" t="s">
        <v>5423</v>
      </c>
      <c r="B3661" t="str">
        <f t="shared" si="57"/>
        <v>306B ANCHORVALE LINK</v>
      </c>
      <c r="C3661" t="s">
        <v>24453</v>
      </c>
      <c r="D3661" t="s">
        <v>5520</v>
      </c>
      <c r="E3661" t="s">
        <v>5423</v>
      </c>
      <c r="F3661" t="s">
        <v>24454</v>
      </c>
      <c r="G3661" t="s">
        <v>24455</v>
      </c>
      <c r="H3661" t="s">
        <v>24456</v>
      </c>
      <c r="I3661" t="s">
        <v>24457</v>
      </c>
      <c r="J3661" t="s">
        <v>24458</v>
      </c>
      <c r="K3661" t="s">
        <v>24459</v>
      </c>
    </row>
    <row r="3662" spans="1:11" hidden="1" x14ac:dyDescent="0.25">
      <c r="A3662" t="s">
        <v>5806</v>
      </c>
      <c r="B3662" t="str">
        <f t="shared" si="57"/>
        <v>298C COMPASSVALE STREET</v>
      </c>
      <c r="C3662" t="s">
        <v>24460</v>
      </c>
      <c r="D3662" t="s">
        <v>5808</v>
      </c>
      <c r="E3662" t="s">
        <v>5806</v>
      </c>
      <c r="F3662" t="s">
        <v>24461</v>
      </c>
      <c r="G3662" t="s">
        <v>24462</v>
      </c>
      <c r="H3662" t="s">
        <v>24463</v>
      </c>
      <c r="I3662" t="s">
        <v>24464</v>
      </c>
      <c r="J3662" t="s">
        <v>24465</v>
      </c>
      <c r="K3662" t="s">
        <v>24466</v>
      </c>
    </row>
    <row r="3663" spans="1:11" hidden="1" x14ac:dyDescent="0.25">
      <c r="A3663" t="s">
        <v>24467</v>
      </c>
      <c r="B3663" t="str">
        <f t="shared" si="57"/>
        <v>143 RIVERVALE DRIVE</v>
      </c>
      <c r="C3663" t="s">
        <v>6727</v>
      </c>
      <c r="D3663" t="s">
        <v>5434</v>
      </c>
      <c r="E3663" t="s">
        <v>24467</v>
      </c>
      <c r="F3663" t="s">
        <v>24468</v>
      </c>
      <c r="G3663" t="s">
        <v>24469</v>
      </c>
      <c r="H3663" t="s">
        <v>24470</v>
      </c>
      <c r="I3663" t="s">
        <v>24471</v>
      </c>
      <c r="J3663" t="s">
        <v>24472</v>
      </c>
      <c r="K3663" t="s">
        <v>24473</v>
      </c>
    </row>
    <row r="3664" spans="1:11" hidden="1" x14ac:dyDescent="0.25">
      <c r="A3664" t="s">
        <v>24474</v>
      </c>
      <c r="B3664" t="str">
        <f t="shared" si="57"/>
        <v>317D ANCHORVALE ROAD</v>
      </c>
      <c r="C3664" t="s">
        <v>24475</v>
      </c>
      <c r="D3664" t="s">
        <v>5425</v>
      </c>
      <c r="E3664" t="s">
        <v>13</v>
      </c>
      <c r="F3664" t="s">
        <v>24474</v>
      </c>
      <c r="G3664" t="s">
        <v>24476</v>
      </c>
      <c r="H3664" t="s">
        <v>24477</v>
      </c>
      <c r="I3664" t="s">
        <v>24478</v>
      </c>
      <c r="J3664" t="s">
        <v>24479</v>
      </c>
      <c r="K3664" t="s">
        <v>24480</v>
      </c>
    </row>
    <row r="3665" spans="1:11" hidden="1" x14ac:dyDescent="0.25">
      <c r="A3665" t="s">
        <v>5918</v>
      </c>
      <c r="B3665" t="str">
        <f t="shared" si="57"/>
        <v>5 LORONG LEW LIAN</v>
      </c>
      <c r="C3665" t="s">
        <v>1994</v>
      </c>
      <c r="D3665" t="s">
        <v>5919</v>
      </c>
      <c r="E3665" t="s">
        <v>5918</v>
      </c>
      <c r="F3665" t="s">
        <v>24481</v>
      </c>
      <c r="G3665" t="s">
        <v>24482</v>
      </c>
      <c r="H3665" t="s">
        <v>24483</v>
      </c>
      <c r="I3665" t="s">
        <v>24484</v>
      </c>
      <c r="J3665" t="s">
        <v>24485</v>
      </c>
      <c r="K3665" t="s">
        <v>24486</v>
      </c>
    </row>
    <row r="3666" spans="1:11" hidden="1" x14ac:dyDescent="0.25">
      <c r="A3666" t="s">
        <v>5981</v>
      </c>
      <c r="B3666" t="str">
        <f t="shared" si="57"/>
        <v>306 SERANGOON AVENUE 2</v>
      </c>
      <c r="C3666" t="s">
        <v>9820</v>
      </c>
      <c r="D3666" t="s">
        <v>5933</v>
      </c>
      <c r="E3666" t="s">
        <v>5981</v>
      </c>
      <c r="F3666" t="s">
        <v>24487</v>
      </c>
      <c r="G3666" t="s">
        <v>24488</v>
      </c>
      <c r="H3666" t="s">
        <v>24489</v>
      </c>
      <c r="I3666" t="s">
        <v>24490</v>
      </c>
      <c r="J3666" t="s">
        <v>24491</v>
      </c>
      <c r="K3666" t="s">
        <v>24492</v>
      </c>
    </row>
    <row r="3667" spans="1:11" hidden="1" x14ac:dyDescent="0.25">
      <c r="A3667" t="s">
        <v>24493</v>
      </c>
      <c r="B3667" t="str">
        <f t="shared" si="57"/>
        <v>107 SERANGOON NORTH AVENUE 1</v>
      </c>
      <c r="C3667" t="s">
        <v>4271</v>
      </c>
      <c r="D3667" t="s">
        <v>5953</v>
      </c>
      <c r="E3667" t="s">
        <v>24493</v>
      </c>
      <c r="F3667" t="s">
        <v>24494</v>
      </c>
      <c r="G3667" t="s">
        <v>24495</v>
      </c>
      <c r="H3667" t="s">
        <v>24496</v>
      </c>
      <c r="I3667" t="s">
        <v>24497</v>
      </c>
      <c r="J3667" t="s">
        <v>24498</v>
      </c>
      <c r="K3667" t="s">
        <v>24499</v>
      </c>
    </row>
    <row r="3668" spans="1:11" hidden="1" x14ac:dyDescent="0.25">
      <c r="A3668" t="s">
        <v>5981</v>
      </c>
      <c r="B3668" t="str">
        <f t="shared" si="57"/>
        <v>302 SERANGOON AVENUE 2</v>
      </c>
      <c r="C3668" t="s">
        <v>236</v>
      </c>
      <c r="D3668" t="s">
        <v>5933</v>
      </c>
      <c r="E3668" t="s">
        <v>5981</v>
      </c>
      <c r="F3668" t="s">
        <v>24500</v>
      </c>
      <c r="G3668" t="s">
        <v>24501</v>
      </c>
      <c r="H3668" t="s">
        <v>24502</v>
      </c>
      <c r="I3668" t="s">
        <v>24503</v>
      </c>
      <c r="J3668" t="s">
        <v>24504</v>
      </c>
      <c r="K3668" t="s">
        <v>24505</v>
      </c>
    </row>
    <row r="3669" spans="1:11" hidden="1" x14ac:dyDescent="0.25">
      <c r="A3669" t="s">
        <v>24506</v>
      </c>
      <c r="B3669" t="str">
        <f t="shared" si="57"/>
        <v>201 SERANGOON CENTRAL</v>
      </c>
      <c r="C3669" t="s">
        <v>6832</v>
      </c>
      <c r="D3669" t="s">
        <v>6002</v>
      </c>
      <c r="E3669" t="s">
        <v>13</v>
      </c>
      <c r="F3669" t="s">
        <v>24506</v>
      </c>
      <c r="G3669" t="s">
        <v>24507</v>
      </c>
      <c r="H3669" t="s">
        <v>24508</v>
      </c>
      <c r="I3669" t="s">
        <v>24509</v>
      </c>
      <c r="J3669" t="s">
        <v>24510</v>
      </c>
      <c r="K3669" t="s">
        <v>24511</v>
      </c>
    </row>
    <row r="3670" spans="1:11" hidden="1" x14ac:dyDescent="0.25">
      <c r="A3670" t="s">
        <v>24512</v>
      </c>
      <c r="B3670" t="str">
        <f t="shared" si="57"/>
        <v>254 SERANGOON CENTRAL DRIVE</v>
      </c>
      <c r="C3670" t="s">
        <v>297</v>
      </c>
      <c r="D3670" t="s">
        <v>11748</v>
      </c>
      <c r="E3670" t="s">
        <v>13</v>
      </c>
      <c r="F3670" t="s">
        <v>24512</v>
      </c>
      <c r="G3670" t="s">
        <v>24513</v>
      </c>
      <c r="H3670" t="s">
        <v>24514</v>
      </c>
      <c r="I3670" t="s">
        <v>24515</v>
      </c>
      <c r="J3670" t="s">
        <v>24516</v>
      </c>
      <c r="K3670" t="s">
        <v>24517</v>
      </c>
    </row>
    <row r="3671" spans="1:11" hidden="1" x14ac:dyDescent="0.25">
      <c r="A3671" t="s">
        <v>24518</v>
      </c>
      <c r="B3671" t="str">
        <f t="shared" si="57"/>
        <v>154 SERANGOON NORTH AVENUE 1</v>
      </c>
      <c r="C3671" t="s">
        <v>1135</v>
      </c>
      <c r="D3671" t="s">
        <v>5953</v>
      </c>
      <c r="E3671" t="s">
        <v>13</v>
      </c>
      <c r="F3671" t="s">
        <v>24518</v>
      </c>
      <c r="G3671" t="s">
        <v>24519</v>
      </c>
      <c r="H3671" t="s">
        <v>24520</v>
      </c>
      <c r="I3671" t="s">
        <v>24521</v>
      </c>
      <c r="J3671" t="s">
        <v>24522</v>
      </c>
      <c r="K3671" t="s">
        <v>24523</v>
      </c>
    </row>
    <row r="3672" spans="1:11" hidden="1" x14ac:dyDescent="0.25">
      <c r="A3672" t="s">
        <v>24524</v>
      </c>
      <c r="B3672" t="str">
        <f t="shared" si="57"/>
        <v>508 SERANGOON NORTH AVENUE 4</v>
      </c>
      <c r="C3672" t="s">
        <v>734</v>
      </c>
      <c r="D3672" t="s">
        <v>6009</v>
      </c>
      <c r="E3672" t="s">
        <v>13</v>
      </c>
      <c r="F3672" t="s">
        <v>24524</v>
      </c>
      <c r="G3672" t="s">
        <v>24525</v>
      </c>
      <c r="H3672" t="s">
        <v>24526</v>
      </c>
      <c r="I3672" t="s">
        <v>24527</v>
      </c>
      <c r="J3672" t="s">
        <v>24528</v>
      </c>
      <c r="K3672" t="s">
        <v>24529</v>
      </c>
    </row>
    <row r="3673" spans="1:11" hidden="1" x14ac:dyDescent="0.25">
      <c r="A3673" t="s">
        <v>24530</v>
      </c>
      <c r="B3673" t="str">
        <f t="shared" si="57"/>
        <v>214 SERANGOON AVENUE 4</v>
      </c>
      <c r="C3673" t="s">
        <v>967</v>
      </c>
      <c r="D3673" t="s">
        <v>5911</v>
      </c>
      <c r="E3673" t="s">
        <v>13</v>
      </c>
      <c r="F3673" t="s">
        <v>24530</v>
      </c>
      <c r="G3673" t="s">
        <v>24531</v>
      </c>
      <c r="H3673" t="s">
        <v>24532</v>
      </c>
      <c r="I3673" t="s">
        <v>24533</v>
      </c>
      <c r="J3673" t="s">
        <v>24534</v>
      </c>
      <c r="K3673" t="s">
        <v>24535</v>
      </c>
    </row>
    <row r="3674" spans="1:11" hidden="1" x14ac:dyDescent="0.25">
      <c r="A3674" t="s">
        <v>24536</v>
      </c>
      <c r="B3674" t="str">
        <f t="shared" si="57"/>
        <v>246 SERANGOON AVENUE 3</v>
      </c>
      <c r="C3674" t="s">
        <v>6380</v>
      </c>
      <c r="D3674" t="s">
        <v>11755</v>
      </c>
      <c r="E3674" t="s">
        <v>13</v>
      </c>
      <c r="F3674" t="s">
        <v>24536</v>
      </c>
      <c r="G3674" t="s">
        <v>24537</v>
      </c>
      <c r="H3674" t="s">
        <v>24538</v>
      </c>
      <c r="I3674" t="s">
        <v>24539</v>
      </c>
      <c r="J3674" t="s">
        <v>24540</v>
      </c>
      <c r="K3674" t="s">
        <v>24541</v>
      </c>
    </row>
    <row r="3675" spans="1:11" hidden="1" x14ac:dyDescent="0.25">
      <c r="A3675" t="s">
        <v>24542</v>
      </c>
      <c r="B3675" t="str">
        <f t="shared" si="57"/>
        <v>235 SERANGOON AVENUE 3</v>
      </c>
      <c r="C3675" t="s">
        <v>103</v>
      </c>
      <c r="D3675" t="s">
        <v>11755</v>
      </c>
      <c r="E3675" t="s">
        <v>13</v>
      </c>
      <c r="F3675" t="s">
        <v>24542</v>
      </c>
      <c r="G3675" t="s">
        <v>24543</v>
      </c>
      <c r="H3675" t="s">
        <v>24544</v>
      </c>
      <c r="I3675" t="s">
        <v>24545</v>
      </c>
      <c r="J3675" t="s">
        <v>24546</v>
      </c>
      <c r="K3675" t="s">
        <v>24547</v>
      </c>
    </row>
    <row r="3676" spans="1:11" hidden="1" x14ac:dyDescent="0.25">
      <c r="A3676" t="s">
        <v>5909</v>
      </c>
      <c r="B3676" t="str">
        <f t="shared" si="57"/>
        <v>230 SERANGOON AVENUE 4</v>
      </c>
      <c r="C3676" t="s">
        <v>124</v>
      </c>
      <c r="D3676" t="s">
        <v>5911</v>
      </c>
      <c r="E3676" t="s">
        <v>5909</v>
      </c>
      <c r="F3676" t="s">
        <v>24548</v>
      </c>
      <c r="G3676" t="s">
        <v>24549</v>
      </c>
      <c r="H3676" t="s">
        <v>24550</v>
      </c>
      <c r="I3676" t="s">
        <v>24551</v>
      </c>
      <c r="J3676" t="s">
        <v>24552</v>
      </c>
      <c r="K3676" t="s">
        <v>24553</v>
      </c>
    </row>
    <row r="3677" spans="1:11" hidden="1" x14ac:dyDescent="0.25">
      <c r="A3677" t="s">
        <v>24554</v>
      </c>
      <c r="B3677" t="str">
        <f t="shared" si="57"/>
        <v>327 SERANGOON AVENUE 3</v>
      </c>
      <c r="C3677" t="s">
        <v>5282</v>
      </c>
      <c r="D3677" t="s">
        <v>11755</v>
      </c>
      <c r="E3677" t="s">
        <v>13</v>
      </c>
      <c r="F3677" t="s">
        <v>24554</v>
      </c>
      <c r="G3677" t="s">
        <v>24555</v>
      </c>
      <c r="H3677" t="s">
        <v>24556</v>
      </c>
      <c r="I3677" t="s">
        <v>24557</v>
      </c>
      <c r="J3677" t="s">
        <v>24558</v>
      </c>
      <c r="K3677" t="s">
        <v>24559</v>
      </c>
    </row>
    <row r="3678" spans="1:11" hidden="1" x14ac:dyDescent="0.25">
      <c r="A3678" t="s">
        <v>24560</v>
      </c>
      <c r="B3678" t="str">
        <f t="shared" si="57"/>
        <v>240 SERANGOON AVENUE 2</v>
      </c>
      <c r="C3678" t="s">
        <v>9638</v>
      </c>
      <c r="D3678" t="s">
        <v>5933</v>
      </c>
      <c r="E3678" t="s">
        <v>13</v>
      </c>
      <c r="F3678" t="s">
        <v>24560</v>
      </c>
      <c r="G3678" t="s">
        <v>24561</v>
      </c>
      <c r="H3678" t="s">
        <v>24562</v>
      </c>
      <c r="I3678" t="s">
        <v>24563</v>
      </c>
      <c r="J3678" t="s">
        <v>24564</v>
      </c>
      <c r="K3678" t="s">
        <v>24565</v>
      </c>
    </row>
    <row r="3679" spans="1:11" hidden="1" x14ac:dyDescent="0.25">
      <c r="A3679" t="s">
        <v>24566</v>
      </c>
      <c r="B3679" t="str">
        <f t="shared" si="57"/>
        <v>425 SERANGOON AVENUE 1</v>
      </c>
      <c r="C3679" t="s">
        <v>590</v>
      </c>
      <c r="D3679" t="s">
        <v>5989</v>
      </c>
      <c r="E3679" t="s">
        <v>13</v>
      </c>
      <c r="F3679" t="s">
        <v>24566</v>
      </c>
      <c r="G3679" t="s">
        <v>24567</v>
      </c>
      <c r="H3679" t="s">
        <v>24568</v>
      </c>
      <c r="I3679" t="s">
        <v>24569</v>
      </c>
      <c r="J3679" t="s">
        <v>24570</v>
      </c>
      <c r="K3679" t="s">
        <v>24571</v>
      </c>
    </row>
    <row r="3680" spans="1:11" hidden="1" x14ac:dyDescent="0.25">
      <c r="A3680" t="s">
        <v>5967</v>
      </c>
      <c r="B3680" t="str">
        <f t="shared" si="57"/>
        <v>117 SERANGOON NORTH AVENUE 1</v>
      </c>
      <c r="C3680" t="s">
        <v>598</v>
      </c>
      <c r="D3680" t="s">
        <v>5953</v>
      </c>
      <c r="E3680" t="s">
        <v>5967</v>
      </c>
      <c r="F3680" t="s">
        <v>24572</v>
      </c>
      <c r="G3680" t="s">
        <v>24573</v>
      </c>
      <c r="H3680" t="s">
        <v>24574</v>
      </c>
      <c r="I3680" t="s">
        <v>24575</v>
      </c>
      <c r="J3680" t="s">
        <v>24576</v>
      </c>
      <c r="K3680" t="s">
        <v>24577</v>
      </c>
    </row>
    <row r="3681" spans="1:11" hidden="1" x14ac:dyDescent="0.25">
      <c r="A3681" t="s">
        <v>24578</v>
      </c>
      <c r="B3681" t="str">
        <f t="shared" si="57"/>
        <v>529 SERANGOON NORTH AVENUE 4</v>
      </c>
      <c r="C3681" t="s">
        <v>8045</v>
      </c>
      <c r="D3681" t="s">
        <v>6009</v>
      </c>
      <c r="E3681" t="s">
        <v>13</v>
      </c>
      <c r="F3681" t="s">
        <v>24578</v>
      </c>
      <c r="G3681" t="s">
        <v>24579</v>
      </c>
      <c r="H3681" t="s">
        <v>24580</v>
      </c>
      <c r="I3681" t="s">
        <v>24581</v>
      </c>
      <c r="J3681" t="s">
        <v>24582</v>
      </c>
      <c r="K3681" t="s">
        <v>24583</v>
      </c>
    </row>
    <row r="3682" spans="1:11" hidden="1" x14ac:dyDescent="0.25">
      <c r="A3682" t="s">
        <v>24584</v>
      </c>
      <c r="B3682" t="str">
        <f t="shared" si="57"/>
        <v>143 SERANGOON NORTH AVENUE 1</v>
      </c>
      <c r="C3682" t="s">
        <v>6727</v>
      </c>
      <c r="D3682" t="s">
        <v>5953</v>
      </c>
      <c r="E3682" t="s">
        <v>13</v>
      </c>
      <c r="F3682" t="s">
        <v>24584</v>
      </c>
      <c r="G3682" t="s">
        <v>24585</v>
      </c>
      <c r="H3682" t="s">
        <v>24586</v>
      </c>
      <c r="I3682" t="s">
        <v>24587</v>
      </c>
      <c r="J3682" t="s">
        <v>24588</v>
      </c>
      <c r="K3682" t="s">
        <v>24589</v>
      </c>
    </row>
    <row r="3683" spans="1:11" hidden="1" x14ac:dyDescent="0.25">
      <c r="A3683" t="s">
        <v>24590</v>
      </c>
      <c r="B3683" t="str">
        <f t="shared" si="57"/>
        <v>504 SERANGOON NORTH AVENUE 4</v>
      </c>
      <c r="C3683" t="s">
        <v>9145</v>
      </c>
      <c r="D3683" t="s">
        <v>6009</v>
      </c>
      <c r="E3683" t="s">
        <v>13</v>
      </c>
      <c r="F3683" t="s">
        <v>24590</v>
      </c>
      <c r="G3683" t="s">
        <v>24591</v>
      </c>
      <c r="H3683" t="s">
        <v>24592</v>
      </c>
      <c r="I3683" t="s">
        <v>24593</v>
      </c>
      <c r="J3683" t="s">
        <v>24594</v>
      </c>
      <c r="K3683" t="s">
        <v>24595</v>
      </c>
    </row>
    <row r="3684" spans="1:11" hidden="1" x14ac:dyDescent="0.25">
      <c r="A3684" t="s">
        <v>24596</v>
      </c>
      <c r="B3684" t="str">
        <f t="shared" si="57"/>
        <v>500 SERANGOON NORTH AVENUE 4</v>
      </c>
      <c r="C3684" t="s">
        <v>17242</v>
      </c>
      <c r="D3684" t="s">
        <v>6009</v>
      </c>
      <c r="E3684" t="s">
        <v>13</v>
      </c>
      <c r="F3684" t="s">
        <v>24596</v>
      </c>
      <c r="G3684" t="s">
        <v>24597</v>
      </c>
      <c r="H3684" t="s">
        <v>24598</v>
      </c>
      <c r="I3684" t="s">
        <v>24599</v>
      </c>
      <c r="J3684" t="s">
        <v>24600</v>
      </c>
      <c r="K3684" t="s">
        <v>24601</v>
      </c>
    </row>
    <row r="3685" spans="1:11" hidden="1" x14ac:dyDescent="0.25">
      <c r="A3685" t="s">
        <v>24602</v>
      </c>
      <c r="B3685" t="str">
        <f t="shared" si="57"/>
        <v>533 SERANGOON NORTH AVENUE 4</v>
      </c>
      <c r="C3685" t="s">
        <v>612</v>
      </c>
      <c r="D3685" t="s">
        <v>6009</v>
      </c>
      <c r="E3685" t="s">
        <v>13</v>
      </c>
      <c r="F3685" t="s">
        <v>24602</v>
      </c>
      <c r="G3685" t="s">
        <v>24603</v>
      </c>
      <c r="H3685" t="s">
        <v>24604</v>
      </c>
      <c r="I3685" t="s">
        <v>24605</v>
      </c>
      <c r="J3685" t="s">
        <v>24606</v>
      </c>
      <c r="K3685" t="s">
        <v>24607</v>
      </c>
    </row>
    <row r="3686" spans="1:11" hidden="1" x14ac:dyDescent="0.25">
      <c r="A3686" t="s">
        <v>24608</v>
      </c>
      <c r="B3686" t="str">
        <f t="shared" si="57"/>
        <v>258 SERANGOON CENTRAL DRIVE</v>
      </c>
      <c r="C3686" t="s">
        <v>14244</v>
      </c>
      <c r="D3686" t="s">
        <v>11748</v>
      </c>
      <c r="E3686" t="s">
        <v>13</v>
      </c>
      <c r="F3686" t="s">
        <v>24608</v>
      </c>
      <c r="G3686" t="s">
        <v>24609</v>
      </c>
      <c r="H3686" t="s">
        <v>24610</v>
      </c>
      <c r="I3686" t="s">
        <v>24611</v>
      </c>
      <c r="J3686" t="s">
        <v>24612</v>
      </c>
      <c r="K3686" t="s">
        <v>24613</v>
      </c>
    </row>
    <row r="3687" spans="1:11" hidden="1" x14ac:dyDescent="0.25">
      <c r="A3687" t="s">
        <v>24614</v>
      </c>
      <c r="B3687" t="str">
        <f t="shared" si="57"/>
        <v>544 SERANGOON NORTH AVENUE 3</v>
      </c>
      <c r="C3687" t="s">
        <v>2297</v>
      </c>
      <c r="D3687" t="s">
        <v>11793</v>
      </c>
      <c r="E3687" t="s">
        <v>13</v>
      </c>
      <c r="F3687" t="s">
        <v>24614</v>
      </c>
      <c r="G3687" t="s">
        <v>24615</v>
      </c>
      <c r="H3687" t="s">
        <v>24616</v>
      </c>
      <c r="I3687" t="s">
        <v>24617</v>
      </c>
      <c r="J3687" t="s">
        <v>24618</v>
      </c>
      <c r="K3687" t="s">
        <v>24619</v>
      </c>
    </row>
    <row r="3688" spans="1:11" hidden="1" x14ac:dyDescent="0.25">
      <c r="A3688" t="s">
        <v>24620</v>
      </c>
      <c r="B3688" t="str">
        <f t="shared" si="57"/>
        <v>516 SERANGOON NORTH AVENUE 4</v>
      </c>
      <c r="C3688" t="s">
        <v>1805</v>
      </c>
      <c r="D3688" t="s">
        <v>6009</v>
      </c>
      <c r="E3688" t="s">
        <v>13</v>
      </c>
      <c r="F3688" t="s">
        <v>24620</v>
      </c>
      <c r="G3688" t="s">
        <v>24621</v>
      </c>
      <c r="H3688" t="s">
        <v>24622</v>
      </c>
      <c r="I3688" t="s">
        <v>24623</v>
      </c>
      <c r="J3688" t="s">
        <v>24624</v>
      </c>
      <c r="K3688" t="s">
        <v>24625</v>
      </c>
    </row>
    <row r="3689" spans="1:11" hidden="1" x14ac:dyDescent="0.25">
      <c r="A3689" t="s">
        <v>5981</v>
      </c>
      <c r="B3689" t="str">
        <f t="shared" si="57"/>
        <v>318 SERANGOON AVENUE 2</v>
      </c>
      <c r="C3689" t="s">
        <v>24626</v>
      </c>
      <c r="D3689" t="s">
        <v>5933</v>
      </c>
      <c r="E3689" t="s">
        <v>5981</v>
      </c>
      <c r="F3689" t="s">
        <v>24627</v>
      </c>
      <c r="G3689" t="s">
        <v>24628</v>
      </c>
      <c r="H3689" t="s">
        <v>24629</v>
      </c>
      <c r="I3689" t="s">
        <v>24630</v>
      </c>
      <c r="J3689" t="s">
        <v>24631</v>
      </c>
      <c r="K3689" t="s">
        <v>24632</v>
      </c>
    </row>
    <row r="3690" spans="1:11" hidden="1" x14ac:dyDescent="0.25">
      <c r="A3690" t="s">
        <v>6044</v>
      </c>
      <c r="B3690" t="str">
        <f t="shared" si="57"/>
        <v>404 TAMPINES STREET 41</v>
      </c>
      <c r="C3690" t="s">
        <v>2116</v>
      </c>
      <c r="D3690" t="s">
        <v>6046</v>
      </c>
      <c r="E3690" t="s">
        <v>6044</v>
      </c>
      <c r="F3690" t="s">
        <v>24633</v>
      </c>
      <c r="G3690" t="s">
        <v>24634</v>
      </c>
      <c r="H3690" t="s">
        <v>24635</v>
      </c>
      <c r="I3690" t="s">
        <v>24636</v>
      </c>
      <c r="J3690" t="s">
        <v>24637</v>
      </c>
      <c r="K3690" t="s">
        <v>24638</v>
      </c>
    </row>
    <row r="3691" spans="1:11" hidden="1" x14ac:dyDescent="0.25">
      <c r="A3691" t="s">
        <v>24639</v>
      </c>
      <c r="B3691" t="str">
        <f t="shared" si="57"/>
        <v>259 TAMPINES STREET 21</v>
      </c>
      <c r="C3691" t="s">
        <v>3756</v>
      </c>
      <c r="D3691" t="s">
        <v>6137</v>
      </c>
      <c r="E3691" t="s">
        <v>13</v>
      </c>
      <c r="F3691" t="s">
        <v>24639</v>
      </c>
      <c r="G3691" t="s">
        <v>24640</v>
      </c>
      <c r="H3691" t="s">
        <v>24641</v>
      </c>
      <c r="I3691" t="s">
        <v>24642</v>
      </c>
      <c r="J3691" t="s">
        <v>24643</v>
      </c>
      <c r="K3691" t="s">
        <v>24644</v>
      </c>
    </row>
    <row r="3692" spans="1:11" hidden="1" x14ac:dyDescent="0.25">
      <c r="A3692" t="s">
        <v>6062</v>
      </c>
      <c r="B3692" t="str">
        <f t="shared" si="57"/>
        <v>412 TAMPINES STREET 41</v>
      </c>
      <c r="C3692" t="s">
        <v>2237</v>
      </c>
      <c r="D3692" t="s">
        <v>6046</v>
      </c>
      <c r="E3692" t="s">
        <v>6062</v>
      </c>
      <c r="F3692" t="s">
        <v>24645</v>
      </c>
      <c r="G3692" t="s">
        <v>24646</v>
      </c>
      <c r="H3692" t="s">
        <v>24647</v>
      </c>
      <c r="I3692" t="s">
        <v>24648</v>
      </c>
      <c r="J3692" t="s">
        <v>24649</v>
      </c>
      <c r="K3692" t="s">
        <v>24650</v>
      </c>
    </row>
    <row r="3693" spans="1:11" hidden="1" x14ac:dyDescent="0.25">
      <c r="A3693" t="s">
        <v>6218</v>
      </c>
      <c r="B3693" t="str">
        <f t="shared" si="57"/>
        <v>830 TAMPINES STREET 82</v>
      </c>
      <c r="C3693" t="s">
        <v>13072</v>
      </c>
      <c r="D3693" t="s">
        <v>6220</v>
      </c>
      <c r="E3693" t="s">
        <v>6218</v>
      </c>
      <c r="F3693" t="s">
        <v>24651</v>
      </c>
      <c r="G3693" t="s">
        <v>24652</v>
      </c>
      <c r="H3693" t="s">
        <v>24653</v>
      </c>
      <c r="I3693" t="s">
        <v>24654</v>
      </c>
      <c r="J3693" t="s">
        <v>24655</v>
      </c>
      <c r="K3693" t="s">
        <v>24656</v>
      </c>
    </row>
    <row r="3694" spans="1:11" hidden="1" x14ac:dyDescent="0.25">
      <c r="A3694" t="s">
        <v>24657</v>
      </c>
      <c r="B3694" t="str">
        <f t="shared" si="57"/>
        <v>801 TAMPINES AVENUE 4</v>
      </c>
      <c r="C3694" t="s">
        <v>19860</v>
      </c>
      <c r="D3694" t="s">
        <v>6055</v>
      </c>
      <c r="E3694" t="s">
        <v>24657</v>
      </c>
      <c r="F3694" t="s">
        <v>24658</v>
      </c>
      <c r="G3694" t="s">
        <v>24659</v>
      </c>
      <c r="H3694" t="s">
        <v>24660</v>
      </c>
      <c r="I3694" t="s">
        <v>24661</v>
      </c>
      <c r="J3694" t="s">
        <v>24662</v>
      </c>
      <c r="K3694" t="s">
        <v>24663</v>
      </c>
    </row>
    <row r="3695" spans="1:11" hidden="1" x14ac:dyDescent="0.25">
      <c r="A3695" t="s">
        <v>24664</v>
      </c>
      <c r="B3695" t="str">
        <f t="shared" si="57"/>
        <v>434 TAMPINES STREET 43</v>
      </c>
      <c r="C3695" t="s">
        <v>13211</v>
      </c>
      <c r="D3695" t="s">
        <v>19045</v>
      </c>
      <c r="E3695" t="s">
        <v>13</v>
      </c>
      <c r="F3695" t="s">
        <v>24664</v>
      </c>
      <c r="G3695" t="s">
        <v>24665</v>
      </c>
      <c r="H3695" t="s">
        <v>24666</v>
      </c>
      <c r="I3695" t="s">
        <v>24667</v>
      </c>
      <c r="J3695" t="s">
        <v>24668</v>
      </c>
      <c r="K3695" t="s">
        <v>24669</v>
      </c>
    </row>
    <row r="3696" spans="1:11" hidden="1" x14ac:dyDescent="0.25">
      <c r="A3696" t="s">
        <v>24670</v>
      </c>
      <c r="B3696" t="str">
        <f t="shared" si="57"/>
        <v>103 TAMPINES STREET 11</v>
      </c>
      <c r="C3696" t="s">
        <v>6824</v>
      </c>
      <c r="D3696" t="s">
        <v>6093</v>
      </c>
      <c r="E3696" t="s">
        <v>13</v>
      </c>
      <c r="F3696" t="s">
        <v>24670</v>
      </c>
      <c r="G3696" t="s">
        <v>24671</v>
      </c>
      <c r="H3696" t="s">
        <v>24672</v>
      </c>
      <c r="I3696" t="s">
        <v>24673</v>
      </c>
      <c r="J3696" t="s">
        <v>24674</v>
      </c>
      <c r="K3696" t="s">
        <v>24675</v>
      </c>
    </row>
    <row r="3697" spans="1:11" hidden="1" x14ac:dyDescent="0.25">
      <c r="A3697" t="s">
        <v>24676</v>
      </c>
      <c r="B3697" t="str">
        <f t="shared" si="57"/>
        <v>139 TAMPINES STREET 11</v>
      </c>
      <c r="C3697" t="s">
        <v>7634</v>
      </c>
      <c r="D3697" t="s">
        <v>6093</v>
      </c>
      <c r="E3697" t="s">
        <v>13</v>
      </c>
      <c r="F3697" t="s">
        <v>24676</v>
      </c>
      <c r="G3697" t="s">
        <v>24677</v>
      </c>
      <c r="H3697" t="s">
        <v>24678</v>
      </c>
      <c r="I3697" t="s">
        <v>24679</v>
      </c>
      <c r="J3697" t="s">
        <v>24680</v>
      </c>
      <c r="K3697" t="s">
        <v>24681</v>
      </c>
    </row>
    <row r="3698" spans="1:11" hidden="1" x14ac:dyDescent="0.25">
      <c r="A3698" t="s">
        <v>24682</v>
      </c>
      <c r="B3698" t="str">
        <f t="shared" si="57"/>
        <v>436 TAMPINES STREET 43</v>
      </c>
      <c r="C3698" t="s">
        <v>6854</v>
      </c>
      <c r="D3698" t="s">
        <v>19045</v>
      </c>
      <c r="E3698" t="s">
        <v>13</v>
      </c>
      <c r="F3698" t="s">
        <v>24682</v>
      </c>
      <c r="G3698" t="s">
        <v>24683</v>
      </c>
      <c r="H3698" t="s">
        <v>24684</v>
      </c>
      <c r="I3698" t="s">
        <v>24685</v>
      </c>
      <c r="J3698" t="s">
        <v>24686</v>
      </c>
      <c r="K3698" t="s">
        <v>24687</v>
      </c>
    </row>
    <row r="3699" spans="1:11" hidden="1" x14ac:dyDescent="0.25">
      <c r="A3699" t="s">
        <v>24688</v>
      </c>
      <c r="B3699" t="str">
        <f t="shared" si="57"/>
        <v>237 TAMPINES STREET 21</v>
      </c>
      <c r="C3699" t="s">
        <v>1790</v>
      </c>
      <c r="D3699" t="s">
        <v>6137</v>
      </c>
      <c r="E3699" t="s">
        <v>13</v>
      </c>
      <c r="F3699" t="s">
        <v>24688</v>
      </c>
      <c r="G3699" t="s">
        <v>24689</v>
      </c>
      <c r="H3699" t="s">
        <v>24690</v>
      </c>
      <c r="I3699" t="s">
        <v>24691</v>
      </c>
      <c r="J3699" t="s">
        <v>24692</v>
      </c>
      <c r="K3699" t="s">
        <v>24693</v>
      </c>
    </row>
    <row r="3700" spans="1:11" hidden="1" x14ac:dyDescent="0.25">
      <c r="A3700" t="s">
        <v>24694</v>
      </c>
      <c r="B3700" t="str">
        <f t="shared" si="57"/>
        <v>207 TAMPINES STREET 21</v>
      </c>
      <c r="C3700" t="s">
        <v>320</v>
      </c>
      <c r="D3700" t="s">
        <v>6137</v>
      </c>
      <c r="E3700" t="s">
        <v>13</v>
      </c>
      <c r="F3700" t="s">
        <v>24694</v>
      </c>
      <c r="G3700" t="s">
        <v>24695</v>
      </c>
      <c r="H3700" t="s">
        <v>24696</v>
      </c>
      <c r="I3700" t="s">
        <v>24697</v>
      </c>
      <c r="J3700" t="s">
        <v>24698</v>
      </c>
      <c r="K3700" t="s">
        <v>24699</v>
      </c>
    </row>
    <row r="3701" spans="1:11" hidden="1" x14ac:dyDescent="0.25">
      <c r="A3701" t="s">
        <v>24700</v>
      </c>
      <c r="B3701" t="str">
        <f t="shared" si="57"/>
        <v>138 TAMPINES STREET 11</v>
      </c>
      <c r="C3701" t="s">
        <v>8567</v>
      </c>
      <c r="D3701" t="s">
        <v>6093</v>
      </c>
      <c r="E3701" t="s">
        <v>13</v>
      </c>
      <c r="F3701" t="s">
        <v>24700</v>
      </c>
      <c r="G3701" t="s">
        <v>24701</v>
      </c>
      <c r="H3701" t="s">
        <v>24702</v>
      </c>
      <c r="I3701" t="s">
        <v>24703</v>
      </c>
      <c r="J3701" t="s">
        <v>24704</v>
      </c>
      <c r="K3701" t="s">
        <v>24705</v>
      </c>
    </row>
    <row r="3702" spans="1:11" hidden="1" x14ac:dyDescent="0.25">
      <c r="A3702" t="s">
        <v>24706</v>
      </c>
      <c r="B3702" t="str">
        <f t="shared" si="57"/>
        <v>242 TAMPINES STREET 21</v>
      </c>
      <c r="C3702" t="s">
        <v>1911</v>
      </c>
      <c r="D3702" t="s">
        <v>6137</v>
      </c>
      <c r="E3702" t="s">
        <v>13</v>
      </c>
      <c r="F3702" t="s">
        <v>24706</v>
      </c>
      <c r="G3702" t="s">
        <v>24707</v>
      </c>
      <c r="H3702" t="s">
        <v>24708</v>
      </c>
      <c r="I3702" t="s">
        <v>24709</v>
      </c>
      <c r="J3702" t="s">
        <v>24710</v>
      </c>
      <c r="K3702" t="s">
        <v>24711</v>
      </c>
    </row>
    <row r="3703" spans="1:11" hidden="1" x14ac:dyDescent="0.25">
      <c r="A3703" t="s">
        <v>24712</v>
      </c>
      <c r="B3703" t="str">
        <f t="shared" si="57"/>
        <v>203 TAMPINES STREET 21</v>
      </c>
      <c r="C3703" t="s">
        <v>6635</v>
      </c>
      <c r="D3703" t="s">
        <v>6137</v>
      </c>
      <c r="E3703" t="s">
        <v>13</v>
      </c>
      <c r="F3703" t="s">
        <v>24712</v>
      </c>
      <c r="G3703" t="s">
        <v>24713</v>
      </c>
      <c r="H3703" t="s">
        <v>24714</v>
      </c>
      <c r="I3703" t="s">
        <v>24715</v>
      </c>
      <c r="J3703" t="s">
        <v>24716</v>
      </c>
      <c r="K3703" t="s">
        <v>24717</v>
      </c>
    </row>
    <row r="3704" spans="1:11" hidden="1" x14ac:dyDescent="0.25">
      <c r="A3704" t="s">
        <v>6053</v>
      </c>
      <c r="B3704" t="str">
        <f t="shared" si="57"/>
        <v>819 TAMPINES STREET 81</v>
      </c>
      <c r="C3704" t="s">
        <v>24718</v>
      </c>
      <c r="D3704" t="s">
        <v>6086</v>
      </c>
      <c r="E3704" t="s">
        <v>6053</v>
      </c>
      <c r="F3704" t="s">
        <v>24719</v>
      </c>
      <c r="G3704" t="s">
        <v>24720</v>
      </c>
      <c r="H3704" t="s">
        <v>24721</v>
      </c>
      <c r="I3704" t="s">
        <v>24722</v>
      </c>
      <c r="J3704" t="s">
        <v>24723</v>
      </c>
      <c r="K3704" t="s">
        <v>24724</v>
      </c>
    </row>
    <row r="3705" spans="1:11" hidden="1" x14ac:dyDescent="0.25">
      <c r="A3705" t="s">
        <v>24725</v>
      </c>
      <c r="B3705" t="str">
        <f t="shared" si="57"/>
        <v>157 TAMPINES STREET 12</v>
      </c>
      <c r="C3705" t="s">
        <v>2175</v>
      </c>
      <c r="D3705" t="s">
        <v>11995</v>
      </c>
      <c r="E3705" t="s">
        <v>13</v>
      </c>
      <c r="F3705" t="s">
        <v>24725</v>
      </c>
      <c r="G3705" t="s">
        <v>24726</v>
      </c>
      <c r="H3705" t="s">
        <v>24727</v>
      </c>
      <c r="I3705" t="s">
        <v>24728</v>
      </c>
      <c r="J3705" t="s">
        <v>24729</v>
      </c>
      <c r="K3705" t="s">
        <v>24730</v>
      </c>
    </row>
    <row r="3706" spans="1:11" hidden="1" x14ac:dyDescent="0.25">
      <c r="A3706" t="s">
        <v>24731</v>
      </c>
      <c r="B3706" t="str">
        <f t="shared" si="57"/>
        <v>244 TAMPINES STREET 21</v>
      </c>
      <c r="C3706" t="s">
        <v>1200</v>
      </c>
      <c r="D3706" t="s">
        <v>6137</v>
      </c>
      <c r="E3706" t="s">
        <v>13</v>
      </c>
      <c r="F3706" t="s">
        <v>24731</v>
      </c>
      <c r="G3706" t="s">
        <v>24732</v>
      </c>
      <c r="H3706" t="s">
        <v>24733</v>
      </c>
      <c r="I3706" t="s">
        <v>24734</v>
      </c>
      <c r="J3706" t="s">
        <v>24735</v>
      </c>
      <c r="K3706" t="s">
        <v>24736</v>
      </c>
    </row>
    <row r="3707" spans="1:11" hidden="1" x14ac:dyDescent="0.25">
      <c r="A3707" t="s">
        <v>18982</v>
      </c>
      <c r="B3707" t="str">
        <f t="shared" si="57"/>
        <v>907 TAMPINES AVENUE 4</v>
      </c>
      <c r="C3707" t="s">
        <v>23138</v>
      </c>
      <c r="D3707" t="s">
        <v>6055</v>
      </c>
      <c r="E3707" t="s">
        <v>18982</v>
      </c>
      <c r="F3707" t="s">
        <v>24737</v>
      </c>
      <c r="G3707" t="s">
        <v>24738</v>
      </c>
      <c r="H3707" t="s">
        <v>24739</v>
      </c>
      <c r="I3707" t="s">
        <v>24740</v>
      </c>
      <c r="J3707" t="s">
        <v>24741</v>
      </c>
      <c r="K3707" t="s">
        <v>24742</v>
      </c>
    </row>
    <row r="3708" spans="1:11" hidden="1" x14ac:dyDescent="0.25">
      <c r="A3708" t="s">
        <v>24743</v>
      </c>
      <c r="B3708" t="str">
        <f t="shared" si="57"/>
        <v>150 TAMPINES STREET 12</v>
      </c>
      <c r="C3708" t="s">
        <v>54</v>
      </c>
      <c r="D3708" t="s">
        <v>11995</v>
      </c>
      <c r="E3708" t="s">
        <v>13</v>
      </c>
      <c r="F3708" t="s">
        <v>24743</v>
      </c>
      <c r="G3708" t="s">
        <v>24744</v>
      </c>
      <c r="H3708" t="s">
        <v>24745</v>
      </c>
      <c r="I3708" t="s">
        <v>24746</v>
      </c>
      <c r="J3708" t="s">
        <v>24747</v>
      </c>
      <c r="K3708" t="s">
        <v>24748</v>
      </c>
    </row>
    <row r="3709" spans="1:11" hidden="1" x14ac:dyDescent="0.25">
      <c r="A3709" t="s">
        <v>24749</v>
      </c>
      <c r="B3709" t="str">
        <f t="shared" si="57"/>
        <v>432 TAMPINES STREET 41</v>
      </c>
      <c r="C3709" t="s">
        <v>177</v>
      </c>
      <c r="D3709" t="s">
        <v>6046</v>
      </c>
      <c r="E3709" t="s">
        <v>13</v>
      </c>
      <c r="F3709" t="s">
        <v>24749</v>
      </c>
      <c r="G3709" t="s">
        <v>24750</v>
      </c>
      <c r="H3709" t="s">
        <v>24751</v>
      </c>
      <c r="I3709" t="s">
        <v>24752</v>
      </c>
      <c r="J3709" t="s">
        <v>24753</v>
      </c>
      <c r="K3709" t="s">
        <v>24754</v>
      </c>
    </row>
    <row r="3710" spans="1:11" hidden="1" x14ac:dyDescent="0.25">
      <c r="A3710" t="s">
        <v>11873</v>
      </c>
      <c r="B3710" t="str">
        <f t="shared" si="57"/>
        <v>842 TAMPINES STREET 82</v>
      </c>
      <c r="C3710" t="s">
        <v>19621</v>
      </c>
      <c r="D3710" t="s">
        <v>6220</v>
      </c>
      <c r="E3710" t="s">
        <v>11873</v>
      </c>
      <c r="F3710" t="s">
        <v>24755</v>
      </c>
      <c r="G3710" t="s">
        <v>24756</v>
      </c>
      <c r="H3710" t="s">
        <v>24757</v>
      </c>
      <c r="I3710" t="s">
        <v>24758</v>
      </c>
      <c r="J3710" t="s">
        <v>24759</v>
      </c>
      <c r="K3710" t="s">
        <v>24760</v>
      </c>
    </row>
    <row r="3711" spans="1:11" hidden="1" x14ac:dyDescent="0.25">
      <c r="A3711" t="s">
        <v>24761</v>
      </c>
      <c r="B3711" t="str">
        <f t="shared" si="57"/>
        <v>263 TAMPINES STREET 21</v>
      </c>
      <c r="C3711" t="s">
        <v>8411</v>
      </c>
      <c r="D3711" t="s">
        <v>6137</v>
      </c>
      <c r="E3711" t="s">
        <v>13</v>
      </c>
      <c r="F3711" t="s">
        <v>24761</v>
      </c>
      <c r="G3711" t="s">
        <v>24762</v>
      </c>
      <c r="H3711" t="s">
        <v>24763</v>
      </c>
      <c r="I3711" t="s">
        <v>24764</v>
      </c>
      <c r="J3711" t="s">
        <v>24765</v>
      </c>
      <c r="K3711" t="s">
        <v>24766</v>
      </c>
    </row>
    <row r="3712" spans="1:11" hidden="1" x14ac:dyDescent="0.25">
      <c r="A3712" t="s">
        <v>24767</v>
      </c>
      <c r="B3712" t="str">
        <f t="shared" si="57"/>
        <v>117 SIMEI STREET 1</v>
      </c>
      <c r="C3712" t="s">
        <v>598</v>
      </c>
      <c r="D3712" t="s">
        <v>6358</v>
      </c>
      <c r="E3712" t="s">
        <v>13</v>
      </c>
      <c r="F3712" t="s">
        <v>24767</v>
      </c>
      <c r="G3712" t="s">
        <v>24768</v>
      </c>
      <c r="H3712" t="s">
        <v>24769</v>
      </c>
      <c r="I3712" t="s">
        <v>24770</v>
      </c>
      <c r="J3712" t="s">
        <v>24771</v>
      </c>
      <c r="K3712" t="s">
        <v>24772</v>
      </c>
    </row>
    <row r="3713" spans="1:11" hidden="1" x14ac:dyDescent="0.25">
      <c r="A3713" t="s">
        <v>24773</v>
      </c>
      <c r="B3713" t="str">
        <f t="shared" si="57"/>
        <v>110 TAMPINES STREET 11</v>
      </c>
      <c r="C3713" t="s">
        <v>6955</v>
      </c>
      <c r="D3713" t="s">
        <v>6093</v>
      </c>
      <c r="E3713" t="s">
        <v>13</v>
      </c>
      <c r="F3713" t="s">
        <v>24773</v>
      </c>
      <c r="G3713" t="s">
        <v>24774</v>
      </c>
      <c r="H3713" t="s">
        <v>24775</v>
      </c>
      <c r="I3713" t="s">
        <v>24776</v>
      </c>
      <c r="J3713" t="s">
        <v>24777</v>
      </c>
      <c r="K3713" t="s">
        <v>24778</v>
      </c>
    </row>
    <row r="3714" spans="1:11" hidden="1" x14ac:dyDescent="0.25">
      <c r="A3714" t="s">
        <v>6062</v>
      </c>
      <c r="B3714" t="str">
        <f t="shared" si="57"/>
        <v>416 TAMPINES STREET 41</v>
      </c>
      <c r="C3714" t="s">
        <v>2182</v>
      </c>
      <c r="D3714" t="s">
        <v>6046</v>
      </c>
      <c r="E3714" t="s">
        <v>6062</v>
      </c>
      <c r="F3714" t="s">
        <v>24779</v>
      </c>
      <c r="G3714" t="s">
        <v>24780</v>
      </c>
      <c r="H3714" t="s">
        <v>24781</v>
      </c>
      <c r="I3714" t="s">
        <v>24782</v>
      </c>
      <c r="J3714" t="s">
        <v>24783</v>
      </c>
      <c r="K3714" t="s">
        <v>24784</v>
      </c>
    </row>
    <row r="3715" spans="1:11" hidden="1" x14ac:dyDescent="0.25">
      <c r="A3715" t="s">
        <v>6241</v>
      </c>
      <c r="B3715" t="str">
        <f t="shared" ref="B3715:B3778" si="58">_xlfn.CONCAT(C3715," ",D3715)</f>
        <v>874 TAMPINES STREET 84</v>
      </c>
      <c r="C3715" t="s">
        <v>20458</v>
      </c>
      <c r="D3715" t="s">
        <v>6469</v>
      </c>
      <c r="E3715" t="s">
        <v>6241</v>
      </c>
      <c r="F3715" t="s">
        <v>24785</v>
      </c>
      <c r="G3715" t="s">
        <v>24786</v>
      </c>
      <c r="H3715" t="s">
        <v>24787</v>
      </c>
      <c r="I3715" t="s">
        <v>24788</v>
      </c>
      <c r="J3715" t="s">
        <v>24789</v>
      </c>
      <c r="K3715" t="s">
        <v>24790</v>
      </c>
    </row>
    <row r="3716" spans="1:11" hidden="1" x14ac:dyDescent="0.25">
      <c r="A3716" t="s">
        <v>24791</v>
      </c>
      <c r="B3716" t="str">
        <f t="shared" si="58"/>
        <v>132 SIMEI STREET 1</v>
      </c>
      <c r="C3716" t="s">
        <v>4683</v>
      </c>
      <c r="D3716" t="s">
        <v>6358</v>
      </c>
      <c r="E3716" t="s">
        <v>13</v>
      </c>
      <c r="F3716" t="s">
        <v>24791</v>
      </c>
      <c r="G3716" t="s">
        <v>24792</v>
      </c>
      <c r="H3716" t="s">
        <v>24793</v>
      </c>
      <c r="I3716" t="s">
        <v>24794</v>
      </c>
      <c r="J3716" t="s">
        <v>24795</v>
      </c>
      <c r="K3716" t="s">
        <v>24796</v>
      </c>
    </row>
    <row r="3717" spans="1:11" hidden="1" x14ac:dyDescent="0.25">
      <c r="A3717" t="s">
        <v>24797</v>
      </c>
      <c r="B3717" t="str">
        <f t="shared" si="58"/>
        <v>264 TAMPINES STREET 21</v>
      </c>
      <c r="C3717" t="s">
        <v>2025</v>
      </c>
      <c r="D3717" t="s">
        <v>6137</v>
      </c>
      <c r="E3717" t="s">
        <v>13</v>
      </c>
      <c r="F3717" t="s">
        <v>24797</v>
      </c>
      <c r="G3717" t="s">
        <v>24798</v>
      </c>
      <c r="H3717" t="s">
        <v>24799</v>
      </c>
      <c r="I3717" t="s">
        <v>24800</v>
      </c>
      <c r="J3717" t="s">
        <v>24801</v>
      </c>
      <c r="K3717" t="s">
        <v>24802</v>
      </c>
    </row>
    <row r="3718" spans="1:11" hidden="1" x14ac:dyDescent="0.25">
      <c r="A3718" t="s">
        <v>24803</v>
      </c>
      <c r="B3718" t="str">
        <f t="shared" si="58"/>
        <v>283 TAMPINES STREET 22</v>
      </c>
      <c r="C3718" t="s">
        <v>3326</v>
      </c>
      <c r="D3718" t="s">
        <v>6037</v>
      </c>
      <c r="E3718" t="s">
        <v>13</v>
      </c>
      <c r="F3718" t="s">
        <v>24803</v>
      </c>
      <c r="G3718" t="s">
        <v>24804</v>
      </c>
      <c r="H3718" t="s">
        <v>24805</v>
      </c>
      <c r="I3718" t="s">
        <v>24806</v>
      </c>
      <c r="J3718" t="s">
        <v>24807</v>
      </c>
      <c r="K3718" t="s">
        <v>24808</v>
      </c>
    </row>
    <row r="3719" spans="1:11" hidden="1" x14ac:dyDescent="0.25">
      <c r="A3719" t="s">
        <v>6053</v>
      </c>
      <c r="B3719" t="str">
        <f t="shared" si="58"/>
        <v>897A TAMPINES STREET 81</v>
      </c>
      <c r="C3719" t="s">
        <v>24809</v>
      </c>
      <c r="D3719" t="s">
        <v>6086</v>
      </c>
      <c r="E3719" t="s">
        <v>6053</v>
      </c>
      <c r="F3719" t="s">
        <v>24810</v>
      </c>
      <c r="G3719" t="s">
        <v>24811</v>
      </c>
      <c r="H3719" t="s">
        <v>24812</v>
      </c>
      <c r="I3719" t="s">
        <v>24813</v>
      </c>
      <c r="J3719" t="s">
        <v>24814</v>
      </c>
      <c r="K3719" t="s">
        <v>24815</v>
      </c>
    </row>
    <row r="3720" spans="1:11" hidden="1" x14ac:dyDescent="0.25">
      <c r="A3720" t="s">
        <v>24816</v>
      </c>
      <c r="B3720" t="str">
        <f t="shared" si="58"/>
        <v>486C TAMPINES AVENUE 9</v>
      </c>
      <c r="C3720" t="s">
        <v>24817</v>
      </c>
      <c r="D3720" t="s">
        <v>6276</v>
      </c>
      <c r="E3720" t="s">
        <v>13</v>
      </c>
      <c r="F3720" t="s">
        <v>24816</v>
      </c>
      <c r="G3720" t="s">
        <v>24818</v>
      </c>
      <c r="H3720" t="s">
        <v>24819</v>
      </c>
      <c r="I3720" t="s">
        <v>24820</v>
      </c>
      <c r="J3720" t="s">
        <v>24821</v>
      </c>
      <c r="K3720" t="s">
        <v>24822</v>
      </c>
    </row>
    <row r="3721" spans="1:11" hidden="1" x14ac:dyDescent="0.25">
      <c r="A3721" t="s">
        <v>6549</v>
      </c>
      <c r="B3721" t="str">
        <f t="shared" si="58"/>
        <v>859A TAMPINES AVENUE 5</v>
      </c>
      <c r="C3721" t="s">
        <v>24823</v>
      </c>
      <c r="D3721" t="s">
        <v>6551</v>
      </c>
      <c r="E3721" t="s">
        <v>6549</v>
      </c>
      <c r="F3721" t="s">
        <v>24824</v>
      </c>
      <c r="G3721" t="s">
        <v>24825</v>
      </c>
      <c r="H3721" t="s">
        <v>24826</v>
      </c>
      <c r="I3721" t="s">
        <v>24827</v>
      </c>
      <c r="J3721" t="s">
        <v>24828</v>
      </c>
      <c r="K3721" t="s">
        <v>24829</v>
      </c>
    </row>
    <row r="3722" spans="1:11" hidden="1" x14ac:dyDescent="0.25">
      <c r="A3722" t="s">
        <v>6295</v>
      </c>
      <c r="B3722" t="str">
        <f t="shared" si="58"/>
        <v>733 TAMPINES STREET 71</v>
      </c>
      <c r="C3722" t="s">
        <v>3615</v>
      </c>
      <c r="D3722" t="s">
        <v>6195</v>
      </c>
      <c r="E3722" t="s">
        <v>6295</v>
      </c>
      <c r="F3722" t="s">
        <v>24830</v>
      </c>
      <c r="G3722" t="s">
        <v>24831</v>
      </c>
      <c r="H3722" t="s">
        <v>24832</v>
      </c>
      <c r="I3722" t="s">
        <v>24833</v>
      </c>
      <c r="J3722" t="s">
        <v>24834</v>
      </c>
      <c r="K3722" t="s">
        <v>24835</v>
      </c>
    </row>
    <row r="3723" spans="1:11" hidden="1" x14ac:dyDescent="0.25">
      <c r="A3723" t="s">
        <v>6549</v>
      </c>
      <c r="B3723" t="str">
        <f t="shared" si="58"/>
        <v>858A TAMPINES AVENUE 5</v>
      </c>
      <c r="C3723" t="s">
        <v>24836</v>
      </c>
      <c r="D3723" t="s">
        <v>6551</v>
      </c>
      <c r="E3723" t="s">
        <v>6549</v>
      </c>
      <c r="F3723" t="s">
        <v>24837</v>
      </c>
      <c r="G3723" t="s">
        <v>24838</v>
      </c>
      <c r="H3723" t="s">
        <v>24839</v>
      </c>
      <c r="I3723" t="s">
        <v>24840</v>
      </c>
      <c r="J3723" t="s">
        <v>24841</v>
      </c>
      <c r="K3723" t="s">
        <v>24842</v>
      </c>
    </row>
    <row r="3724" spans="1:11" hidden="1" x14ac:dyDescent="0.25">
      <c r="A3724" t="s">
        <v>6241</v>
      </c>
      <c r="B3724" t="str">
        <f t="shared" si="58"/>
        <v>872 TAMPINES STREET 84</v>
      </c>
      <c r="C3724" t="s">
        <v>24843</v>
      </c>
      <c r="D3724" t="s">
        <v>6469</v>
      </c>
      <c r="E3724" t="s">
        <v>6241</v>
      </c>
      <c r="F3724" t="s">
        <v>24844</v>
      </c>
      <c r="G3724" t="s">
        <v>24845</v>
      </c>
      <c r="H3724" t="s">
        <v>24846</v>
      </c>
      <c r="I3724" t="s">
        <v>24847</v>
      </c>
      <c r="J3724" t="s">
        <v>24848</v>
      </c>
      <c r="K3724" t="s">
        <v>24849</v>
      </c>
    </row>
    <row r="3725" spans="1:11" hidden="1" x14ac:dyDescent="0.25">
      <c r="A3725" t="s">
        <v>6194</v>
      </c>
      <c r="B3725" t="str">
        <f t="shared" si="58"/>
        <v>718 TAMPINES STREET 72</v>
      </c>
      <c r="C3725" t="s">
        <v>10147</v>
      </c>
      <c r="D3725" t="s">
        <v>6409</v>
      </c>
      <c r="E3725" t="s">
        <v>6194</v>
      </c>
      <c r="F3725" t="s">
        <v>24850</v>
      </c>
      <c r="G3725" t="s">
        <v>24851</v>
      </c>
      <c r="H3725" t="s">
        <v>24852</v>
      </c>
      <c r="I3725" t="s">
        <v>24853</v>
      </c>
      <c r="J3725" t="s">
        <v>24854</v>
      </c>
      <c r="K3725" t="s">
        <v>24855</v>
      </c>
    </row>
    <row r="3726" spans="1:11" hidden="1" x14ac:dyDescent="0.25">
      <c r="A3726" t="s">
        <v>6053</v>
      </c>
      <c r="B3726" t="str">
        <f t="shared" si="58"/>
        <v>897 TAMPINES STREET 81</v>
      </c>
      <c r="C3726" t="s">
        <v>24856</v>
      </c>
      <c r="D3726" t="s">
        <v>6086</v>
      </c>
      <c r="E3726" t="s">
        <v>6053</v>
      </c>
      <c r="F3726" t="s">
        <v>24857</v>
      </c>
      <c r="G3726" t="s">
        <v>24858</v>
      </c>
      <c r="H3726" t="s">
        <v>24859</v>
      </c>
      <c r="I3726" t="s">
        <v>24860</v>
      </c>
      <c r="J3726" t="s">
        <v>24861</v>
      </c>
      <c r="K3726" t="s">
        <v>24862</v>
      </c>
    </row>
    <row r="3727" spans="1:11" hidden="1" x14ac:dyDescent="0.25">
      <c r="A3727" t="s">
        <v>24863</v>
      </c>
      <c r="B3727" t="str">
        <f t="shared" si="58"/>
        <v>275 TAMPINES STREET 22</v>
      </c>
      <c r="C3727" t="s">
        <v>21705</v>
      </c>
      <c r="D3727" t="s">
        <v>6037</v>
      </c>
      <c r="E3727" t="s">
        <v>13</v>
      </c>
      <c r="F3727" t="s">
        <v>24863</v>
      </c>
      <c r="G3727" t="s">
        <v>24864</v>
      </c>
      <c r="H3727" t="s">
        <v>24865</v>
      </c>
      <c r="I3727" t="s">
        <v>24866</v>
      </c>
      <c r="J3727" t="s">
        <v>24867</v>
      </c>
      <c r="K3727" t="s">
        <v>24868</v>
      </c>
    </row>
    <row r="3728" spans="1:11" hidden="1" x14ac:dyDescent="0.25">
      <c r="A3728" t="s">
        <v>24869</v>
      </c>
      <c r="B3728" t="str">
        <f t="shared" si="58"/>
        <v>140 TAMPINES STREET 12</v>
      </c>
      <c r="C3728" t="s">
        <v>1882</v>
      </c>
      <c r="D3728" t="s">
        <v>11995</v>
      </c>
      <c r="E3728" t="s">
        <v>13</v>
      </c>
      <c r="F3728" t="s">
        <v>24869</v>
      </c>
      <c r="G3728" t="s">
        <v>24870</v>
      </c>
      <c r="H3728" t="s">
        <v>24871</v>
      </c>
      <c r="I3728" t="s">
        <v>24872</v>
      </c>
      <c r="J3728" t="s">
        <v>24873</v>
      </c>
      <c r="K3728" t="s">
        <v>24874</v>
      </c>
    </row>
    <row r="3729" spans="1:11" hidden="1" x14ac:dyDescent="0.25">
      <c r="A3729" t="s">
        <v>24875</v>
      </c>
      <c r="B3729" t="str">
        <f t="shared" si="58"/>
        <v>101 TAMPINES STREET 11</v>
      </c>
      <c r="C3729" t="s">
        <v>367</v>
      </c>
      <c r="D3729" t="s">
        <v>6093</v>
      </c>
      <c r="E3729" t="s">
        <v>24875</v>
      </c>
      <c r="F3729" t="s">
        <v>24876</v>
      </c>
      <c r="G3729" t="s">
        <v>24877</v>
      </c>
      <c r="H3729" t="s">
        <v>24878</v>
      </c>
      <c r="I3729" t="s">
        <v>24879</v>
      </c>
      <c r="J3729" t="s">
        <v>24880</v>
      </c>
      <c r="K3729" t="s">
        <v>24881</v>
      </c>
    </row>
    <row r="3730" spans="1:11" hidden="1" x14ac:dyDescent="0.25">
      <c r="A3730" t="s">
        <v>6126</v>
      </c>
      <c r="B3730" t="str">
        <f t="shared" si="58"/>
        <v>929 TAMPINES STREET 91</v>
      </c>
      <c r="C3730" t="s">
        <v>3126</v>
      </c>
      <c r="D3730" t="s">
        <v>6128</v>
      </c>
      <c r="E3730" t="s">
        <v>6126</v>
      </c>
      <c r="F3730" t="s">
        <v>24882</v>
      </c>
      <c r="G3730" t="s">
        <v>24883</v>
      </c>
      <c r="H3730" t="s">
        <v>24884</v>
      </c>
      <c r="I3730" t="s">
        <v>24885</v>
      </c>
      <c r="J3730" t="s">
        <v>24886</v>
      </c>
      <c r="K3730" t="s">
        <v>24887</v>
      </c>
    </row>
    <row r="3731" spans="1:11" hidden="1" x14ac:dyDescent="0.25">
      <c r="A3731" t="s">
        <v>18982</v>
      </c>
      <c r="B3731" t="str">
        <f t="shared" si="58"/>
        <v>921 TAMPINES STREET 91</v>
      </c>
      <c r="C3731" t="s">
        <v>15893</v>
      </c>
      <c r="D3731" t="s">
        <v>6128</v>
      </c>
      <c r="E3731" t="s">
        <v>18982</v>
      </c>
      <c r="F3731" t="s">
        <v>24888</v>
      </c>
      <c r="G3731" t="s">
        <v>24889</v>
      </c>
      <c r="H3731" t="s">
        <v>24890</v>
      </c>
      <c r="I3731" t="s">
        <v>24891</v>
      </c>
      <c r="J3731" t="s">
        <v>24892</v>
      </c>
      <c r="K3731" t="s">
        <v>24893</v>
      </c>
    </row>
    <row r="3732" spans="1:11" hidden="1" x14ac:dyDescent="0.25">
      <c r="A3732" t="s">
        <v>24894</v>
      </c>
      <c r="B3732" t="str">
        <f t="shared" si="58"/>
        <v>271 TAMPINES STREET 21</v>
      </c>
      <c r="C3732" t="s">
        <v>2047</v>
      </c>
      <c r="D3732" t="s">
        <v>6137</v>
      </c>
      <c r="E3732" t="s">
        <v>13</v>
      </c>
      <c r="F3732" t="s">
        <v>24894</v>
      </c>
      <c r="G3732" t="s">
        <v>24895</v>
      </c>
      <c r="H3732" t="s">
        <v>24896</v>
      </c>
      <c r="I3732" t="s">
        <v>24897</v>
      </c>
      <c r="J3732" t="s">
        <v>24898</v>
      </c>
      <c r="K3732" t="s">
        <v>24899</v>
      </c>
    </row>
    <row r="3733" spans="1:11" hidden="1" x14ac:dyDescent="0.25">
      <c r="A3733" t="s">
        <v>24900</v>
      </c>
      <c r="B3733" t="str">
        <f t="shared" si="58"/>
        <v>891A TAMPINES AVENUE 8</v>
      </c>
      <c r="C3733" t="s">
        <v>24901</v>
      </c>
      <c r="D3733" t="s">
        <v>11881</v>
      </c>
      <c r="E3733" t="s">
        <v>13</v>
      </c>
      <c r="F3733" t="s">
        <v>24900</v>
      </c>
      <c r="G3733" t="s">
        <v>24902</v>
      </c>
      <c r="H3733" t="s">
        <v>24903</v>
      </c>
      <c r="I3733" t="s">
        <v>24904</v>
      </c>
      <c r="J3733" t="s">
        <v>24905</v>
      </c>
      <c r="K3733" t="s">
        <v>24906</v>
      </c>
    </row>
    <row r="3734" spans="1:11" hidden="1" x14ac:dyDescent="0.25">
      <c r="A3734" t="s">
        <v>24907</v>
      </c>
      <c r="B3734" t="str">
        <f t="shared" si="58"/>
        <v>230 SIMEI STREET 4</v>
      </c>
      <c r="C3734" t="s">
        <v>124</v>
      </c>
      <c r="D3734" t="s">
        <v>12248</v>
      </c>
      <c r="E3734" t="s">
        <v>13</v>
      </c>
      <c r="F3734" t="s">
        <v>24907</v>
      </c>
      <c r="G3734" t="s">
        <v>24908</v>
      </c>
      <c r="H3734" t="s">
        <v>24909</v>
      </c>
      <c r="I3734" t="s">
        <v>24910</v>
      </c>
      <c r="J3734" t="s">
        <v>24911</v>
      </c>
      <c r="K3734" t="s">
        <v>24912</v>
      </c>
    </row>
    <row r="3735" spans="1:11" hidden="1" x14ac:dyDescent="0.25">
      <c r="A3735" t="s">
        <v>24913</v>
      </c>
      <c r="B3735" t="str">
        <f t="shared" si="58"/>
        <v>254 SIMEI STREET 1</v>
      </c>
      <c r="C3735" t="s">
        <v>297</v>
      </c>
      <c r="D3735" t="s">
        <v>6358</v>
      </c>
      <c r="E3735" t="s">
        <v>13</v>
      </c>
      <c r="F3735" t="s">
        <v>24913</v>
      </c>
      <c r="G3735" t="s">
        <v>24914</v>
      </c>
      <c r="H3735" t="s">
        <v>24915</v>
      </c>
      <c r="I3735" t="s">
        <v>24916</v>
      </c>
      <c r="J3735" t="s">
        <v>24917</v>
      </c>
      <c r="K3735" t="s">
        <v>24918</v>
      </c>
    </row>
    <row r="3736" spans="1:11" hidden="1" x14ac:dyDescent="0.25">
      <c r="A3736" t="s">
        <v>12028</v>
      </c>
      <c r="B3736" t="str">
        <f t="shared" si="58"/>
        <v>167C SIMEI LANE</v>
      </c>
      <c r="C3736" t="s">
        <v>24919</v>
      </c>
      <c r="D3736" t="s">
        <v>12030</v>
      </c>
      <c r="E3736" t="s">
        <v>12028</v>
      </c>
      <c r="F3736" t="s">
        <v>24920</v>
      </c>
      <c r="G3736" t="s">
        <v>24921</v>
      </c>
      <c r="H3736" t="s">
        <v>24922</v>
      </c>
      <c r="I3736" t="s">
        <v>24923</v>
      </c>
      <c r="J3736" t="s">
        <v>24924</v>
      </c>
      <c r="K3736" t="s">
        <v>24925</v>
      </c>
    </row>
    <row r="3737" spans="1:11" hidden="1" x14ac:dyDescent="0.25">
      <c r="A3737" t="s">
        <v>24926</v>
      </c>
      <c r="B3737" t="str">
        <f t="shared" si="58"/>
        <v>349 TAMPINES STREET 33</v>
      </c>
      <c r="C3737" t="s">
        <v>9569</v>
      </c>
      <c r="D3737" t="s">
        <v>6515</v>
      </c>
      <c r="E3737" t="s">
        <v>13</v>
      </c>
      <c r="F3737" t="s">
        <v>24926</v>
      </c>
      <c r="G3737" t="s">
        <v>24927</v>
      </c>
      <c r="H3737" t="s">
        <v>24928</v>
      </c>
      <c r="I3737" t="s">
        <v>24929</v>
      </c>
      <c r="J3737" t="s">
        <v>24930</v>
      </c>
      <c r="K3737" t="s">
        <v>24931</v>
      </c>
    </row>
    <row r="3738" spans="1:11" hidden="1" x14ac:dyDescent="0.25">
      <c r="A3738" t="s">
        <v>24932</v>
      </c>
      <c r="B3738" t="str">
        <f t="shared" si="58"/>
        <v>492B TAMPINES AVENUE 9</v>
      </c>
      <c r="C3738" t="s">
        <v>24933</v>
      </c>
      <c r="D3738" t="s">
        <v>6276</v>
      </c>
      <c r="E3738" t="s">
        <v>13</v>
      </c>
      <c r="F3738" t="s">
        <v>24932</v>
      </c>
      <c r="G3738" t="s">
        <v>24934</v>
      </c>
      <c r="H3738" t="s">
        <v>24935</v>
      </c>
      <c r="I3738" t="s">
        <v>24936</v>
      </c>
      <c r="J3738" t="s">
        <v>24937</v>
      </c>
      <c r="K3738" t="s">
        <v>24938</v>
      </c>
    </row>
    <row r="3739" spans="1:11" hidden="1" x14ac:dyDescent="0.25">
      <c r="A3739" t="s">
        <v>24939</v>
      </c>
      <c r="B3739" t="str">
        <f t="shared" si="58"/>
        <v>493E TAMPINES STREET 43</v>
      </c>
      <c r="C3739" t="s">
        <v>24940</v>
      </c>
      <c r="D3739" t="s">
        <v>19045</v>
      </c>
      <c r="E3739" t="s">
        <v>13</v>
      </c>
      <c r="F3739" t="s">
        <v>24939</v>
      </c>
      <c r="G3739" t="s">
        <v>24941</v>
      </c>
      <c r="H3739" t="s">
        <v>24942</v>
      </c>
      <c r="I3739" t="s">
        <v>24943</v>
      </c>
      <c r="J3739" t="s">
        <v>24944</v>
      </c>
      <c r="K3739" t="s">
        <v>24945</v>
      </c>
    </row>
    <row r="3740" spans="1:11" hidden="1" x14ac:dyDescent="0.25">
      <c r="A3740" t="s">
        <v>24946</v>
      </c>
      <c r="B3740" t="str">
        <f t="shared" si="58"/>
        <v>126 TAMPINES STREET 11</v>
      </c>
      <c r="C3740" t="s">
        <v>7347</v>
      </c>
      <c r="D3740" t="s">
        <v>6093</v>
      </c>
      <c r="E3740" t="s">
        <v>13</v>
      </c>
      <c r="F3740" t="s">
        <v>24946</v>
      </c>
      <c r="G3740" t="s">
        <v>24947</v>
      </c>
      <c r="H3740" t="s">
        <v>24948</v>
      </c>
      <c r="I3740" t="s">
        <v>24949</v>
      </c>
      <c r="J3740" t="s">
        <v>24950</v>
      </c>
      <c r="K3740" t="s">
        <v>24951</v>
      </c>
    </row>
    <row r="3741" spans="1:11" hidden="1" x14ac:dyDescent="0.25">
      <c r="A3741" t="s">
        <v>24952</v>
      </c>
      <c r="B3741" t="str">
        <f t="shared" si="58"/>
        <v>443 TAMPINES STREET 43</v>
      </c>
      <c r="C3741" t="s">
        <v>7604</v>
      </c>
      <c r="D3741" t="s">
        <v>19045</v>
      </c>
      <c r="E3741" t="s">
        <v>13</v>
      </c>
      <c r="F3741" t="s">
        <v>24952</v>
      </c>
      <c r="G3741" t="s">
        <v>24953</v>
      </c>
      <c r="H3741" t="s">
        <v>24954</v>
      </c>
      <c r="I3741" t="s">
        <v>24955</v>
      </c>
      <c r="J3741" t="s">
        <v>24956</v>
      </c>
      <c r="K3741" t="s">
        <v>24957</v>
      </c>
    </row>
    <row r="3742" spans="1:11" hidden="1" x14ac:dyDescent="0.25">
      <c r="A3742" t="s">
        <v>11873</v>
      </c>
      <c r="B3742" t="str">
        <f t="shared" si="58"/>
        <v>843 TAMPINES STREET 83</v>
      </c>
      <c r="C3742" t="s">
        <v>3976</v>
      </c>
      <c r="D3742" t="s">
        <v>6145</v>
      </c>
      <c r="E3742" t="s">
        <v>11873</v>
      </c>
      <c r="F3742" t="s">
        <v>24958</v>
      </c>
      <c r="G3742" t="s">
        <v>24959</v>
      </c>
      <c r="H3742" t="s">
        <v>24960</v>
      </c>
      <c r="I3742" t="s">
        <v>24961</v>
      </c>
      <c r="J3742" t="s">
        <v>24962</v>
      </c>
      <c r="K3742" t="s">
        <v>24963</v>
      </c>
    </row>
    <row r="3743" spans="1:11" hidden="1" x14ac:dyDescent="0.25">
      <c r="A3743" t="s">
        <v>24964</v>
      </c>
      <c r="B3743" t="str">
        <f t="shared" si="58"/>
        <v>134 SIMEI STREET 1</v>
      </c>
      <c r="C3743" t="s">
        <v>1021</v>
      </c>
      <c r="D3743" t="s">
        <v>6358</v>
      </c>
      <c r="E3743" t="s">
        <v>13</v>
      </c>
      <c r="F3743" t="s">
        <v>24964</v>
      </c>
      <c r="G3743" t="s">
        <v>24965</v>
      </c>
      <c r="H3743" t="s">
        <v>24966</v>
      </c>
      <c r="I3743" t="s">
        <v>24967</v>
      </c>
      <c r="J3743" t="s">
        <v>24968</v>
      </c>
      <c r="K3743" t="s">
        <v>24969</v>
      </c>
    </row>
    <row r="3744" spans="1:11" hidden="1" x14ac:dyDescent="0.25">
      <c r="A3744" t="s">
        <v>24970</v>
      </c>
      <c r="B3744" t="str">
        <f t="shared" si="58"/>
        <v>493C TAMPINES STREET 43</v>
      </c>
      <c r="C3744" t="s">
        <v>24971</v>
      </c>
      <c r="D3744" t="s">
        <v>19045</v>
      </c>
      <c r="E3744" t="s">
        <v>13</v>
      </c>
      <c r="F3744" t="s">
        <v>24970</v>
      </c>
      <c r="G3744" t="s">
        <v>24972</v>
      </c>
      <c r="H3744" t="s">
        <v>24973</v>
      </c>
      <c r="I3744" t="s">
        <v>24974</v>
      </c>
      <c r="J3744" t="s">
        <v>24975</v>
      </c>
      <c r="K3744" t="s">
        <v>24976</v>
      </c>
    </row>
    <row r="3745" spans="1:11" hidden="1" x14ac:dyDescent="0.25">
      <c r="A3745" t="s">
        <v>6053</v>
      </c>
      <c r="B3745" t="str">
        <f t="shared" si="58"/>
        <v>815 TAMPINES AVENUE 4</v>
      </c>
      <c r="C3745" t="s">
        <v>10516</v>
      </c>
      <c r="D3745" t="s">
        <v>6055</v>
      </c>
      <c r="E3745" t="s">
        <v>6053</v>
      </c>
      <c r="F3745" t="s">
        <v>24977</v>
      </c>
      <c r="G3745" t="s">
        <v>24978</v>
      </c>
      <c r="H3745" t="s">
        <v>24979</v>
      </c>
      <c r="I3745" t="s">
        <v>24980</v>
      </c>
      <c r="J3745" t="s">
        <v>24981</v>
      </c>
      <c r="K3745" t="s">
        <v>24982</v>
      </c>
    </row>
    <row r="3746" spans="1:11" hidden="1" x14ac:dyDescent="0.25">
      <c r="A3746" t="s">
        <v>6062</v>
      </c>
      <c r="B3746" t="str">
        <f t="shared" si="58"/>
        <v>425 TAMPINES STREET 41</v>
      </c>
      <c r="C3746" t="s">
        <v>590</v>
      </c>
      <c r="D3746" t="s">
        <v>6046</v>
      </c>
      <c r="E3746" t="s">
        <v>6062</v>
      </c>
      <c r="F3746" t="s">
        <v>24983</v>
      </c>
      <c r="G3746" t="s">
        <v>24984</v>
      </c>
      <c r="H3746" t="s">
        <v>24985</v>
      </c>
      <c r="I3746" t="s">
        <v>24986</v>
      </c>
      <c r="J3746" t="s">
        <v>24987</v>
      </c>
      <c r="K3746" t="s">
        <v>24988</v>
      </c>
    </row>
    <row r="3747" spans="1:11" hidden="1" x14ac:dyDescent="0.25">
      <c r="A3747" t="s">
        <v>24989</v>
      </c>
      <c r="B3747" t="str">
        <f t="shared" si="58"/>
        <v>316 TAMPINES STREET 33</v>
      </c>
      <c r="C3747" t="s">
        <v>14149</v>
      </c>
      <c r="D3747" t="s">
        <v>6515</v>
      </c>
      <c r="E3747" t="s">
        <v>13</v>
      </c>
      <c r="F3747" t="s">
        <v>24989</v>
      </c>
      <c r="G3747" t="s">
        <v>24990</v>
      </c>
      <c r="H3747" t="s">
        <v>24991</v>
      </c>
      <c r="I3747" t="s">
        <v>24992</v>
      </c>
      <c r="J3747" t="s">
        <v>24993</v>
      </c>
      <c r="K3747" t="s">
        <v>24994</v>
      </c>
    </row>
    <row r="3748" spans="1:11" hidden="1" x14ac:dyDescent="0.25">
      <c r="A3748" t="s">
        <v>18982</v>
      </c>
      <c r="B3748" t="str">
        <f t="shared" si="58"/>
        <v>945 TAMPINES AVENUE 4</v>
      </c>
      <c r="C3748" t="s">
        <v>24995</v>
      </c>
      <c r="D3748" t="s">
        <v>6055</v>
      </c>
      <c r="E3748" t="s">
        <v>18982</v>
      </c>
      <c r="F3748" t="s">
        <v>24996</v>
      </c>
      <c r="G3748" t="s">
        <v>24997</v>
      </c>
      <c r="H3748" t="s">
        <v>24998</v>
      </c>
      <c r="I3748" t="s">
        <v>24999</v>
      </c>
      <c r="J3748" t="s">
        <v>25000</v>
      </c>
      <c r="K3748" t="s">
        <v>25001</v>
      </c>
    </row>
    <row r="3749" spans="1:11" hidden="1" x14ac:dyDescent="0.25">
      <c r="A3749" t="s">
        <v>25002</v>
      </c>
      <c r="B3749" t="str">
        <f t="shared" si="58"/>
        <v>491A TAMPINES AVENUE 9</v>
      </c>
      <c r="C3749" t="s">
        <v>25003</v>
      </c>
      <c r="D3749" t="s">
        <v>6276</v>
      </c>
      <c r="E3749" t="s">
        <v>13</v>
      </c>
      <c r="F3749" t="s">
        <v>25002</v>
      </c>
      <c r="G3749" t="s">
        <v>25004</v>
      </c>
      <c r="H3749" t="s">
        <v>25005</v>
      </c>
      <c r="I3749" t="s">
        <v>25006</v>
      </c>
      <c r="J3749" t="s">
        <v>25007</v>
      </c>
      <c r="K3749" t="s">
        <v>25008</v>
      </c>
    </row>
    <row r="3750" spans="1:11" hidden="1" x14ac:dyDescent="0.25">
      <c r="A3750" t="s">
        <v>18982</v>
      </c>
      <c r="B3750" t="str">
        <f t="shared" si="58"/>
        <v>912 TAMPINES STREET 91</v>
      </c>
      <c r="C3750" t="s">
        <v>3049</v>
      </c>
      <c r="D3750" t="s">
        <v>6128</v>
      </c>
      <c r="E3750" t="s">
        <v>18982</v>
      </c>
      <c r="F3750" t="s">
        <v>25009</v>
      </c>
      <c r="G3750" t="s">
        <v>25010</v>
      </c>
      <c r="H3750" t="s">
        <v>25011</v>
      </c>
      <c r="I3750" t="s">
        <v>25012</v>
      </c>
      <c r="J3750" t="s">
        <v>25013</v>
      </c>
      <c r="K3750" t="s">
        <v>25014</v>
      </c>
    </row>
    <row r="3751" spans="1:11" hidden="1" x14ac:dyDescent="0.25">
      <c r="A3751" t="s">
        <v>6194</v>
      </c>
      <c r="B3751" t="str">
        <f t="shared" si="58"/>
        <v>715 TAMPINES STREET 71</v>
      </c>
      <c r="C3751" t="s">
        <v>2374</v>
      </c>
      <c r="D3751" t="s">
        <v>6195</v>
      </c>
      <c r="E3751" t="s">
        <v>6194</v>
      </c>
      <c r="F3751" t="s">
        <v>25015</v>
      </c>
      <c r="G3751" t="s">
        <v>25016</v>
      </c>
      <c r="H3751" t="s">
        <v>25017</v>
      </c>
      <c r="I3751" t="s">
        <v>25018</v>
      </c>
      <c r="J3751" t="s">
        <v>25019</v>
      </c>
      <c r="K3751" t="s">
        <v>25020</v>
      </c>
    </row>
    <row r="3752" spans="1:11" hidden="1" x14ac:dyDescent="0.25">
      <c r="A3752" t="s">
        <v>25021</v>
      </c>
      <c r="B3752" t="str">
        <f t="shared" si="58"/>
        <v>229 TAMPINES STREET 23</v>
      </c>
      <c r="C3752" t="s">
        <v>2161</v>
      </c>
      <c r="D3752" t="s">
        <v>6100</v>
      </c>
      <c r="E3752" t="s">
        <v>13</v>
      </c>
      <c r="F3752" t="s">
        <v>25021</v>
      </c>
      <c r="G3752" t="s">
        <v>25022</v>
      </c>
      <c r="H3752" t="s">
        <v>25023</v>
      </c>
      <c r="I3752" t="s">
        <v>25024</v>
      </c>
      <c r="J3752" t="s">
        <v>25025</v>
      </c>
      <c r="K3752" t="s">
        <v>25026</v>
      </c>
    </row>
    <row r="3753" spans="1:11" hidden="1" x14ac:dyDescent="0.25">
      <c r="A3753" t="s">
        <v>25027</v>
      </c>
      <c r="B3753" t="str">
        <f t="shared" si="58"/>
        <v>124 SIMEI STREET 1</v>
      </c>
      <c r="C3753" t="s">
        <v>704</v>
      </c>
      <c r="D3753" t="s">
        <v>6358</v>
      </c>
      <c r="E3753" t="s">
        <v>13</v>
      </c>
      <c r="F3753" t="s">
        <v>25027</v>
      </c>
      <c r="G3753" t="s">
        <v>25028</v>
      </c>
      <c r="H3753" t="s">
        <v>25029</v>
      </c>
      <c r="I3753" t="s">
        <v>25030</v>
      </c>
      <c r="J3753" t="s">
        <v>25031</v>
      </c>
      <c r="K3753" t="s">
        <v>25032</v>
      </c>
    </row>
    <row r="3754" spans="1:11" hidden="1" x14ac:dyDescent="0.25">
      <c r="A3754" t="s">
        <v>25033</v>
      </c>
      <c r="B3754" t="str">
        <f t="shared" si="58"/>
        <v>156 SIMEI ROAD</v>
      </c>
      <c r="C3754" t="s">
        <v>8187</v>
      </c>
      <c r="D3754" t="s">
        <v>19145</v>
      </c>
      <c r="E3754" t="s">
        <v>13</v>
      </c>
      <c r="F3754" t="s">
        <v>25033</v>
      </c>
      <c r="G3754" t="s">
        <v>25034</v>
      </c>
      <c r="H3754" t="s">
        <v>25035</v>
      </c>
      <c r="I3754" t="s">
        <v>25036</v>
      </c>
      <c r="J3754" t="s">
        <v>25037</v>
      </c>
      <c r="K3754" t="s">
        <v>25038</v>
      </c>
    </row>
    <row r="3755" spans="1:11" hidden="1" x14ac:dyDescent="0.25">
      <c r="A3755" t="s">
        <v>6558</v>
      </c>
      <c r="B3755" t="str">
        <f t="shared" si="58"/>
        <v>842E TAMPINES STREET 82</v>
      </c>
      <c r="C3755" t="s">
        <v>25039</v>
      </c>
      <c r="D3755" t="s">
        <v>6220</v>
      </c>
      <c r="E3755" t="s">
        <v>6558</v>
      </c>
      <c r="F3755" t="s">
        <v>25040</v>
      </c>
      <c r="G3755" t="s">
        <v>25041</v>
      </c>
      <c r="H3755" t="s">
        <v>25042</v>
      </c>
      <c r="I3755" t="s">
        <v>25043</v>
      </c>
      <c r="J3755" t="s">
        <v>25044</v>
      </c>
      <c r="K3755" t="s">
        <v>25045</v>
      </c>
    </row>
    <row r="3756" spans="1:11" hidden="1" x14ac:dyDescent="0.25">
      <c r="A3756" t="s">
        <v>25046</v>
      </c>
      <c r="B3756" t="str">
        <f t="shared" si="58"/>
        <v>142 SIMEI STREET 2</v>
      </c>
      <c r="C3756" t="s">
        <v>696</v>
      </c>
      <c r="D3756" t="s">
        <v>6491</v>
      </c>
      <c r="E3756" t="s">
        <v>13</v>
      </c>
      <c r="F3756" t="s">
        <v>25046</v>
      </c>
      <c r="G3756" t="s">
        <v>25047</v>
      </c>
      <c r="H3756" t="s">
        <v>25048</v>
      </c>
      <c r="I3756" t="s">
        <v>25049</v>
      </c>
      <c r="J3756" t="s">
        <v>25050</v>
      </c>
      <c r="K3756" t="s">
        <v>25051</v>
      </c>
    </row>
    <row r="3757" spans="1:11" hidden="1" x14ac:dyDescent="0.25">
      <c r="A3757" t="s">
        <v>6497</v>
      </c>
      <c r="B3757" t="str">
        <f t="shared" si="58"/>
        <v>515C TAMPINES CENTRAL 7</v>
      </c>
      <c r="C3757" t="s">
        <v>25052</v>
      </c>
      <c r="D3757" t="s">
        <v>6499</v>
      </c>
      <c r="E3757" t="s">
        <v>6497</v>
      </c>
      <c r="F3757" t="s">
        <v>25053</v>
      </c>
      <c r="G3757" t="s">
        <v>25054</v>
      </c>
      <c r="H3757" t="s">
        <v>25055</v>
      </c>
      <c r="I3757" t="s">
        <v>25056</v>
      </c>
      <c r="J3757" t="s">
        <v>25057</v>
      </c>
      <c r="K3757" t="s">
        <v>25058</v>
      </c>
    </row>
    <row r="3758" spans="1:11" hidden="1" x14ac:dyDescent="0.25">
      <c r="A3758" t="s">
        <v>12028</v>
      </c>
      <c r="B3758" t="str">
        <f t="shared" si="58"/>
        <v>168B SIMEI LANE</v>
      </c>
      <c r="C3758" t="s">
        <v>4723</v>
      </c>
      <c r="D3758" t="s">
        <v>12030</v>
      </c>
      <c r="E3758" t="s">
        <v>12028</v>
      </c>
      <c r="F3758" t="s">
        <v>25059</v>
      </c>
      <c r="G3758" t="s">
        <v>25060</v>
      </c>
      <c r="H3758" t="s">
        <v>25061</v>
      </c>
      <c r="I3758" t="s">
        <v>25062</v>
      </c>
      <c r="J3758" t="s">
        <v>25063</v>
      </c>
      <c r="K3758" t="s">
        <v>25064</v>
      </c>
    </row>
    <row r="3759" spans="1:11" hidden="1" x14ac:dyDescent="0.25">
      <c r="A3759" t="s">
        <v>6497</v>
      </c>
      <c r="B3759" t="str">
        <f t="shared" si="58"/>
        <v>518D TAMPINES CENTRAL 7</v>
      </c>
      <c r="C3759" t="s">
        <v>25065</v>
      </c>
      <c r="D3759" t="s">
        <v>6499</v>
      </c>
      <c r="E3759" t="s">
        <v>6497</v>
      </c>
      <c r="F3759" t="s">
        <v>25066</v>
      </c>
      <c r="G3759" t="s">
        <v>25067</v>
      </c>
      <c r="H3759" t="s">
        <v>25068</v>
      </c>
      <c r="I3759" t="s">
        <v>25069</v>
      </c>
      <c r="J3759" t="s">
        <v>25070</v>
      </c>
      <c r="K3759" t="s">
        <v>25071</v>
      </c>
    </row>
    <row r="3760" spans="1:11" hidden="1" x14ac:dyDescent="0.25">
      <c r="A3760" t="s">
        <v>25072</v>
      </c>
      <c r="B3760" t="str">
        <f t="shared" si="58"/>
        <v>497F TAMPINES STREET 45</v>
      </c>
      <c r="C3760" t="s">
        <v>25073</v>
      </c>
      <c r="D3760" t="s">
        <v>6204</v>
      </c>
      <c r="E3760" t="s">
        <v>13</v>
      </c>
      <c r="F3760" t="s">
        <v>25072</v>
      </c>
      <c r="G3760" t="s">
        <v>25074</v>
      </c>
      <c r="H3760" t="s">
        <v>25075</v>
      </c>
      <c r="I3760" t="s">
        <v>25076</v>
      </c>
      <c r="J3760" t="s">
        <v>25077</v>
      </c>
      <c r="K3760" t="s">
        <v>25078</v>
      </c>
    </row>
    <row r="3761" spans="1:11" hidden="1" x14ac:dyDescent="0.25">
      <c r="A3761" t="s">
        <v>6062</v>
      </c>
      <c r="B3761" t="str">
        <f t="shared" si="58"/>
        <v>427 TAMPINES STREET 41</v>
      </c>
      <c r="C3761" t="s">
        <v>7953</v>
      </c>
      <c r="D3761" t="s">
        <v>6046</v>
      </c>
      <c r="E3761" t="s">
        <v>6062</v>
      </c>
      <c r="F3761" t="s">
        <v>25079</v>
      </c>
      <c r="G3761" t="s">
        <v>25080</v>
      </c>
      <c r="H3761" t="s">
        <v>25081</v>
      </c>
      <c r="I3761" t="s">
        <v>25082</v>
      </c>
      <c r="J3761" t="s">
        <v>25083</v>
      </c>
      <c r="K3761" t="s">
        <v>25084</v>
      </c>
    </row>
    <row r="3762" spans="1:11" hidden="1" x14ac:dyDescent="0.25">
      <c r="A3762" t="s">
        <v>25085</v>
      </c>
      <c r="B3762" t="str">
        <f t="shared" si="58"/>
        <v>333 TAMPINES STREET 32</v>
      </c>
      <c r="C3762" t="s">
        <v>206</v>
      </c>
      <c r="D3762" t="s">
        <v>6543</v>
      </c>
      <c r="E3762" t="s">
        <v>13</v>
      </c>
      <c r="F3762" t="s">
        <v>25085</v>
      </c>
      <c r="G3762" t="s">
        <v>25086</v>
      </c>
      <c r="H3762" t="s">
        <v>25087</v>
      </c>
      <c r="I3762" t="s">
        <v>25088</v>
      </c>
      <c r="J3762" t="s">
        <v>25089</v>
      </c>
      <c r="K3762" t="s">
        <v>25090</v>
      </c>
    </row>
    <row r="3763" spans="1:11" hidden="1" x14ac:dyDescent="0.25">
      <c r="A3763" t="s">
        <v>25091</v>
      </c>
      <c r="B3763" t="str">
        <f t="shared" si="58"/>
        <v>430 TAMPINES STREET 41</v>
      </c>
      <c r="C3763" t="s">
        <v>375</v>
      </c>
      <c r="D3763" t="s">
        <v>6046</v>
      </c>
      <c r="E3763" t="s">
        <v>13</v>
      </c>
      <c r="F3763" t="s">
        <v>25091</v>
      </c>
      <c r="G3763" t="s">
        <v>25092</v>
      </c>
      <c r="H3763" t="s">
        <v>25093</v>
      </c>
      <c r="I3763" t="s">
        <v>25094</v>
      </c>
      <c r="J3763" t="s">
        <v>25095</v>
      </c>
      <c r="K3763" t="s">
        <v>25096</v>
      </c>
    </row>
    <row r="3764" spans="1:11" hidden="1" x14ac:dyDescent="0.25">
      <c r="A3764" t="s">
        <v>25097</v>
      </c>
      <c r="B3764" t="str">
        <f t="shared" si="58"/>
        <v>308 TAMPINES STREET 32</v>
      </c>
      <c r="C3764" t="s">
        <v>2857</v>
      </c>
      <c r="D3764" t="s">
        <v>6543</v>
      </c>
      <c r="E3764" t="s">
        <v>13</v>
      </c>
      <c r="F3764" t="s">
        <v>25097</v>
      </c>
      <c r="G3764" t="s">
        <v>25098</v>
      </c>
      <c r="H3764" t="s">
        <v>25099</v>
      </c>
      <c r="I3764" t="s">
        <v>25100</v>
      </c>
      <c r="J3764" t="s">
        <v>25101</v>
      </c>
      <c r="K3764" t="s">
        <v>25102</v>
      </c>
    </row>
    <row r="3765" spans="1:11" hidden="1" x14ac:dyDescent="0.25">
      <c r="A3765" t="s">
        <v>6126</v>
      </c>
      <c r="B3765" t="str">
        <f t="shared" si="58"/>
        <v>938 TAMPINES AVENUE 5</v>
      </c>
      <c r="C3765" t="s">
        <v>2955</v>
      </c>
      <c r="D3765" t="s">
        <v>6551</v>
      </c>
      <c r="E3765" t="s">
        <v>6126</v>
      </c>
      <c r="F3765" t="s">
        <v>25103</v>
      </c>
      <c r="G3765" t="s">
        <v>25104</v>
      </c>
      <c r="H3765" t="s">
        <v>25105</v>
      </c>
      <c r="I3765" t="s">
        <v>25106</v>
      </c>
      <c r="J3765" t="s">
        <v>25107</v>
      </c>
      <c r="K3765" t="s">
        <v>25108</v>
      </c>
    </row>
    <row r="3766" spans="1:11" hidden="1" x14ac:dyDescent="0.25">
      <c r="A3766" t="s">
        <v>25109</v>
      </c>
      <c r="B3766" t="str">
        <f t="shared" si="58"/>
        <v>893A TAMPINES AVENUE 8</v>
      </c>
      <c r="C3766" t="s">
        <v>7310</v>
      </c>
      <c r="D3766" t="s">
        <v>11881</v>
      </c>
      <c r="E3766" t="s">
        <v>13</v>
      </c>
      <c r="F3766" t="s">
        <v>25109</v>
      </c>
      <c r="G3766" t="s">
        <v>25110</v>
      </c>
      <c r="H3766" t="s">
        <v>25111</v>
      </c>
      <c r="I3766" t="s">
        <v>25112</v>
      </c>
      <c r="J3766" t="s">
        <v>25113</v>
      </c>
      <c r="K3766" t="s">
        <v>25114</v>
      </c>
    </row>
    <row r="3767" spans="1:11" hidden="1" x14ac:dyDescent="0.25">
      <c r="A3767" t="s">
        <v>25115</v>
      </c>
      <c r="B3767" t="str">
        <f t="shared" si="58"/>
        <v>151 TAMPINES STREET 12</v>
      </c>
      <c r="C3767" t="s">
        <v>458</v>
      </c>
      <c r="D3767" t="s">
        <v>11995</v>
      </c>
      <c r="E3767" t="s">
        <v>13</v>
      </c>
      <c r="F3767" t="s">
        <v>25115</v>
      </c>
      <c r="G3767" t="s">
        <v>25116</v>
      </c>
      <c r="H3767" t="s">
        <v>25117</v>
      </c>
      <c r="I3767" t="s">
        <v>25118</v>
      </c>
      <c r="J3767" t="s">
        <v>25119</v>
      </c>
      <c r="K3767" t="s">
        <v>25120</v>
      </c>
    </row>
    <row r="3768" spans="1:11" hidden="1" x14ac:dyDescent="0.25">
      <c r="A3768" t="s">
        <v>25121</v>
      </c>
      <c r="B3768" t="str">
        <f t="shared" si="58"/>
        <v>149 TAMPINES STREET 12</v>
      </c>
      <c r="C3768" t="s">
        <v>618</v>
      </c>
      <c r="D3768" t="s">
        <v>11995</v>
      </c>
      <c r="E3768" t="s">
        <v>13</v>
      </c>
      <c r="F3768" t="s">
        <v>25121</v>
      </c>
      <c r="G3768" t="s">
        <v>25122</v>
      </c>
      <c r="H3768" t="s">
        <v>25123</v>
      </c>
      <c r="I3768" t="s">
        <v>25124</v>
      </c>
      <c r="J3768" t="s">
        <v>25125</v>
      </c>
      <c r="K3768" t="s">
        <v>25126</v>
      </c>
    </row>
    <row r="3769" spans="1:11" hidden="1" x14ac:dyDescent="0.25">
      <c r="A3769" t="s">
        <v>6581</v>
      </c>
      <c r="B3769" t="str">
        <f t="shared" si="58"/>
        <v>71 LORONG 4 TOA PAYOH</v>
      </c>
      <c r="C3769" t="s">
        <v>25127</v>
      </c>
      <c r="D3769" t="s">
        <v>6582</v>
      </c>
      <c r="E3769" t="s">
        <v>6581</v>
      </c>
      <c r="F3769" t="s">
        <v>25128</v>
      </c>
      <c r="G3769" t="s">
        <v>25129</v>
      </c>
      <c r="H3769" t="s">
        <v>25130</v>
      </c>
      <c r="I3769" t="s">
        <v>25131</v>
      </c>
      <c r="J3769" t="s">
        <v>25132</v>
      </c>
      <c r="K3769" t="s">
        <v>25133</v>
      </c>
    </row>
    <row r="3770" spans="1:11" hidden="1" x14ac:dyDescent="0.25">
      <c r="A3770" t="s">
        <v>6670</v>
      </c>
      <c r="B3770" t="str">
        <f t="shared" si="58"/>
        <v>92 LORONG 4 TOA PAYOH</v>
      </c>
      <c r="C3770" t="s">
        <v>11001</v>
      </c>
      <c r="D3770" t="s">
        <v>6582</v>
      </c>
      <c r="E3770" t="s">
        <v>6670</v>
      </c>
      <c r="F3770" t="s">
        <v>25134</v>
      </c>
      <c r="G3770" t="s">
        <v>25135</v>
      </c>
      <c r="H3770" t="s">
        <v>25136</v>
      </c>
      <c r="I3770" t="s">
        <v>25137</v>
      </c>
      <c r="J3770" t="s">
        <v>25138</v>
      </c>
      <c r="K3770" t="s">
        <v>25139</v>
      </c>
    </row>
    <row r="3771" spans="1:11" hidden="1" x14ac:dyDescent="0.25">
      <c r="A3771" t="s">
        <v>6573</v>
      </c>
      <c r="B3771" t="str">
        <f t="shared" si="58"/>
        <v>8 LORONG 7 TOA PAYOH</v>
      </c>
      <c r="C3771" t="s">
        <v>655</v>
      </c>
      <c r="D3771" t="s">
        <v>6574</v>
      </c>
      <c r="E3771" t="s">
        <v>6573</v>
      </c>
      <c r="F3771" t="s">
        <v>25140</v>
      </c>
      <c r="G3771" t="s">
        <v>25141</v>
      </c>
      <c r="H3771" t="s">
        <v>25142</v>
      </c>
      <c r="I3771" t="s">
        <v>25143</v>
      </c>
      <c r="J3771" t="s">
        <v>25144</v>
      </c>
      <c r="K3771" t="s">
        <v>25145</v>
      </c>
    </row>
    <row r="3772" spans="1:11" hidden="1" x14ac:dyDescent="0.25">
      <c r="A3772" t="s">
        <v>6612</v>
      </c>
      <c r="B3772" t="str">
        <f t="shared" si="58"/>
        <v>18 LORONG 7 TOA PAYOH</v>
      </c>
      <c r="C3772" t="s">
        <v>519</v>
      </c>
      <c r="D3772" t="s">
        <v>6574</v>
      </c>
      <c r="E3772" t="s">
        <v>6612</v>
      </c>
      <c r="F3772" t="s">
        <v>25146</v>
      </c>
      <c r="G3772" t="s">
        <v>25147</v>
      </c>
      <c r="H3772" t="s">
        <v>25148</v>
      </c>
      <c r="I3772" t="s">
        <v>25149</v>
      </c>
      <c r="J3772" t="s">
        <v>25150</v>
      </c>
      <c r="K3772" t="s">
        <v>25151</v>
      </c>
    </row>
    <row r="3773" spans="1:11" hidden="1" x14ac:dyDescent="0.25">
      <c r="A3773" t="s">
        <v>25152</v>
      </c>
      <c r="B3773" t="str">
        <f t="shared" si="58"/>
        <v>118 POTONG PASIR AVENUE 1</v>
      </c>
      <c r="C3773" t="s">
        <v>198</v>
      </c>
      <c r="D3773" t="s">
        <v>6628</v>
      </c>
      <c r="E3773" t="s">
        <v>13</v>
      </c>
      <c r="F3773" t="s">
        <v>25152</v>
      </c>
      <c r="G3773" t="s">
        <v>25153</v>
      </c>
      <c r="H3773" t="s">
        <v>25154</v>
      </c>
      <c r="I3773" t="s">
        <v>25155</v>
      </c>
      <c r="J3773" t="s">
        <v>25156</v>
      </c>
      <c r="K3773" t="s">
        <v>25157</v>
      </c>
    </row>
    <row r="3774" spans="1:11" hidden="1" x14ac:dyDescent="0.25">
      <c r="A3774" t="s">
        <v>25158</v>
      </c>
      <c r="B3774" t="str">
        <f t="shared" si="58"/>
        <v>27 TOA PAYOH EAST</v>
      </c>
      <c r="C3774" t="s">
        <v>4155</v>
      </c>
      <c r="D3774" t="s">
        <v>6621</v>
      </c>
      <c r="E3774" t="s">
        <v>13</v>
      </c>
      <c r="F3774" t="s">
        <v>25158</v>
      </c>
      <c r="G3774" t="s">
        <v>25159</v>
      </c>
      <c r="H3774" t="s">
        <v>25160</v>
      </c>
      <c r="I3774" t="s">
        <v>25161</v>
      </c>
      <c r="J3774" t="s">
        <v>25162</v>
      </c>
      <c r="K3774" t="s">
        <v>25163</v>
      </c>
    </row>
    <row r="3775" spans="1:11" hidden="1" x14ac:dyDescent="0.25">
      <c r="A3775" t="s">
        <v>6670</v>
      </c>
      <c r="B3775" t="str">
        <f t="shared" si="58"/>
        <v>98 LORONG 1 TOA PAYOH</v>
      </c>
      <c r="C3775" t="s">
        <v>16738</v>
      </c>
      <c r="D3775" t="s">
        <v>6591</v>
      </c>
      <c r="E3775" t="s">
        <v>6670</v>
      </c>
      <c r="F3775" t="s">
        <v>25164</v>
      </c>
      <c r="G3775" t="s">
        <v>25165</v>
      </c>
      <c r="H3775" t="s">
        <v>25166</v>
      </c>
      <c r="I3775" t="s">
        <v>25167</v>
      </c>
      <c r="J3775" t="s">
        <v>25168</v>
      </c>
      <c r="K3775" t="s">
        <v>25169</v>
      </c>
    </row>
    <row r="3776" spans="1:11" hidden="1" x14ac:dyDescent="0.25">
      <c r="A3776" t="s">
        <v>6762</v>
      </c>
      <c r="B3776" t="str">
        <f t="shared" si="58"/>
        <v>183 TOA PAYOH CENTRAL</v>
      </c>
      <c r="C3776" t="s">
        <v>13813</v>
      </c>
      <c r="D3776" t="s">
        <v>6762</v>
      </c>
      <c r="E3776" t="s">
        <v>6762</v>
      </c>
      <c r="F3776" t="s">
        <v>25170</v>
      </c>
      <c r="G3776" t="s">
        <v>25171</v>
      </c>
      <c r="H3776" t="s">
        <v>25172</v>
      </c>
      <c r="I3776" t="s">
        <v>25173</v>
      </c>
      <c r="J3776" t="s">
        <v>25174</v>
      </c>
      <c r="K3776" t="s">
        <v>25175</v>
      </c>
    </row>
    <row r="3777" spans="1:11" hidden="1" x14ac:dyDescent="0.25">
      <c r="A3777" t="s">
        <v>25176</v>
      </c>
      <c r="B3777" t="str">
        <f t="shared" si="58"/>
        <v>205 TOA PAYOH NORTH</v>
      </c>
      <c r="C3777" t="s">
        <v>1303</v>
      </c>
      <c r="D3777" t="s">
        <v>6605</v>
      </c>
      <c r="E3777" t="s">
        <v>25176</v>
      </c>
      <c r="F3777" t="s">
        <v>25177</v>
      </c>
      <c r="G3777" t="s">
        <v>25178</v>
      </c>
      <c r="H3777" t="s">
        <v>25179</v>
      </c>
      <c r="I3777" t="s">
        <v>25180</v>
      </c>
      <c r="J3777" t="s">
        <v>25181</v>
      </c>
      <c r="K3777" t="s">
        <v>25182</v>
      </c>
    </row>
    <row r="3778" spans="1:11" hidden="1" x14ac:dyDescent="0.25">
      <c r="A3778" t="s">
        <v>25183</v>
      </c>
      <c r="B3778" t="str">
        <f t="shared" si="58"/>
        <v>85A LORONG 4 TOA PAYOH</v>
      </c>
      <c r="C3778" t="s">
        <v>25184</v>
      </c>
      <c r="D3778" t="s">
        <v>6582</v>
      </c>
      <c r="E3778" t="s">
        <v>13</v>
      </c>
      <c r="F3778" t="s">
        <v>25183</v>
      </c>
      <c r="G3778" t="s">
        <v>25185</v>
      </c>
      <c r="H3778" t="s">
        <v>25186</v>
      </c>
      <c r="I3778" t="s">
        <v>25187</v>
      </c>
      <c r="J3778" t="s">
        <v>25188</v>
      </c>
      <c r="K3778" t="s">
        <v>25189</v>
      </c>
    </row>
    <row r="3779" spans="1:11" hidden="1" x14ac:dyDescent="0.25">
      <c r="A3779" t="s">
        <v>19422</v>
      </c>
      <c r="B3779" t="str">
        <f t="shared" ref="B3779:B3842" si="59">_xlfn.CONCAT(C3779," ",D3779)</f>
        <v>201 TOA PAYOH NORTH</v>
      </c>
      <c r="C3779" t="s">
        <v>6832</v>
      </c>
      <c r="D3779" t="s">
        <v>6605</v>
      </c>
      <c r="E3779" t="s">
        <v>19422</v>
      </c>
      <c r="F3779" t="s">
        <v>25190</v>
      </c>
      <c r="G3779" t="s">
        <v>25191</v>
      </c>
      <c r="H3779" t="s">
        <v>25192</v>
      </c>
      <c r="I3779" t="s">
        <v>25193</v>
      </c>
      <c r="J3779" t="s">
        <v>25194</v>
      </c>
      <c r="K3779" t="s">
        <v>25195</v>
      </c>
    </row>
    <row r="3780" spans="1:11" hidden="1" x14ac:dyDescent="0.25">
      <c r="A3780" t="s">
        <v>25196</v>
      </c>
      <c r="B3780" t="str">
        <f t="shared" si="59"/>
        <v>222 LORONG 8 TOA PAYOH</v>
      </c>
      <c r="C3780" t="s">
        <v>5975</v>
      </c>
      <c r="D3780" t="s">
        <v>6656</v>
      </c>
      <c r="E3780" t="s">
        <v>13</v>
      </c>
      <c r="F3780" t="s">
        <v>25196</v>
      </c>
      <c r="G3780" t="s">
        <v>25197</v>
      </c>
      <c r="H3780" t="s">
        <v>25198</v>
      </c>
      <c r="I3780" t="s">
        <v>25199</v>
      </c>
      <c r="J3780" t="s">
        <v>25200</v>
      </c>
      <c r="K3780" t="s">
        <v>25201</v>
      </c>
    </row>
    <row r="3781" spans="1:11" hidden="1" x14ac:dyDescent="0.25">
      <c r="A3781" t="s">
        <v>12345</v>
      </c>
      <c r="B3781" t="str">
        <f t="shared" si="59"/>
        <v>228 LORONG 8 TOA PAYOH</v>
      </c>
      <c r="C3781" t="s">
        <v>1972</v>
      </c>
      <c r="D3781" t="s">
        <v>6656</v>
      </c>
      <c r="E3781" t="s">
        <v>12345</v>
      </c>
      <c r="F3781" t="s">
        <v>25202</v>
      </c>
      <c r="G3781" t="s">
        <v>25203</v>
      </c>
      <c r="H3781" t="s">
        <v>25204</v>
      </c>
      <c r="I3781" t="s">
        <v>25205</v>
      </c>
      <c r="J3781" t="s">
        <v>25206</v>
      </c>
      <c r="K3781" t="s">
        <v>25207</v>
      </c>
    </row>
    <row r="3782" spans="1:11" hidden="1" x14ac:dyDescent="0.25">
      <c r="A3782" t="s">
        <v>6573</v>
      </c>
      <c r="B3782" t="str">
        <f t="shared" si="59"/>
        <v>10B LORONG 7 TOA PAYOH</v>
      </c>
      <c r="C3782" t="s">
        <v>8342</v>
      </c>
      <c r="D3782" t="s">
        <v>6574</v>
      </c>
      <c r="E3782" t="s">
        <v>6573</v>
      </c>
      <c r="F3782" t="s">
        <v>25208</v>
      </c>
      <c r="G3782" t="s">
        <v>25209</v>
      </c>
      <c r="H3782" t="s">
        <v>25210</v>
      </c>
      <c r="I3782" t="s">
        <v>25211</v>
      </c>
      <c r="J3782" t="s">
        <v>25212</v>
      </c>
      <c r="K3782" t="s">
        <v>25213</v>
      </c>
    </row>
    <row r="3783" spans="1:11" hidden="1" x14ac:dyDescent="0.25">
      <c r="A3783" t="s">
        <v>6753</v>
      </c>
      <c r="B3783" t="str">
        <f t="shared" si="59"/>
        <v>147 LORONG 2 TOA PAYOH</v>
      </c>
      <c r="C3783" t="s">
        <v>7389</v>
      </c>
      <c r="D3783" t="s">
        <v>6728</v>
      </c>
      <c r="E3783" t="s">
        <v>6753</v>
      </c>
      <c r="F3783" t="s">
        <v>25214</v>
      </c>
      <c r="G3783" t="s">
        <v>25215</v>
      </c>
      <c r="H3783" t="s">
        <v>25216</v>
      </c>
      <c r="I3783" t="s">
        <v>25217</v>
      </c>
      <c r="J3783" t="s">
        <v>25218</v>
      </c>
      <c r="K3783" t="s">
        <v>25219</v>
      </c>
    </row>
    <row r="3784" spans="1:11" hidden="1" x14ac:dyDescent="0.25">
      <c r="A3784" t="s">
        <v>25220</v>
      </c>
      <c r="B3784" t="str">
        <f t="shared" si="59"/>
        <v>256 KIM KEAT AVENUE</v>
      </c>
      <c r="C3784" t="s">
        <v>213</v>
      </c>
      <c r="D3784" t="s">
        <v>19294</v>
      </c>
      <c r="E3784" t="s">
        <v>13</v>
      </c>
      <c r="F3784" t="s">
        <v>25220</v>
      </c>
      <c r="G3784" t="s">
        <v>25221</v>
      </c>
      <c r="H3784" t="s">
        <v>25222</v>
      </c>
      <c r="I3784" t="s">
        <v>25223</v>
      </c>
      <c r="J3784" t="s">
        <v>25224</v>
      </c>
      <c r="K3784" t="s">
        <v>25225</v>
      </c>
    </row>
    <row r="3785" spans="1:11" hidden="1" x14ac:dyDescent="0.25">
      <c r="A3785" t="s">
        <v>19301</v>
      </c>
      <c r="B3785" t="str">
        <f t="shared" si="59"/>
        <v>8 JOO SENG ROAD</v>
      </c>
      <c r="C3785" t="s">
        <v>655</v>
      </c>
      <c r="D3785" t="s">
        <v>6719</v>
      </c>
      <c r="E3785" t="s">
        <v>19301</v>
      </c>
      <c r="F3785" t="s">
        <v>25226</v>
      </c>
      <c r="G3785" t="s">
        <v>25227</v>
      </c>
      <c r="H3785" t="s">
        <v>25228</v>
      </c>
      <c r="I3785" t="s">
        <v>25229</v>
      </c>
      <c r="J3785" t="s">
        <v>25230</v>
      </c>
      <c r="K3785" t="s">
        <v>25231</v>
      </c>
    </row>
    <row r="3786" spans="1:11" hidden="1" x14ac:dyDescent="0.25">
      <c r="A3786" t="s">
        <v>25232</v>
      </c>
      <c r="B3786" t="str">
        <f t="shared" si="59"/>
        <v>236 LORONG 1 TOA PAYOH</v>
      </c>
      <c r="C3786" t="s">
        <v>6181</v>
      </c>
      <c r="D3786" t="s">
        <v>6591</v>
      </c>
      <c r="E3786" t="s">
        <v>13</v>
      </c>
      <c r="F3786" t="s">
        <v>25232</v>
      </c>
      <c r="G3786" t="s">
        <v>25233</v>
      </c>
      <c r="H3786" t="s">
        <v>25234</v>
      </c>
      <c r="I3786" t="s">
        <v>25235</v>
      </c>
      <c r="J3786" t="s">
        <v>25236</v>
      </c>
      <c r="K3786" t="s">
        <v>25237</v>
      </c>
    </row>
    <row r="3787" spans="1:11" hidden="1" x14ac:dyDescent="0.25">
      <c r="A3787" t="s">
        <v>6670</v>
      </c>
      <c r="B3787" t="str">
        <f t="shared" si="59"/>
        <v>101A LORONG 2 TOA PAYOH</v>
      </c>
      <c r="C3787" t="s">
        <v>25238</v>
      </c>
      <c r="D3787" t="s">
        <v>6728</v>
      </c>
      <c r="E3787" t="s">
        <v>6670</v>
      </c>
      <c r="F3787" t="s">
        <v>25239</v>
      </c>
      <c r="G3787" t="s">
        <v>25240</v>
      </c>
      <c r="H3787" t="s">
        <v>25241</v>
      </c>
      <c r="I3787" t="s">
        <v>25242</v>
      </c>
      <c r="J3787" t="s">
        <v>25243</v>
      </c>
      <c r="K3787" t="s">
        <v>25244</v>
      </c>
    </row>
    <row r="3788" spans="1:11" hidden="1" x14ac:dyDescent="0.25">
      <c r="A3788" t="s">
        <v>6831</v>
      </c>
      <c r="B3788" t="str">
        <f t="shared" si="59"/>
        <v>203 MARSILING DRIVE</v>
      </c>
      <c r="C3788" t="s">
        <v>6635</v>
      </c>
      <c r="D3788" t="s">
        <v>6802</v>
      </c>
      <c r="E3788" t="s">
        <v>6831</v>
      </c>
      <c r="F3788" t="s">
        <v>25245</v>
      </c>
      <c r="G3788" t="s">
        <v>25246</v>
      </c>
      <c r="H3788" t="s">
        <v>25247</v>
      </c>
      <c r="I3788" t="s">
        <v>25248</v>
      </c>
      <c r="J3788" t="s">
        <v>25249</v>
      </c>
      <c r="K3788" t="s">
        <v>25250</v>
      </c>
    </row>
    <row r="3789" spans="1:11" hidden="1" x14ac:dyDescent="0.25">
      <c r="A3789" t="s">
        <v>25251</v>
      </c>
      <c r="B3789" t="str">
        <f t="shared" si="59"/>
        <v>212 MARSILING CRESCENT</v>
      </c>
      <c r="C3789" t="s">
        <v>1097</v>
      </c>
      <c r="D3789" t="s">
        <v>6869</v>
      </c>
      <c r="E3789" t="s">
        <v>13</v>
      </c>
      <c r="F3789" t="s">
        <v>25251</v>
      </c>
      <c r="G3789" t="s">
        <v>25252</v>
      </c>
      <c r="H3789" t="s">
        <v>25253</v>
      </c>
      <c r="I3789" t="s">
        <v>25254</v>
      </c>
      <c r="J3789" t="s">
        <v>25255</v>
      </c>
      <c r="K3789" t="s">
        <v>25256</v>
      </c>
    </row>
    <row r="3790" spans="1:11" hidden="1" x14ac:dyDescent="0.25">
      <c r="A3790" t="s">
        <v>12459</v>
      </c>
      <c r="B3790" t="str">
        <f t="shared" si="59"/>
        <v>17 MARSILING LANE</v>
      </c>
      <c r="C3790" t="s">
        <v>9001</v>
      </c>
      <c r="D3790" t="s">
        <v>12460</v>
      </c>
      <c r="E3790" t="s">
        <v>12459</v>
      </c>
      <c r="F3790" t="s">
        <v>25257</v>
      </c>
      <c r="G3790" t="s">
        <v>25258</v>
      </c>
      <c r="H3790" t="s">
        <v>25259</v>
      </c>
      <c r="I3790" t="s">
        <v>25260</v>
      </c>
      <c r="J3790" t="s">
        <v>25261</v>
      </c>
      <c r="K3790" t="s">
        <v>25262</v>
      </c>
    </row>
    <row r="3791" spans="1:11" hidden="1" x14ac:dyDescent="0.25">
      <c r="A3791" t="s">
        <v>25263</v>
      </c>
      <c r="B3791" t="str">
        <f t="shared" si="59"/>
        <v>152 WOODLANDS STREET 13</v>
      </c>
      <c r="C3791" t="s">
        <v>1889</v>
      </c>
      <c r="D3791" t="s">
        <v>6825</v>
      </c>
      <c r="E3791" t="s">
        <v>13</v>
      </c>
      <c r="F3791" t="s">
        <v>25263</v>
      </c>
      <c r="G3791" t="s">
        <v>25264</v>
      </c>
      <c r="H3791" t="s">
        <v>25265</v>
      </c>
      <c r="I3791" t="s">
        <v>25266</v>
      </c>
      <c r="J3791" t="s">
        <v>25267</v>
      </c>
      <c r="K3791" t="s">
        <v>25268</v>
      </c>
    </row>
    <row r="3792" spans="1:11" hidden="1" x14ac:dyDescent="0.25">
      <c r="A3792" t="s">
        <v>6809</v>
      </c>
      <c r="B3792" t="str">
        <f t="shared" si="59"/>
        <v>32 MARSILING DRIVE</v>
      </c>
      <c r="C3792" t="s">
        <v>1402</v>
      </c>
      <c r="D3792" t="s">
        <v>6802</v>
      </c>
      <c r="E3792" t="s">
        <v>6809</v>
      </c>
      <c r="F3792" t="s">
        <v>25269</v>
      </c>
      <c r="G3792" t="s">
        <v>25270</v>
      </c>
      <c r="H3792" t="s">
        <v>25271</v>
      </c>
      <c r="I3792" t="s">
        <v>25272</v>
      </c>
      <c r="J3792" t="s">
        <v>25273</v>
      </c>
      <c r="K3792" t="s">
        <v>25274</v>
      </c>
    </row>
    <row r="3793" spans="1:11" hidden="1" x14ac:dyDescent="0.25">
      <c r="A3793" t="s">
        <v>6831</v>
      </c>
      <c r="B3793" t="str">
        <f t="shared" si="59"/>
        <v>204 MARSILING DRIVE</v>
      </c>
      <c r="C3793" t="s">
        <v>1775</v>
      </c>
      <c r="D3793" t="s">
        <v>6802</v>
      </c>
      <c r="E3793" t="s">
        <v>6831</v>
      </c>
      <c r="F3793" t="s">
        <v>25275</v>
      </c>
      <c r="G3793" t="s">
        <v>25276</v>
      </c>
      <c r="H3793" t="s">
        <v>25277</v>
      </c>
      <c r="I3793" t="s">
        <v>25278</v>
      </c>
      <c r="J3793" t="s">
        <v>25279</v>
      </c>
      <c r="K3793" t="s">
        <v>25280</v>
      </c>
    </row>
    <row r="3794" spans="1:11" hidden="1" x14ac:dyDescent="0.25">
      <c r="A3794" t="s">
        <v>25281</v>
      </c>
      <c r="B3794" t="str">
        <f t="shared" si="59"/>
        <v>314 WOODLANDS STREET 31</v>
      </c>
      <c r="C3794" t="s">
        <v>2885</v>
      </c>
      <c r="D3794" t="s">
        <v>6917</v>
      </c>
      <c r="E3794" t="s">
        <v>13</v>
      </c>
      <c r="F3794" t="s">
        <v>25281</v>
      </c>
      <c r="G3794" t="s">
        <v>25282</v>
      </c>
      <c r="H3794" t="s">
        <v>25283</v>
      </c>
      <c r="I3794" t="s">
        <v>25284</v>
      </c>
      <c r="J3794" t="s">
        <v>25285</v>
      </c>
      <c r="K3794" t="s">
        <v>25286</v>
      </c>
    </row>
    <row r="3795" spans="1:11" hidden="1" x14ac:dyDescent="0.25">
      <c r="A3795" t="s">
        <v>25287</v>
      </c>
      <c r="B3795" t="str">
        <f t="shared" si="59"/>
        <v>318 WOODLANDS STREET 31</v>
      </c>
      <c r="C3795" t="s">
        <v>24626</v>
      </c>
      <c r="D3795" t="s">
        <v>6917</v>
      </c>
      <c r="E3795" t="s">
        <v>13</v>
      </c>
      <c r="F3795" t="s">
        <v>25287</v>
      </c>
      <c r="G3795" t="s">
        <v>25288</v>
      </c>
      <c r="H3795" t="s">
        <v>25289</v>
      </c>
      <c r="I3795" t="s">
        <v>25290</v>
      </c>
      <c r="J3795" t="s">
        <v>25291</v>
      </c>
      <c r="K3795" t="s">
        <v>25292</v>
      </c>
    </row>
    <row r="3796" spans="1:11" hidden="1" x14ac:dyDescent="0.25">
      <c r="A3796" t="s">
        <v>19818</v>
      </c>
      <c r="B3796" t="str">
        <f t="shared" si="59"/>
        <v>12A MARSILING LANE</v>
      </c>
      <c r="C3796" t="s">
        <v>25293</v>
      </c>
      <c r="D3796" t="s">
        <v>12460</v>
      </c>
      <c r="E3796" t="s">
        <v>19818</v>
      </c>
      <c r="F3796" t="s">
        <v>25294</v>
      </c>
      <c r="G3796" t="s">
        <v>25295</v>
      </c>
      <c r="H3796" t="s">
        <v>25296</v>
      </c>
      <c r="I3796" t="s">
        <v>25297</v>
      </c>
      <c r="J3796" t="s">
        <v>25298</v>
      </c>
      <c r="K3796" t="s">
        <v>25299</v>
      </c>
    </row>
    <row r="3797" spans="1:11" hidden="1" x14ac:dyDescent="0.25">
      <c r="A3797" t="s">
        <v>25300</v>
      </c>
      <c r="B3797" t="str">
        <f t="shared" si="59"/>
        <v>315 WOODLANDS STREET 31</v>
      </c>
      <c r="C3797" t="s">
        <v>6514</v>
      </c>
      <c r="D3797" t="s">
        <v>6917</v>
      </c>
      <c r="E3797" t="s">
        <v>13</v>
      </c>
      <c r="F3797" t="s">
        <v>25300</v>
      </c>
      <c r="G3797" t="s">
        <v>25301</v>
      </c>
      <c r="H3797" t="s">
        <v>25302</v>
      </c>
      <c r="I3797" t="s">
        <v>25303</v>
      </c>
      <c r="J3797" t="s">
        <v>25304</v>
      </c>
      <c r="K3797" t="s">
        <v>25305</v>
      </c>
    </row>
    <row r="3798" spans="1:11" hidden="1" x14ac:dyDescent="0.25">
      <c r="A3798" t="s">
        <v>25306</v>
      </c>
      <c r="B3798" t="str">
        <f t="shared" si="59"/>
        <v>154 WOODLANDS STREET 13</v>
      </c>
      <c r="C3798" t="s">
        <v>1135</v>
      </c>
      <c r="D3798" t="s">
        <v>6825</v>
      </c>
      <c r="E3798" t="s">
        <v>13</v>
      </c>
      <c r="F3798" t="s">
        <v>25306</v>
      </c>
      <c r="G3798" t="s">
        <v>25307</v>
      </c>
      <c r="H3798" t="s">
        <v>25308</v>
      </c>
      <c r="I3798" t="s">
        <v>25309</v>
      </c>
      <c r="J3798" t="s">
        <v>25310</v>
      </c>
      <c r="K3798" t="s">
        <v>25311</v>
      </c>
    </row>
    <row r="3799" spans="1:11" hidden="1" x14ac:dyDescent="0.25">
      <c r="A3799" t="s">
        <v>25312</v>
      </c>
      <c r="B3799" t="str">
        <f t="shared" si="59"/>
        <v>336 WOODLANDS AVENUE 1</v>
      </c>
      <c r="C3799" t="s">
        <v>2892</v>
      </c>
      <c r="D3799" t="s">
        <v>7090</v>
      </c>
      <c r="E3799" t="s">
        <v>13</v>
      </c>
      <c r="F3799" t="s">
        <v>25312</v>
      </c>
      <c r="G3799" t="s">
        <v>25313</v>
      </c>
      <c r="H3799" t="s">
        <v>25314</v>
      </c>
      <c r="I3799" t="s">
        <v>25315</v>
      </c>
      <c r="J3799" t="s">
        <v>25316</v>
      </c>
      <c r="K3799" t="s">
        <v>25317</v>
      </c>
    </row>
    <row r="3800" spans="1:11" hidden="1" x14ac:dyDescent="0.25">
      <c r="A3800" t="s">
        <v>25318</v>
      </c>
      <c r="B3800" t="str">
        <f t="shared" si="59"/>
        <v>338 WOODLANDS AVENUE 1</v>
      </c>
      <c r="C3800" t="s">
        <v>5298</v>
      </c>
      <c r="D3800" t="s">
        <v>7090</v>
      </c>
      <c r="E3800" t="s">
        <v>13</v>
      </c>
      <c r="F3800" t="s">
        <v>25318</v>
      </c>
      <c r="G3800" t="s">
        <v>25319</v>
      </c>
      <c r="H3800" t="s">
        <v>25320</v>
      </c>
      <c r="I3800" t="s">
        <v>25321</v>
      </c>
      <c r="J3800" t="s">
        <v>25322</v>
      </c>
      <c r="K3800" t="s">
        <v>25323</v>
      </c>
    </row>
    <row r="3801" spans="1:11" hidden="1" x14ac:dyDescent="0.25">
      <c r="A3801" t="s">
        <v>25324</v>
      </c>
      <c r="B3801" t="str">
        <f t="shared" si="59"/>
        <v>420 WOODLANDS STREET 41</v>
      </c>
      <c r="C3801" t="s">
        <v>5290</v>
      </c>
      <c r="D3801" t="s">
        <v>6855</v>
      </c>
      <c r="E3801" t="s">
        <v>13</v>
      </c>
      <c r="F3801" t="s">
        <v>25324</v>
      </c>
      <c r="G3801" t="s">
        <v>25325</v>
      </c>
      <c r="H3801" t="s">
        <v>25326</v>
      </c>
      <c r="I3801" t="s">
        <v>25327</v>
      </c>
      <c r="J3801" t="s">
        <v>25328</v>
      </c>
      <c r="K3801" t="s">
        <v>25329</v>
      </c>
    </row>
    <row r="3802" spans="1:11" hidden="1" x14ac:dyDescent="0.25">
      <c r="A3802" t="s">
        <v>25330</v>
      </c>
      <c r="B3802" t="str">
        <f t="shared" si="59"/>
        <v>751 WOODLANDS CIRCLE</v>
      </c>
      <c r="C3802" t="s">
        <v>16961</v>
      </c>
      <c r="D3802" t="s">
        <v>6889</v>
      </c>
      <c r="E3802" t="s">
        <v>13</v>
      </c>
      <c r="F3802" t="s">
        <v>25330</v>
      </c>
      <c r="G3802" t="s">
        <v>25331</v>
      </c>
      <c r="H3802" t="s">
        <v>25332</v>
      </c>
      <c r="I3802" t="s">
        <v>25333</v>
      </c>
      <c r="J3802" t="s">
        <v>25334</v>
      </c>
      <c r="K3802" t="s">
        <v>25335</v>
      </c>
    </row>
    <row r="3803" spans="1:11" hidden="1" x14ac:dyDescent="0.25">
      <c r="A3803" t="s">
        <v>25336</v>
      </c>
      <c r="B3803" t="str">
        <f t="shared" si="59"/>
        <v>557 WOODLANDS DRIVE 53</v>
      </c>
      <c r="C3803" t="s">
        <v>228</v>
      </c>
      <c r="D3803" t="s">
        <v>6969</v>
      </c>
      <c r="E3803" t="s">
        <v>13</v>
      </c>
      <c r="F3803" t="s">
        <v>25336</v>
      </c>
      <c r="G3803" t="s">
        <v>25337</v>
      </c>
      <c r="H3803" t="s">
        <v>25338</v>
      </c>
      <c r="I3803" t="s">
        <v>25339</v>
      </c>
      <c r="J3803" t="s">
        <v>25340</v>
      </c>
      <c r="K3803" t="s">
        <v>25341</v>
      </c>
    </row>
    <row r="3804" spans="1:11" hidden="1" x14ac:dyDescent="0.25">
      <c r="A3804" t="s">
        <v>25342</v>
      </c>
      <c r="B3804" t="str">
        <f t="shared" si="59"/>
        <v>765 WOODLANDS CIRCLE</v>
      </c>
      <c r="C3804" t="s">
        <v>750</v>
      </c>
      <c r="D3804" t="s">
        <v>6889</v>
      </c>
      <c r="E3804" t="s">
        <v>13</v>
      </c>
      <c r="F3804" t="s">
        <v>25342</v>
      </c>
      <c r="G3804" t="s">
        <v>25343</v>
      </c>
      <c r="H3804" t="s">
        <v>25344</v>
      </c>
      <c r="I3804" t="s">
        <v>25345</v>
      </c>
      <c r="J3804" t="s">
        <v>25346</v>
      </c>
      <c r="K3804" t="s">
        <v>25347</v>
      </c>
    </row>
    <row r="3805" spans="1:11" hidden="1" x14ac:dyDescent="0.25">
      <c r="A3805" t="s">
        <v>25348</v>
      </c>
      <c r="B3805" t="str">
        <f t="shared" si="59"/>
        <v>322 WOODLANDS STREET 32</v>
      </c>
      <c r="C3805" t="s">
        <v>2850</v>
      </c>
      <c r="D3805" t="s">
        <v>12638</v>
      </c>
      <c r="E3805" t="s">
        <v>13</v>
      </c>
      <c r="F3805" t="s">
        <v>25348</v>
      </c>
      <c r="G3805" t="s">
        <v>25349</v>
      </c>
      <c r="H3805" t="s">
        <v>25350</v>
      </c>
      <c r="I3805" t="s">
        <v>25351</v>
      </c>
      <c r="J3805" t="s">
        <v>25352</v>
      </c>
      <c r="K3805" t="s">
        <v>25353</v>
      </c>
    </row>
    <row r="3806" spans="1:11" hidden="1" x14ac:dyDescent="0.25">
      <c r="A3806" t="s">
        <v>25354</v>
      </c>
      <c r="B3806" t="str">
        <f t="shared" si="59"/>
        <v>113 WOODLANDS STREET 13</v>
      </c>
      <c r="C3806" t="s">
        <v>3467</v>
      </c>
      <c r="D3806" t="s">
        <v>6825</v>
      </c>
      <c r="E3806" t="s">
        <v>13</v>
      </c>
      <c r="F3806" t="s">
        <v>25354</v>
      </c>
      <c r="G3806" t="s">
        <v>25355</v>
      </c>
      <c r="H3806" t="s">
        <v>25356</v>
      </c>
      <c r="I3806" t="s">
        <v>25357</v>
      </c>
      <c r="J3806" t="s">
        <v>25358</v>
      </c>
      <c r="K3806" t="s">
        <v>25359</v>
      </c>
    </row>
    <row r="3807" spans="1:11" hidden="1" x14ac:dyDescent="0.25">
      <c r="A3807" t="s">
        <v>25360</v>
      </c>
      <c r="B3807" t="str">
        <f t="shared" si="59"/>
        <v>629 WOODLANDS RING ROAD</v>
      </c>
      <c r="C3807" t="s">
        <v>274</v>
      </c>
      <c r="D3807" t="s">
        <v>6941</v>
      </c>
      <c r="E3807" t="s">
        <v>13</v>
      </c>
      <c r="F3807" t="s">
        <v>25360</v>
      </c>
      <c r="G3807" t="s">
        <v>25361</v>
      </c>
      <c r="H3807" t="s">
        <v>25362</v>
      </c>
      <c r="I3807" t="s">
        <v>25363</v>
      </c>
      <c r="J3807" t="s">
        <v>25364</v>
      </c>
      <c r="K3807" t="s">
        <v>25365</v>
      </c>
    </row>
    <row r="3808" spans="1:11" hidden="1" x14ac:dyDescent="0.25">
      <c r="A3808" t="s">
        <v>25366</v>
      </c>
      <c r="B3808" t="str">
        <f t="shared" si="59"/>
        <v>690E WOODLANDS DRIVE 75</v>
      </c>
      <c r="C3808" t="s">
        <v>25367</v>
      </c>
      <c r="D3808" t="s">
        <v>12591</v>
      </c>
      <c r="E3808" t="s">
        <v>13</v>
      </c>
      <c r="F3808" t="s">
        <v>25366</v>
      </c>
      <c r="G3808" t="s">
        <v>25368</v>
      </c>
      <c r="H3808" t="s">
        <v>25369</v>
      </c>
      <c r="I3808" t="s">
        <v>25370</v>
      </c>
      <c r="J3808" t="s">
        <v>25371</v>
      </c>
      <c r="K3808" t="s">
        <v>25372</v>
      </c>
    </row>
    <row r="3809" spans="1:11" hidden="1" x14ac:dyDescent="0.25">
      <c r="A3809" t="s">
        <v>25373</v>
      </c>
      <c r="B3809" t="str">
        <f t="shared" si="59"/>
        <v>653 WOODLANDS RING ROAD</v>
      </c>
      <c r="C3809" t="s">
        <v>15655</v>
      </c>
      <c r="D3809" t="s">
        <v>6941</v>
      </c>
      <c r="E3809" t="s">
        <v>13</v>
      </c>
      <c r="F3809" t="s">
        <v>25373</v>
      </c>
      <c r="G3809" t="s">
        <v>25374</v>
      </c>
      <c r="H3809" t="s">
        <v>25375</v>
      </c>
      <c r="I3809" t="s">
        <v>25376</v>
      </c>
      <c r="J3809" t="s">
        <v>25377</v>
      </c>
      <c r="K3809" t="s">
        <v>25378</v>
      </c>
    </row>
    <row r="3810" spans="1:11" hidden="1" x14ac:dyDescent="0.25">
      <c r="A3810" t="s">
        <v>6901</v>
      </c>
      <c r="B3810" t="str">
        <f t="shared" si="59"/>
        <v>701 WOODLANDS DRIVE 40</v>
      </c>
      <c r="C3810" t="s">
        <v>4540</v>
      </c>
      <c r="D3810" t="s">
        <v>6902</v>
      </c>
      <c r="E3810" t="s">
        <v>6901</v>
      </c>
      <c r="F3810" t="s">
        <v>25379</v>
      </c>
      <c r="G3810" t="s">
        <v>25380</v>
      </c>
      <c r="H3810" t="s">
        <v>25381</v>
      </c>
      <c r="I3810" t="s">
        <v>25382</v>
      </c>
      <c r="J3810" t="s">
        <v>25383</v>
      </c>
      <c r="K3810" t="s">
        <v>25384</v>
      </c>
    </row>
    <row r="3811" spans="1:11" hidden="1" x14ac:dyDescent="0.25">
      <c r="A3811" t="s">
        <v>25385</v>
      </c>
      <c r="B3811" t="str">
        <f t="shared" si="59"/>
        <v>105 WOODLANDS STREET 13</v>
      </c>
      <c r="C3811" t="s">
        <v>483</v>
      </c>
      <c r="D3811" t="s">
        <v>6825</v>
      </c>
      <c r="E3811" t="s">
        <v>13</v>
      </c>
      <c r="F3811" t="s">
        <v>25385</v>
      </c>
      <c r="G3811" t="s">
        <v>25386</v>
      </c>
      <c r="H3811" t="s">
        <v>25387</v>
      </c>
      <c r="I3811" t="s">
        <v>25388</v>
      </c>
      <c r="J3811" t="s">
        <v>25389</v>
      </c>
      <c r="K3811" t="s">
        <v>25390</v>
      </c>
    </row>
    <row r="3812" spans="1:11" hidden="1" x14ac:dyDescent="0.25">
      <c r="A3812" t="s">
        <v>6901</v>
      </c>
      <c r="B3812" t="str">
        <f t="shared" si="59"/>
        <v>710 WOODLANDS DRIVE 70</v>
      </c>
      <c r="C3812" t="s">
        <v>9718</v>
      </c>
      <c r="D3812" t="s">
        <v>7016</v>
      </c>
      <c r="E3812" t="s">
        <v>6901</v>
      </c>
      <c r="F3812" t="s">
        <v>25391</v>
      </c>
      <c r="G3812" t="s">
        <v>25392</v>
      </c>
      <c r="H3812" t="s">
        <v>25393</v>
      </c>
      <c r="I3812" t="s">
        <v>25394</v>
      </c>
      <c r="J3812" t="s">
        <v>25395</v>
      </c>
      <c r="K3812" t="s">
        <v>25396</v>
      </c>
    </row>
    <row r="3813" spans="1:11" hidden="1" x14ac:dyDescent="0.25">
      <c r="A3813" t="s">
        <v>25397</v>
      </c>
      <c r="B3813" t="str">
        <f t="shared" si="59"/>
        <v>860 WOODLANDS STREET 83</v>
      </c>
      <c r="C3813" t="s">
        <v>6550</v>
      </c>
      <c r="D3813" t="s">
        <v>6882</v>
      </c>
      <c r="E3813" t="s">
        <v>13</v>
      </c>
      <c r="F3813" t="s">
        <v>25397</v>
      </c>
      <c r="G3813" t="s">
        <v>25398</v>
      </c>
      <c r="H3813" t="s">
        <v>25399</v>
      </c>
      <c r="I3813" t="s">
        <v>25400</v>
      </c>
      <c r="J3813" t="s">
        <v>25401</v>
      </c>
      <c r="K3813" t="s">
        <v>25402</v>
      </c>
    </row>
    <row r="3814" spans="1:11" hidden="1" x14ac:dyDescent="0.25">
      <c r="A3814" t="s">
        <v>25403</v>
      </c>
      <c r="B3814" t="str">
        <f t="shared" si="59"/>
        <v>776 WOODLANDS CRESCENT</v>
      </c>
      <c r="C3814" t="s">
        <v>20438</v>
      </c>
      <c r="D3814" t="s">
        <v>7156</v>
      </c>
      <c r="E3814" t="s">
        <v>13</v>
      </c>
      <c r="F3814" t="s">
        <v>25403</v>
      </c>
      <c r="G3814" t="s">
        <v>25404</v>
      </c>
      <c r="H3814" t="s">
        <v>25405</v>
      </c>
      <c r="I3814" t="s">
        <v>25406</v>
      </c>
      <c r="J3814" t="s">
        <v>25407</v>
      </c>
      <c r="K3814" t="s">
        <v>25408</v>
      </c>
    </row>
    <row r="3815" spans="1:11" hidden="1" x14ac:dyDescent="0.25">
      <c r="A3815" t="s">
        <v>19818</v>
      </c>
      <c r="B3815" t="str">
        <f t="shared" si="59"/>
        <v>12C MARSILING LANE</v>
      </c>
      <c r="C3815" t="s">
        <v>25409</v>
      </c>
      <c r="D3815" t="s">
        <v>12460</v>
      </c>
      <c r="E3815" t="s">
        <v>19818</v>
      </c>
      <c r="F3815" t="s">
        <v>25410</v>
      </c>
      <c r="G3815" t="s">
        <v>25411</v>
      </c>
      <c r="H3815" t="s">
        <v>25412</v>
      </c>
      <c r="I3815" t="s">
        <v>25413</v>
      </c>
      <c r="J3815" t="s">
        <v>25414</v>
      </c>
      <c r="K3815" t="s">
        <v>25415</v>
      </c>
    </row>
    <row r="3816" spans="1:11" hidden="1" x14ac:dyDescent="0.25">
      <c r="A3816" t="s">
        <v>25416</v>
      </c>
      <c r="B3816" t="str">
        <f t="shared" si="59"/>
        <v>662 WOODLANDS RING ROAD</v>
      </c>
      <c r="C3816" t="s">
        <v>7535</v>
      </c>
      <c r="D3816" t="s">
        <v>6941</v>
      </c>
      <c r="E3816" t="s">
        <v>13</v>
      </c>
      <c r="F3816" t="s">
        <v>25416</v>
      </c>
      <c r="G3816" t="s">
        <v>25417</v>
      </c>
      <c r="H3816" t="s">
        <v>25418</v>
      </c>
      <c r="I3816" t="s">
        <v>25419</v>
      </c>
      <c r="J3816" t="s">
        <v>25420</v>
      </c>
      <c r="K3816" t="s">
        <v>25421</v>
      </c>
    </row>
    <row r="3817" spans="1:11" hidden="1" x14ac:dyDescent="0.25">
      <c r="A3817" t="s">
        <v>7050</v>
      </c>
      <c r="B3817" t="str">
        <f t="shared" si="59"/>
        <v>720 WOODLANDS AVENUE 6</v>
      </c>
      <c r="C3817" t="s">
        <v>742</v>
      </c>
      <c r="D3817" t="s">
        <v>7074</v>
      </c>
      <c r="E3817" t="s">
        <v>7050</v>
      </c>
      <c r="F3817" t="s">
        <v>25422</v>
      </c>
      <c r="G3817" t="s">
        <v>25423</v>
      </c>
      <c r="H3817" t="s">
        <v>25424</v>
      </c>
      <c r="I3817" t="s">
        <v>25425</v>
      </c>
      <c r="J3817" t="s">
        <v>25426</v>
      </c>
      <c r="K3817" t="s">
        <v>25427</v>
      </c>
    </row>
    <row r="3818" spans="1:11" hidden="1" x14ac:dyDescent="0.25">
      <c r="A3818" t="s">
        <v>25428</v>
      </c>
      <c r="B3818" t="str">
        <f t="shared" si="59"/>
        <v>366 WOODLANDS AVENUE 5</v>
      </c>
      <c r="C3818" t="s">
        <v>15324</v>
      </c>
      <c r="D3818" t="s">
        <v>7104</v>
      </c>
      <c r="E3818" t="s">
        <v>13</v>
      </c>
      <c r="F3818" t="s">
        <v>25428</v>
      </c>
      <c r="G3818" t="s">
        <v>25429</v>
      </c>
      <c r="H3818" t="s">
        <v>25430</v>
      </c>
      <c r="I3818" t="s">
        <v>25431</v>
      </c>
      <c r="J3818" t="s">
        <v>25432</v>
      </c>
      <c r="K3818" t="s">
        <v>25433</v>
      </c>
    </row>
    <row r="3819" spans="1:11" hidden="1" x14ac:dyDescent="0.25">
      <c r="A3819" t="s">
        <v>25434</v>
      </c>
      <c r="B3819" t="str">
        <f t="shared" si="59"/>
        <v>875 WOODLANDS STREET 82</v>
      </c>
      <c r="C3819" t="s">
        <v>13007</v>
      </c>
      <c r="D3819" t="s">
        <v>12475</v>
      </c>
      <c r="E3819" t="s">
        <v>13</v>
      </c>
      <c r="F3819" t="s">
        <v>25434</v>
      </c>
      <c r="G3819" t="s">
        <v>25435</v>
      </c>
      <c r="H3819" t="s">
        <v>25436</v>
      </c>
      <c r="I3819" t="s">
        <v>25437</v>
      </c>
      <c r="J3819" t="s">
        <v>25438</v>
      </c>
      <c r="K3819" t="s">
        <v>25439</v>
      </c>
    </row>
    <row r="3820" spans="1:11" hidden="1" x14ac:dyDescent="0.25">
      <c r="A3820" t="s">
        <v>12779</v>
      </c>
      <c r="B3820" t="str">
        <f t="shared" si="59"/>
        <v>530 WOODLANDS DRIVE 14</v>
      </c>
      <c r="C3820" t="s">
        <v>1036</v>
      </c>
      <c r="D3820" t="s">
        <v>7082</v>
      </c>
      <c r="E3820" t="s">
        <v>12779</v>
      </c>
      <c r="F3820" t="s">
        <v>25440</v>
      </c>
      <c r="G3820" t="s">
        <v>25441</v>
      </c>
      <c r="H3820" t="s">
        <v>25442</v>
      </c>
      <c r="I3820" t="s">
        <v>25443</v>
      </c>
      <c r="J3820" t="s">
        <v>25444</v>
      </c>
      <c r="K3820" t="s">
        <v>25445</v>
      </c>
    </row>
    <row r="3821" spans="1:11" hidden="1" x14ac:dyDescent="0.25">
      <c r="A3821" t="s">
        <v>25446</v>
      </c>
      <c r="B3821" t="str">
        <f t="shared" si="59"/>
        <v>363 WOODLANDS AVENUE 5</v>
      </c>
      <c r="C3821" t="s">
        <v>9402</v>
      </c>
      <c r="D3821" t="s">
        <v>7104</v>
      </c>
      <c r="E3821" t="s">
        <v>13</v>
      </c>
      <c r="F3821" t="s">
        <v>25446</v>
      </c>
      <c r="G3821" t="s">
        <v>25447</v>
      </c>
      <c r="H3821" t="s">
        <v>25448</v>
      </c>
      <c r="I3821" t="s">
        <v>25449</v>
      </c>
      <c r="J3821" t="s">
        <v>25450</v>
      </c>
      <c r="K3821" t="s">
        <v>25451</v>
      </c>
    </row>
    <row r="3822" spans="1:11" hidden="1" x14ac:dyDescent="0.25">
      <c r="A3822" t="s">
        <v>25452</v>
      </c>
      <c r="B3822" t="str">
        <f t="shared" si="59"/>
        <v>510 WOODLANDS DRIVE 14</v>
      </c>
      <c r="C3822" t="s">
        <v>7791</v>
      </c>
      <c r="D3822" t="s">
        <v>7082</v>
      </c>
      <c r="E3822" t="s">
        <v>13</v>
      </c>
      <c r="F3822" t="s">
        <v>25452</v>
      </c>
      <c r="G3822" t="s">
        <v>25453</v>
      </c>
      <c r="H3822" t="s">
        <v>25454</v>
      </c>
      <c r="I3822" t="s">
        <v>25455</v>
      </c>
      <c r="J3822" t="s">
        <v>25456</v>
      </c>
      <c r="K3822" t="s">
        <v>25457</v>
      </c>
    </row>
    <row r="3823" spans="1:11" hidden="1" x14ac:dyDescent="0.25">
      <c r="A3823" t="s">
        <v>25458</v>
      </c>
      <c r="B3823" t="str">
        <f t="shared" si="59"/>
        <v>899C WOODLANDS DRIVE 50</v>
      </c>
      <c r="C3823" t="s">
        <v>25459</v>
      </c>
      <c r="D3823" t="s">
        <v>7059</v>
      </c>
      <c r="E3823" t="s">
        <v>13</v>
      </c>
      <c r="F3823" t="s">
        <v>25458</v>
      </c>
      <c r="G3823" t="s">
        <v>25460</v>
      </c>
      <c r="H3823" t="s">
        <v>25461</v>
      </c>
      <c r="I3823" t="s">
        <v>25462</v>
      </c>
      <c r="J3823" t="s">
        <v>25463</v>
      </c>
      <c r="K3823" t="s">
        <v>25464</v>
      </c>
    </row>
    <row r="3824" spans="1:11" hidden="1" x14ac:dyDescent="0.25">
      <c r="A3824" t="s">
        <v>25465</v>
      </c>
      <c r="B3824" t="str">
        <f t="shared" si="59"/>
        <v>795 WOODLANDS DRIVE 72</v>
      </c>
      <c r="C3824" t="s">
        <v>25466</v>
      </c>
      <c r="D3824" t="s">
        <v>19765</v>
      </c>
      <c r="E3824" t="s">
        <v>13</v>
      </c>
      <c r="F3824" t="s">
        <v>25465</v>
      </c>
      <c r="G3824" t="s">
        <v>25467</v>
      </c>
      <c r="H3824" t="s">
        <v>25468</v>
      </c>
      <c r="I3824" t="s">
        <v>25469</v>
      </c>
      <c r="J3824" t="s">
        <v>25470</v>
      </c>
      <c r="K3824" t="s">
        <v>25471</v>
      </c>
    </row>
    <row r="3825" spans="1:11" hidden="1" x14ac:dyDescent="0.25">
      <c r="A3825" t="s">
        <v>25472</v>
      </c>
      <c r="B3825" t="str">
        <f t="shared" si="59"/>
        <v>688D WOODLANDS DRIVE 75</v>
      </c>
      <c r="C3825" t="s">
        <v>25473</v>
      </c>
      <c r="D3825" t="s">
        <v>12591</v>
      </c>
      <c r="E3825" t="s">
        <v>13</v>
      </c>
      <c r="F3825" t="s">
        <v>25472</v>
      </c>
      <c r="G3825" t="s">
        <v>25474</v>
      </c>
      <c r="H3825" t="s">
        <v>25475</v>
      </c>
      <c r="I3825" t="s">
        <v>25476</v>
      </c>
      <c r="J3825" t="s">
        <v>25477</v>
      </c>
      <c r="K3825" t="s">
        <v>25478</v>
      </c>
    </row>
    <row r="3826" spans="1:11" hidden="1" x14ac:dyDescent="0.25">
      <c r="A3826" t="s">
        <v>25479</v>
      </c>
      <c r="B3826" t="str">
        <f t="shared" si="59"/>
        <v>787D WOODLANDS CRESCENT</v>
      </c>
      <c r="C3826" t="s">
        <v>25480</v>
      </c>
      <c r="D3826" t="s">
        <v>7156</v>
      </c>
      <c r="E3826" t="s">
        <v>13</v>
      </c>
      <c r="F3826" t="s">
        <v>25479</v>
      </c>
      <c r="G3826" t="s">
        <v>25481</v>
      </c>
      <c r="H3826" t="s">
        <v>25482</v>
      </c>
      <c r="I3826" t="s">
        <v>25483</v>
      </c>
      <c r="J3826" t="s">
        <v>25484</v>
      </c>
      <c r="K3826" t="s">
        <v>25485</v>
      </c>
    </row>
    <row r="3827" spans="1:11" hidden="1" x14ac:dyDescent="0.25">
      <c r="A3827" t="s">
        <v>25486</v>
      </c>
      <c r="B3827" t="str">
        <f t="shared" si="59"/>
        <v>541 WOODLANDS DRIVE 16</v>
      </c>
      <c r="C3827" t="s">
        <v>8005</v>
      </c>
      <c r="D3827" t="s">
        <v>6925</v>
      </c>
      <c r="E3827" t="s">
        <v>13</v>
      </c>
      <c r="F3827" t="s">
        <v>25486</v>
      </c>
      <c r="G3827" t="s">
        <v>25487</v>
      </c>
      <c r="H3827" t="s">
        <v>25488</v>
      </c>
      <c r="I3827" t="s">
        <v>25489</v>
      </c>
      <c r="J3827" t="s">
        <v>25490</v>
      </c>
      <c r="K3827" t="s">
        <v>25491</v>
      </c>
    </row>
    <row r="3828" spans="1:11" hidden="1" x14ac:dyDescent="0.25">
      <c r="A3828" t="s">
        <v>25492</v>
      </c>
      <c r="B3828" t="str">
        <f t="shared" si="59"/>
        <v>778 WOODLANDS DRIVE 60</v>
      </c>
      <c r="C3828" t="s">
        <v>7612</v>
      </c>
      <c r="D3828" t="s">
        <v>12514</v>
      </c>
      <c r="E3828" t="s">
        <v>13</v>
      </c>
      <c r="F3828" t="s">
        <v>25492</v>
      </c>
      <c r="G3828" t="s">
        <v>25493</v>
      </c>
      <c r="H3828" t="s">
        <v>25494</v>
      </c>
      <c r="I3828" t="s">
        <v>25495</v>
      </c>
      <c r="J3828" t="s">
        <v>25496</v>
      </c>
      <c r="K3828" t="s">
        <v>25497</v>
      </c>
    </row>
    <row r="3829" spans="1:11" hidden="1" x14ac:dyDescent="0.25">
      <c r="A3829" t="s">
        <v>25498</v>
      </c>
      <c r="B3829" t="str">
        <f t="shared" si="59"/>
        <v>880 WOODLANDS STREET 82</v>
      </c>
      <c r="C3829" t="s">
        <v>12150</v>
      </c>
      <c r="D3829" t="s">
        <v>12475</v>
      </c>
      <c r="E3829" t="s">
        <v>13</v>
      </c>
      <c r="F3829" t="s">
        <v>25498</v>
      </c>
      <c r="G3829" t="s">
        <v>25499</v>
      </c>
      <c r="H3829" t="s">
        <v>25500</v>
      </c>
      <c r="I3829" t="s">
        <v>25501</v>
      </c>
      <c r="J3829" t="s">
        <v>25502</v>
      </c>
      <c r="K3829" t="s">
        <v>25503</v>
      </c>
    </row>
    <row r="3830" spans="1:11" hidden="1" x14ac:dyDescent="0.25">
      <c r="A3830" t="s">
        <v>25504</v>
      </c>
      <c r="B3830" t="str">
        <f t="shared" si="59"/>
        <v>897C WOODLANDS DRIVE 50</v>
      </c>
      <c r="C3830" t="s">
        <v>25505</v>
      </c>
      <c r="D3830" t="s">
        <v>7059</v>
      </c>
      <c r="E3830" t="s">
        <v>13</v>
      </c>
      <c r="F3830" t="s">
        <v>25504</v>
      </c>
      <c r="G3830" t="s">
        <v>25506</v>
      </c>
      <c r="H3830" t="s">
        <v>25507</v>
      </c>
      <c r="I3830" t="s">
        <v>25508</v>
      </c>
      <c r="J3830" t="s">
        <v>25509</v>
      </c>
      <c r="K3830" t="s">
        <v>25510</v>
      </c>
    </row>
    <row r="3831" spans="1:11" hidden="1" x14ac:dyDescent="0.25">
      <c r="A3831" t="s">
        <v>25511</v>
      </c>
      <c r="B3831" t="str">
        <f t="shared" si="59"/>
        <v>125 MARSILING RISE</v>
      </c>
      <c r="C3831" t="s">
        <v>9654</v>
      </c>
      <c r="D3831" t="s">
        <v>7148</v>
      </c>
      <c r="E3831" t="s">
        <v>13</v>
      </c>
      <c r="F3831" t="s">
        <v>25511</v>
      </c>
      <c r="G3831" t="s">
        <v>25512</v>
      </c>
      <c r="H3831" t="s">
        <v>25513</v>
      </c>
      <c r="I3831" t="s">
        <v>25514</v>
      </c>
      <c r="J3831" t="s">
        <v>25515</v>
      </c>
      <c r="K3831" t="s">
        <v>25516</v>
      </c>
    </row>
    <row r="3832" spans="1:11" hidden="1" x14ac:dyDescent="0.25">
      <c r="A3832" t="s">
        <v>25517</v>
      </c>
      <c r="B3832" t="str">
        <f t="shared" si="59"/>
        <v>134 MARSILING ROAD</v>
      </c>
      <c r="C3832" t="s">
        <v>1021</v>
      </c>
      <c r="D3832" t="s">
        <v>19827</v>
      </c>
      <c r="E3832" t="s">
        <v>13</v>
      </c>
      <c r="F3832" t="s">
        <v>25517</v>
      </c>
      <c r="G3832" t="s">
        <v>25518</v>
      </c>
      <c r="H3832" t="s">
        <v>25519</v>
      </c>
      <c r="I3832" t="s">
        <v>25520</v>
      </c>
      <c r="J3832" t="s">
        <v>25521</v>
      </c>
      <c r="K3832" t="s">
        <v>25522</v>
      </c>
    </row>
    <row r="3833" spans="1:11" hidden="1" x14ac:dyDescent="0.25">
      <c r="A3833" t="s">
        <v>25523</v>
      </c>
      <c r="B3833" t="str">
        <f t="shared" si="59"/>
        <v>725 WOODLANDS AVENUE 6</v>
      </c>
      <c r="C3833" t="s">
        <v>7373</v>
      </c>
      <c r="D3833" t="s">
        <v>7074</v>
      </c>
      <c r="E3833" t="s">
        <v>13</v>
      </c>
      <c r="F3833" t="s">
        <v>25523</v>
      </c>
      <c r="G3833" t="s">
        <v>25524</v>
      </c>
      <c r="H3833" t="s">
        <v>25525</v>
      </c>
      <c r="I3833" t="s">
        <v>25526</v>
      </c>
      <c r="J3833" t="s">
        <v>25527</v>
      </c>
      <c r="K3833" t="s">
        <v>25528</v>
      </c>
    </row>
    <row r="3834" spans="1:11" hidden="1" x14ac:dyDescent="0.25">
      <c r="A3834" t="s">
        <v>25529</v>
      </c>
      <c r="B3834" t="str">
        <f t="shared" si="59"/>
        <v>722 WOODLANDS AVENUE 6</v>
      </c>
      <c r="C3834" t="s">
        <v>844</v>
      </c>
      <c r="D3834" t="s">
        <v>7074</v>
      </c>
      <c r="E3834" t="s">
        <v>13</v>
      </c>
      <c r="F3834" t="s">
        <v>25529</v>
      </c>
      <c r="G3834" t="s">
        <v>25530</v>
      </c>
      <c r="H3834" t="s">
        <v>25531</v>
      </c>
      <c r="I3834" t="s">
        <v>25532</v>
      </c>
      <c r="J3834" t="s">
        <v>25533</v>
      </c>
      <c r="K3834" t="s">
        <v>25534</v>
      </c>
    </row>
    <row r="3835" spans="1:11" hidden="1" x14ac:dyDescent="0.25">
      <c r="A3835" t="s">
        <v>25535</v>
      </c>
      <c r="B3835" t="str">
        <f t="shared" si="59"/>
        <v>352 WOODLANDS AVENUE 1</v>
      </c>
      <c r="C3835" t="s">
        <v>13167</v>
      </c>
      <c r="D3835" t="s">
        <v>7090</v>
      </c>
      <c r="E3835" t="s">
        <v>13</v>
      </c>
      <c r="F3835" t="s">
        <v>25535</v>
      </c>
      <c r="G3835" t="s">
        <v>25536</v>
      </c>
      <c r="H3835" t="s">
        <v>25537</v>
      </c>
      <c r="I3835" t="s">
        <v>25538</v>
      </c>
      <c r="J3835" t="s">
        <v>25539</v>
      </c>
      <c r="K3835" t="s">
        <v>25540</v>
      </c>
    </row>
    <row r="3836" spans="1:11" hidden="1" x14ac:dyDescent="0.25">
      <c r="A3836" t="s">
        <v>25541</v>
      </c>
      <c r="B3836" t="str">
        <f t="shared" si="59"/>
        <v>740 WOODLANDS CIRCLE</v>
      </c>
      <c r="C3836" t="s">
        <v>8110</v>
      </c>
      <c r="D3836" t="s">
        <v>6889</v>
      </c>
      <c r="E3836" t="s">
        <v>13</v>
      </c>
      <c r="F3836" t="s">
        <v>25541</v>
      </c>
      <c r="G3836" t="s">
        <v>25542</v>
      </c>
      <c r="H3836" t="s">
        <v>25543</v>
      </c>
      <c r="I3836" t="s">
        <v>25544</v>
      </c>
      <c r="J3836" t="s">
        <v>25545</v>
      </c>
      <c r="K3836" t="s">
        <v>25546</v>
      </c>
    </row>
    <row r="3837" spans="1:11" hidden="1" x14ac:dyDescent="0.25">
      <c r="A3837" t="s">
        <v>25547</v>
      </c>
      <c r="B3837" t="str">
        <f t="shared" si="59"/>
        <v>891A WOODLANDS DRIVE 50</v>
      </c>
      <c r="C3837" t="s">
        <v>24901</v>
      </c>
      <c r="D3837" t="s">
        <v>7059</v>
      </c>
      <c r="E3837" t="s">
        <v>13</v>
      </c>
      <c r="F3837" t="s">
        <v>25547</v>
      </c>
      <c r="G3837" t="s">
        <v>25548</v>
      </c>
      <c r="H3837" t="s">
        <v>25549</v>
      </c>
      <c r="I3837" t="s">
        <v>25550</v>
      </c>
      <c r="J3837" t="s">
        <v>25551</v>
      </c>
      <c r="K3837" t="s">
        <v>25552</v>
      </c>
    </row>
    <row r="3838" spans="1:11" hidden="1" x14ac:dyDescent="0.25">
      <c r="A3838" t="s">
        <v>25553</v>
      </c>
      <c r="B3838" t="str">
        <f t="shared" si="59"/>
        <v>660 WOODLANDS RING ROAD</v>
      </c>
      <c r="C3838" t="s">
        <v>15642</v>
      </c>
      <c r="D3838" t="s">
        <v>6941</v>
      </c>
      <c r="E3838" t="s">
        <v>13</v>
      </c>
      <c r="F3838" t="s">
        <v>25553</v>
      </c>
      <c r="G3838" t="s">
        <v>25554</v>
      </c>
      <c r="H3838" t="s">
        <v>25555</v>
      </c>
      <c r="I3838" t="s">
        <v>25556</v>
      </c>
      <c r="J3838" t="s">
        <v>25557</v>
      </c>
      <c r="K3838" t="s">
        <v>25558</v>
      </c>
    </row>
    <row r="3839" spans="1:11" hidden="1" x14ac:dyDescent="0.25">
      <c r="A3839" t="s">
        <v>25559</v>
      </c>
      <c r="B3839" t="str">
        <f t="shared" si="59"/>
        <v>370 WOODLANDS AVENUE 1</v>
      </c>
      <c r="C3839" t="s">
        <v>25560</v>
      </c>
      <c r="D3839" t="s">
        <v>7090</v>
      </c>
      <c r="E3839" t="s">
        <v>13</v>
      </c>
      <c r="F3839" t="s">
        <v>25559</v>
      </c>
      <c r="G3839" t="s">
        <v>25561</v>
      </c>
      <c r="H3839" t="s">
        <v>25562</v>
      </c>
      <c r="I3839" t="s">
        <v>25563</v>
      </c>
      <c r="J3839" t="s">
        <v>25564</v>
      </c>
      <c r="K3839" t="s">
        <v>25565</v>
      </c>
    </row>
    <row r="3840" spans="1:11" hidden="1" x14ac:dyDescent="0.25">
      <c r="A3840" t="s">
        <v>25566</v>
      </c>
      <c r="B3840" t="str">
        <f t="shared" si="59"/>
        <v>822 WOODLANDS STREET 82</v>
      </c>
      <c r="C3840" t="s">
        <v>25567</v>
      </c>
      <c r="D3840" t="s">
        <v>12475</v>
      </c>
      <c r="E3840" t="s">
        <v>13</v>
      </c>
      <c r="F3840" t="s">
        <v>25566</v>
      </c>
      <c r="G3840" t="s">
        <v>25568</v>
      </c>
      <c r="H3840" t="s">
        <v>25569</v>
      </c>
      <c r="I3840" t="s">
        <v>25570</v>
      </c>
      <c r="J3840" t="s">
        <v>25571</v>
      </c>
      <c r="K3840" t="s">
        <v>25572</v>
      </c>
    </row>
    <row r="3841" spans="1:11" hidden="1" x14ac:dyDescent="0.25">
      <c r="A3841" t="s">
        <v>25573</v>
      </c>
      <c r="B3841" t="str">
        <f t="shared" si="59"/>
        <v>368 WOODLANDS AVENUE 1</v>
      </c>
      <c r="C3841" t="s">
        <v>12057</v>
      </c>
      <c r="D3841" t="s">
        <v>7090</v>
      </c>
      <c r="E3841" t="s">
        <v>13</v>
      </c>
      <c r="F3841" t="s">
        <v>25573</v>
      </c>
      <c r="G3841" t="s">
        <v>25574</v>
      </c>
      <c r="H3841" t="s">
        <v>25575</v>
      </c>
      <c r="I3841" t="s">
        <v>25576</v>
      </c>
      <c r="J3841" t="s">
        <v>25577</v>
      </c>
      <c r="K3841" t="s">
        <v>25578</v>
      </c>
    </row>
    <row r="3842" spans="1:11" hidden="1" x14ac:dyDescent="0.25">
      <c r="A3842" t="s">
        <v>25579</v>
      </c>
      <c r="B3842" t="str">
        <f t="shared" si="59"/>
        <v>817 WOODLANDS STREET 82</v>
      </c>
      <c r="C3842" t="s">
        <v>25580</v>
      </c>
      <c r="D3842" t="s">
        <v>12475</v>
      </c>
      <c r="E3842" t="s">
        <v>13</v>
      </c>
      <c r="F3842" t="s">
        <v>25579</v>
      </c>
      <c r="G3842" t="s">
        <v>25581</v>
      </c>
      <c r="H3842" t="s">
        <v>25582</v>
      </c>
      <c r="I3842" t="s">
        <v>25583</v>
      </c>
      <c r="J3842" t="s">
        <v>25584</v>
      </c>
      <c r="K3842" t="s">
        <v>25585</v>
      </c>
    </row>
    <row r="3843" spans="1:11" hidden="1" x14ac:dyDescent="0.25">
      <c r="A3843" t="s">
        <v>25586</v>
      </c>
      <c r="B3843" t="str">
        <f t="shared" ref="B3843:B3906" si="60">_xlfn.CONCAT(C3843," ",D3843)</f>
        <v>330 WOODLANDS AVENUE 1</v>
      </c>
      <c r="C3843" t="s">
        <v>220</v>
      </c>
      <c r="D3843" t="s">
        <v>7090</v>
      </c>
      <c r="E3843" t="s">
        <v>13</v>
      </c>
      <c r="F3843" t="s">
        <v>25586</v>
      </c>
      <c r="G3843" t="s">
        <v>25587</v>
      </c>
      <c r="H3843" t="s">
        <v>25588</v>
      </c>
      <c r="I3843" t="s">
        <v>25589</v>
      </c>
      <c r="J3843" t="s">
        <v>25590</v>
      </c>
      <c r="K3843" t="s">
        <v>25591</v>
      </c>
    </row>
    <row r="3844" spans="1:11" hidden="1" x14ac:dyDescent="0.25">
      <c r="A3844" t="s">
        <v>25592</v>
      </c>
      <c r="B3844" t="str">
        <f t="shared" si="60"/>
        <v>798 WOODLANDS DRIVE 72</v>
      </c>
      <c r="C3844" t="s">
        <v>25593</v>
      </c>
      <c r="D3844" t="s">
        <v>19765</v>
      </c>
      <c r="E3844" t="s">
        <v>13</v>
      </c>
      <c r="F3844" t="s">
        <v>25592</v>
      </c>
      <c r="G3844" t="s">
        <v>25594</v>
      </c>
      <c r="H3844" t="s">
        <v>25595</v>
      </c>
      <c r="I3844" t="s">
        <v>25596</v>
      </c>
      <c r="J3844" t="s">
        <v>25597</v>
      </c>
      <c r="K3844" t="s">
        <v>25598</v>
      </c>
    </row>
    <row r="3845" spans="1:11" hidden="1" x14ac:dyDescent="0.25">
      <c r="A3845" t="s">
        <v>25599</v>
      </c>
      <c r="B3845" t="str">
        <f t="shared" si="60"/>
        <v>797 WOODLANDS DRIVE 72</v>
      </c>
      <c r="C3845" t="s">
        <v>25600</v>
      </c>
      <c r="D3845" t="s">
        <v>19765</v>
      </c>
      <c r="E3845" t="s">
        <v>13</v>
      </c>
      <c r="F3845" t="s">
        <v>25599</v>
      </c>
      <c r="G3845" t="s">
        <v>25601</v>
      </c>
      <c r="H3845" t="s">
        <v>25602</v>
      </c>
      <c r="I3845" t="s">
        <v>25603</v>
      </c>
      <c r="J3845" t="s">
        <v>25604</v>
      </c>
      <c r="K3845" t="s">
        <v>25605</v>
      </c>
    </row>
    <row r="3846" spans="1:11" hidden="1" x14ac:dyDescent="0.25">
      <c r="A3846" t="s">
        <v>25606</v>
      </c>
      <c r="B3846" t="str">
        <f t="shared" si="60"/>
        <v>320 WOODLANDS STREET 32</v>
      </c>
      <c r="C3846" t="s">
        <v>13395</v>
      </c>
      <c r="D3846" t="s">
        <v>12638</v>
      </c>
      <c r="E3846" t="s">
        <v>13</v>
      </c>
      <c r="F3846" t="s">
        <v>25606</v>
      </c>
      <c r="G3846" t="s">
        <v>25607</v>
      </c>
      <c r="H3846" t="s">
        <v>25608</v>
      </c>
      <c r="I3846" t="s">
        <v>25609</v>
      </c>
      <c r="J3846" t="s">
        <v>25610</v>
      </c>
      <c r="K3846" t="s">
        <v>25611</v>
      </c>
    </row>
    <row r="3847" spans="1:11" hidden="1" x14ac:dyDescent="0.25">
      <c r="A3847" t="s">
        <v>25612</v>
      </c>
      <c r="B3847" t="str">
        <f t="shared" si="60"/>
        <v>141 MARSILING ROAD</v>
      </c>
      <c r="C3847" t="s">
        <v>1331</v>
      </c>
      <c r="D3847" t="s">
        <v>19827</v>
      </c>
      <c r="E3847" t="s">
        <v>13</v>
      </c>
      <c r="F3847" t="s">
        <v>25612</v>
      </c>
      <c r="G3847" t="s">
        <v>25613</v>
      </c>
      <c r="H3847" t="s">
        <v>25614</v>
      </c>
      <c r="I3847" t="s">
        <v>25615</v>
      </c>
      <c r="J3847" t="s">
        <v>25616</v>
      </c>
      <c r="K3847" t="s">
        <v>25617</v>
      </c>
    </row>
    <row r="3848" spans="1:11" hidden="1" x14ac:dyDescent="0.25">
      <c r="A3848" t="s">
        <v>25618</v>
      </c>
      <c r="B3848" t="str">
        <f t="shared" si="60"/>
        <v>326 WOODLANDS STREET 32</v>
      </c>
      <c r="C3848" t="s">
        <v>13160</v>
      </c>
      <c r="D3848" t="s">
        <v>12638</v>
      </c>
      <c r="E3848" t="s">
        <v>13</v>
      </c>
      <c r="F3848" t="s">
        <v>25618</v>
      </c>
      <c r="G3848" t="s">
        <v>25619</v>
      </c>
      <c r="H3848" t="s">
        <v>25620</v>
      </c>
      <c r="I3848" t="s">
        <v>25621</v>
      </c>
      <c r="J3848" t="s">
        <v>25622</v>
      </c>
      <c r="K3848" t="s">
        <v>25623</v>
      </c>
    </row>
    <row r="3849" spans="1:11" hidden="1" x14ac:dyDescent="0.25">
      <c r="A3849" t="s">
        <v>25624</v>
      </c>
      <c r="B3849" t="str">
        <f t="shared" si="60"/>
        <v>359 WOODLANDS AVENUE 5</v>
      </c>
      <c r="C3849" t="s">
        <v>16592</v>
      </c>
      <c r="D3849" t="s">
        <v>7104</v>
      </c>
      <c r="E3849" t="s">
        <v>13</v>
      </c>
      <c r="F3849" t="s">
        <v>25624</v>
      </c>
      <c r="G3849" t="s">
        <v>25625</v>
      </c>
      <c r="H3849" t="s">
        <v>25626</v>
      </c>
      <c r="I3849" t="s">
        <v>25627</v>
      </c>
      <c r="J3849" t="s">
        <v>25628</v>
      </c>
      <c r="K3849" t="s">
        <v>25629</v>
      </c>
    </row>
    <row r="3850" spans="1:11" hidden="1" x14ac:dyDescent="0.25">
      <c r="A3850" t="s">
        <v>25630</v>
      </c>
      <c r="B3850" t="str">
        <f t="shared" si="60"/>
        <v>866 WOODLANDS STREET 83</v>
      </c>
      <c r="C3850" t="s">
        <v>25631</v>
      </c>
      <c r="D3850" t="s">
        <v>6882</v>
      </c>
      <c r="E3850" t="s">
        <v>13</v>
      </c>
      <c r="F3850" t="s">
        <v>25630</v>
      </c>
      <c r="G3850" t="s">
        <v>25632</v>
      </c>
      <c r="H3850" t="s">
        <v>25633</v>
      </c>
      <c r="I3850" t="s">
        <v>25634</v>
      </c>
      <c r="J3850" t="s">
        <v>25635</v>
      </c>
      <c r="K3850" t="s">
        <v>25636</v>
      </c>
    </row>
    <row r="3851" spans="1:11" hidden="1" x14ac:dyDescent="0.25">
      <c r="A3851" t="s">
        <v>25637</v>
      </c>
      <c r="B3851" t="str">
        <f t="shared" si="60"/>
        <v>119 MARSILING RISE</v>
      </c>
      <c r="C3851" t="s">
        <v>162</v>
      </c>
      <c r="D3851" t="s">
        <v>7148</v>
      </c>
      <c r="E3851" t="s">
        <v>13</v>
      </c>
      <c r="F3851" t="s">
        <v>25637</v>
      </c>
      <c r="G3851" t="s">
        <v>25638</v>
      </c>
      <c r="H3851" t="s">
        <v>25639</v>
      </c>
      <c r="I3851" t="s">
        <v>25640</v>
      </c>
      <c r="J3851" t="s">
        <v>25641</v>
      </c>
      <c r="K3851" t="s">
        <v>25642</v>
      </c>
    </row>
    <row r="3852" spans="1:11" hidden="1" x14ac:dyDescent="0.25">
      <c r="A3852" t="s">
        <v>25643</v>
      </c>
      <c r="B3852" t="str">
        <f t="shared" si="60"/>
        <v>308 WOODLANDS AVENUE 1</v>
      </c>
      <c r="C3852" t="s">
        <v>2857</v>
      </c>
      <c r="D3852" t="s">
        <v>7090</v>
      </c>
      <c r="E3852" t="s">
        <v>13</v>
      </c>
      <c r="F3852" t="s">
        <v>25643</v>
      </c>
      <c r="G3852" t="s">
        <v>25644</v>
      </c>
      <c r="H3852" t="s">
        <v>25645</v>
      </c>
      <c r="I3852" t="s">
        <v>25646</v>
      </c>
      <c r="J3852" t="s">
        <v>25647</v>
      </c>
      <c r="K3852" t="s">
        <v>25648</v>
      </c>
    </row>
    <row r="3853" spans="1:11" hidden="1" x14ac:dyDescent="0.25">
      <c r="A3853" t="s">
        <v>25649</v>
      </c>
      <c r="B3853" t="str">
        <f t="shared" si="60"/>
        <v>438 YISHUN AVENUE 11</v>
      </c>
      <c r="C3853" t="s">
        <v>13440</v>
      </c>
      <c r="D3853" t="s">
        <v>7528</v>
      </c>
      <c r="E3853" t="s">
        <v>25649</v>
      </c>
      <c r="F3853" t="s">
        <v>25650</v>
      </c>
      <c r="G3853" t="s">
        <v>25651</v>
      </c>
      <c r="H3853" t="s">
        <v>25652</v>
      </c>
      <c r="I3853" t="s">
        <v>25653</v>
      </c>
      <c r="J3853" t="s">
        <v>25654</v>
      </c>
      <c r="K3853" t="s">
        <v>25655</v>
      </c>
    </row>
    <row r="3854" spans="1:11" hidden="1" x14ac:dyDescent="0.25">
      <c r="A3854" t="s">
        <v>7372</v>
      </c>
      <c r="B3854" t="str">
        <f t="shared" si="60"/>
        <v>718 YISHUN STREET 71</v>
      </c>
      <c r="C3854" t="s">
        <v>10147</v>
      </c>
      <c r="D3854" t="s">
        <v>7374</v>
      </c>
      <c r="E3854" t="s">
        <v>7372</v>
      </c>
      <c r="F3854" t="s">
        <v>25656</v>
      </c>
      <c r="G3854" t="s">
        <v>25657</v>
      </c>
      <c r="H3854" t="s">
        <v>25658</v>
      </c>
      <c r="I3854" t="s">
        <v>25659</v>
      </c>
      <c r="J3854" t="s">
        <v>25660</v>
      </c>
      <c r="K3854" t="s">
        <v>25661</v>
      </c>
    </row>
    <row r="3855" spans="1:11" hidden="1" x14ac:dyDescent="0.25">
      <c r="A3855" t="s">
        <v>25662</v>
      </c>
      <c r="B3855" t="str">
        <f t="shared" si="60"/>
        <v>101 YISHUN AVENUE 5</v>
      </c>
      <c r="C3855" t="s">
        <v>367</v>
      </c>
      <c r="D3855" t="s">
        <v>7411</v>
      </c>
      <c r="E3855" t="s">
        <v>25662</v>
      </c>
      <c r="F3855" t="s">
        <v>25663</v>
      </c>
      <c r="G3855" t="s">
        <v>25664</v>
      </c>
      <c r="H3855" t="s">
        <v>25665</v>
      </c>
      <c r="I3855" t="s">
        <v>25666</v>
      </c>
      <c r="J3855" t="s">
        <v>25667</v>
      </c>
      <c r="K3855" t="s">
        <v>25668</v>
      </c>
    </row>
    <row r="3856" spans="1:11" hidden="1" x14ac:dyDescent="0.25">
      <c r="A3856" t="s">
        <v>25669</v>
      </c>
      <c r="B3856" t="str">
        <f t="shared" si="60"/>
        <v>268 YISHUN STREET 22</v>
      </c>
      <c r="C3856" t="s">
        <v>3376</v>
      </c>
      <c r="D3856" t="s">
        <v>7366</v>
      </c>
      <c r="E3856" t="s">
        <v>13</v>
      </c>
      <c r="F3856" t="s">
        <v>25669</v>
      </c>
      <c r="G3856" t="s">
        <v>25670</v>
      </c>
      <c r="H3856" t="s">
        <v>25671</v>
      </c>
      <c r="I3856" t="s">
        <v>25672</v>
      </c>
      <c r="J3856" t="s">
        <v>25673</v>
      </c>
      <c r="K3856" t="s">
        <v>25674</v>
      </c>
    </row>
    <row r="3857" spans="1:11" hidden="1" x14ac:dyDescent="0.25">
      <c r="A3857" t="s">
        <v>7611</v>
      </c>
      <c r="B3857" t="str">
        <f t="shared" si="60"/>
        <v>789 YISHUN AVENUE 2</v>
      </c>
      <c r="C3857" t="s">
        <v>2333</v>
      </c>
      <c r="D3857" t="s">
        <v>7613</v>
      </c>
      <c r="E3857" t="s">
        <v>7611</v>
      </c>
      <c r="F3857" t="s">
        <v>25675</v>
      </c>
      <c r="G3857" t="s">
        <v>25676</v>
      </c>
      <c r="H3857" t="s">
        <v>25677</v>
      </c>
      <c r="I3857" t="s">
        <v>25678</v>
      </c>
      <c r="J3857" t="s">
        <v>25679</v>
      </c>
      <c r="K3857" t="s">
        <v>25680</v>
      </c>
    </row>
    <row r="3858" spans="1:11" hidden="1" x14ac:dyDescent="0.25">
      <c r="A3858" t="s">
        <v>12894</v>
      </c>
      <c r="B3858" t="str">
        <f t="shared" si="60"/>
        <v>731 YISHUN STREET 72</v>
      </c>
      <c r="C3858" t="s">
        <v>6337</v>
      </c>
      <c r="D3858" t="s">
        <v>7579</v>
      </c>
      <c r="E3858" t="s">
        <v>12894</v>
      </c>
      <c r="F3858" t="s">
        <v>25681</v>
      </c>
      <c r="G3858" t="s">
        <v>25682</v>
      </c>
      <c r="H3858" t="s">
        <v>25683</v>
      </c>
      <c r="I3858" t="s">
        <v>25684</v>
      </c>
      <c r="J3858" t="s">
        <v>25685</v>
      </c>
      <c r="K3858" t="s">
        <v>25686</v>
      </c>
    </row>
    <row r="3859" spans="1:11" hidden="1" x14ac:dyDescent="0.25">
      <c r="A3859" t="s">
        <v>7381</v>
      </c>
      <c r="B3859" t="str">
        <f t="shared" si="60"/>
        <v>116 YISHUN RING ROAD</v>
      </c>
      <c r="C3859" t="s">
        <v>511</v>
      </c>
      <c r="D3859" t="s">
        <v>7318</v>
      </c>
      <c r="E3859" t="s">
        <v>7381</v>
      </c>
      <c r="F3859" t="s">
        <v>25687</v>
      </c>
      <c r="G3859" t="s">
        <v>25688</v>
      </c>
      <c r="H3859" t="s">
        <v>25689</v>
      </c>
      <c r="I3859" t="s">
        <v>25690</v>
      </c>
      <c r="J3859" t="s">
        <v>25691</v>
      </c>
      <c r="K3859" t="s">
        <v>25692</v>
      </c>
    </row>
    <row r="3860" spans="1:11" hidden="1" x14ac:dyDescent="0.25">
      <c r="A3860" t="s">
        <v>7685</v>
      </c>
      <c r="B3860" t="str">
        <f t="shared" si="60"/>
        <v>282 YISHUN AVENUE 6</v>
      </c>
      <c r="C3860" t="s">
        <v>10001</v>
      </c>
      <c r="D3860" t="s">
        <v>7499</v>
      </c>
      <c r="E3860" t="s">
        <v>7685</v>
      </c>
      <c r="F3860" t="s">
        <v>25693</v>
      </c>
      <c r="G3860" t="s">
        <v>25694</v>
      </c>
      <c r="H3860" t="s">
        <v>25695</v>
      </c>
      <c r="I3860" t="s">
        <v>25696</v>
      </c>
      <c r="J3860" t="s">
        <v>25697</v>
      </c>
      <c r="K3860" t="s">
        <v>25698</v>
      </c>
    </row>
    <row r="3861" spans="1:11" hidden="1" x14ac:dyDescent="0.25">
      <c r="A3861" t="s">
        <v>25699</v>
      </c>
      <c r="B3861" t="str">
        <f t="shared" si="60"/>
        <v>140 YISHUN RING ROAD</v>
      </c>
      <c r="C3861" t="s">
        <v>1882</v>
      </c>
      <c r="D3861" t="s">
        <v>7318</v>
      </c>
      <c r="E3861" t="s">
        <v>13</v>
      </c>
      <c r="F3861" t="s">
        <v>25699</v>
      </c>
      <c r="G3861" t="s">
        <v>25700</v>
      </c>
      <c r="H3861" t="s">
        <v>25701</v>
      </c>
      <c r="I3861" t="s">
        <v>25702</v>
      </c>
      <c r="J3861" t="s">
        <v>25703</v>
      </c>
      <c r="K3861" t="s">
        <v>25704</v>
      </c>
    </row>
    <row r="3862" spans="1:11" hidden="1" x14ac:dyDescent="0.25">
      <c r="A3862" t="s">
        <v>20090</v>
      </c>
      <c r="B3862" t="str">
        <f t="shared" si="60"/>
        <v>124 YISHUN STREET 11</v>
      </c>
      <c r="C3862" t="s">
        <v>704</v>
      </c>
      <c r="D3862" t="s">
        <v>7348</v>
      </c>
      <c r="E3862" t="s">
        <v>20090</v>
      </c>
      <c r="F3862" t="s">
        <v>25705</v>
      </c>
      <c r="G3862" t="s">
        <v>25706</v>
      </c>
      <c r="H3862" t="s">
        <v>25707</v>
      </c>
      <c r="I3862" t="s">
        <v>25708</v>
      </c>
      <c r="J3862" t="s">
        <v>25709</v>
      </c>
      <c r="K3862" t="s">
        <v>25710</v>
      </c>
    </row>
    <row r="3863" spans="1:11" hidden="1" x14ac:dyDescent="0.25">
      <c r="A3863" t="s">
        <v>20224</v>
      </c>
      <c r="B3863" t="str">
        <f t="shared" si="60"/>
        <v>207 YISHUN STREET 21</v>
      </c>
      <c r="C3863" t="s">
        <v>320</v>
      </c>
      <c r="D3863" t="s">
        <v>7440</v>
      </c>
      <c r="E3863" t="s">
        <v>20224</v>
      </c>
      <c r="F3863" t="s">
        <v>25711</v>
      </c>
      <c r="G3863" t="s">
        <v>25712</v>
      </c>
      <c r="H3863" t="s">
        <v>25713</v>
      </c>
      <c r="I3863" t="s">
        <v>25714</v>
      </c>
      <c r="J3863" t="s">
        <v>25715</v>
      </c>
      <c r="K3863" t="s">
        <v>25716</v>
      </c>
    </row>
    <row r="3864" spans="1:11" hidden="1" x14ac:dyDescent="0.25">
      <c r="A3864" t="s">
        <v>7381</v>
      </c>
      <c r="B3864" t="str">
        <f t="shared" si="60"/>
        <v>118 YISHUN RING ROAD</v>
      </c>
      <c r="C3864" t="s">
        <v>198</v>
      </c>
      <c r="D3864" t="s">
        <v>7318</v>
      </c>
      <c r="E3864" t="s">
        <v>7381</v>
      </c>
      <c r="F3864" t="s">
        <v>25717</v>
      </c>
      <c r="G3864" t="s">
        <v>25718</v>
      </c>
      <c r="H3864" t="s">
        <v>25719</v>
      </c>
      <c r="I3864" t="s">
        <v>25720</v>
      </c>
      <c r="J3864" t="s">
        <v>25721</v>
      </c>
      <c r="K3864" t="s">
        <v>25722</v>
      </c>
    </row>
    <row r="3865" spans="1:11" hidden="1" x14ac:dyDescent="0.25">
      <c r="A3865" t="s">
        <v>7410</v>
      </c>
      <c r="B3865" t="str">
        <f t="shared" si="60"/>
        <v>707 YISHUN AVENUE 5</v>
      </c>
      <c r="C3865" t="s">
        <v>7030</v>
      </c>
      <c r="D3865" t="s">
        <v>7411</v>
      </c>
      <c r="E3865" t="s">
        <v>7410</v>
      </c>
      <c r="F3865" t="s">
        <v>25723</v>
      </c>
      <c r="G3865" t="s">
        <v>25724</v>
      </c>
      <c r="H3865" t="s">
        <v>25725</v>
      </c>
      <c r="I3865" t="s">
        <v>25726</v>
      </c>
      <c r="J3865" t="s">
        <v>25727</v>
      </c>
      <c r="K3865" t="s">
        <v>25728</v>
      </c>
    </row>
    <row r="3866" spans="1:11" hidden="1" x14ac:dyDescent="0.25">
      <c r="A3866" t="s">
        <v>25729</v>
      </c>
      <c r="B3866" t="str">
        <f t="shared" si="60"/>
        <v>220 YISHUN STREET 21</v>
      </c>
      <c r="C3866" t="s">
        <v>8444</v>
      </c>
      <c r="D3866" t="s">
        <v>7440</v>
      </c>
      <c r="E3866" t="s">
        <v>25729</v>
      </c>
      <c r="F3866" t="s">
        <v>25730</v>
      </c>
      <c r="G3866" t="s">
        <v>25731</v>
      </c>
      <c r="H3866" t="s">
        <v>25732</v>
      </c>
      <c r="I3866" t="s">
        <v>25733</v>
      </c>
      <c r="J3866" t="s">
        <v>25734</v>
      </c>
      <c r="K3866" t="s">
        <v>25735</v>
      </c>
    </row>
    <row r="3867" spans="1:11" hidden="1" x14ac:dyDescent="0.25">
      <c r="A3867" t="s">
        <v>25736</v>
      </c>
      <c r="B3867" t="str">
        <f t="shared" si="60"/>
        <v>145 YISHUN STREET 11</v>
      </c>
      <c r="C3867" t="s">
        <v>1044</v>
      </c>
      <c r="D3867" t="s">
        <v>7348</v>
      </c>
      <c r="E3867" t="s">
        <v>13</v>
      </c>
      <c r="F3867" t="s">
        <v>25736</v>
      </c>
      <c r="G3867" t="s">
        <v>25737</v>
      </c>
      <c r="H3867" t="s">
        <v>25738</v>
      </c>
      <c r="I3867" t="s">
        <v>25739</v>
      </c>
      <c r="J3867" t="s">
        <v>25740</v>
      </c>
      <c r="K3867" t="s">
        <v>25741</v>
      </c>
    </row>
    <row r="3868" spans="1:11" hidden="1" x14ac:dyDescent="0.25">
      <c r="A3868" t="s">
        <v>13129</v>
      </c>
      <c r="B3868" t="str">
        <f t="shared" si="60"/>
        <v>153 YISHUN STREET 11</v>
      </c>
      <c r="C3868" t="s">
        <v>3683</v>
      </c>
      <c r="D3868" t="s">
        <v>7348</v>
      </c>
      <c r="E3868" t="s">
        <v>13129</v>
      </c>
      <c r="F3868" t="s">
        <v>25742</v>
      </c>
      <c r="G3868" t="s">
        <v>25743</v>
      </c>
      <c r="H3868" t="s">
        <v>25744</v>
      </c>
      <c r="I3868" t="s">
        <v>25745</v>
      </c>
      <c r="J3868" t="s">
        <v>25746</v>
      </c>
      <c r="K3868" t="s">
        <v>25747</v>
      </c>
    </row>
    <row r="3869" spans="1:11" hidden="1" x14ac:dyDescent="0.25">
      <c r="A3869" t="s">
        <v>7439</v>
      </c>
      <c r="B3869" t="str">
        <f t="shared" si="60"/>
        <v>201 YISHUN STREET 21</v>
      </c>
      <c r="C3869" t="s">
        <v>6832</v>
      </c>
      <c r="D3869" t="s">
        <v>7440</v>
      </c>
      <c r="E3869" t="s">
        <v>7439</v>
      </c>
      <c r="F3869" t="s">
        <v>25748</v>
      </c>
      <c r="G3869" t="s">
        <v>25749</v>
      </c>
      <c r="H3869" t="s">
        <v>25750</v>
      </c>
      <c r="I3869" t="s">
        <v>25751</v>
      </c>
      <c r="J3869" t="s">
        <v>25752</v>
      </c>
      <c r="K3869" t="s">
        <v>25753</v>
      </c>
    </row>
    <row r="3870" spans="1:11" hidden="1" x14ac:dyDescent="0.25">
      <c r="A3870" t="s">
        <v>25754</v>
      </c>
      <c r="B3870" t="str">
        <f t="shared" si="60"/>
        <v>132 YISHUN STREET 11</v>
      </c>
      <c r="C3870" t="s">
        <v>4683</v>
      </c>
      <c r="D3870" t="s">
        <v>7348</v>
      </c>
      <c r="E3870" t="s">
        <v>13</v>
      </c>
      <c r="F3870" t="s">
        <v>25754</v>
      </c>
      <c r="G3870" t="s">
        <v>25755</v>
      </c>
      <c r="H3870" t="s">
        <v>25756</v>
      </c>
      <c r="I3870" t="s">
        <v>25757</v>
      </c>
      <c r="J3870" t="s">
        <v>25758</v>
      </c>
      <c r="K3870" t="s">
        <v>25759</v>
      </c>
    </row>
    <row r="3871" spans="1:11" hidden="1" x14ac:dyDescent="0.25">
      <c r="A3871" t="s">
        <v>7611</v>
      </c>
      <c r="B3871" t="str">
        <f t="shared" si="60"/>
        <v>784 YISHUN AVENUE 2</v>
      </c>
      <c r="C3871" t="s">
        <v>25760</v>
      </c>
      <c r="D3871" t="s">
        <v>7613</v>
      </c>
      <c r="E3871" t="s">
        <v>7611</v>
      </c>
      <c r="F3871" t="s">
        <v>25761</v>
      </c>
      <c r="G3871" t="s">
        <v>25762</v>
      </c>
      <c r="H3871" t="s">
        <v>25763</v>
      </c>
      <c r="I3871" t="s">
        <v>25764</v>
      </c>
      <c r="J3871" t="s">
        <v>25765</v>
      </c>
      <c r="K3871" t="s">
        <v>25766</v>
      </c>
    </row>
    <row r="3872" spans="1:11" hidden="1" x14ac:dyDescent="0.25">
      <c r="A3872" t="s">
        <v>25767</v>
      </c>
      <c r="B3872" t="str">
        <f t="shared" si="60"/>
        <v>427 YISHUN AVENUE 11</v>
      </c>
      <c r="C3872" t="s">
        <v>7953</v>
      </c>
      <c r="D3872" t="s">
        <v>7528</v>
      </c>
      <c r="E3872" t="s">
        <v>13</v>
      </c>
      <c r="F3872" t="s">
        <v>25767</v>
      </c>
      <c r="G3872" t="s">
        <v>25768</v>
      </c>
      <c r="H3872" t="s">
        <v>25769</v>
      </c>
      <c r="I3872" t="s">
        <v>25770</v>
      </c>
      <c r="J3872" t="s">
        <v>25771</v>
      </c>
      <c r="K3872" t="s">
        <v>25772</v>
      </c>
    </row>
    <row r="3873" spans="1:11" hidden="1" x14ac:dyDescent="0.25">
      <c r="A3873" t="s">
        <v>25773</v>
      </c>
      <c r="B3873" t="str">
        <f t="shared" si="60"/>
        <v>423 YISHUN AVENUE 11</v>
      </c>
      <c r="C3873" t="s">
        <v>604</v>
      </c>
      <c r="D3873" t="s">
        <v>7528</v>
      </c>
      <c r="E3873" t="s">
        <v>13</v>
      </c>
      <c r="F3873" t="s">
        <v>25773</v>
      </c>
      <c r="G3873" t="s">
        <v>25774</v>
      </c>
      <c r="H3873" t="s">
        <v>25775</v>
      </c>
      <c r="I3873" t="s">
        <v>25776</v>
      </c>
      <c r="J3873" t="s">
        <v>25777</v>
      </c>
      <c r="K3873" t="s">
        <v>25778</v>
      </c>
    </row>
    <row r="3874" spans="1:11" hidden="1" x14ac:dyDescent="0.25">
      <c r="A3874" t="s">
        <v>25779</v>
      </c>
      <c r="B3874" t="str">
        <f t="shared" si="60"/>
        <v>312 YISHUN RING ROAD</v>
      </c>
      <c r="C3874" t="s">
        <v>3350</v>
      </c>
      <c r="D3874" t="s">
        <v>7318</v>
      </c>
      <c r="E3874" t="s">
        <v>25779</v>
      </c>
      <c r="F3874" t="s">
        <v>25780</v>
      </c>
      <c r="G3874" t="s">
        <v>25781</v>
      </c>
      <c r="H3874" t="s">
        <v>25782</v>
      </c>
      <c r="I3874" t="s">
        <v>25783</v>
      </c>
      <c r="J3874" t="s">
        <v>25784</v>
      </c>
      <c r="K3874" t="s">
        <v>25785</v>
      </c>
    </row>
    <row r="3875" spans="1:11" hidden="1" x14ac:dyDescent="0.25">
      <c r="A3875" t="s">
        <v>25786</v>
      </c>
      <c r="B3875" t="str">
        <f t="shared" si="60"/>
        <v>403 YISHUN AVENUE 6</v>
      </c>
      <c r="C3875" t="s">
        <v>6045</v>
      </c>
      <c r="D3875" t="s">
        <v>7499</v>
      </c>
      <c r="E3875" t="s">
        <v>13</v>
      </c>
      <c r="F3875" t="s">
        <v>25786</v>
      </c>
      <c r="G3875" t="s">
        <v>25787</v>
      </c>
      <c r="H3875" t="s">
        <v>25788</v>
      </c>
      <c r="I3875" t="s">
        <v>25789</v>
      </c>
      <c r="J3875" t="s">
        <v>25790</v>
      </c>
      <c r="K3875" t="s">
        <v>25791</v>
      </c>
    </row>
    <row r="3876" spans="1:11" hidden="1" x14ac:dyDescent="0.25">
      <c r="A3876" t="s">
        <v>25792</v>
      </c>
      <c r="B3876" t="str">
        <f t="shared" si="60"/>
        <v>166 YISHUN RING ROAD</v>
      </c>
      <c r="C3876" t="s">
        <v>929</v>
      </c>
      <c r="D3876" t="s">
        <v>7318</v>
      </c>
      <c r="E3876" t="s">
        <v>13</v>
      </c>
      <c r="F3876" t="s">
        <v>25792</v>
      </c>
      <c r="G3876" t="s">
        <v>25793</v>
      </c>
      <c r="H3876" t="s">
        <v>25794</v>
      </c>
      <c r="I3876" t="s">
        <v>25795</v>
      </c>
      <c r="J3876" t="s">
        <v>25796</v>
      </c>
      <c r="K3876" t="s">
        <v>25797</v>
      </c>
    </row>
    <row r="3877" spans="1:11" hidden="1" x14ac:dyDescent="0.25">
      <c r="A3877" t="s">
        <v>25798</v>
      </c>
      <c r="B3877" t="str">
        <f t="shared" si="60"/>
        <v>311 YISHUN RING ROAD</v>
      </c>
      <c r="C3877" t="s">
        <v>2814</v>
      </c>
      <c r="D3877" t="s">
        <v>7318</v>
      </c>
      <c r="E3877" t="s">
        <v>25798</v>
      </c>
      <c r="F3877" t="s">
        <v>25799</v>
      </c>
      <c r="G3877" t="s">
        <v>25800</v>
      </c>
      <c r="H3877" t="s">
        <v>25801</v>
      </c>
      <c r="I3877" t="s">
        <v>25802</v>
      </c>
      <c r="J3877" t="s">
        <v>25803</v>
      </c>
      <c r="K3877" t="s">
        <v>25804</v>
      </c>
    </row>
    <row r="3878" spans="1:11" hidden="1" x14ac:dyDescent="0.25">
      <c r="A3878" t="s">
        <v>25805</v>
      </c>
      <c r="B3878" t="str">
        <f t="shared" si="60"/>
        <v>437 YISHUN AVENUE 6</v>
      </c>
      <c r="C3878" t="s">
        <v>12500</v>
      </c>
      <c r="D3878" t="s">
        <v>7499</v>
      </c>
      <c r="E3878" t="s">
        <v>13</v>
      </c>
      <c r="F3878" t="s">
        <v>25805</v>
      </c>
      <c r="G3878" t="s">
        <v>25806</v>
      </c>
      <c r="H3878" t="s">
        <v>25807</v>
      </c>
      <c r="I3878" t="s">
        <v>25808</v>
      </c>
      <c r="J3878" t="s">
        <v>25809</v>
      </c>
      <c r="K3878" t="s">
        <v>25810</v>
      </c>
    </row>
    <row r="3879" spans="1:11" hidden="1" x14ac:dyDescent="0.25">
      <c r="A3879" t="s">
        <v>20090</v>
      </c>
      <c r="B3879" t="str">
        <f t="shared" si="60"/>
        <v>125 YISHUN STREET 11</v>
      </c>
      <c r="C3879" t="s">
        <v>9654</v>
      </c>
      <c r="D3879" t="s">
        <v>7348</v>
      </c>
      <c r="E3879" t="s">
        <v>20090</v>
      </c>
      <c r="F3879" t="s">
        <v>25811</v>
      </c>
      <c r="G3879" t="s">
        <v>25812</v>
      </c>
      <c r="H3879" t="s">
        <v>25813</v>
      </c>
      <c r="I3879" t="s">
        <v>25814</v>
      </c>
      <c r="J3879" t="s">
        <v>25815</v>
      </c>
      <c r="K3879" t="s">
        <v>25816</v>
      </c>
    </row>
    <row r="3880" spans="1:11" hidden="1" x14ac:dyDescent="0.25">
      <c r="A3880" t="s">
        <v>7729</v>
      </c>
      <c r="B3880" t="str">
        <f t="shared" si="60"/>
        <v>609 YISHUN STREET 61</v>
      </c>
      <c r="C3880" t="s">
        <v>4126</v>
      </c>
      <c r="D3880" t="s">
        <v>7486</v>
      </c>
      <c r="E3880" t="s">
        <v>7729</v>
      </c>
      <c r="F3880" t="s">
        <v>25817</v>
      </c>
      <c r="G3880" t="s">
        <v>25818</v>
      </c>
      <c r="H3880" t="s">
        <v>25819</v>
      </c>
      <c r="I3880" t="s">
        <v>25820</v>
      </c>
      <c r="J3880" t="s">
        <v>25821</v>
      </c>
      <c r="K3880" t="s">
        <v>25822</v>
      </c>
    </row>
    <row r="3881" spans="1:11" hidden="1" x14ac:dyDescent="0.25">
      <c r="A3881" t="s">
        <v>25823</v>
      </c>
      <c r="B3881" t="str">
        <f t="shared" si="60"/>
        <v>764 YISHUN STREET 72</v>
      </c>
      <c r="C3881" t="s">
        <v>16333</v>
      </c>
      <c r="D3881" t="s">
        <v>7579</v>
      </c>
      <c r="E3881" t="s">
        <v>13</v>
      </c>
      <c r="F3881" t="s">
        <v>25823</v>
      </c>
      <c r="G3881" t="s">
        <v>25824</v>
      </c>
      <c r="H3881" t="s">
        <v>25825</v>
      </c>
      <c r="I3881" t="s">
        <v>25826</v>
      </c>
      <c r="J3881" t="s">
        <v>25827</v>
      </c>
      <c r="K3881" t="s">
        <v>25828</v>
      </c>
    </row>
    <row r="3882" spans="1:11" hidden="1" x14ac:dyDescent="0.25">
      <c r="A3882" t="s">
        <v>25829</v>
      </c>
      <c r="B3882" t="str">
        <f t="shared" si="60"/>
        <v>404 YISHUN AVENUE 6</v>
      </c>
      <c r="C3882" t="s">
        <v>2116</v>
      </c>
      <c r="D3882" t="s">
        <v>7499</v>
      </c>
      <c r="E3882" t="s">
        <v>13</v>
      </c>
      <c r="F3882" t="s">
        <v>25829</v>
      </c>
      <c r="G3882" t="s">
        <v>25830</v>
      </c>
      <c r="H3882" t="s">
        <v>25831</v>
      </c>
      <c r="I3882" t="s">
        <v>25832</v>
      </c>
      <c r="J3882" t="s">
        <v>25833</v>
      </c>
      <c r="K3882" t="s">
        <v>25834</v>
      </c>
    </row>
    <row r="3883" spans="1:11" hidden="1" x14ac:dyDescent="0.25">
      <c r="A3883" t="s">
        <v>25835</v>
      </c>
      <c r="B3883" t="str">
        <f t="shared" si="60"/>
        <v>397 YISHUN AVENUE 6</v>
      </c>
      <c r="C3883" t="s">
        <v>25836</v>
      </c>
      <c r="D3883" t="s">
        <v>7499</v>
      </c>
      <c r="E3883" t="s">
        <v>13</v>
      </c>
      <c r="F3883" t="s">
        <v>25835</v>
      </c>
      <c r="G3883" t="s">
        <v>25837</v>
      </c>
      <c r="H3883" t="s">
        <v>25838</v>
      </c>
      <c r="I3883" t="s">
        <v>25839</v>
      </c>
      <c r="J3883" t="s">
        <v>25840</v>
      </c>
      <c r="K3883" t="s">
        <v>25841</v>
      </c>
    </row>
    <row r="3884" spans="1:11" hidden="1" x14ac:dyDescent="0.25">
      <c r="A3884" t="s">
        <v>25842</v>
      </c>
      <c r="B3884" t="str">
        <f t="shared" si="60"/>
        <v>620 YISHUN RING ROAD</v>
      </c>
      <c r="C3884" t="s">
        <v>6840</v>
      </c>
      <c r="D3884" t="s">
        <v>7318</v>
      </c>
      <c r="E3884" t="s">
        <v>13</v>
      </c>
      <c r="F3884" t="s">
        <v>25842</v>
      </c>
      <c r="G3884" t="s">
        <v>25843</v>
      </c>
      <c r="H3884" t="s">
        <v>25844</v>
      </c>
      <c r="I3884" t="s">
        <v>25845</v>
      </c>
      <c r="J3884" t="s">
        <v>25846</v>
      </c>
      <c r="K3884" t="s">
        <v>25847</v>
      </c>
    </row>
    <row r="3885" spans="1:11" hidden="1" x14ac:dyDescent="0.25">
      <c r="A3885" t="s">
        <v>7453</v>
      </c>
      <c r="B3885" t="str">
        <f t="shared" si="60"/>
        <v>860 YISHUN AVENUE 4</v>
      </c>
      <c r="C3885" t="s">
        <v>6550</v>
      </c>
      <c r="D3885" t="s">
        <v>7357</v>
      </c>
      <c r="E3885" t="s">
        <v>7453</v>
      </c>
      <c r="F3885" t="s">
        <v>25848</v>
      </c>
      <c r="G3885" t="s">
        <v>25849</v>
      </c>
      <c r="H3885" t="s">
        <v>25850</v>
      </c>
      <c r="I3885" t="s">
        <v>25851</v>
      </c>
      <c r="J3885" t="s">
        <v>25852</v>
      </c>
      <c r="K3885" t="s">
        <v>25853</v>
      </c>
    </row>
    <row r="3886" spans="1:11" hidden="1" x14ac:dyDescent="0.25">
      <c r="A3886" t="s">
        <v>7511</v>
      </c>
      <c r="B3886" t="str">
        <f t="shared" si="60"/>
        <v>246 YISHUN AVENUE 9</v>
      </c>
      <c r="C3886" t="s">
        <v>6380</v>
      </c>
      <c r="D3886" t="s">
        <v>20294</v>
      </c>
      <c r="E3886" t="s">
        <v>7511</v>
      </c>
      <c r="F3886" t="s">
        <v>25854</v>
      </c>
      <c r="G3886" t="s">
        <v>25855</v>
      </c>
      <c r="H3886" t="s">
        <v>25856</v>
      </c>
      <c r="I3886" t="s">
        <v>25857</v>
      </c>
      <c r="J3886" t="s">
        <v>25858</v>
      </c>
      <c r="K3886" t="s">
        <v>25859</v>
      </c>
    </row>
    <row r="3887" spans="1:11" hidden="1" x14ac:dyDescent="0.25">
      <c r="A3887" t="s">
        <v>25860</v>
      </c>
      <c r="B3887" t="str">
        <f t="shared" si="60"/>
        <v>411 YISHUN RING ROAD</v>
      </c>
      <c r="C3887" t="s">
        <v>2515</v>
      </c>
      <c r="D3887" t="s">
        <v>7318</v>
      </c>
      <c r="E3887" t="s">
        <v>13</v>
      </c>
      <c r="F3887" t="s">
        <v>25860</v>
      </c>
      <c r="G3887" t="s">
        <v>25861</v>
      </c>
      <c r="H3887" t="s">
        <v>25862</v>
      </c>
      <c r="I3887" t="s">
        <v>25863</v>
      </c>
      <c r="J3887" t="s">
        <v>25864</v>
      </c>
      <c r="K3887" t="s">
        <v>25865</v>
      </c>
    </row>
    <row r="3888" spans="1:11" hidden="1" x14ac:dyDescent="0.25">
      <c r="A3888" t="s">
        <v>7729</v>
      </c>
      <c r="B3888" t="str">
        <f t="shared" si="60"/>
        <v>610 YISHUN STREET 61</v>
      </c>
      <c r="C3888" t="s">
        <v>3112</v>
      </c>
      <c r="D3888" t="s">
        <v>7486</v>
      </c>
      <c r="E3888" t="s">
        <v>7729</v>
      </c>
      <c r="F3888" t="s">
        <v>25866</v>
      </c>
      <c r="G3888" t="s">
        <v>25867</v>
      </c>
      <c r="H3888" t="s">
        <v>25868</v>
      </c>
      <c r="I3888" t="s">
        <v>25869</v>
      </c>
      <c r="J3888" t="s">
        <v>25870</v>
      </c>
      <c r="K3888" t="s">
        <v>25871</v>
      </c>
    </row>
    <row r="3889" spans="1:11" hidden="1" x14ac:dyDescent="0.25">
      <c r="A3889" t="s">
        <v>7461</v>
      </c>
      <c r="B3889" t="str">
        <f t="shared" si="60"/>
        <v>458 YISHUN AVENUE 11</v>
      </c>
      <c r="C3889" t="s">
        <v>1714</v>
      </c>
      <c r="D3889" t="s">
        <v>7528</v>
      </c>
      <c r="E3889" t="s">
        <v>7461</v>
      </c>
      <c r="F3889" t="s">
        <v>25872</v>
      </c>
      <c r="G3889" t="s">
        <v>25873</v>
      </c>
      <c r="H3889" t="s">
        <v>25874</v>
      </c>
      <c r="I3889" t="s">
        <v>25875</v>
      </c>
      <c r="J3889" t="s">
        <v>25876</v>
      </c>
      <c r="K3889" t="s">
        <v>25877</v>
      </c>
    </row>
    <row r="3890" spans="1:11" hidden="1" x14ac:dyDescent="0.25">
      <c r="A3890" t="s">
        <v>25878</v>
      </c>
      <c r="B3890" t="str">
        <f t="shared" si="60"/>
        <v>865 YISHUN STREET 81</v>
      </c>
      <c r="C3890" t="s">
        <v>7290</v>
      </c>
      <c r="D3890" t="s">
        <v>7565</v>
      </c>
      <c r="E3890" t="s">
        <v>13</v>
      </c>
      <c r="F3890" t="s">
        <v>25878</v>
      </c>
      <c r="G3890" t="s">
        <v>25879</v>
      </c>
      <c r="H3890" t="s">
        <v>25880</v>
      </c>
      <c r="I3890" t="s">
        <v>25881</v>
      </c>
      <c r="J3890" t="s">
        <v>25882</v>
      </c>
      <c r="K3890" t="s">
        <v>25883</v>
      </c>
    </row>
    <row r="3891" spans="1:11" hidden="1" x14ac:dyDescent="0.25">
      <c r="A3891" t="s">
        <v>45</v>
      </c>
      <c r="B3891" t="str">
        <f t="shared" si="60"/>
        <v>612 YISHUN STREET 61</v>
      </c>
      <c r="C3891" t="s">
        <v>8962</v>
      </c>
      <c r="D3891" t="s">
        <v>7486</v>
      </c>
      <c r="E3891" t="s">
        <v>45</v>
      </c>
      <c r="F3891" t="s">
        <v>25884</v>
      </c>
      <c r="G3891" t="s">
        <v>25885</v>
      </c>
      <c r="H3891" t="s">
        <v>25886</v>
      </c>
      <c r="I3891" t="s">
        <v>25887</v>
      </c>
      <c r="J3891" t="s">
        <v>25888</v>
      </c>
      <c r="K3891" t="s">
        <v>25889</v>
      </c>
    </row>
    <row r="3892" spans="1:11" hidden="1" x14ac:dyDescent="0.25">
      <c r="A3892" t="s">
        <v>25890</v>
      </c>
      <c r="B3892" t="str">
        <f t="shared" si="60"/>
        <v>367 YISHUN RING ROAD</v>
      </c>
      <c r="C3892" t="s">
        <v>11956</v>
      </c>
      <c r="D3892" t="s">
        <v>7318</v>
      </c>
      <c r="E3892" t="s">
        <v>25890</v>
      </c>
      <c r="F3892" t="s">
        <v>25891</v>
      </c>
      <c r="G3892" t="s">
        <v>25892</v>
      </c>
      <c r="H3892" t="s">
        <v>25893</v>
      </c>
      <c r="I3892" t="s">
        <v>25894</v>
      </c>
      <c r="J3892" t="s">
        <v>25895</v>
      </c>
      <c r="K3892" t="s">
        <v>25896</v>
      </c>
    </row>
    <row r="3893" spans="1:11" hidden="1" x14ac:dyDescent="0.25">
      <c r="A3893" t="s">
        <v>25897</v>
      </c>
      <c r="B3893" t="str">
        <f t="shared" si="60"/>
        <v>343 YISHUN AVENUE 11</v>
      </c>
      <c r="C3893" t="s">
        <v>15305</v>
      </c>
      <c r="D3893" t="s">
        <v>7528</v>
      </c>
      <c r="E3893" t="s">
        <v>13</v>
      </c>
      <c r="F3893" t="s">
        <v>25897</v>
      </c>
      <c r="G3893" t="s">
        <v>25898</v>
      </c>
      <c r="H3893" t="s">
        <v>25899</v>
      </c>
      <c r="I3893" t="s">
        <v>25900</v>
      </c>
      <c r="J3893" t="s">
        <v>25901</v>
      </c>
      <c r="K3893" t="s">
        <v>25902</v>
      </c>
    </row>
    <row r="3894" spans="1:11" hidden="1" x14ac:dyDescent="0.25">
      <c r="A3894" t="s">
        <v>25903</v>
      </c>
      <c r="B3894" t="str">
        <f t="shared" si="60"/>
        <v>130 YISHUN STREET 11</v>
      </c>
      <c r="C3894" t="s">
        <v>1089</v>
      </c>
      <c r="D3894" t="s">
        <v>7348</v>
      </c>
      <c r="E3894" t="s">
        <v>13</v>
      </c>
      <c r="F3894" t="s">
        <v>25903</v>
      </c>
      <c r="G3894" t="s">
        <v>25904</v>
      </c>
      <c r="H3894" t="s">
        <v>25905</v>
      </c>
      <c r="I3894" t="s">
        <v>25906</v>
      </c>
      <c r="J3894" t="s">
        <v>25907</v>
      </c>
      <c r="K3894" t="s">
        <v>25908</v>
      </c>
    </row>
    <row r="3895" spans="1:11" hidden="1" x14ac:dyDescent="0.25">
      <c r="A3895" t="s">
        <v>7611</v>
      </c>
      <c r="B3895" t="str">
        <f t="shared" si="60"/>
        <v>783 YISHUN RING ROAD</v>
      </c>
      <c r="C3895" t="s">
        <v>25909</v>
      </c>
      <c r="D3895" t="s">
        <v>7318</v>
      </c>
      <c r="E3895" t="s">
        <v>7611</v>
      </c>
      <c r="F3895" t="s">
        <v>25910</v>
      </c>
      <c r="G3895" t="s">
        <v>25911</v>
      </c>
      <c r="H3895" t="s">
        <v>25912</v>
      </c>
      <c r="I3895" t="s">
        <v>25913</v>
      </c>
      <c r="J3895" t="s">
        <v>25914</v>
      </c>
      <c r="K3895" t="s">
        <v>25915</v>
      </c>
    </row>
    <row r="3896" spans="1:11" hidden="1" x14ac:dyDescent="0.25">
      <c r="A3896" t="s">
        <v>25916</v>
      </c>
      <c r="B3896" t="str">
        <f t="shared" si="60"/>
        <v>867 YISHUN STREET 81</v>
      </c>
      <c r="C3896" t="s">
        <v>25917</v>
      </c>
      <c r="D3896" t="s">
        <v>7565</v>
      </c>
      <c r="E3896" t="s">
        <v>13</v>
      </c>
      <c r="F3896" t="s">
        <v>25916</v>
      </c>
      <c r="G3896" t="s">
        <v>25918</v>
      </c>
      <c r="H3896" t="s">
        <v>25919</v>
      </c>
      <c r="I3896" t="s">
        <v>25920</v>
      </c>
      <c r="J3896" t="s">
        <v>25921</v>
      </c>
      <c r="K3896" t="s">
        <v>25922</v>
      </c>
    </row>
    <row r="3897" spans="1:11" hidden="1" x14ac:dyDescent="0.25">
      <c r="A3897" t="s">
        <v>25923</v>
      </c>
      <c r="B3897" t="str">
        <f t="shared" si="60"/>
        <v>148 YISHUN STREET 11</v>
      </c>
      <c r="C3897" t="s">
        <v>682</v>
      </c>
      <c r="D3897" t="s">
        <v>7348</v>
      </c>
      <c r="E3897" t="s">
        <v>13</v>
      </c>
      <c r="F3897" t="s">
        <v>25923</v>
      </c>
      <c r="G3897" t="s">
        <v>25924</v>
      </c>
      <c r="H3897" t="s">
        <v>25925</v>
      </c>
      <c r="I3897" t="s">
        <v>25926</v>
      </c>
      <c r="J3897" t="s">
        <v>25927</v>
      </c>
      <c r="K3897" t="s">
        <v>25928</v>
      </c>
    </row>
    <row r="3898" spans="1:11" hidden="1" x14ac:dyDescent="0.25">
      <c r="A3898" t="s">
        <v>7548</v>
      </c>
      <c r="B3898" t="str">
        <f t="shared" si="60"/>
        <v>306 YISHUN CENTRAL</v>
      </c>
      <c r="C3898" t="s">
        <v>9820</v>
      </c>
      <c r="D3898" t="s">
        <v>7549</v>
      </c>
      <c r="E3898" t="s">
        <v>7548</v>
      </c>
      <c r="F3898" t="s">
        <v>25929</v>
      </c>
      <c r="G3898" t="s">
        <v>25930</v>
      </c>
      <c r="H3898" t="s">
        <v>25931</v>
      </c>
      <c r="I3898" t="s">
        <v>25932</v>
      </c>
      <c r="J3898" t="s">
        <v>25933</v>
      </c>
      <c r="K3898" t="s">
        <v>25934</v>
      </c>
    </row>
    <row r="3899" spans="1:11" hidden="1" x14ac:dyDescent="0.25">
      <c r="A3899" t="s">
        <v>13064</v>
      </c>
      <c r="B3899" t="str">
        <f t="shared" si="60"/>
        <v>752 YISHUN STREET 72</v>
      </c>
      <c r="C3899" t="s">
        <v>15207</v>
      </c>
      <c r="D3899" t="s">
        <v>7579</v>
      </c>
      <c r="E3899" t="s">
        <v>13064</v>
      </c>
      <c r="F3899" t="s">
        <v>25935</v>
      </c>
      <c r="G3899" t="s">
        <v>25936</v>
      </c>
      <c r="H3899" t="s">
        <v>25937</v>
      </c>
      <c r="I3899" t="s">
        <v>25938</v>
      </c>
      <c r="J3899" t="s">
        <v>25939</v>
      </c>
      <c r="K3899" t="s">
        <v>25940</v>
      </c>
    </row>
    <row r="3900" spans="1:11" hidden="1" x14ac:dyDescent="0.25">
      <c r="A3900" t="s">
        <v>7729</v>
      </c>
      <c r="B3900" t="str">
        <f t="shared" si="60"/>
        <v>603 YISHUN STREET 61</v>
      </c>
      <c r="C3900" t="s">
        <v>791</v>
      </c>
      <c r="D3900" t="s">
        <v>7486</v>
      </c>
      <c r="E3900" t="s">
        <v>7729</v>
      </c>
      <c r="F3900" t="s">
        <v>25941</v>
      </c>
      <c r="G3900" t="s">
        <v>25942</v>
      </c>
      <c r="H3900" t="s">
        <v>25943</v>
      </c>
      <c r="I3900" t="s">
        <v>25944</v>
      </c>
      <c r="J3900" t="s">
        <v>25945</v>
      </c>
      <c r="K3900" t="s">
        <v>25946</v>
      </c>
    </row>
    <row r="3901" spans="1:11" hidden="1" x14ac:dyDescent="0.25">
      <c r="A3901" t="s">
        <v>25947</v>
      </c>
      <c r="B3901" t="str">
        <f t="shared" si="60"/>
        <v>647 YISHUN STREET 61</v>
      </c>
      <c r="C3901" t="s">
        <v>12812</v>
      </c>
      <c r="D3901" t="s">
        <v>7486</v>
      </c>
      <c r="E3901" t="s">
        <v>13</v>
      </c>
      <c r="F3901" t="s">
        <v>25947</v>
      </c>
      <c r="G3901" t="s">
        <v>25948</v>
      </c>
      <c r="H3901" t="s">
        <v>25949</v>
      </c>
      <c r="I3901" t="s">
        <v>25950</v>
      </c>
      <c r="J3901" t="s">
        <v>25951</v>
      </c>
      <c r="K3901" t="s">
        <v>25952</v>
      </c>
    </row>
    <row r="3902" spans="1:11" hidden="1" x14ac:dyDescent="0.25">
      <c r="A3902" t="s">
        <v>25953</v>
      </c>
      <c r="B3902" t="str">
        <f t="shared" si="60"/>
        <v>840 YISHUN STREET 81</v>
      </c>
      <c r="C3902" t="s">
        <v>11941</v>
      </c>
      <c r="D3902" t="s">
        <v>7565</v>
      </c>
      <c r="E3902" t="s">
        <v>13</v>
      </c>
      <c r="F3902" t="s">
        <v>25953</v>
      </c>
      <c r="G3902" t="s">
        <v>25954</v>
      </c>
      <c r="H3902" t="s">
        <v>25955</v>
      </c>
      <c r="I3902" t="s">
        <v>25956</v>
      </c>
      <c r="J3902" t="s">
        <v>25957</v>
      </c>
      <c r="K3902" t="s">
        <v>25958</v>
      </c>
    </row>
    <row r="3903" spans="1:11" hidden="1" x14ac:dyDescent="0.25">
      <c r="A3903" t="s">
        <v>7736</v>
      </c>
      <c r="B3903" t="str">
        <f t="shared" si="60"/>
        <v>804 YISHUN RING ROAD</v>
      </c>
      <c r="C3903" t="s">
        <v>25959</v>
      </c>
      <c r="D3903" t="s">
        <v>7318</v>
      </c>
      <c r="E3903" t="s">
        <v>7736</v>
      </c>
      <c r="F3903" t="s">
        <v>25960</v>
      </c>
      <c r="G3903" t="s">
        <v>25961</v>
      </c>
      <c r="H3903" t="s">
        <v>25962</v>
      </c>
      <c r="I3903" t="s">
        <v>25963</v>
      </c>
      <c r="J3903" t="s">
        <v>25964</v>
      </c>
      <c r="K3903" t="s">
        <v>25965</v>
      </c>
    </row>
    <row r="3904" spans="1:11" hidden="1" x14ac:dyDescent="0.25">
      <c r="A3904" t="s">
        <v>1191</v>
      </c>
      <c r="B3904" t="str">
        <f t="shared" si="60"/>
        <v>310 YISHUN RING ROAD</v>
      </c>
      <c r="C3904" t="s">
        <v>3335</v>
      </c>
      <c r="D3904" t="s">
        <v>7318</v>
      </c>
      <c r="E3904" t="s">
        <v>1191</v>
      </c>
      <c r="F3904" t="s">
        <v>25966</v>
      </c>
      <c r="G3904" t="s">
        <v>25967</v>
      </c>
      <c r="H3904" t="s">
        <v>25968</v>
      </c>
      <c r="I3904" t="s">
        <v>25969</v>
      </c>
      <c r="J3904" t="s">
        <v>25970</v>
      </c>
      <c r="K3904" t="s">
        <v>25971</v>
      </c>
    </row>
    <row r="3905" spans="1:11" hidden="1" x14ac:dyDescent="0.25">
      <c r="A3905" t="s">
        <v>25972</v>
      </c>
      <c r="B3905" t="str">
        <f t="shared" si="60"/>
        <v>876 YISHUN STREET 81</v>
      </c>
      <c r="C3905" t="s">
        <v>25973</v>
      </c>
      <c r="D3905" t="s">
        <v>7565</v>
      </c>
      <c r="E3905" t="s">
        <v>13</v>
      </c>
      <c r="F3905" t="s">
        <v>25972</v>
      </c>
      <c r="G3905" t="s">
        <v>25974</v>
      </c>
      <c r="H3905" t="s">
        <v>25975</v>
      </c>
      <c r="I3905" t="s">
        <v>25976</v>
      </c>
      <c r="J3905" t="s">
        <v>25977</v>
      </c>
      <c r="K3905" t="s">
        <v>25978</v>
      </c>
    </row>
    <row r="3906" spans="1:11" hidden="1" x14ac:dyDescent="0.25">
      <c r="A3906" t="s">
        <v>13129</v>
      </c>
      <c r="B3906" t="str">
        <f t="shared" si="60"/>
        <v>154 YISHUN STREET 11</v>
      </c>
      <c r="C3906" t="s">
        <v>1135</v>
      </c>
      <c r="D3906" t="s">
        <v>7348</v>
      </c>
      <c r="E3906" t="s">
        <v>13129</v>
      </c>
      <c r="F3906" t="s">
        <v>25979</v>
      </c>
      <c r="G3906" t="s">
        <v>25980</v>
      </c>
      <c r="H3906" t="s">
        <v>25981</v>
      </c>
      <c r="I3906" t="s">
        <v>25982</v>
      </c>
      <c r="J3906" t="s">
        <v>25983</v>
      </c>
      <c r="K3906" t="s">
        <v>25984</v>
      </c>
    </row>
    <row r="3907" spans="1:11" hidden="1" x14ac:dyDescent="0.25">
      <c r="A3907" t="s">
        <v>12981</v>
      </c>
      <c r="B3907" t="str">
        <f t="shared" ref="B3907:B3970" si="61">_xlfn.CONCAT(C3907," ",D3907)</f>
        <v>364 YISHUN RING ROAD</v>
      </c>
      <c r="C3907" t="s">
        <v>2452</v>
      </c>
      <c r="D3907" t="s">
        <v>7318</v>
      </c>
      <c r="E3907" t="s">
        <v>12981</v>
      </c>
      <c r="F3907" t="s">
        <v>25985</v>
      </c>
      <c r="G3907" t="s">
        <v>25986</v>
      </c>
      <c r="H3907" t="s">
        <v>25987</v>
      </c>
      <c r="I3907" t="s">
        <v>25988</v>
      </c>
      <c r="J3907" t="s">
        <v>25989</v>
      </c>
      <c r="K3907" t="s">
        <v>25990</v>
      </c>
    </row>
    <row r="3908" spans="1:11" hidden="1" x14ac:dyDescent="0.25">
      <c r="A3908" t="s">
        <v>7395</v>
      </c>
      <c r="B3908" t="str">
        <f t="shared" si="61"/>
        <v>355 YISHUN RING ROAD</v>
      </c>
      <c r="C3908" t="s">
        <v>11949</v>
      </c>
      <c r="D3908" t="s">
        <v>7318</v>
      </c>
      <c r="E3908" t="s">
        <v>7395</v>
      </c>
      <c r="F3908" t="s">
        <v>25991</v>
      </c>
      <c r="G3908" t="s">
        <v>25992</v>
      </c>
      <c r="H3908" t="s">
        <v>25993</v>
      </c>
      <c r="I3908" t="s">
        <v>25994</v>
      </c>
      <c r="J3908" t="s">
        <v>25995</v>
      </c>
      <c r="K3908" t="s">
        <v>25996</v>
      </c>
    </row>
    <row r="3909" spans="1:11" hidden="1" x14ac:dyDescent="0.25">
      <c r="A3909" t="s">
        <v>7548</v>
      </c>
      <c r="B3909" t="str">
        <f t="shared" si="61"/>
        <v>325 YISHUN CENTRAL</v>
      </c>
      <c r="C3909" t="s">
        <v>25997</v>
      </c>
      <c r="D3909" t="s">
        <v>7549</v>
      </c>
      <c r="E3909" t="s">
        <v>7548</v>
      </c>
      <c r="F3909" t="s">
        <v>25998</v>
      </c>
      <c r="G3909" t="s">
        <v>25999</v>
      </c>
      <c r="H3909" t="s">
        <v>26000</v>
      </c>
      <c r="I3909" t="s">
        <v>26001</v>
      </c>
      <c r="J3909" t="s">
        <v>26002</v>
      </c>
      <c r="K3909" t="s">
        <v>26003</v>
      </c>
    </row>
    <row r="3910" spans="1:11" hidden="1" x14ac:dyDescent="0.25">
      <c r="A3910" t="s">
        <v>26004</v>
      </c>
      <c r="B3910" t="str">
        <f t="shared" si="61"/>
        <v>824 YISHUN STREET 81</v>
      </c>
      <c r="C3910" t="s">
        <v>6932</v>
      </c>
      <c r="D3910" t="s">
        <v>7565</v>
      </c>
      <c r="E3910" t="s">
        <v>13</v>
      </c>
      <c r="F3910" t="s">
        <v>26004</v>
      </c>
      <c r="G3910" t="s">
        <v>26005</v>
      </c>
      <c r="H3910" t="s">
        <v>26006</v>
      </c>
      <c r="I3910" t="s">
        <v>26007</v>
      </c>
      <c r="J3910" t="s">
        <v>26008</v>
      </c>
      <c r="K3910" t="s">
        <v>26009</v>
      </c>
    </row>
    <row r="3911" spans="1:11" hidden="1" x14ac:dyDescent="0.25">
      <c r="A3911" t="s">
        <v>26010</v>
      </c>
      <c r="B3911" t="str">
        <f t="shared" si="61"/>
        <v>611 ANG MO KIO AVENUE 5</v>
      </c>
      <c r="C3911" t="s">
        <v>2501</v>
      </c>
      <c r="D3911" t="s">
        <v>30</v>
      </c>
      <c r="E3911" t="s">
        <v>26010</v>
      </c>
      <c r="F3911" t="s">
        <v>26011</v>
      </c>
      <c r="G3911" t="s">
        <v>26012</v>
      </c>
      <c r="H3911" t="s">
        <v>26013</v>
      </c>
      <c r="I3911" t="s">
        <v>26014</v>
      </c>
      <c r="J3911" t="s">
        <v>26015</v>
      </c>
      <c r="K3911" t="s">
        <v>26016</v>
      </c>
    </row>
    <row r="3912" spans="1:11" hidden="1" x14ac:dyDescent="0.25">
      <c r="A3912" t="s">
        <v>19</v>
      </c>
      <c r="B3912" t="str">
        <f t="shared" si="61"/>
        <v>109 ANG MO KIO AVENUE 4</v>
      </c>
      <c r="C3912" t="s">
        <v>935</v>
      </c>
      <c r="D3912" t="s">
        <v>21</v>
      </c>
      <c r="E3912" t="s">
        <v>19</v>
      </c>
      <c r="F3912" t="s">
        <v>26017</v>
      </c>
      <c r="G3912" t="s">
        <v>26018</v>
      </c>
      <c r="H3912" t="s">
        <v>26019</v>
      </c>
      <c r="I3912" t="s">
        <v>26020</v>
      </c>
      <c r="J3912" t="s">
        <v>26021</v>
      </c>
      <c r="K3912" t="s">
        <v>26022</v>
      </c>
    </row>
    <row r="3913" spans="1:11" hidden="1" x14ac:dyDescent="0.25">
      <c r="A3913" t="s">
        <v>13453</v>
      </c>
      <c r="B3913" t="str">
        <f t="shared" si="61"/>
        <v>172 ANG MO KIO AVENUE 4</v>
      </c>
      <c r="C3913" t="s">
        <v>12831</v>
      </c>
      <c r="D3913" t="s">
        <v>21</v>
      </c>
      <c r="E3913" t="s">
        <v>13453</v>
      </c>
      <c r="F3913" t="s">
        <v>26023</v>
      </c>
      <c r="G3913" t="s">
        <v>26024</v>
      </c>
      <c r="H3913" t="s">
        <v>26025</v>
      </c>
      <c r="I3913" t="s">
        <v>26026</v>
      </c>
      <c r="J3913" t="s">
        <v>26027</v>
      </c>
      <c r="K3913" t="s">
        <v>26028</v>
      </c>
    </row>
    <row r="3914" spans="1:11" hidden="1" x14ac:dyDescent="0.25">
      <c r="A3914" t="s">
        <v>37</v>
      </c>
      <c r="B3914" t="str">
        <f t="shared" si="61"/>
        <v>468 ANG MO KIO AVENUE 10</v>
      </c>
      <c r="C3914" t="s">
        <v>4262</v>
      </c>
      <c r="D3914" t="s">
        <v>12</v>
      </c>
      <c r="E3914" t="s">
        <v>37</v>
      </c>
      <c r="F3914" t="s">
        <v>26029</v>
      </c>
      <c r="G3914" t="s">
        <v>26030</v>
      </c>
      <c r="H3914" t="s">
        <v>26031</v>
      </c>
      <c r="I3914" t="s">
        <v>26032</v>
      </c>
      <c r="J3914" t="s">
        <v>26033</v>
      </c>
      <c r="K3914" t="s">
        <v>26034</v>
      </c>
    </row>
    <row r="3915" spans="1:11" hidden="1" x14ac:dyDescent="0.25">
      <c r="A3915" t="s">
        <v>26035</v>
      </c>
      <c r="B3915" t="str">
        <f t="shared" si="61"/>
        <v>610 ANG MO KIO AVENUE 4</v>
      </c>
      <c r="C3915" t="s">
        <v>3112</v>
      </c>
      <c r="D3915" t="s">
        <v>21</v>
      </c>
      <c r="E3915" t="s">
        <v>26035</v>
      </c>
      <c r="F3915" t="s">
        <v>26036</v>
      </c>
      <c r="G3915" t="s">
        <v>26037</v>
      </c>
      <c r="H3915" t="s">
        <v>26038</v>
      </c>
      <c r="I3915" t="s">
        <v>26039</v>
      </c>
      <c r="J3915" t="s">
        <v>26040</v>
      </c>
      <c r="K3915" t="s">
        <v>26041</v>
      </c>
    </row>
    <row r="3916" spans="1:11" hidden="1" x14ac:dyDescent="0.25">
      <c r="A3916" t="s">
        <v>26042</v>
      </c>
      <c r="B3916" t="str">
        <f t="shared" si="61"/>
        <v>214 ANG MO KIO AVENUE 3</v>
      </c>
      <c r="C3916" t="s">
        <v>967</v>
      </c>
      <c r="D3916" t="s">
        <v>80</v>
      </c>
      <c r="E3916" t="s">
        <v>13</v>
      </c>
      <c r="F3916" t="s">
        <v>26042</v>
      </c>
      <c r="G3916" t="s">
        <v>26043</v>
      </c>
      <c r="H3916" t="s">
        <v>26044</v>
      </c>
      <c r="I3916" t="s">
        <v>26045</v>
      </c>
      <c r="J3916" t="s">
        <v>26046</v>
      </c>
      <c r="K3916" t="s">
        <v>26047</v>
      </c>
    </row>
    <row r="3917" spans="1:11" hidden="1" x14ac:dyDescent="0.25">
      <c r="A3917" t="s">
        <v>152</v>
      </c>
      <c r="B3917" t="str">
        <f t="shared" si="61"/>
        <v>635 ANG MO KIO AVENUE 6</v>
      </c>
      <c r="C3917" t="s">
        <v>2245</v>
      </c>
      <c r="D3917" t="s">
        <v>337</v>
      </c>
      <c r="E3917" t="s">
        <v>152</v>
      </c>
      <c r="F3917" t="s">
        <v>26048</v>
      </c>
      <c r="G3917" t="s">
        <v>26049</v>
      </c>
      <c r="H3917" t="s">
        <v>26050</v>
      </c>
      <c r="I3917" t="s">
        <v>26051</v>
      </c>
      <c r="J3917" t="s">
        <v>26052</v>
      </c>
      <c r="K3917" t="s">
        <v>26053</v>
      </c>
    </row>
    <row r="3918" spans="1:11" hidden="1" x14ac:dyDescent="0.25">
      <c r="A3918" t="s">
        <v>26054</v>
      </c>
      <c r="B3918" t="str">
        <f t="shared" si="61"/>
        <v>404 ANG MO KIO AVENUE 10</v>
      </c>
      <c r="C3918" t="s">
        <v>2116</v>
      </c>
      <c r="D3918" t="s">
        <v>12</v>
      </c>
      <c r="E3918" t="s">
        <v>13</v>
      </c>
      <c r="F3918" t="s">
        <v>26054</v>
      </c>
      <c r="G3918" t="s">
        <v>26055</v>
      </c>
      <c r="H3918" t="s">
        <v>26056</v>
      </c>
      <c r="I3918" t="s">
        <v>26057</v>
      </c>
      <c r="J3918" t="s">
        <v>26058</v>
      </c>
      <c r="K3918" t="s">
        <v>26059</v>
      </c>
    </row>
    <row r="3919" spans="1:11" hidden="1" x14ac:dyDescent="0.25">
      <c r="A3919" t="s">
        <v>7818</v>
      </c>
      <c r="B3919" t="str">
        <f t="shared" si="61"/>
        <v>201 ANG MO KIO AVENUE 3</v>
      </c>
      <c r="C3919" t="s">
        <v>6832</v>
      </c>
      <c r="D3919" t="s">
        <v>80</v>
      </c>
      <c r="E3919" t="s">
        <v>7818</v>
      </c>
      <c r="F3919" t="s">
        <v>26060</v>
      </c>
      <c r="G3919" t="s">
        <v>26061</v>
      </c>
      <c r="H3919" t="s">
        <v>26062</v>
      </c>
      <c r="I3919" t="s">
        <v>26063</v>
      </c>
      <c r="J3919" t="s">
        <v>26064</v>
      </c>
      <c r="K3919" t="s">
        <v>26065</v>
      </c>
    </row>
    <row r="3920" spans="1:11" hidden="1" x14ac:dyDescent="0.25">
      <c r="A3920" t="s">
        <v>26066</v>
      </c>
      <c r="B3920" t="str">
        <f t="shared" si="61"/>
        <v>403 ANG MO KIO AVENUE 10</v>
      </c>
      <c r="C3920" t="s">
        <v>6045</v>
      </c>
      <c r="D3920" t="s">
        <v>12</v>
      </c>
      <c r="E3920" t="s">
        <v>13</v>
      </c>
      <c r="F3920" t="s">
        <v>26066</v>
      </c>
      <c r="G3920" t="s">
        <v>26067</v>
      </c>
      <c r="H3920" t="s">
        <v>26068</v>
      </c>
      <c r="I3920" t="s">
        <v>26069</v>
      </c>
      <c r="J3920" t="s">
        <v>26070</v>
      </c>
      <c r="K3920" t="s">
        <v>26071</v>
      </c>
    </row>
    <row r="3921" spans="1:11" hidden="1" x14ac:dyDescent="0.25">
      <c r="A3921" t="s">
        <v>78</v>
      </c>
      <c r="B3921" t="str">
        <f t="shared" si="61"/>
        <v>585 ANG MO KIO AVENUE 3</v>
      </c>
      <c r="C3921" t="s">
        <v>20046</v>
      </c>
      <c r="D3921" t="s">
        <v>80</v>
      </c>
      <c r="E3921" t="s">
        <v>78</v>
      </c>
      <c r="F3921" t="s">
        <v>26072</v>
      </c>
      <c r="G3921" t="s">
        <v>26073</v>
      </c>
      <c r="H3921" t="s">
        <v>26074</v>
      </c>
      <c r="I3921" t="s">
        <v>26075</v>
      </c>
      <c r="J3921" t="s">
        <v>26076</v>
      </c>
      <c r="K3921" t="s">
        <v>26077</v>
      </c>
    </row>
    <row r="3922" spans="1:11" hidden="1" x14ac:dyDescent="0.25">
      <c r="A3922" t="s">
        <v>19</v>
      </c>
      <c r="B3922" t="str">
        <f t="shared" si="61"/>
        <v>103 ANG MO KIO AVENUE 3</v>
      </c>
      <c r="C3922" t="s">
        <v>6824</v>
      </c>
      <c r="D3922" t="s">
        <v>80</v>
      </c>
      <c r="E3922" t="s">
        <v>19</v>
      </c>
      <c r="F3922" t="s">
        <v>26078</v>
      </c>
      <c r="G3922" t="s">
        <v>26079</v>
      </c>
      <c r="H3922" t="s">
        <v>26080</v>
      </c>
      <c r="I3922" t="s">
        <v>26081</v>
      </c>
      <c r="J3922" t="s">
        <v>26082</v>
      </c>
      <c r="K3922" t="s">
        <v>26083</v>
      </c>
    </row>
    <row r="3923" spans="1:11" hidden="1" x14ac:dyDescent="0.25">
      <c r="A3923" t="s">
        <v>26084</v>
      </c>
      <c r="B3923" t="str">
        <f t="shared" si="61"/>
        <v>728 ANG MO KIO AVENUE 6</v>
      </c>
      <c r="C3923" t="s">
        <v>19608</v>
      </c>
      <c r="D3923" t="s">
        <v>337</v>
      </c>
      <c r="E3923" t="s">
        <v>13</v>
      </c>
      <c r="F3923" t="s">
        <v>26084</v>
      </c>
      <c r="G3923" t="s">
        <v>26085</v>
      </c>
      <c r="H3923" t="s">
        <v>26086</v>
      </c>
      <c r="I3923" t="s">
        <v>26087</v>
      </c>
      <c r="J3923" t="s">
        <v>26088</v>
      </c>
      <c r="K3923" t="s">
        <v>26089</v>
      </c>
    </row>
    <row r="3924" spans="1:11" hidden="1" x14ac:dyDescent="0.25">
      <c r="A3924" t="s">
        <v>327</v>
      </c>
      <c r="B3924" t="str">
        <f t="shared" si="61"/>
        <v>308A ANG MO KIO AVENUE 1</v>
      </c>
      <c r="C3924" t="s">
        <v>11500</v>
      </c>
      <c r="D3924" t="s">
        <v>71</v>
      </c>
      <c r="E3924" t="s">
        <v>327</v>
      </c>
      <c r="F3924" t="s">
        <v>26090</v>
      </c>
      <c r="G3924" t="s">
        <v>26091</v>
      </c>
      <c r="H3924" t="s">
        <v>26092</v>
      </c>
      <c r="I3924" t="s">
        <v>26093</v>
      </c>
      <c r="J3924" t="s">
        <v>26094</v>
      </c>
      <c r="K3924" t="s">
        <v>26095</v>
      </c>
    </row>
    <row r="3925" spans="1:11" hidden="1" x14ac:dyDescent="0.25">
      <c r="A3925" t="s">
        <v>26096</v>
      </c>
      <c r="B3925" t="str">
        <f t="shared" si="61"/>
        <v>210 ANG MO KIO AVENUE 3</v>
      </c>
      <c r="C3925" t="s">
        <v>1254</v>
      </c>
      <c r="D3925" t="s">
        <v>80</v>
      </c>
      <c r="E3925" t="s">
        <v>13</v>
      </c>
      <c r="F3925" t="s">
        <v>26096</v>
      </c>
      <c r="G3925" t="s">
        <v>26097</v>
      </c>
      <c r="H3925" t="s">
        <v>26098</v>
      </c>
      <c r="I3925" t="s">
        <v>26099</v>
      </c>
      <c r="J3925" t="s">
        <v>26100</v>
      </c>
      <c r="K3925" t="s">
        <v>26101</v>
      </c>
    </row>
    <row r="3926" spans="1:11" hidden="1" x14ac:dyDescent="0.25">
      <c r="A3926" t="s">
        <v>37</v>
      </c>
      <c r="B3926" t="str">
        <f t="shared" si="61"/>
        <v>473 ANG MO KIO AVENUE 10</v>
      </c>
      <c r="C3926" t="s">
        <v>1782</v>
      </c>
      <c r="D3926" t="s">
        <v>12</v>
      </c>
      <c r="E3926" t="s">
        <v>37</v>
      </c>
      <c r="F3926" t="s">
        <v>26102</v>
      </c>
      <c r="G3926" t="s">
        <v>26103</v>
      </c>
      <c r="H3926" t="s">
        <v>26104</v>
      </c>
      <c r="I3926" t="s">
        <v>26105</v>
      </c>
      <c r="J3926" t="s">
        <v>26106</v>
      </c>
      <c r="K3926" t="s">
        <v>26107</v>
      </c>
    </row>
    <row r="3927" spans="1:11" hidden="1" x14ac:dyDescent="0.25">
      <c r="A3927" t="s">
        <v>19</v>
      </c>
      <c r="B3927" t="str">
        <f t="shared" si="61"/>
        <v>105 ANG MO KIO AVENUE 4</v>
      </c>
      <c r="C3927" t="s">
        <v>483</v>
      </c>
      <c r="D3927" t="s">
        <v>21</v>
      </c>
      <c r="E3927" t="s">
        <v>19</v>
      </c>
      <c r="F3927" t="s">
        <v>26108</v>
      </c>
      <c r="G3927" t="s">
        <v>26109</v>
      </c>
      <c r="H3927" t="s">
        <v>26110</v>
      </c>
      <c r="I3927" t="s">
        <v>26111</v>
      </c>
      <c r="J3927" t="s">
        <v>26112</v>
      </c>
      <c r="K3927" t="s">
        <v>26113</v>
      </c>
    </row>
    <row r="3928" spans="1:11" hidden="1" x14ac:dyDescent="0.25">
      <c r="A3928" t="s">
        <v>95</v>
      </c>
      <c r="B3928" t="str">
        <f t="shared" si="61"/>
        <v>229 ANG MO KIO AVENUE 3</v>
      </c>
      <c r="C3928" t="s">
        <v>2161</v>
      </c>
      <c r="D3928" t="s">
        <v>80</v>
      </c>
      <c r="E3928" t="s">
        <v>95</v>
      </c>
      <c r="F3928" t="s">
        <v>26114</v>
      </c>
      <c r="G3928" t="s">
        <v>26115</v>
      </c>
      <c r="H3928" t="s">
        <v>26116</v>
      </c>
      <c r="I3928" t="s">
        <v>26117</v>
      </c>
      <c r="J3928" t="s">
        <v>26118</v>
      </c>
      <c r="K3928" t="s">
        <v>26119</v>
      </c>
    </row>
    <row r="3929" spans="1:11" hidden="1" x14ac:dyDescent="0.25">
      <c r="A3929" t="s">
        <v>78</v>
      </c>
      <c r="B3929" t="str">
        <f t="shared" si="61"/>
        <v>572 ANG MO KIO AVENUE 3</v>
      </c>
      <c r="C3929" t="s">
        <v>3085</v>
      </c>
      <c r="D3929" t="s">
        <v>80</v>
      </c>
      <c r="E3929" t="s">
        <v>78</v>
      </c>
      <c r="F3929" t="s">
        <v>26120</v>
      </c>
      <c r="G3929" t="s">
        <v>26121</v>
      </c>
      <c r="H3929" t="s">
        <v>26122</v>
      </c>
      <c r="I3929" t="s">
        <v>26123</v>
      </c>
      <c r="J3929" t="s">
        <v>26124</v>
      </c>
      <c r="K3929" t="s">
        <v>26125</v>
      </c>
    </row>
    <row r="3930" spans="1:11" hidden="1" x14ac:dyDescent="0.25">
      <c r="A3930" t="s">
        <v>7960</v>
      </c>
      <c r="B3930" t="str">
        <f t="shared" si="61"/>
        <v>350 ANG MO KIO STREET 32</v>
      </c>
      <c r="C3930" t="s">
        <v>9428</v>
      </c>
      <c r="D3930" t="s">
        <v>7961</v>
      </c>
      <c r="E3930" t="s">
        <v>7960</v>
      </c>
      <c r="F3930" t="s">
        <v>26126</v>
      </c>
      <c r="G3930" t="s">
        <v>26127</v>
      </c>
      <c r="H3930" t="s">
        <v>26128</v>
      </c>
      <c r="I3930" t="s">
        <v>26129</v>
      </c>
      <c r="J3930" t="s">
        <v>26130</v>
      </c>
      <c r="K3930" t="s">
        <v>26131</v>
      </c>
    </row>
    <row r="3931" spans="1:11" hidden="1" x14ac:dyDescent="0.25">
      <c r="A3931" t="s">
        <v>26132</v>
      </c>
      <c r="B3931" t="str">
        <f t="shared" si="61"/>
        <v>620 ANG MO KIO AVENUE 9</v>
      </c>
      <c r="C3931" t="s">
        <v>6840</v>
      </c>
      <c r="D3931" t="s">
        <v>154</v>
      </c>
      <c r="E3931" t="s">
        <v>13</v>
      </c>
      <c r="F3931" t="s">
        <v>26132</v>
      </c>
      <c r="G3931" t="s">
        <v>26133</v>
      </c>
      <c r="H3931" t="s">
        <v>26134</v>
      </c>
      <c r="I3931" t="s">
        <v>26135</v>
      </c>
      <c r="J3931" t="s">
        <v>26136</v>
      </c>
      <c r="K3931" t="s">
        <v>26137</v>
      </c>
    </row>
    <row r="3932" spans="1:11" hidden="1" x14ac:dyDescent="0.25">
      <c r="A3932" t="s">
        <v>26138</v>
      </c>
      <c r="B3932" t="str">
        <f t="shared" si="61"/>
        <v>519 BEDOK NORTH AVENUE 1</v>
      </c>
      <c r="C3932" t="s">
        <v>4554</v>
      </c>
      <c r="D3932" t="s">
        <v>428</v>
      </c>
      <c r="E3932" t="s">
        <v>13</v>
      </c>
      <c r="F3932" t="s">
        <v>26138</v>
      </c>
      <c r="G3932" t="s">
        <v>26139</v>
      </c>
      <c r="H3932" t="s">
        <v>26140</v>
      </c>
      <c r="I3932" t="s">
        <v>26141</v>
      </c>
      <c r="J3932" t="s">
        <v>26142</v>
      </c>
      <c r="K3932" t="s">
        <v>26143</v>
      </c>
    </row>
    <row r="3933" spans="1:11" hidden="1" x14ac:dyDescent="0.25">
      <c r="A3933" t="s">
        <v>26144</v>
      </c>
      <c r="B3933" t="str">
        <f t="shared" si="61"/>
        <v>115 BEDOK NORTH ROAD</v>
      </c>
      <c r="C3933" t="s">
        <v>942</v>
      </c>
      <c r="D3933" t="s">
        <v>436</v>
      </c>
      <c r="E3933" t="s">
        <v>13</v>
      </c>
      <c r="F3933" t="s">
        <v>26144</v>
      </c>
      <c r="G3933" t="s">
        <v>26145</v>
      </c>
      <c r="H3933" t="s">
        <v>26146</v>
      </c>
      <c r="I3933" t="s">
        <v>26147</v>
      </c>
      <c r="J3933" t="s">
        <v>26148</v>
      </c>
      <c r="K3933" t="s">
        <v>26149</v>
      </c>
    </row>
    <row r="3934" spans="1:11" hidden="1" x14ac:dyDescent="0.25">
      <c r="A3934" t="s">
        <v>26150</v>
      </c>
      <c r="B3934" t="str">
        <f t="shared" si="61"/>
        <v>522 BEDOK NORTH AVENUE 1</v>
      </c>
      <c r="C3934" t="s">
        <v>7081</v>
      </c>
      <c r="D3934" t="s">
        <v>428</v>
      </c>
      <c r="E3934" t="s">
        <v>13</v>
      </c>
      <c r="F3934" t="s">
        <v>26150</v>
      </c>
      <c r="G3934" t="s">
        <v>26151</v>
      </c>
      <c r="H3934" t="s">
        <v>26152</v>
      </c>
      <c r="I3934" t="s">
        <v>26153</v>
      </c>
      <c r="J3934" t="s">
        <v>26154</v>
      </c>
      <c r="K3934" t="s">
        <v>26155</v>
      </c>
    </row>
    <row r="3935" spans="1:11" hidden="1" x14ac:dyDescent="0.25">
      <c r="A3935" t="s">
        <v>13572</v>
      </c>
      <c r="B3935" t="str">
        <f t="shared" si="61"/>
        <v>619 BEDOK RESERVOIR ROAD</v>
      </c>
      <c r="C3935" t="s">
        <v>2801</v>
      </c>
      <c r="D3935" t="s">
        <v>459</v>
      </c>
      <c r="E3935" t="s">
        <v>13572</v>
      </c>
      <c r="F3935" t="s">
        <v>26156</v>
      </c>
      <c r="G3935" t="s">
        <v>26157</v>
      </c>
      <c r="H3935" t="s">
        <v>26158</v>
      </c>
      <c r="I3935" t="s">
        <v>26159</v>
      </c>
      <c r="J3935" t="s">
        <v>26160</v>
      </c>
      <c r="K3935" t="s">
        <v>26161</v>
      </c>
    </row>
    <row r="3936" spans="1:11" hidden="1" x14ac:dyDescent="0.25">
      <c r="A3936" t="s">
        <v>8004</v>
      </c>
      <c r="B3936" t="str">
        <f t="shared" si="61"/>
        <v>542 BEDOK NORTH STREET 3</v>
      </c>
      <c r="C3936" t="s">
        <v>6016</v>
      </c>
      <c r="D3936" t="s">
        <v>492</v>
      </c>
      <c r="E3936" t="s">
        <v>8004</v>
      </c>
      <c r="F3936" t="s">
        <v>26162</v>
      </c>
      <c r="G3936" t="s">
        <v>26163</v>
      </c>
      <c r="H3936" t="s">
        <v>26164</v>
      </c>
      <c r="I3936" t="s">
        <v>26165</v>
      </c>
      <c r="J3936" t="s">
        <v>26166</v>
      </c>
      <c r="K3936" t="s">
        <v>26167</v>
      </c>
    </row>
    <row r="3937" spans="1:11" hidden="1" x14ac:dyDescent="0.25">
      <c r="A3937" t="s">
        <v>26168</v>
      </c>
      <c r="B3937" t="str">
        <f t="shared" si="61"/>
        <v>742 BEDOK RESERVOIR ROAD</v>
      </c>
      <c r="C3937" t="s">
        <v>4473</v>
      </c>
      <c r="D3937" t="s">
        <v>459</v>
      </c>
      <c r="E3937" t="s">
        <v>26168</v>
      </c>
      <c r="F3937" t="s">
        <v>26169</v>
      </c>
      <c r="G3937" t="s">
        <v>26170</v>
      </c>
      <c r="H3937" t="s">
        <v>26171</v>
      </c>
      <c r="I3937" t="s">
        <v>26172</v>
      </c>
      <c r="J3937" t="s">
        <v>26173</v>
      </c>
      <c r="K3937" t="s">
        <v>26174</v>
      </c>
    </row>
    <row r="3938" spans="1:11" hidden="1" x14ac:dyDescent="0.25">
      <c r="A3938" t="s">
        <v>26175</v>
      </c>
      <c r="B3938" t="str">
        <f t="shared" si="61"/>
        <v>103 BEDOK NORTH AVENUE 4</v>
      </c>
      <c r="C3938" t="s">
        <v>6824</v>
      </c>
      <c r="D3938" t="s">
        <v>419</v>
      </c>
      <c r="E3938" t="s">
        <v>26175</v>
      </c>
      <c r="F3938" t="s">
        <v>26176</v>
      </c>
      <c r="G3938" t="s">
        <v>26177</v>
      </c>
      <c r="H3938" t="s">
        <v>26178</v>
      </c>
      <c r="I3938" t="s">
        <v>26179</v>
      </c>
      <c r="J3938" t="s">
        <v>26180</v>
      </c>
      <c r="K3938" t="s">
        <v>26181</v>
      </c>
    </row>
    <row r="3939" spans="1:11" hidden="1" x14ac:dyDescent="0.25">
      <c r="A3939" t="s">
        <v>26182</v>
      </c>
      <c r="B3939" t="str">
        <f t="shared" si="61"/>
        <v>128 BEDOK NORTH STREET 2</v>
      </c>
      <c r="C3939" t="s">
        <v>998</v>
      </c>
      <c r="D3939" t="s">
        <v>8052</v>
      </c>
      <c r="E3939" t="s">
        <v>13</v>
      </c>
      <c r="F3939" t="s">
        <v>26182</v>
      </c>
      <c r="G3939" t="s">
        <v>26183</v>
      </c>
      <c r="H3939" t="s">
        <v>26184</v>
      </c>
      <c r="I3939" t="s">
        <v>26185</v>
      </c>
      <c r="J3939" t="s">
        <v>26186</v>
      </c>
      <c r="K3939" t="s">
        <v>26187</v>
      </c>
    </row>
    <row r="3940" spans="1:11" hidden="1" x14ac:dyDescent="0.25">
      <c r="A3940" t="s">
        <v>26188</v>
      </c>
      <c r="B3940" t="str">
        <f t="shared" si="61"/>
        <v>22 BEDOK SOUTH AVENUE 1</v>
      </c>
      <c r="C3940" t="s">
        <v>883</v>
      </c>
      <c r="D3940" t="s">
        <v>451</v>
      </c>
      <c r="E3940" t="s">
        <v>13</v>
      </c>
      <c r="F3940" t="s">
        <v>26188</v>
      </c>
      <c r="G3940" t="s">
        <v>26189</v>
      </c>
      <c r="H3940" t="s">
        <v>26190</v>
      </c>
      <c r="I3940" t="s">
        <v>26191</v>
      </c>
      <c r="J3940" t="s">
        <v>26192</v>
      </c>
      <c r="K3940" t="s">
        <v>26193</v>
      </c>
    </row>
    <row r="3941" spans="1:11" hidden="1" x14ac:dyDescent="0.25">
      <c r="A3941" t="s">
        <v>26194</v>
      </c>
      <c r="B3941" t="str">
        <f t="shared" si="61"/>
        <v>24 NEW UPPER CHANGI ROAD</v>
      </c>
      <c r="C3941" t="s">
        <v>1470</v>
      </c>
      <c r="D3941" t="s">
        <v>537</v>
      </c>
      <c r="E3941" t="s">
        <v>13</v>
      </c>
      <c r="F3941" t="s">
        <v>26194</v>
      </c>
      <c r="G3941" t="s">
        <v>26195</v>
      </c>
      <c r="H3941" t="s">
        <v>26196</v>
      </c>
      <c r="I3941" t="s">
        <v>26197</v>
      </c>
      <c r="J3941" t="s">
        <v>26198</v>
      </c>
      <c r="K3941" t="s">
        <v>26199</v>
      </c>
    </row>
    <row r="3942" spans="1:11" hidden="1" x14ac:dyDescent="0.25">
      <c r="A3942" t="s">
        <v>625</v>
      </c>
      <c r="B3942" t="str">
        <f t="shared" si="61"/>
        <v>36 BEDOK SOUTH AVENUE 2</v>
      </c>
      <c r="C3942" t="s">
        <v>1376</v>
      </c>
      <c r="D3942" t="s">
        <v>627</v>
      </c>
      <c r="E3942" t="s">
        <v>625</v>
      </c>
      <c r="F3942" t="s">
        <v>26200</v>
      </c>
      <c r="G3942" t="s">
        <v>26201</v>
      </c>
      <c r="H3942" t="s">
        <v>26202</v>
      </c>
      <c r="I3942" t="s">
        <v>26203</v>
      </c>
      <c r="J3942" t="s">
        <v>26204</v>
      </c>
      <c r="K3942" t="s">
        <v>26205</v>
      </c>
    </row>
    <row r="3943" spans="1:11" hidden="1" x14ac:dyDescent="0.25">
      <c r="A3943" t="s">
        <v>8012</v>
      </c>
      <c r="B3943" t="str">
        <f t="shared" si="61"/>
        <v>631 BEDOK RESERVOIR ROAD</v>
      </c>
      <c r="C3943" t="s">
        <v>7212</v>
      </c>
      <c r="D3943" t="s">
        <v>459</v>
      </c>
      <c r="E3943" t="s">
        <v>8012</v>
      </c>
      <c r="F3943" t="s">
        <v>26206</v>
      </c>
      <c r="G3943" t="s">
        <v>26207</v>
      </c>
      <c r="H3943" t="s">
        <v>26208</v>
      </c>
      <c r="I3943" t="s">
        <v>26209</v>
      </c>
      <c r="J3943" t="s">
        <v>26210</v>
      </c>
      <c r="K3943" t="s">
        <v>26211</v>
      </c>
    </row>
    <row r="3944" spans="1:11" hidden="1" x14ac:dyDescent="0.25">
      <c r="A3944" t="s">
        <v>8004</v>
      </c>
      <c r="B3944" t="str">
        <f t="shared" si="61"/>
        <v>547 BEDOK NORTH STREET 3</v>
      </c>
      <c r="C3944" t="s">
        <v>20640</v>
      </c>
      <c r="D3944" t="s">
        <v>492</v>
      </c>
      <c r="E3944" t="s">
        <v>8004</v>
      </c>
      <c r="F3944" t="s">
        <v>26212</v>
      </c>
      <c r="G3944" t="s">
        <v>26213</v>
      </c>
      <c r="H3944" t="s">
        <v>26214</v>
      </c>
      <c r="I3944" t="s">
        <v>26215</v>
      </c>
      <c r="J3944" t="s">
        <v>26216</v>
      </c>
      <c r="K3944" t="s">
        <v>26217</v>
      </c>
    </row>
    <row r="3945" spans="1:11" hidden="1" x14ac:dyDescent="0.25">
      <c r="A3945" t="s">
        <v>26218</v>
      </c>
      <c r="B3945" t="str">
        <f t="shared" si="61"/>
        <v>93 BEDOK NORTH AVENUE 4</v>
      </c>
      <c r="C3945" t="s">
        <v>4234</v>
      </c>
      <c r="D3945" t="s">
        <v>419</v>
      </c>
      <c r="E3945" t="s">
        <v>13</v>
      </c>
      <c r="F3945" t="s">
        <v>26218</v>
      </c>
      <c r="G3945" t="s">
        <v>26219</v>
      </c>
      <c r="H3945" t="s">
        <v>26220</v>
      </c>
      <c r="I3945" t="s">
        <v>26221</v>
      </c>
      <c r="J3945" t="s">
        <v>26222</v>
      </c>
      <c r="K3945" t="s">
        <v>26223</v>
      </c>
    </row>
    <row r="3946" spans="1:11" hidden="1" x14ac:dyDescent="0.25">
      <c r="A3946" t="s">
        <v>26224</v>
      </c>
      <c r="B3946" t="str">
        <f t="shared" si="61"/>
        <v>119 BEDOK NORTH ROAD</v>
      </c>
      <c r="C3946" t="s">
        <v>162</v>
      </c>
      <c r="D3946" t="s">
        <v>436</v>
      </c>
      <c r="E3946" t="s">
        <v>13</v>
      </c>
      <c r="F3946" t="s">
        <v>26224</v>
      </c>
      <c r="G3946" t="s">
        <v>26225</v>
      </c>
      <c r="H3946" t="s">
        <v>26226</v>
      </c>
      <c r="I3946" t="s">
        <v>26227</v>
      </c>
      <c r="J3946" t="s">
        <v>26228</v>
      </c>
      <c r="K3946" t="s">
        <v>26229</v>
      </c>
    </row>
    <row r="3947" spans="1:11" hidden="1" x14ac:dyDescent="0.25">
      <c r="A3947" t="s">
        <v>8213</v>
      </c>
      <c r="B3947" t="str">
        <f t="shared" si="61"/>
        <v>403 BEDOK NORTH AVENUE 3</v>
      </c>
      <c r="C3947" t="s">
        <v>6045</v>
      </c>
      <c r="D3947" t="s">
        <v>735</v>
      </c>
      <c r="E3947" t="s">
        <v>8213</v>
      </c>
      <c r="F3947" t="s">
        <v>26230</v>
      </c>
      <c r="G3947" t="s">
        <v>26231</v>
      </c>
      <c r="H3947" t="s">
        <v>26232</v>
      </c>
      <c r="I3947" t="s">
        <v>26233</v>
      </c>
      <c r="J3947" t="s">
        <v>26234</v>
      </c>
      <c r="K3947" t="s">
        <v>26235</v>
      </c>
    </row>
    <row r="3948" spans="1:11" hidden="1" x14ac:dyDescent="0.25">
      <c r="A3948" t="s">
        <v>718</v>
      </c>
      <c r="B3948" t="str">
        <f t="shared" si="61"/>
        <v>513 BEDOK NORTH AVENUE 2</v>
      </c>
      <c r="C3948" t="s">
        <v>13408</v>
      </c>
      <c r="D3948" t="s">
        <v>815</v>
      </c>
      <c r="E3948" t="s">
        <v>718</v>
      </c>
      <c r="F3948" t="s">
        <v>26236</v>
      </c>
      <c r="G3948" t="s">
        <v>26237</v>
      </c>
      <c r="H3948" t="s">
        <v>26238</v>
      </c>
      <c r="I3948" t="s">
        <v>26239</v>
      </c>
      <c r="J3948" t="s">
        <v>26240</v>
      </c>
      <c r="K3948" t="s">
        <v>26241</v>
      </c>
    </row>
    <row r="3949" spans="1:11" hidden="1" x14ac:dyDescent="0.25">
      <c r="A3949" t="s">
        <v>26242</v>
      </c>
      <c r="B3949" t="str">
        <f t="shared" si="61"/>
        <v>108 BEDOK RESERVOIR ROAD</v>
      </c>
      <c r="C3949" t="s">
        <v>20</v>
      </c>
      <c r="D3949" t="s">
        <v>459</v>
      </c>
      <c r="E3949" t="s">
        <v>26242</v>
      </c>
      <c r="F3949" t="s">
        <v>26243</v>
      </c>
      <c r="G3949" t="s">
        <v>26244</v>
      </c>
      <c r="H3949" t="s">
        <v>26245</v>
      </c>
      <c r="I3949" t="s">
        <v>26246</v>
      </c>
      <c r="J3949" t="s">
        <v>26247</v>
      </c>
      <c r="K3949" t="s">
        <v>26248</v>
      </c>
    </row>
    <row r="3950" spans="1:11" hidden="1" x14ac:dyDescent="0.25">
      <c r="A3950" t="s">
        <v>26249</v>
      </c>
      <c r="B3950" t="str">
        <f t="shared" si="61"/>
        <v>523 BEDOK NORTH STREET 3</v>
      </c>
      <c r="C3950" t="s">
        <v>14123</v>
      </c>
      <c r="D3950" t="s">
        <v>492</v>
      </c>
      <c r="E3950" t="s">
        <v>13</v>
      </c>
      <c r="F3950" t="s">
        <v>26249</v>
      </c>
      <c r="G3950" t="s">
        <v>26250</v>
      </c>
      <c r="H3950" t="s">
        <v>26251</v>
      </c>
      <c r="I3950" t="s">
        <v>26252</v>
      </c>
      <c r="J3950" t="s">
        <v>26253</v>
      </c>
      <c r="K3950" t="s">
        <v>26254</v>
      </c>
    </row>
    <row r="3951" spans="1:11" hidden="1" x14ac:dyDescent="0.25">
      <c r="A3951" t="s">
        <v>26255</v>
      </c>
      <c r="B3951" t="str">
        <f t="shared" si="61"/>
        <v>532 BEDOK NORTH STREET 3</v>
      </c>
      <c r="C3951" t="s">
        <v>9050</v>
      </c>
      <c r="D3951" t="s">
        <v>492</v>
      </c>
      <c r="E3951" t="s">
        <v>13</v>
      </c>
      <c r="F3951" t="s">
        <v>26255</v>
      </c>
      <c r="G3951" t="s">
        <v>26256</v>
      </c>
      <c r="H3951" t="s">
        <v>26257</v>
      </c>
      <c r="I3951" t="s">
        <v>26258</v>
      </c>
      <c r="J3951" t="s">
        <v>26259</v>
      </c>
      <c r="K3951" t="s">
        <v>26260</v>
      </c>
    </row>
    <row r="3952" spans="1:11" hidden="1" x14ac:dyDescent="0.25">
      <c r="A3952" t="s">
        <v>718</v>
      </c>
      <c r="B3952" t="str">
        <f t="shared" si="61"/>
        <v>517 BEDOK NORTH AVENUE 2</v>
      </c>
      <c r="C3952" t="s">
        <v>1824</v>
      </c>
      <c r="D3952" t="s">
        <v>815</v>
      </c>
      <c r="E3952" t="s">
        <v>718</v>
      </c>
      <c r="F3952" t="s">
        <v>26261</v>
      </c>
      <c r="G3952" t="s">
        <v>26262</v>
      </c>
      <c r="H3952" t="s">
        <v>26263</v>
      </c>
      <c r="I3952" t="s">
        <v>26264</v>
      </c>
      <c r="J3952" t="s">
        <v>26265</v>
      </c>
      <c r="K3952" t="s">
        <v>26266</v>
      </c>
    </row>
    <row r="3953" spans="1:11" hidden="1" x14ac:dyDescent="0.25">
      <c r="A3953" t="s">
        <v>26267</v>
      </c>
      <c r="B3953" t="str">
        <f t="shared" si="61"/>
        <v>132 BEDOK NORTH STREET 2</v>
      </c>
      <c r="C3953" t="s">
        <v>4683</v>
      </c>
      <c r="D3953" t="s">
        <v>8052</v>
      </c>
      <c r="E3953" t="s">
        <v>13</v>
      </c>
      <c r="F3953" t="s">
        <v>26267</v>
      </c>
      <c r="G3953" t="s">
        <v>26268</v>
      </c>
      <c r="H3953" t="s">
        <v>26269</v>
      </c>
      <c r="I3953" t="s">
        <v>26270</v>
      </c>
      <c r="J3953" t="s">
        <v>26271</v>
      </c>
      <c r="K3953" t="s">
        <v>26272</v>
      </c>
    </row>
    <row r="3954" spans="1:11" hidden="1" x14ac:dyDescent="0.25">
      <c r="A3954" t="s">
        <v>866</v>
      </c>
      <c r="B3954" t="str">
        <f t="shared" si="61"/>
        <v>164 BEDOK SOUTH ROAD</v>
      </c>
      <c r="C3954" t="s">
        <v>12002</v>
      </c>
      <c r="D3954" t="s">
        <v>520</v>
      </c>
      <c r="E3954" t="s">
        <v>866</v>
      </c>
      <c r="F3954" t="s">
        <v>26273</v>
      </c>
      <c r="G3954" t="s">
        <v>26274</v>
      </c>
      <c r="H3954" t="s">
        <v>26275</v>
      </c>
      <c r="I3954" t="s">
        <v>26276</v>
      </c>
      <c r="J3954" t="s">
        <v>26277</v>
      </c>
      <c r="K3954" t="s">
        <v>26278</v>
      </c>
    </row>
    <row r="3955" spans="1:11" hidden="1" x14ac:dyDescent="0.25">
      <c r="A3955" t="s">
        <v>866</v>
      </c>
      <c r="B3955" t="str">
        <f t="shared" si="61"/>
        <v>157 BEDOK SOUTH AVENUE 3</v>
      </c>
      <c r="C3955" t="s">
        <v>2175</v>
      </c>
      <c r="D3955" t="s">
        <v>868</v>
      </c>
      <c r="E3955" t="s">
        <v>866</v>
      </c>
      <c r="F3955" t="s">
        <v>26279</v>
      </c>
      <c r="G3955" t="s">
        <v>26280</v>
      </c>
      <c r="H3955" t="s">
        <v>26281</v>
      </c>
      <c r="I3955" t="s">
        <v>26282</v>
      </c>
      <c r="J3955" t="s">
        <v>26283</v>
      </c>
      <c r="K3955" t="s">
        <v>26284</v>
      </c>
    </row>
    <row r="3956" spans="1:11" hidden="1" x14ac:dyDescent="0.25">
      <c r="A3956" t="s">
        <v>8012</v>
      </c>
      <c r="B3956" t="str">
        <f t="shared" si="61"/>
        <v>611 BEDOK RESERVOIR ROAD</v>
      </c>
      <c r="C3956" t="s">
        <v>2501</v>
      </c>
      <c r="D3956" t="s">
        <v>459</v>
      </c>
      <c r="E3956" t="s">
        <v>8012</v>
      </c>
      <c r="F3956" t="s">
        <v>26285</v>
      </c>
      <c r="G3956" t="s">
        <v>26286</v>
      </c>
      <c r="H3956" t="s">
        <v>26287</v>
      </c>
      <c r="I3956" t="s">
        <v>26288</v>
      </c>
      <c r="J3956" t="s">
        <v>26289</v>
      </c>
      <c r="K3956" t="s">
        <v>26290</v>
      </c>
    </row>
    <row r="3957" spans="1:11" hidden="1" x14ac:dyDescent="0.25">
      <c r="A3957" t="s">
        <v>8012</v>
      </c>
      <c r="B3957" t="str">
        <f t="shared" si="61"/>
        <v>612 BEDOK RESERVOIR ROAD</v>
      </c>
      <c r="C3957" t="s">
        <v>8962</v>
      </c>
      <c r="D3957" t="s">
        <v>459</v>
      </c>
      <c r="E3957" t="s">
        <v>8012</v>
      </c>
      <c r="F3957" t="s">
        <v>26291</v>
      </c>
      <c r="G3957" t="s">
        <v>26292</v>
      </c>
      <c r="H3957" t="s">
        <v>26293</v>
      </c>
      <c r="I3957" t="s">
        <v>26294</v>
      </c>
      <c r="J3957" t="s">
        <v>26295</v>
      </c>
      <c r="K3957" t="s">
        <v>26296</v>
      </c>
    </row>
    <row r="3958" spans="1:11" hidden="1" x14ac:dyDescent="0.25">
      <c r="A3958" t="s">
        <v>550</v>
      </c>
      <c r="B3958" t="str">
        <f t="shared" si="61"/>
        <v>710 BEDOK RESERVOIR ROAD</v>
      </c>
      <c r="C3958" t="s">
        <v>9718</v>
      </c>
      <c r="D3958" t="s">
        <v>459</v>
      </c>
      <c r="E3958" t="s">
        <v>550</v>
      </c>
      <c r="F3958" t="s">
        <v>26297</v>
      </c>
      <c r="G3958" t="s">
        <v>26298</v>
      </c>
      <c r="H3958" t="s">
        <v>26299</v>
      </c>
      <c r="I3958" t="s">
        <v>26300</v>
      </c>
      <c r="J3958" t="s">
        <v>26301</v>
      </c>
      <c r="K3958" t="s">
        <v>26302</v>
      </c>
    </row>
    <row r="3959" spans="1:11" hidden="1" x14ac:dyDescent="0.25">
      <c r="A3959" t="s">
        <v>26303</v>
      </c>
      <c r="B3959" t="str">
        <f t="shared" si="61"/>
        <v>649 JALAN TENAGA</v>
      </c>
      <c r="C3959" t="s">
        <v>9840</v>
      </c>
      <c r="D3959" t="s">
        <v>8228</v>
      </c>
      <c r="E3959" t="s">
        <v>13</v>
      </c>
      <c r="F3959" t="s">
        <v>26303</v>
      </c>
      <c r="G3959" t="s">
        <v>26304</v>
      </c>
      <c r="H3959" t="s">
        <v>26305</v>
      </c>
      <c r="I3959" t="s">
        <v>26306</v>
      </c>
      <c r="J3959" t="s">
        <v>26307</v>
      </c>
      <c r="K3959" t="s">
        <v>26308</v>
      </c>
    </row>
    <row r="3960" spans="1:11" hidden="1" x14ac:dyDescent="0.25">
      <c r="A3960" t="s">
        <v>26309</v>
      </c>
      <c r="B3960" t="str">
        <f t="shared" si="61"/>
        <v>94E BEDOK NORTH AVENUE 4</v>
      </c>
      <c r="C3960" t="s">
        <v>26310</v>
      </c>
      <c r="D3960" t="s">
        <v>419</v>
      </c>
      <c r="E3960" t="s">
        <v>13</v>
      </c>
      <c r="F3960" t="s">
        <v>26309</v>
      </c>
      <c r="G3960" t="s">
        <v>26311</v>
      </c>
      <c r="H3960" t="s">
        <v>26312</v>
      </c>
      <c r="I3960" t="s">
        <v>26313</v>
      </c>
      <c r="J3960" t="s">
        <v>26314</v>
      </c>
      <c r="K3960" t="s">
        <v>26315</v>
      </c>
    </row>
    <row r="3961" spans="1:11" hidden="1" x14ac:dyDescent="0.25">
      <c r="A3961" t="s">
        <v>26316</v>
      </c>
      <c r="B3961" t="str">
        <f t="shared" si="61"/>
        <v>96 BEDOK NORTH AVENUE 4</v>
      </c>
      <c r="C3961" t="s">
        <v>12318</v>
      </c>
      <c r="D3961" t="s">
        <v>419</v>
      </c>
      <c r="E3961" t="s">
        <v>13</v>
      </c>
      <c r="F3961" t="s">
        <v>26316</v>
      </c>
      <c r="G3961" t="s">
        <v>26317</v>
      </c>
      <c r="H3961" t="s">
        <v>26318</v>
      </c>
      <c r="I3961" t="s">
        <v>26319</v>
      </c>
      <c r="J3961" t="s">
        <v>26320</v>
      </c>
      <c r="K3961" t="s">
        <v>26321</v>
      </c>
    </row>
    <row r="3962" spans="1:11" hidden="1" x14ac:dyDescent="0.25">
      <c r="A3962" t="s">
        <v>13572</v>
      </c>
      <c r="B3962" t="str">
        <f t="shared" si="61"/>
        <v>629 BEDOK RESERVOIR ROAD</v>
      </c>
      <c r="C3962" t="s">
        <v>274</v>
      </c>
      <c r="D3962" t="s">
        <v>459</v>
      </c>
      <c r="E3962" t="s">
        <v>13572</v>
      </c>
      <c r="F3962" t="s">
        <v>26322</v>
      </c>
      <c r="G3962" t="s">
        <v>26323</v>
      </c>
      <c r="H3962" t="s">
        <v>26324</v>
      </c>
      <c r="I3962" t="s">
        <v>26325</v>
      </c>
      <c r="J3962" t="s">
        <v>26326</v>
      </c>
      <c r="K3962" t="s">
        <v>26327</v>
      </c>
    </row>
    <row r="3963" spans="1:11" hidden="1" x14ac:dyDescent="0.25">
      <c r="A3963" t="s">
        <v>26328</v>
      </c>
      <c r="B3963" t="str">
        <f t="shared" si="61"/>
        <v>413 BEDOK NORTH AVENUE 2</v>
      </c>
      <c r="C3963" t="s">
        <v>5259</v>
      </c>
      <c r="D3963" t="s">
        <v>815</v>
      </c>
      <c r="E3963" t="s">
        <v>13</v>
      </c>
      <c r="F3963" t="s">
        <v>26328</v>
      </c>
      <c r="G3963" t="s">
        <v>26329</v>
      </c>
      <c r="H3963" t="s">
        <v>26330</v>
      </c>
      <c r="I3963" t="s">
        <v>26331</v>
      </c>
      <c r="J3963" t="s">
        <v>26332</v>
      </c>
      <c r="K3963" t="s">
        <v>26333</v>
      </c>
    </row>
    <row r="3964" spans="1:11" hidden="1" x14ac:dyDescent="0.25">
      <c r="A3964" t="s">
        <v>482</v>
      </c>
      <c r="B3964" t="str">
        <f t="shared" si="61"/>
        <v>114 BEDOK RESERVOIR ROAD</v>
      </c>
      <c r="C3964" t="s">
        <v>2094</v>
      </c>
      <c r="D3964" t="s">
        <v>459</v>
      </c>
      <c r="E3964" t="s">
        <v>482</v>
      </c>
      <c r="F3964" t="s">
        <v>26334</v>
      </c>
      <c r="G3964" t="s">
        <v>26335</v>
      </c>
      <c r="H3964" t="s">
        <v>26336</v>
      </c>
      <c r="I3964" t="s">
        <v>26337</v>
      </c>
      <c r="J3964" t="s">
        <v>26338</v>
      </c>
      <c r="K3964" t="s">
        <v>26339</v>
      </c>
    </row>
    <row r="3965" spans="1:11" hidden="1" x14ac:dyDescent="0.25">
      <c r="A3965" t="s">
        <v>858</v>
      </c>
      <c r="B3965" t="str">
        <f t="shared" si="61"/>
        <v>643 BEDOK RESERVOIR ROAD</v>
      </c>
      <c r="C3965" t="s">
        <v>17513</v>
      </c>
      <c r="D3965" t="s">
        <v>459</v>
      </c>
      <c r="E3965" t="s">
        <v>858</v>
      </c>
      <c r="F3965" t="s">
        <v>26340</v>
      </c>
      <c r="G3965" t="s">
        <v>26341</v>
      </c>
      <c r="H3965" t="s">
        <v>26342</v>
      </c>
      <c r="I3965" t="s">
        <v>26343</v>
      </c>
      <c r="J3965" t="s">
        <v>26344</v>
      </c>
      <c r="K3965" t="s">
        <v>26345</v>
      </c>
    </row>
    <row r="3966" spans="1:11" hidden="1" x14ac:dyDescent="0.25">
      <c r="A3966" t="s">
        <v>26346</v>
      </c>
      <c r="B3966" t="str">
        <f t="shared" si="61"/>
        <v>104 LENGKONG TIGA</v>
      </c>
      <c r="C3966" t="s">
        <v>6283</v>
      </c>
      <c r="D3966" t="s">
        <v>776</v>
      </c>
      <c r="E3966" t="s">
        <v>26346</v>
      </c>
      <c r="F3966" t="s">
        <v>26347</v>
      </c>
      <c r="G3966" t="s">
        <v>26348</v>
      </c>
      <c r="H3966" t="s">
        <v>26349</v>
      </c>
      <c r="I3966" t="s">
        <v>26350</v>
      </c>
      <c r="J3966" t="s">
        <v>26351</v>
      </c>
      <c r="K3966" t="s">
        <v>26352</v>
      </c>
    </row>
    <row r="3967" spans="1:11" hidden="1" x14ac:dyDescent="0.25">
      <c r="A3967" t="s">
        <v>13964</v>
      </c>
      <c r="B3967" t="str">
        <f t="shared" si="61"/>
        <v>151 BISHAN STREET 11</v>
      </c>
      <c r="C3967" t="s">
        <v>458</v>
      </c>
      <c r="D3967" t="s">
        <v>13965</v>
      </c>
      <c r="E3967" t="s">
        <v>13964</v>
      </c>
      <c r="F3967" t="s">
        <v>26353</v>
      </c>
      <c r="G3967" t="s">
        <v>26354</v>
      </c>
      <c r="H3967" t="s">
        <v>26355</v>
      </c>
      <c r="I3967" t="s">
        <v>26356</v>
      </c>
      <c r="J3967" t="s">
        <v>26357</v>
      </c>
      <c r="K3967" t="s">
        <v>26358</v>
      </c>
    </row>
    <row r="3968" spans="1:11" hidden="1" x14ac:dyDescent="0.25">
      <c r="A3968" t="s">
        <v>26359</v>
      </c>
      <c r="B3968" t="str">
        <f t="shared" si="61"/>
        <v>133 BISHAN STREET 12</v>
      </c>
      <c r="C3968" t="s">
        <v>7826</v>
      </c>
      <c r="D3968" t="s">
        <v>900</v>
      </c>
      <c r="E3968" t="s">
        <v>13</v>
      </c>
      <c r="F3968" t="s">
        <v>26359</v>
      </c>
      <c r="G3968" t="s">
        <v>26360</v>
      </c>
      <c r="H3968" t="s">
        <v>26361</v>
      </c>
      <c r="I3968" t="s">
        <v>26362</v>
      </c>
      <c r="J3968" t="s">
        <v>26363</v>
      </c>
      <c r="K3968" t="s">
        <v>26364</v>
      </c>
    </row>
    <row r="3969" spans="1:11" hidden="1" x14ac:dyDescent="0.25">
      <c r="A3969" t="s">
        <v>13964</v>
      </c>
      <c r="B3969" t="str">
        <f t="shared" si="61"/>
        <v>150 BISHAN STREET 11</v>
      </c>
      <c r="C3969" t="s">
        <v>54</v>
      </c>
      <c r="D3969" t="s">
        <v>13965</v>
      </c>
      <c r="E3969" t="s">
        <v>13964</v>
      </c>
      <c r="F3969" t="s">
        <v>26365</v>
      </c>
      <c r="G3969" t="s">
        <v>26366</v>
      </c>
      <c r="H3969" t="s">
        <v>26367</v>
      </c>
      <c r="I3969" t="s">
        <v>26368</v>
      </c>
      <c r="J3969" t="s">
        <v>26369</v>
      </c>
      <c r="K3969" t="s">
        <v>26370</v>
      </c>
    </row>
    <row r="3970" spans="1:11" hidden="1" x14ac:dyDescent="0.25">
      <c r="A3970" t="s">
        <v>13964</v>
      </c>
      <c r="B3970" t="str">
        <f t="shared" si="61"/>
        <v>145 BISHAN STREET 11</v>
      </c>
      <c r="C3970" t="s">
        <v>1044</v>
      </c>
      <c r="D3970" t="s">
        <v>13965</v>
      </c>
      <c r="E3970" t="s">
        <v>13964</v>
      </c>
      <c r="F3970" t="s">
        <v>26371</v>
      </c>
      <c r="G3970" t="s">
        <v>26372</v>
      </c>
      <c r="H3970" t="s">
        <v>26373</v>
      </c>
      <c r="I3970" t="s">
        <v>26374</v>
      </c>
      <c r="J3970" t="s">
        <v>26375</v>
      </c>
      <c r="K3970" t="s">
        <v>26376</v>
      </c>
    </row>
    <row r="3971" spans="1:11" hidden="1" x14ac:dyDescent="0.25">
      <c r="A3971" t="s">
        <v>26377</v>
      </c>
      <c r="B3971" t="str">
        <f t="shared" ref="B3971:B4034" si="62">_xlfn.CONCAT(C3971," ",D3971)</f>
        <v>127 BISHAN STREET 12</v>
      </c>
      <c r="C3971" t="s">
        <v>13473</v>
      </c>
      <c r="D3971" t="s">
        <v>900</v>
      </c>
      <c r="E3971" t="s">
        <v>13</v>
      </c>
      <c r="F3971" t="s">
        <v>26377</v>
      </c>
      <c r="G3971" t="s">
        <v>26378</v>
      </c>
      <c r="H3971" t="s">
        <v>26379</v>
      </c>
      <c r="I3971" t="s">
        <v>26380</v>
      </c>
      <c r="J3971" t="s">
        <v>26381</v>
      </c>
      <c r="K3971" t="s">
        <v>26382</v>
      </c>
    </row>
    <row r="3972" spans="1:11" hidden="1" x14ac:dyDescent="0.25">
      <c r="A3972" t="s">
        <v>13964</v>
      </c>
      <c r="B3972" t="str">
        <f t="shared" si="62"/>
        <v>138 BISHAN STREET 12</v>
      </c>
      <c r="C3972" t="s">
        <v>8567</v>
      </c>
      <c r="D3972" t="s">
        <v>900</v>
      </c>
      <c r="E3972" t="s">
        <v>13964</v>
      </c>
      <c r="F3972" t="s">
        <v>26383</v>
      </c>
      <c r="G3972" t="s">
        <v>26384</v>
      </c>
      <c r="H3972" t="s">
        <v>26385</v>
      </c>
      <c r="I3972" t="s">
        <v>26386</v>
      </c>
      <c r="J3972" t="s">
        <v>26387</v>
      </c>
      <c r="K3972" t="s">
        <v>26388</v>
      </c>
    </row>
    <row r="3973" spans="1:11" hidden="1" x14ac:dyDescent="0.25">
      <c r="A3973" t="s">
        <v>1004</v>
      </c>
      <c r="B3973" t="str">
        <f t="shared" si="62"/>
        <v>307 SHUNFU ROAD</v>
      </c>
      <c r="C3973" t="s">
        <v>2529</v>
      </c>
      <c r="D3973" t="s">
        <v>1006</v>
      </c>
      <c r="E3973" t="s">
        <v>1004</v>
      </c>
      <c r="F3973" t="s">
        <v>26389</v>
      </c>
      <c r="G3973" t="s">
        <v>26390</v>
      </c>
      <c r="H3973" t="s">
        <v>26391</v>
      </c>
      <c r="I3973" t="s">
        <v>26392</v>
      </c>
      <c r="J3973" t="s">
        <v>26393</v>
      </c>
      <c r="K3973" t="s">
        <v>26394</v>
      </c>
    </row>
    <row r="3974" spans="1:11" hidden="1" x14ac:dyDescent="0.25">
      <c r="A3974" t="s">
        <v>14040</v>
      </c>
      <c r="B3974" t="str">
        <f t="shared" si="62"/>
        <v>197 BISHAN STREET 13</v>
      </c>
      <c r="C3974" t="s">
        <v>26395</v>
      </c>
      <c r="D3974" t="s">
        <v>909</v>
      </c>
      <c r="E3974" t="s">
        <v>14040</v>
      </c>
      <c r="F3974" t="s">
        <v>26396</v>
      </c>
      <c r="G3974" t="s">
        <v>26397</v>
      </c>
      <c r="H3974" t="s">
        <v>26398</v>
      </c>
      <c r="I3974" t="s">
        <v>26399</v>
      </c>
      <c r="J3974" t="s">
        <v>26400</v>
      </c>
      <c r="K3974" t="s">
        <v>26401</v>
      </c>
    </row>
    <row r="3975" spans="1:11" hidden="1" x14ac:dyDescent="0.25">
      <c r="A3975" t="s">
        <v>26402</v>
      </c>
      <c r="B3975" t="str">
        <f t="shared" si="62"/>
        <v>203 BISHAN STREET 23</v>
      </c>
      <c r="C3975" t="s">
        <v>6635</v>
      </c>
      <c r="D3975" t="s">
        <v>968</v>
      </c>
      <c r="E3975" t="s">
        <v>13</v>
      </c>
      <c r="F3975" t="s">
        <v>26402</v>
      </c>
      <c r="G3975" t="s">
        <v>26403</v>
      </c>
      <c r="H3975" t="s">
        <v>26404</v>
      </c>
      <c r="I3975" t="s">
        <v>26405</v>
      </c>
      <c r="J3975" t="s">
        <v>26406</v>
      </c>
      <c r="K3975" t="s">
        <v>26407</v>
      </c>
    </row>
    <row r="3976" spans="1:11" hidden="1" x14ac:dyDescent="0.25">
      <c r="A3976" t="s">
        <v>26408</v>
      </c>
      <c r="B3976" t="str">
        <f t="shared" si="62"/>
        <v>124 BISHAN STREET 12</v>
      </c>
      <c r="C3976" t="s">
        <v>704</v>
      </c>
      <c r="D3976" t="s">
        <v>900</v>
      </c>
      <c r="E3976" t="s">
        <v>13</v>
      </c>
      <c r="F3976" t="s">
        <v>26408</v>
      </c>
      <c r="G3976" t="s">
        <v>26409</v>
      </c>
      <c r="H3976" t="s">
        <v>26410</v>
      </c>
      <c r="I3976" t="s">
        <v>26411</v>
      </c>
      <c r="J3976" t="s">
        <v>26412</v>
      </c>
      <c r="K3976" t="s">
        <v>26413</v>
      </c>
    </row>
    <row r="3977" spans="1:11" hidden="1" x14ac:dyDescent="0.25">
      <c r="A3977" t="s">
        <v>26414</v>
      </c>
      <c r="B3977" t="str">
        <f t="shared" si="62"/>
        <v>163 BISHAN STREET 13</v>
      </c>
      <c r="C3977" t="s">
        <v>6590</v>
      </c>
      <c r="D3977" t="s">
        <v>909</v>
      </c>
      <c r="E3977" t="s">
        <v>13</v>
      </c>
      <c r="F3977" t="s">
        <v>26414</v>
      </c>
      <c r="G3977" t="s">
        <v>26415</v>
      </c>
      <c r="H3977" t="s">
        <v>26416</v>
      </c>
      <c r="I3977" t="s">
        <v>26417</v>
      </c>
      <c r="J3977" t="s">
        <v>26418</v>
      </c>
      <c r="K3977" t="s">
        <v>26419</v>
      </c>
    </row>
    <row r="3978" spans="1:11" hidden="1" x14ac:dyDescent="0.25">
      <c r="A3978" t="s">
        <v>26420</v>
      </c>
      <c r="B3978" t="str">
        <f t="shared" si="62"/>
        <v>126 BISHAN STREET 12</v>
      </c>
      <c r="C3978" t="s">
        <v>7347</v>
      </c>
      <c r="D3978" t="s">
        <v>900</v>
      </c>
      <c r="E3978" t="s">
        <v>13</v>
      </c>
      <c r="F3978" t="s">
        <v>26420</v>
      </c>
      <c r="G3978" t="s">
        <v>26421</v>
      </c>
      <c r="H3978" t="s">
        <v>26422</v>
      </c>
      <c r="I3978" t="s">
        <v>26423</v>
      </c>
      <c r="J3978" t="s">
        <v>26424</v>
      </c>
      <c r="K3978" t="s">
        <v>26425</v>
      </c>
    </row>
    <row r="3979" spans="1:11" hidden="1" x14ac:dyDescent="0.25">
      <c r="A3979" t="s">
        <v>26426</v>
      </c>
      <c r="B3979" t="str">
        <f t="shared" si="62"/>
        <v>216 BISHAN STREET 23</v>
      </c>
      <c r="C3979" t="s">
        <v>6437</v>
      </c>
      <c r="D3979" t="s">
        <v>968</v>
      </c>
      <c r="E3979" t="s">
        <v>13</v>
      </c>
      <c r="F3979" t="s">
        <v>26426</v>
      </c>
      <c r="G3979" t="s">
        <v>26427</v>
      </c>
      <c r="H3979" t="s">
        <v>26428</v>
      </c>
      <c r="I3979" t="s">
        <v>26429</v>
      </c>
      <c r="J3979" t="s">
        <v>26430</v>
      </c>
      <c r="K3979" t="s">
        <v>26431</v>
      </c>
    </row>
    <row r="3980" spans="1:11" hidden="1" x14ac:dyDescent="0.25">
      <c r="A3980" t="s">
        <v>26432</v>
      </c>
      <c r="B3980" t="str">
        <f t="shared" si="62"/>
        <v>206 BISHAN STREET 23</v>
      </c>
      <c r="C3980" t="s">
        <v>1283</v>
      </c>
      <c r="D3980" t="s">
        <v>968</v>
      </c>
      <c r="E3980" t="s">
        <v>13</v>
      </c>
      <c r="F3980" t="s">
        <v>26432</v>
      </c>
      <c r="G3980" t="s">
        <v>26433</v>
      </c>
      <c r="H3980" t="s">
        <v>26434</v>
      </c>
      <c r="I3980" t="s">
        <v>26435</v>
      </c>
      <c r="J3980" t="s">
        <v>26436</v>
      </c>
      <c r="K3980" t="s">
        <v>26437</v>
      </c>
    </row>
    <row r="3981" spans="1:11" hidden="1" x14ac:dyDescent="0.25">
      <c r="A3981" t="s">
        <v>899</v>
      </c>
      <c r="B3981" t="str">
        <f t="shared" si="62"/>
        <v>103 BISHAN STREET 12</v>
      </c>
      <c r="C3981" t="s">
        <v>6824</v>
      </c>
      <c r="D3981" t="s">
        <v>900</v>
      </c>
      <c r="E3981" t="s">
        <v>899</v>
      </c>
      <c r="F3981" t="s">
        <v>26438</v>
      </c>
      <c r="G3981" t="s">
        <v>26439</v>
      </c>
      <c r="H3981" t="s">
        <v>26440</v>
      </c>
      <c r="I3981" t="s">
        <v>26441</v>
      </c>
      <c r="J3981" t="s">
        <v>26442</v>
      </c>
      <c r="K3981" t="s">
        <v>26443</v>
      </c>
    </row>
    <row r="3982" spans="1:11" hidden="1" x14ac:dyDescent="0.25">
      <c r="A3982" t="s">
        <v>1004</v>
      </c>
      <c r="B3982" t="str">
        <f t="shared" si="62"/>
        <v>312 SHUNFU ROAD</v>
      </c>
      <c r="C3982" t="s">
        <v>3350</v>
      </c>
      <c r="D3982" t="s">
        <v>1006</v>
      </c>
      <c r="E3982" t="s">
        <v>1004</v>
      </c>
      <c r="F3982" t="s">
        <v>26444</v>
      </c>
      <c r="G3982" t="s">
        <v>26445</v>
      </c>
      <c r="H3982" t="s">
        <v>26446</v>
      </c>
      <c r="I3982" t="s">
        <v>26447</v>
      </c>
      <c r="J3982" t="s">
        <v>26448</v>
      </c>
      <c r="K3982" t="s">
        <v>26449</v>
      </c>
    </row>
    <row r="3983" spans="1:11" hidden="1" x14ac:dyDescent="0.25">
      <c r="A3983" t="s">
        <v>26450</v>
      </c>
      <c r="B3983" t="str">
        <f t="shared" si="62"/>
        <v>239 BISHAN STREET 22</v>
      </c>
      <c r="C3983" t="s">
        <v>2197</v>
      </c>
      <c r="D3983" t="s">
        <v>951</v>
      </c>
      <c r="E3983" t="s">
        <v>13</v>
      </c>
      <c r="F3983" t="s">
        <v>26450</v>
      </c>
      <c r="G3983" t="s">
        <v>26451</v>
      </c>
      <c r="H3983" t="s">
        <v>26452</v>
      </c>
      <c r="I3983" t="s">
        <v>26453</v>
      </c>
      <c r="J3983" t="s">
        <v>26454</v>
      </c>
      <c r="K3983" t="s">
        <v>26455</v>
      </c>
    </row>
    <row r="3984" spans="1:11" hidden="1" x14ac:dyDescent="0.25">
      <c r="A3984" t="s">
        <v>26456</v>
      </c>
      <c r="B3984" t="str">
        <f t="shared" si="62"/>
        <v>261 BISHAN STREET 22</v>
      </c>
      <c r="C3984" t="s">
        <v>6136</v>
      </c>
      <c r="D3984" t="s">
        <v>951</v>
      </c>
      <c r="E3984" t="s">
        <v>13</v>
      </c>
      <c r="F3984" t="s">
        <v>26456</v>
      </c>
      <c r="G3984" t="s">
        <v>26457</v>
      </c>
      <c r="H3984" t="s">
        <v>26458</v>
      </c>
      <c r="I3984" t="s">
        <v>26459</v>
      </c>
      <c r="J3984" t="s">
        <v>26460</v>
      </c>
      <c r="K3984" t="s">
        <v>26461</v>
      </c>
    </row>
    <row r="3985" spans="1:11" hidden="1" x14ac:dyDescent="0.25">
      <c r="A3985" t="s">
        <v>26462</v>
      </c>
      <c r="B3985" t="str">
        <f t="shared" si="62"/>
        <v>201 BISHAN STREET 23</v>
      </c>
      <c r="C3985" t="s">
        <v>6832</v>
      </c>
      <c r="D3985" t="s">
        <v>968</v>
      </c>
      <c r="E3985" t="s">
        <v>13</v>
      </c>
      <c r="F3985" t="s">
        <v>26462</v>
      </c>
      <c r="G3985" t="s">
        <v>26463</v>
      </c>
      <c r="H3985" t="s">
        <v>26464</v>
      </c>
      <c r="I3985" t="s">
        <v>26465</v>
      </c>
      <c r="J3985" t="s">
        <v>26466</v>
      </c>
      <c r="K3985" t="s">
        <v>26467</v>
      </c>
    </row>
    <row r="3986" spans="1:11" hidden="1" x14ac:dyDescent="0.25">
      <c r="A3986" t="s">
        <v>8533</v>
      </c>
      <c r="B3986" t="str">
        <f t="shared" si="62"/>
        <v>506 BUKIT BATOK STREET 52</v>
      </c>
      <c r="C3986" t="s">
        <v>1723</v>
      </c>
      <c r="D3986" t="s">
        <v>1059</v>
      </c>
      <c r="E3986" t="s">
        <v>8533</v>
      </c>
      <c r="F3986" t="s">
        <v>26468</v>
      </c>
      <c r="G3986" t="s">
        <v>26469</v>
      </c>
      <c r="H3986" t="s">
        <v>26470</v>
      </c>
      <c r="I3986" t="s">
        <v>26471</v>
      </c>
      <c r="J3986" t="s">
        <v>26472</v>
      </c>
      <c r="K3986" t="s">
        <v>26473</v>
      </c>
    </row>
    <row r="3987" spans="1:11" hidden="1" x14ac:dyDescent="0.25">
      <c r="A3987" t="s">
        <v>1118</v>
      </c>
      <c r="B3987" t="str">
        <f t="shared" si="62"/>
        <v>251 BUKIT BATOK EAST AVENUE 5</v>
      </c>
      <c r="C3987" t="s">
        <v>9807</v>
      </c>
      <c r="D3987" t="s">
        <v>1081</v>
      </c>
      <c r="E3987" t="s">
        <v>1118</v>
      </c>
      <c r="F3987" t="s">
        <v>26474</v>
      </c>
      <c r="G3987" t="s">
        <v>26475</v>
      </c>
      <c r="H3987" t="s">
        <v>26476</v>
      </c>
      <c r="I3987" t="s">
        <v>26477</v>
      </c>
      <c r="J3987" t="s">
        <v>26478</v>
      </c>
      <c r="K3987" t="s">
        <v>26479</v>
      </c>
    </row>
    <row r="3988" spans="1:11" hidden="1" x14ac:dyDescent="0.25">
      <c r="A3988" t="s">
        <v>1118</v>
      </c>
      <c r="B3988" t="str">
        <f t="shared" si="62"/>
        <v>249 BUKIT BATOK EAST AVENUE 5</v>
      </c>
      <c r="C3988" t="s">
        <v>1706</v>
      </c>
      <c r="D3988" t="s">
        <v>1081</v>
      </c>
      <c r="E3988" t="s">
        <v>1118</v>
      </c>
      <c r="F3988" t="s">
        <v>26480</v>
      </c>
      <c r="G3988" t="s">
        <v>26481</v>
      </c>
      <c r="H3988" t="s">
        <v>26482</v>
      </c>
      <c r="I3988" t="s">
        <v>26483</v>
      </c>
      <c r="J3988" t="s">
        <v>26484</v>
      </c>
      <c r="K3988" t="s">
        <v>26485</v>
      </c>
    </row>
    <row r="3989" spans="1:11" hidden="1" x14ac:dyDescent="0.25">
      <c r="A3989" t="s">
        <v>26486</v>
      </c>
      <c r="B3989" t="str">
        <f t="shared" si="62"/>
        <v>534 BUKIT BATOK STREET 51</v>
      </c>
      <c r="C3989" t="s">
        <v>88</v>
      </c>
      <c r="D3989" t="s">
        <v>1037</v>
      </c>
      <c r="E3989" t="s">
        <v>13</v>
      </c>
      <c r="F3989" t="s">
        <v>26486</v>
      </c>
      <c r="G3989" t="s">
        <v>26487</v>
      </c>
      <c r="H3989" t="s">
        <v>26488</v>
      </c>
      <c r="I3989" t="s">
        <v>26489</v>
      </c>
      <c r="J3989" t="s">
        <v>26490</v>
      </c>
      <c r="K3989" t="s">
        <v>26491</v>
      </c>
    </row>
    <row r="3990" spans="1:11" hidden="1" x14ac:dyDescent="0.25">
      <c r="A3990" t="s">
        <v>26492</v>
      </c>
      <c r="B3990" t="str">
        <f t="shared" si="62"/>
        <v>407 BUKIT BATOK WEST AVENUE 4</v>
      </c>
      <c r="C3990" t="s">
        <v>891</v>
      </c>
      <c r="D3990" t="s">
        <v>8554</v>
      </c>
      <c r="E3990" t="s">
        <v>13</v>
      </c>
      <c r="F3990" t="s">
        <v>26492</v>
      </c>
      <c r="G3990" t="s">
        <v>26493</v>
      </c>
      <c r="H3990" t="s">
        <v>26494</v>
      </c>
      <c r="I3990" t="s">
        <v>26495</v>
      </c>
      <c r="J3990" t="s">
        <v>26496</v>
      </c>
      <c r="K3990" t="s">
        <v>26497</v>
      </c>
    </row>
    <row r="3991" spans="1:11" hidden="1" x14ac:dyDescent="0.25">
      <c r="A3991" t="s">
        <v>26498</v>
      </c>
      <c r="B3991" t="str">
        <f t="shared" si="62"/>
        <v>135 BUKIT BATOK WEST AVENUE 6</v>
      </c>
      <c r="C3991" t="s">
        <v>675</v>
      </c>
      <c r="D3991" t="s">
        <v>1090</v>
      </c>
      <c r="E3991" t="s">
        <v>13</v>
      </c>
      <c r="F3991" t="s">
        <v>26498</v>
      </c>
      <c r="G3991" t="s">
        <v>26499</v>
      </c>
      <c r="H3991" t="s">
        <v>26500</v>
      </c>
      <c r="I3991" t="s">
        <v>26501</v>
      </c>
      <c r="J3991" t="s">
        <v>26502</v>
      </c>
      <c r="K3991" t="s">
        <v>26503</v>
      </c>
    </row>
    <row r="3992" spans="1:11" hidden="1" x14ac:dyDescent="0.25">
      <c r="A3992" t="s">
        <v>1183</v>
      </c>
      <c r="B3992" t="str">
        <f t="shared" si="62"/>
        <v>306 BUKIT BATOK STREET 31</v>
      </c>
      <c r="C3992" t="s">
        <v>9820</v>
      </c>
      <c r="D3992" t="s">
        <v>1150</v>
      </c>
      <c r="E3992" t="s">
        <v>1183</v>
      </c>
      <c r="F3992" t="s">
        <v>26504</v>
      </c>
      <c r="G3992" t="s">
        <v>26505</v>
      </c>
      <c r="H3992" t="s">
        <v>26506</v>
      </c>
      <c r="I3992" t="s">
        <v>26507</v>
      </c>
      <c r="J3992" t="s">
        <v>26508</v>
      </c>
      <c r="K3992" t="s">
        <v>26509</v>
      </c>
    </row>
    <row r="3993" spans="1:11" hidden="1" x14ac:dyDescent="0.25">
      <c r="A3993" t="s">
        <v>26510</v>
      </c>
      <c r="B3993" t="str">
        <f t="shared" si="62"/>
        <v>312 BUKIT BATOK STREET 32</v>
      </c>
      <c r="C3993" t="s">
        <v>3350</v>
      </c>
      <c r="D3993" t="s">
        <v>14150</v>
      </c>
      <c r="E3993" t="s">
        <v>13</v>
      </c>
      <c r="F3993" t="s">
        <v>26510</v>
      </c>
      <c r="G3993" t="s">
        <v>26511</v>
      </c>
      <c r="H3993" t="s">
        <v>26512</v>
      </c>
      <c r="I3993" t="s">
        <v>26513</v>
      </c>
      <c r="J3993" t="s">
        <v>26514</v>
      </c>
      <c r="K3993" t="s">
        <v>26515</v>
      </c>
    </row>
    <row r="3994" spans="1:11" hidden="1" x14ac:dyDescent="0.25">
      <c r="A3994" t="s">
        <v>26516</v>
      </c>
      <c r="B3994" t="str">
        <f t="shared" si="62"/>
        <v>157 BUKIT BATOK STREET 11</v>
      </c>
      <c r="C3994" t="s">
        <v>2175</v>
      </c>
      <c r="D3994" t="s">
        <v>1045</v>
      </c>
      <c r="E3994" t="s">
        <v>13</v>
      </c>
      <c r="F3994" t="s">
        <v>26516</v>
      </c>
      <c r="G3994" t="s">
        <v>26517</v>
      </c>
      <c r="H3994" t="s">
        <v>26518</v>
      </c>
      <c r="I3994" t="s">
        <v>26519</v>
      </c>
      <c r="J3994" t="s">
        <v>26520</v>
      </c>
      <c r="K3994" t="s">
        <v>26521</v>
      </c>
    </row>
    <row r="3995" spans="1:11" hidden="1" x14ac:dyDescent="0.25">
      <c r="A3995" t="s">
        <v>8533</v>
      </c>
      <c r="B3995" t="str">
        <f t="shared" si="62"/>
        <v>507 BUKIT BATOK STREET 52</v>
      </c>
      <c r="C3995" t="s">
        <v>9360</v>
      </c>
      <c r="D3995" t="s">
        <v>1059</v>
      </c>
      <c r="E3995" t="s">
        <v>8533</v>
      </c>
      <c r="F3995" t="s">
        <v>26522</v>
      </c>
      <c r="G3995" t="s">
        <v>26523</v>
      </c>
      <c r="H3995" t="s">
        <v>26524</v>
      </c>
      <c r="I3995" t="s">
        <v>26525</v>
      </c>
      <c r="J3995" t="s">
        <v>26526</v>
      </c>
      <c r="K3995" t="s">
        <v>26527</v>
      </c>
    </row>
    <row r="3996" spans="1:11" hidden="1" x14ac:dyDescent="0.25">
      <c r="A3996" t="s">
        <v>26528</v>
      </c>
      <c r="B3996" t="str">
        <f t="shared" si="62"/>
        <v>339 BUKIT BATOK STREET 34</v>
      </c>
      <c r="C3996" t="s">
        <v>2422</v>
      </c>
      <c r="D3996" t="s">
        <v>1029</v>
      </c>
      <c r="E3996" t="s">
        <v>13</v>
      </c>
      <c r="F3996" t="s">
        <v>26528</v>
      </c>
      <c r="G3996" t="s">
        <v>26529</v>
      </c>
      <c r="H3996" t="s">
        <v>26530</v>
      </c>
      <c r="I3996" t="s">
        <v>26531</v>
      </c>
      <c r="J3996" t="s">
        <v>26532</v>
      </c>
      <c r="K3996" t="s">
        <v>26533</v>
      </c>
    </row>
    <row r="3997" spans="1:11" hidden="1" x14ac:dyDescent="0.25">
      <c r="A3997" t="s">
        <v>26534</v>
      </c>
      <c r="B3997" t="str">
        <f t="shared" si="62"/>
        <v>348 BUKIT BATOK STREET 34</v>
      </c>
      <c r="C3997" t="s">
        <v>2508</v>
      </c>
      <c r="D3997" t="s">
        <v>1029</v>
      </c>
      <c r="E3997" t="s">
        <v>13</v>
      </c>
      <c r="F3997" t="s">
        <v>26534</v>
      </c>
      <c r="G3997" t="s">
        <v>26535</v>
      </c>
      <c r="H3997" t="s">
        <v>26536</v>
      </c>
      <c r="I3997" t="s">
        <v>26537</v>
      </c>
      <c r="J3997" t="s">
        <v>26538</v>
      </c>
      <c r="K3997" t="s">
        <v>26539</v>
      </c>
    </row>
    <row r="3998" spans="1:11" hidden="1" x14ac:dyDescent="0.25">
      <c r="A3998" t="s">
        <v>1183</v>
      </c>
      <c r="B3998" t="str">
        <f t="shared" si="62"/>
        <v>305 BUKIT BATOK STREET 31</v>
      </c>
      <c r="C3998" t="s">
        <v>2444</v>
      </c>
      <c r="D3998" t="s">
        <v>1150</v>
      </c>
      <c r="E3998" t="s">
        <v>1183</v>
      </c>
      <c r="F3998" t="s">
        <v>26540</v>
      </c>
      <c r="G3998" t="s">
        <v>26541</v>
      </c>
      <c r="H3998" t="s">
        <v>26542</v>
      </c>
      <c r="I3998" t="s">
        <v>26543</v>
      </c>
      <c r="J3998" t="s">
        <v>26544</v>
      </c>
      <c r="K3998" t="s">
        <v>26545</v>
      </c>
    </row>
    <row r="3999" spans="1:11" hidden="1" x14ac:dyDescent="0.25">
      <c r="A3999" t="s">
        <v>26546</v>
      </c>
      <c r="B3999" t="str">
        <f t="shared" si="62"/>
        <v>414 BUKIT BATOK WEST AVENUE 4</v>
      </c>
      <c r="C3999" t="s">
        <v>2189</v>
      </c>
      <c r="D3999" t="s">
        <v>8554</v>
      </c>
      <c r="E3999" t="s">
        <v>13</v>
      </c>
      <c r="F3999" t="s">
        <v>26546</v>
      </c>
      <c r="G3999" t="s">
        <v>26547</v>
      </c>
      <c r="H3999" t="s">
        <v>26548</v>
      </c>
      <c r="I3999" t="s">
        <v>26549</v>
      </c>
      <c r="J3999" t="s">
        <v>26550</v>
      </c>
      <c r="K3999" t="s">
        <v>26551</v>
      </c>
    </row>
    <row r="4000" spans="1:11" hidden="1" x14ac:dyDescent="0.25">
      <c r="A4000" t="s">
        <v>26552</v>
      </c>
      <c r="B4000" t="str">
        <f t="shared" si="62"/>
        <v>343 BUKIT BATOK STREET 34</v>
      </c>
      <c r="C4000" t="s">
        <v>15305</v>
      </c>
      <c r="D4000" t="s">
        <v>1029</v>
      </c>
      <c r="E4000" t="s">
        <v>13</v>
      </c>
      <c r="F4000" t="s">
        <v>26552</v>
      </c>
      <c r="G4000" t="s">
        <v>26553</v>
      </c>
      <c r="H4000" t="s">
        <v>26554</v>
      </c>
      <c r="I4000" t="s">
        <v>26555</v>
      </c>
      <c r="J4000" t="s">
        <v>26556</v>
      </c>
      <c r="K4000" t="s">
        <v>26557</v>
      </c>
    </row>
    <row r="4001" spans="1:11" hidden="1" x14ac:dyDescent="0.25">
      <c r="A4001" t="s">
        <v>26558</v>
      </c>
      <c r="B4001" t="str">
        <f t="shared" si="62"/>
        <v>165 BUKIT BATOK WEST AVENUE 8</v>
      </c>
      <c r="C4001" t="s">
        <v>2927</v>
      </c>
      <c r="D4001" t="s">
        <v>1128</v>
      </c>
      <c r="E4001" t="s">
        <v>13</v>
      </c>
      <c r="F4001" t="s">
        <v>26558</v>
      </c>
      <c r="G4001" t="s">
        <v>26559</v>
      </c>
      <c r="H4001" t="s">
        <v>26560</v>
      </c>
      <c r="I4001" t="s">
        <v>26561</v>
      </c>
      <c r="J4001" t="s">
        <v>26562</v>
      </c>
      <c r="K4001" t="s">
        <v>26563</v>
      </c>
    </row>
    <row r="4002" spans="1:11" hidden="1" x14ac:dyDescent="0.25">
      <c r="A4002" t="s">
        <v>1183</v>
      </c>
      <c r="B4002" t="str">
        <f t="shared" si="62"/>
        <v>304 BUKIT BATOK STREET 31</v>
      </c>
      <c r="C4002" t="s">
        <v>328</v>
      </c>
      <c r="D4002" t="s">
        <v>1150</v>
      </c>
      <c r="E4002" t="s">
        <v>1183</v>
      </c>
      <c r="F4002" t="s">
        <v>26564</v>
      </c>
      <c r="G4002" t="s">
        <v>26565</v>
      </c>
      <c r="H4002" t="s">
        <v>26566</v>
      </c>
      <c r="I4002" t="s">
        <v>26567</v>
      </c>
      <c r="J4002" t="s">
        <v>26568</v>
      </c>
      <c r="K4002" t="s">
        <v>26569</v>
      </c>
    </row>
    <row r="4003" spans="1:11" hidden="1" x14ac:dyDescent="0.25">
      <c r="A4003" t="s">
        <v>26570</v>
      </c>
      <c r="B4003" t="str">
        <f t="shared" si="62"/>
        <v>104 BUKIT BATOK CENTRAL</v>
      </c>
      <c r="C4003" t="s">
        <v>6283</v>
      </c>
      <c r="D4003" t="s">
        <v>1112</v>
      </c>
      <c r="E4003" t="s">
        <v>13</v>
      </c>
      <c r="F4003" t="s">
        <v>26570</v>
      </c>
      <c r="G4003" t="s">
        <v>26571</v>
      </c>
      <c r="H4003" t="s">
        <v>26572</v>
      </c>
      <c r="I4003" t="s">
        <v>26573</v>
      </c>
      <c r="J4003" t="s">
        <v>26574</v>
      </c>
      <c r="K4003" t="s">
        <v>26575</v>
      </c>
    </row>
    <row r="4004" spans="1:11" hidden="1" x14ac:dyDescent="0.25">
      <c r="A4004" t="s">
        <v>26576</v>
      </c>
      <c r="B4004" t="str">
        <f t="shared" si="62"/>
        <v>426 BUKIT BATOK WEST AVENUE 2</v>
      </c>
      <c r="C4004" t="s">
        <v>16506</v>
      </c>
      <c r="D4004" t="s">
        <v>14110</v>
      </c>
      <c r="E4004" t="s">
        <v>13</v>
      </c>
      <c r="F4004" t="s">
        <v>26576</v>
      </c>
      <c r="G4004" t="s">
        <v>26577</v>
      </c>
      <c r="H4004" t="s">
        <v>26578</v>
      </c>
      <c r="I4004" t="s">
        <v>26579</v>
      </c>
      <c r="J4004" t="s">
        <v>26580</v>
      </c>
      <c r="K4004" t="s">
        <v>26581</v>
      </c>
    </row>
    <row r="4005" spans="1:11" hidden="1" x14ac:dyDescent="0.25">
      <c r="A4005" t="s">
        <v>1344</v>
      </c>
      <c r="B4005" t="str">
        <f t="shared" si="62"/>
        <v>288B BUKIT BATOK STREET 25</v>
      </c>
      <c r="C4005" t="s">
        <v>17419</v>
      </c>
      <c r="D4005" t="s">
        <v>1193</v>
      </c>
      <c r="E4005" t="s">
        <v>1344</v>
      </c>
      <c r="F4005" t="s">
        <v>26582</v>
      </c>
      <c r="G4005" t="s">
        <v>26583</v>
      </c>
      <c r="H4005" t="s">
        <v>26584</v>
      </c>
      <c r="I4005" t="s">
        <v>26585</v>
      </c>
      <c r="J4005" t="s">
        <v>26586</v>
      </c>
      <c r="K4005" t="s">
        <v>26587</v>
      </c>
    </row>
    <row r="4006" spans="1:11" hidden="1" x14ac:dyDescent="0.25">
      <c r="A4006" t="s">
        <v>26588</v>
      </c>
      <c r="B4006" t="str">
        <f t="shared" si="62"/>
        <v>170 BUKIT BATOK WEST AVENUE 8</v>
      </c>
      <c r="C4006" t="s">
        <v>5110</v>
      </c>
      <c r="D4006" t="s">
        <v>1128</v>
      </c>
      <c r="E4006" t="s">
        <v>13</v>
      </c>
      <c r="F4006" t="s">
        <v>26588</v>
      </c>
      <c r="G4006" t="s">
        <v>26589</v>
      </c>
      <c r="H4006" t="s">
        <v>26590</v>
      </c>
      <c r="I4006" t="s">
        <v>26591</v>
      </c>
      <c r="J4006" t="s">
        <v>26592</v>
      </c>
      <c r="K4006" t="s">
        <v>26593</v>
      </c>
    </row>
    <row r="4007" spans="1:11" hidden="1" x14ac:dyDescent="0.25">
      <c r="A4007" t="s">
        <v>26594</v>
      </c>
      <c r="B4007" t="str">
        <f t="shared" si="62"/>
        <v>622 BUKIT BATOK CENTRAL</v>
      </c>
      <c r="C4007" t="s">
        <v>8943</v>
      </c>
      <c r="D4007" t="s">
        <v>1112</v>
      </c>
      <c r="E4007" t="s">
        <v>13</v>
      </c>
      <c r="F4007" t="s">
        <v>26594</v>
      </c>
      <c r="G4007" t="s">
        <v>26595</v>
      </c>
      <c r="H4007" t="s">
        <v>26596</v>
      </c>
      <c r="I4007" t="s">
        <v>26597</v>
      </c>
      <c r="J4007" t="s">
        <v>26598</v>
      </c>
      <c r="K4007" t="s">
        <v>26599</v>
      </c>
    </row>
    <row r="4008" spans="1:11" hidden="1" x14ac:dyDescent="0.25">
      <c r="A4008" t="s">
        <v>26600</v>
      </c>
      <c r="B4008" t="str">
        <f t="shared" si="62"/>
        <v>354 BUKIT BATOK STREET 31</v>
      </c>
      <c r="C4008" t="s">
        <v>7396</v>
      </c>
      <c r="D4008" t="s">
        <v>1150</v>
      </c>
      <c r="E4008" t="s">
        <v>13</v>
      </c>
      <c r="F4008" t="s">
        <v>26600</v>
      </c>
      <c r="G4008" t="s">
        <v>26601</v>
      </c>
      <c r="H4008" t="s">
        <v>26602</v>
      </c>
      <c r="I4008" t="s">
        <v>26603</v>
      </c>
      <c r="J4008" t="s">
        <v>26604</v>
      </c>
      <c r="K4008" t="s">
        <v>26605</v>
      </c>
    </row>
    <row r="4009" spans="1:11" hidden="1" x14ac:dyDescent="0.25">
      <c r="A4009" t="s">
        <v>26606</v>
      </c>
      <c r="B4009" t="str">
        <f t="shared" si="62"/>
        <v>524 BUKIT BATOK STREET 52</v>
      </c>
      <c r="C4009" t="s">
        <v>3576</v>
      </c>
      <c r="D4009" t="s">
        <v>1059</v>
      </c>
      <c r="E4009" t="s">
        <v>13</v>
      </c>
      <c r="F4009" t="s">
        <v>26606</v>
      </c>
      <c r="G4009" t="s">
        <v>26607</v>
      </c>
      <c r="H4009" t="s">
        <v>26608</v>
      </c>
      <c r="I4009" t="s">
        <v>26609</v>
      </c>
      <c r="J4009" t="s">
        <v>26610</v>
      </c>
      <c r="K4009" t="s">
        <v>26611</v>
      </c>
    </row>
    <row r="4010" spans="1:11" hidden="1" x14ac:dyDescent="0.25">
      <c r="A4010" t="s">
        <v>26612</v>
      </c>
      <c r="B4010" t="str">
        <f t="shared" si="62"/>
        <v>299 BUKIT BATOK STREET 22</v>
      </c>
      <c r="C4010" t="s">
        <v>4988</v>
      </c>
      <c r="D4010" t="s">
        <v>14411</v>
      </c>
      <c r="E4010" t="s">
        <v>13</v>
      </c>
      <c r="F4010" t="s">
        <v>26612</v>
      </c>
      <c r="G4010" t="s">
        <v>26613</v>
      </c>
      <c r="H4010" t="s">
        <v>26614</v>
      </c>
      <c r="I4010" t="s">
        <v>26615</v>
      </c>
      <c r="J4010" t="s">
        <v>26616</v>
      </c>
      <c r="K4010" t="s">
        <v>26617</v>
      </c>
    </row>
    <row r="4011" spans="1:11" hidden="1" x14ac:dyDescent="0.25">
      <c r="A4011" t="s">
        <v>1344</v>
      </c>
      <c r="B4011" t="str">
        <f t="shared" si="62"/>
        <v>288G BUKIT BATOK STREET 25</v>
      </c>
      <c r="C4011" t="s">
        <v>26618</v>
      </c>
      <c r="D4011" t="s">
        <v>1193</v>
      </c>
      <c r="E4011" t="s">
        <v>1344</v>
      </c>
      <c r="F4011" t="s">
        <v>26619</v>
      </c>
      <c r="G4011" t="s">
        <v>26620</v>
      </c>
      <c r="H4011" t="s">
        <v>26621</v>
      </c>
      <c r="I4011" t="s">
        <v>26622</v>
      </c>
      <c r="J4011" t="s">
        <v>26623</v>
      </c>
      <c r="K4011" t="s">
        <v>26624</v>
      </c>
    </row>
    <row r="4012" spans="1:11" hidden="1" x14ac:dyDescent="0.25">
      <c r="A4012" t="s">
        <v>1384</v>
      </c>
      <c r="B4012" t="str">
        <f t="shared" si="62"/>
        <v>16 TELOK BLANGAH CRESCENT</v>
      </c>
      <c r="C4012" t="s">
        <v>1393</v>
      </c>
      <c r="D4012" t="s">
        <v>1386</v>
      </c>
      <c r="E4012" t="s">
        <v>1384</v>
      </c>
      <c r="F4012" t="s">
        <v>26625</v>
      </c>
      <c r="G4012" t="s">
        <v>26626</v>
      </c>
      <c r="H4012" t="s">
        <v>26627</v>
      </c>
      <c r="I4012" t="s">
        <v>26628</v>
      </c>
      <c r="J4012" t="s">
        <v>26629</v>
      </c>
      <c r="K4012" t="s">
        <v>26630</v>
      </c>
    </row>
    <row r="4013" spans="1:11" hidden="1" x14ac:dyDescent="0.25">
      <c r="A4013" t="s">
        <v>1352</v>
      </c>
      <c r="B4013" t="str">
        <f t="shared" si="62"/>
        <v>12 TAMAN HO SWEE</v>
      </c>
      <c r="C4013" t="s">
        <v>4285</v>
      </c>
      <c r="D4013" t="s">
        <v>1394</v>
      </c>
      <c r="E4013" t="s">
        <v>1352</v>
      </c>
      <c r="F4013" t="s">
        <v>26631</v>
      </c>
      <c r="G4013" t="s">
        <v>26632</v>
      </c>
      <c r="H4013" t="s">
        <v>26633</v>
      </c>
      <c r="I4013" t="s">
        <v>26634</v>
      </c>
      <c r="J4013" t="s">
        <v>26635</v>
      </c>
      <c r="K4013" t="s">
        <v>26636</v>
      </c>
    </row>
    <row r="4014" spans="1:11" hidden="1" x14ac:dyDescent="0.25">
      <c r="A4014" t="s">
        <v>26637</v>
      </c>
      <c r="B4014" t="str">
        <f t="shared" si="62"/>
        <v>12 TELOK BLANGAH CRESCENT</v>
      </c>
      <c r="C4014" t="s">
        <v>4285</v>
      </c>
      <c r="D4014" t="s">
        <v>1386</v>
      </c>
      <c r="E4014" t="s">
        <v>13</v>
      </c>
      <c r="F4014" t="s">
        <v>26637</v>
      </c>
      <c r="G4014" t="s">
        <v>26638</v>
      </c>
      <c r="H4014" t="s">
        <v>26639</v>
      </c>
      <c r="I4014" t="s">
        <v>26640</v>
      </c>
      <c r="J4014" t="s">
        <v>26641</v>
      </c>
      <c r="K4014" t="s">
        <v>26642</v>
      </c>
    </row>
    <row r="4015" spans="1:11" hidden="1" x14ac:dyDescent="0.25">
      <c r="A4015" t="s">
        <v>26643</v>
      </c>
      <c r="B4015" t="str">
        <f t="shared" si="62"/>
        <v>146 JALAN BUKIT MERAH</v>
      </c>
      <c r="C4015" t="s">
        <v>10655</v>
      </c>
      <c r="D4015" t="s">
        <v>1418</v>
      </c>
      <c r="E4015" t="s">
        <v>13</v>
      </c>
      <c r="F4015" t="s">
        <v>26643</v>
      </c>
      <c r="G4015" t="s">
        <v>26644</v>
      </c>
      <c r="H4015" t="s">
        <v>26645</v>
      </c>
      <c r="I4015" t="s">
        <v>26646</v>
      </c>
      <c r="J4015" t="s">
        <v>26647</v>
      </c>
      <c r="K4015" t="s">
        <v>26648</v>
      </c>
    </row>
    <row r="4016" spans="1:11" hidden="1" x14ac:dyDescent="0.25">
      <c r="A4016" t="s">
        <v>1556</v>
      </c>
      <c r="B4016" t="str">
        <f t="shared" si="62"/>
        <v>104 BUKIT PURMEI ROAD</v>
      </c>
      <c r="C4016" t="s">
        <v>6283</v>
      </c>
      <c r="D4016" t="s">
        <v>1557</v>
      </c>
      <c r="E4016" t="s">
        <v>1556</v>
      </c>
      <c r="F4016" t="s">
        <v>26649</v>
      </c>
      <c r="G4016" t="s">
        <v>26650</v>
      </c>
      <c r="H4016" t="s">
        <v>26651</v>
      </c>
      <c r="I4016" t="s">
        <v>26652</v>
      </c>
      <c r="J4016" t="s">
        <v>26653</v>
      </c>
      <c r="K4016" t="s">
        <v>26654</v>
      </c>
    </row>
    <row r="4017" spans="1:11" hidden="1" x14ac:dyDescent="0.25">
      <c r="A4017" t="s">
        <v>1352</v>
      </c>
      <c r="B4017" t="str">
        <f t="shared" si="62"/>
        <v>18 TAMAN HO SWEE</v>
      </c>
      <c r="C4017" t="s">
        <v>519</v>
      </c>
      <c r="D4017" t="s">
        <v>1394</v>
      </c>
      <c r="E4017" t="s">
        <v>1352</v>
      </c>
      <c r="F4017" t="s">
        <v>26655</v>
      </c>
      <c r="G4017" t="s">
        <v>26656</v>
      </c>
      <c r="H4017" t="s">
        <v>26657</v>
      </c>
      <c r="I4017" t="s">
        <v>26658</v>
      </c>
      <c r="J4017" t="s">
        <v>26659</v>
      </c>
      <c r="K4017" t="s">
        <v>26660</v>
      </c>
    </row>
    <row r="4018" spans="1:11" hidden="1" x14ac:dyDescent="0.25">
      <c r="A4018" t="s">
        <v>1556</v>
      </c>
      <c r="B4018" t="str">
        <f t="shared" si="62"/>
        <v>112 BUKIT PURMEI ROAD</v>
      </c>
      <c r="C4018" t="s">
        <v>3318</v>
      </c>
      <c r="D4018" t="s">
        <v>1557</v>
      </c>
      <c r="E4018" t="s">
        <v>1556</v>
      </c>
      <c r="F4018" t="s">
        <v>26661</v>
      </c>
      <c r="G4018" t="s">
        <v>26662</v>
      </c>
      <c r="H4018" t="s">
        <v>26663</v>
      </c>
      <c r="I4018" t="s">
        <v>26664</v>
      </c>
      <c r="J4018" t="s">
        <v>26665</v>
      </c>
      <c r="K4018" t="s">
        <v>26666</v>
      </c>
    </row>
    <row r="4019" spans="1:11" hidden="1" x14ac:dyDescent="0.25">
      <c r="A4019" t="s">
        <v>14562</v>
      </c>
      <c r="B4019" t="str">
        <f t="shared" si="62"/>
        <v>4 EVERTON PARK</v>
      </c>
      <c r="C4019" t="s">
        <v>1985</v>
      </c>
      <c r="D4019" t="s">
        <v>14562</v>
      </c>
      <c r="E4019" t="s">
        <v>14562</v>
      </c>
      <c r="F4019" t="s">
        <v>26667</v>
      </c>
      <c r="G4019" t="s">
        <v>26668</v>
      </c>
      <c r="H4019" t="s">
        <v>26669</v>
      </c>
      <c r="I4019" t="s">
        <v>26670</v>
      </c>
      <c r="J4019" t="s">
        <v>26671</v>
      </c>
      <c r="K4019" t="s">
        <v>26672</v>
      </c>
    </row>
    <row r="4020" spans="1:11" hidden="1" x14ac:dyDescent="0.25">
      <c r="A4020" t="s">
        <v>14663</v>
      </c>
      <c r="B4020" t="str">
        <f t="shared" si="62"/>
        <v>127C KIM TIAN ROAD</v>
      </c>
      <c r="C4020" t="s">
        <v>26673</v>
      </c>
      <c r="D4020" t="s">
        <v>1572</v>
      </c>
      <c r="E4020" t="s">
        <v>14663</v>
      </c>
      <c r="F4020" t="s">
        <v>26674</v>
      </c>
      <c r="G4020" t="s">
        <v>26675</v>
      </c>
      <c r="H4020" t="s">
        <v>26676</v>
      </c>
      <c r="I4020" t="s">
        <v>26677</v>
      </c>
      <c r="J4020" t="s">
        <v>26678</v>
      </c>
      <c r="K4020" t="s">
        <v>26679</v>
      </c>
    </row>
    <row r="4021" spans="1:11" hidden="1" x14ac:dyDescent="0.25">
      <c r="A4021" t="s">
        <v>26680</v>
      </c>
      <c r="B4021" t="str">
        <f t="shared" si="62"/>
        <v>38 KIM PONG ROAD</v>
      </c>
      <c r="C4021" t="s">
        <v>1589</v>
      </c>
      <c r="D4021" t="s">
        <v>26681</v>
      </c>
      <c r="E4021" t="s">
        <v>13</v>
      </c>
      <c r="F4021" t="s">
        <v>26680</v>
      </c>
      <c r="G4021" t="s">
        <v>26682</v>
      </c>
      <c r="H4021" t="s">
        <v>26683</v>
      </c>
      <c r="I4021" t="s">
        <v>26684</v>
      </c>
      <c r="J4021" t="s">
        <v>26685</v>
      </c>
      <c r="K4021" t="s">
        <v>26686</v>
      </c>
    </row>
    <row r="4022" spans="1:11" hidden="1" x14ac:dyDescent="0.25">
      <c r="A4022" t="s">
        <v>26687</v>
      </c>
      <c r="B4022" t="str">
        <f t="shared" si="62"/>
        <v>34 KIM CHENG STREET</v>
      </c>
      <c r="C4022" t="s">
        <v>640</v>
      </c>
      <c r="D4022" t="s">
        <v>26688</v>
      </c>
      <c r="E4022" t="s">
        <v>13</v>
      </c>
      <c r="F4022" t="s">
        <v>26687</v>
      </c>
      <c r="G4022" t="s">
        <v>26689</v>
      </c>
      <c r="H4022" t="s">
        <v>26690</v>
      </c>
      <c r="I4022" t="s">
        <v>26691</v>
      </c>
      <c r="J4022" t="s">
        <v>26692</v>
      </c>
      <c r="K4022" t="s">
        <v>26693</v>
      </c>
    </row>
    <row r="4023" spans="1:11" hidden="1" x14ac:dyDescent="0.25">
      <c r="A4023" t="s">
        <v>26694</v>
      </c>
      <c r="B4023" t="str">
        <f t="shared" si="62"/>
        <v>103 HENDERSON CRESCENT</v>
      </c>
      <c r="C4023" t="s">
        <v>6824</v>
      </c>
      <c r="D4023" t="s">
        <v>1537</v>
      </c>
      <c r="E4023" t="s">
        <v>13</v>
      </c>
      <c r="F4023" t="s">
        <v>26694</v>
      </c>
      <c r="G4023" t="s">
        <v>26695</v>
      </c>
      <c r="H4023" t="s">
        <v>26696</v>
      </c>
      <c r="I4023" t="s">
        <v>26697</v>
      </c>
      <c r="J4023" t="s">
        <v>26698</v>
      </c>
      <c r="K4023" t="s">
        <v>26699</v>
      </c>
    </row>
    <row r="4024" spans="1:11" x14ac:dyDescent="0.25">
      <c r="A4024" t="s">
        <v>26700</v>
      </c>
      <c r="B4024" t="str">
        <f t="shared" si="62"/>
        <v>52 LENGKOK BAHRU</v>
      </c>
      <c r="C4024" t="s">
        <v>5173</v>
      </c>
      <c r="D4024" t="s">
        <v>1650</v>
      </c>
      <c r="E4024" t="s">
        <v>13</v>
      </c>
      <c r="F4024" t="s">
        <v>26700</v>
      </c>
      <c r="G4024" t="s">
        <v>26701</v>
      </c>
      <c r="H4024" t="s">
        <v>26702</v>
      </c>
      <c r="I4024" t="s">
        <v>26703</v>
      </c>
      <c r="J4024" t="s">
        <v>26704</v>
      </c>
      <c r="K4024" t="s">
        <v>26705</v>
      </c>
    </row>
    <row r="4025" spans="1:11" hidden="1" x14ac:dyDescent="0.25">
      <c r="A4025" t="s">
        <v>1384</v>
      </c>
      <c r="B4025" t="str">
        <f t="shared" si="62"/>
        <v>14A TELOK BLANGAH CRESCENT</v>
      </c>
      <c r="C4025" t="s">
        <v>19461</v>
      </c>
      <c r="D4025" t="s">
        <v>1386</v>
      </c>
      <c r="E4025" t="s">
        <v>1384</v>
      </c>
      <c r="F4025" t="s">
        <v>26706</v>
      </c>
      <c r="G4025" t="s">
        <v>26707</v>
      </c>
      <c r="H4025" t="s">
        <v>26708</v>
      </c>
      <c r="I4025" t="s">
        <v>26709</v>
      </c>
      <c r="J4025" t="s">
        <v>26710</v>
      </c>
      <c r="K4025" t="s">
        <v>26711</v>
      </c>
    </row>
    <row r="4026" spans="1:11" hidden="1" x14ac:dyDescent="0.25">
      <c r="A4026" t="s">
        <v>1579</v>
      </c>
      <c r="B4026" t="str">
        <f t="shared" si="62"/>
        <v>103A DEPOT ROAD</v>
      </c>
      <c r="C4026" t="s">
        <v>10922</v>
      </c>
      <c r="D4026" t="s">
        <v>1581</v>
      </c>
      <c r="E4026" t="s">
        <v>1579</v>
      </c>
      <c r="F4026" t="s">
        <v>26712</v>
      </c>
      <c r="G4026" t="s">
        <v>26713</v>
      </c>
      <c r="H4026" t="s">
        <v>26714</v>
      </c>
      <c r="I4026" t="s">
        <v>26715</v>
      </c>
      <c r="J4026" t="s">
        <v>26716</v>
      </c>
      <c r="K4026" t="s">
        <v>26717</v>
      </c>
    </row>
    <row r="4027" spans="1:11" hidden="1" x14ac:dyDescent="0.25">
      <c r="A4027" t="s">
        <v>14731</v>
      </c>
      <c r="B4027" t="str">
        <f t="shared" si="62"/>
        <v>118D JALAN MEMBINA</v>
      </c>
      <c r="C4027" t="s">
        <v>26718</v>
      </c>
      <c r="D4027" t="s">
        <v>1620</v>
      </c>
      <c r="E4027" t="s">
        <v>14731</v>
      </c>
      <c r="F4027" t="s">
        <v>26719</v>
      </c>
      <c r="G4027" t="s">
        <v>26720</v>
      </c>
      <c r="H4027" t="s">
        <v>26721</v>
      </c>
      <c r="I4027" t="s">
        <v>26722</v>
      </c>
      <c r="J4027" t="s">
        <v>26723</v>
      </c>
      <c r="K4027" t="s">
        <v>26724</v>
      </c>
    </row>
    <row r="4028" spans="1:11" hidden="1" x14ac:dyDescent="0.25">
      <c r="A4028" t="s">
        <v>14663</v>
      </c>
      <c r="B4028" t="str">
        <f t="shared" si="62"/>
        <v>126A KIM TIAN ROAD</v>
      </c>
      <c r="C4028" t="s">
        <v>10776</v>
      </c>
      <c r="D4028" t="s">
        <v>1572</v>
      </c>
      <c r="E4028" t="s">
        <v>14663</v>
      </c>
      <c r="F4028" t="s">
        <v>26725</v>
      </c>
      <c r="G4028" t="s">
        <v>26726</v>
      </c>
      <c r="H4028" t="s">
        <v>26727</v>
      </c>
      <c r="I4028" t="s">
        <v>26728</v>
      </c>
      <c r="J4028" t="s">
        <v>26729</v>
      </c>
      <c r="K4028" t="s">
        <v>26730</v>
      </c>
    </row>
    <row r="4029" spans="1:11" hidden="1" x14ac:dyDescent="0.25">
      <c r="A4029" t="s">
        <v>26731</v>
      </c>
      <c r="B4029" t="str">
        <f t="shared" si="62"/>
        <v>124A BUKIT MERAH VIEW</v>
      </c>
      <c r="C4029" t="s">
        <v>26732</v>
      </c>
      <c r="D4029" t="s">
        <v>1456</v>
      </c>
      <c r="E4029" t="s">
        <v>13</v>
      </c>
      <c r="F4029" t="s">
        <v>26731</v>
      </c>
      <c r="G4029" t="s">
        <v>26733</v>
      </c>
      <c r="H4029" t="s">
        <v>26734</v>
      </c>
      <c r="I4029" t="s">
        <v>26735</v>
      </c>
      <c r="J4029" t="s">
        <v>26736</v>
      </c>
      <c r="K4029" t="s">
        <v>26737</v>
      </c>
    </row>
    <row r="4030" spans="1:11" hidden="1" x14ac:dyDescent="0.25">
      <c r="A4030" t="s">
        <v>26738</v>
      </c>
      <c r="B4030" t="str">
        <f t="shared" si="62"/>
        <v>73A REDHILL ROAD</v>
      </c>
      <c r="C4030" t="s">
        <v>26739</v>
      </c>
      <c r="D4030" t="s">
        <v>1629</v>
      </c>
      <c r="E4030" t="s">
        <v>13</v>
      </c>
      <c r="F4030" t="s">
        <v>26738</v>
      </c>
      <c r="G4030" t="s">
        <v>26740</v>
      </c>
      <c r="H4030" t="s">
        <v>26741</v>
      </c>
      <c r="I4030" t="s">
        <v>26742</v>
      </c>
      <c r="J4030" t="s">
        <v>26743</v>
      </c>
      <c r="K4030" t="s">
        <v>26744</v>
      </c>
    </row>
    <row r="4031" spans="1:11" hidden="1" x14ac:dyDescent="0.25">
      <c r="A4031" t="s">
        <v>26745</v>
      </c>
      <c r="B4031" t="str">
        <f t="shared" si="62"/>
        <v>74A REDHILL ROAD</v>
      </c>
      <c r="C4031" t="s">
        <v>26746</v>
      </c>
      <c r="D4031" t="s">
        <v>1629</v>
      </c>
      <c r="E4031" t="s">
        <v>13</v>
      </c>
      <c r="F4031" t="s">
        <v>26745</v>
      </c>
      <c r="G4031" t="s">
        <v>26747</v>
      </c>
      <c r="H4031" t="s">
        <v>26748</v>
      </c>
      <c r="I4031" t="s">
        <v>26749</v>
      </c>
      <c r="J4031" t="s">
        <v>26750</v>
      </c>
      <c r="K4031" t="s">
        <v>26751</v>
      </c>
    </row>
    <row r="4032" spans="1:11" hidden="1" x14ac:dyDescent="0.25">
      <c r="A4032" t="s">
        <v>26752</v>
      </c>
      <c r="B4032" t="str">
        <f t="shared" si="62"/>
        <v>76A REDHILL ROAD</v>
      </c>
      <c r="C4032" t="s">
        <v>26753</v>
      </c>
      <c r="D4032" t="s">
        <v>1629</v>
      </c>
      <c r="E4032" t="s">
        <v>13</v>
      </c>
      <c r="F4032" t="s">
        <v>26752</v>
      </c>
      <c r="G4032" t="s">
        <v>26754</v>
      </c>
      <c r="H4032" t="s">
        <v>26755</v>
      </c>
      <c r="I4032" t="s">
        <v>26756</v>
      </c>
      <c r="J4032" t="s">
        <v>26757</v>
      </c>
      <c r="K4032" t="s">
        <v>26758</v>
      </c>
    </row>
    <row r="4033" spans="1:11" hidden="1" x14ac:dyDescent="0.25">
      <c r="A4033" t="s">
        <v>26759</v>
      </c>
      <c r="B4033" t="str">
        <f t="shared" si="62"/>
        <v>72 TELOK BLANGAH HEIGHTS</v>
      </c>
      <c r="C4033" t="s">
        <v>10589</v>
      </c>
      <c r="D4033" t="s">
        <v>1441</v>
      </c>
      <c r="E4033" t="s">
        <v>13</v>
      </c>
      <c r="F4033" t="s">
        <v>26759</v>
      </c>
      <c r="G4033" t="s">
        <v>26760</v>
      </c>
      <c r="H4033" t="s">
        <v>26761</v>
      </c>
      <c r="I4033" t="s">
        <v>26762</v>
      </c>
      <c r="J4033" t="s">
        <v>26763</v>
      </c>
      <c r="K4033" t="s">
        <v>26764</v>
      </c>
    </row>
    <row r="4034" spans="1:11" hidden="1" x14ac:dyDescent="0.25">
      <c r="A4034" t="s">
        <v>8805</v>
      </c>
      <c r="B4034" t="str">
        <f t="shared" si="62"/>
        <v>106 SPOTTISWOODE PARK ROAD</v>
      </c>
      <c r="C4034" t="s">
        <v>1247</v>
      </c>
      <c r="D4034" t="s">
        <v>8806</v>
      </c>
      <c r="E4034" t="s">
        <v>8805</v>
      </c>
      <c r="F4034" t="s">
        <v>26765</v>
      </c>
      <c r="G4034" t="s">
        <v>26766</v>
      </c>
      <c r="H4034" t="s">
        <v>26767</v>
      </c>
      <c r="I4034" t="s">
        <v>26768</v>
      </c>
      <c r="J4034" t="s">
        <v>26769</v>
      </c>
      <c r="K4034" t="s">
        <v>26770</v>
      </c>
    </row>
    <row r="4035" spans="1:11" hidden="1" x14ac:dyDescent="0.25">
      <c r="A4035" t="s">
        <v>26771</v>
      </c>
      <c r="B4035" t="str">
        <f t="shared" ref="B4035:B4098" si="63">_xlfn.CONCAT(C4035," ",D4035)</f>
        <v>87 TELOK BLANGAH HEIGHTS</v>
      </c>
      <c r="C4035" t="s">
        <v>1677</v>
      </c>
      <c r="D4035" t="s">
        <v>1441</v>
      </c>
      <c r="E4035" t="s">
        <v>13</v>
      </c>
      <c r="F4035" t="s">
        <v>26771</v>
      </c>
      <c r="G4035" t="s">
        <v>26772</v>
      </c>
      <c r="H4035" t="s">
        <v>26773</v>
      </c>
      <c r="I4035" t="s">
        <v>26774</v>
      </c>
      <c r="J4035" t="s">
        <v>26775</v>
      </c>
      <c r="K4035" t="s">
        <v>26776</v>
      </c>
    </row>
    <row r="4036" spans="1:11" hidden="1" x14ac:dyDescent="0.25">
      <c r="A4036" t="s">
        <v>26777</v>
      </c>
      <c r="B4036" t="str">
        <f t="shared" si="63"/>
        <v>86 TELOK BLANGAH HEIGHTS</v>
      </c>
      <c r="C4036" t="s">
        <v>5136</v>
      </c>
      <c r="D4036" t="s">
        <v>1441</v>
      </c>
      <c r="E4036" t="s">
        <v>13</v>
      </c>
      <c r="F4036" t="s">
        <v>26777</v>
      </c>
      <c r="G4036" t="s">
        <v>26778</v>
      </c>
      <c r="H4036" t="s">
        <v>26779</v>
      </c>
      <c r="I4036" t="s">
        <v>26780</v>
      </c>
      <c r="J4036" t="s">
        <v>26781</v>
      </c>
      <c r="K4036" t="s">
        <v>26782</v>
      </c>
    </row>
    <row r="4037" spans="1:11" hidden="1" x14ac:dyDescent="0.25">
      <c r="A4037" t="s">
        <v>26783</v>
      </c>
      <c r="B4037" t="str">
        <f t="shared" si="63"/>
        <v>125 KIM TIAN ROAD</v>
      </c>
      <c r="C4037" t="s">
        <v>9654</v>
      </c>
      <c r="D4037" t="s">
        <v>1572</v>
      </c>
      <c r="E4037" t="s">
        <v>13</v>
      </c>
      <c r="F4037" t="s">
        <v>26783</v>
      </c>
      <c r="G4037" t="s">
        <v>26784</v>
      </c>
      <c r="H4037" t="s">
        <v>26785</v>
      </c>
      <c r="I4037" t="s">
        <v>26786</v>
      </c>
      <c r="J4037" t="s">
        <v>26787</v>
      </c>
      <c r="K4037" t="s">
        <v>26788</v>
      </c>
    </row>
    <row r="4038" spans="1:11" hidden="1" x14ac:dyDescent="0.25">
      <c r="A4038" t="s">
        <v>26789</v>
      </c>
      <c r="B4038" t="str">
        <f t="shared" si="63"/>
        <v>75C REDHILL ROAD</v>
      </c>
      <c r="C4038" t="s">
        <v>26790</v>
      </c>
      <c r="D4038" t="s">
        <v>1629</v>
      </c>
      <c r="E4038" t="s">
        <v>13</v>
      </c>
      <c r="F4038" t="s">
        <v>26789</v>
      </c>
      <c r="G4038" t="s">
        <v>26791</v>
      </c>
      <c r="H4038" t="s">
        <v>26792</v>
      </c>
      <c r="I4038" t="s">
        <v>26793</v>
      </c>
      <c r="J4038" t="s">
        <v>26794</v>
      </c>
      <c r="K4038" t="s">
        <v>26795</v>
      </c>
    </row>
    <row r="4039" spans="1:11" hidden="1" x14ac:dyDescent="0.25">
      <c r="A4039" t="s">
        <v>1366</v>
      </c>
      <c r="B4039" t="str">
        <f t="shared" si="63"/>
        <v>49 TELOK BLANGAH DRIVE</v>
      </c>
      <c r="C4039" t="s">
        <v>2631</v>
      </c>
      <c r="D4039" t="s">
        <v>1368</v>
      </c>
      <c r="E4039" t="s">
        <v>1366</v>
      </c>
      <c r="F4039" t="s">
        <v>26796</v>
      </c>
      <c r="G4039" t="s">
        <v>26797</v>
      </c>
      <c r="H4039" t="s">
        <v>26798</v>
      </c>
      <c r="I4039" t="s">
        <v>26799</v>
      </c>
      <c r="J4039" t="s">
        <v>26800</v>
      </c>
      <c r="K4039" t="s">
        <v>26801</v>
      </c>
    </row>
    <row r="4040" spans="1:11" hidden="1" x14ac:dyDescent="0.25">
      <c r="A4040" t="s">
        <v>8721</v>
      </c>
      <c r="B4040" t="str">
        <f t="shared" si="63"/>
        <v>19 CANTONMENT CLOSE</v>
      </c>
      <c r="C4040" t="s">
        <v>8850</v>
      </c>
      <c r="D4040" t="s">
        <v>8722</v>
      </c>
      <c r="E4040" t="s">
        <v>8721</v>
      </c>
      <c r="F4040" t="s">
        <v>26802</v>
      </c>
      <c r="G4040" t="s">
        <v>26803</v>
      </c>
      <c r="H4040" t="s">
        <v>26804</v>
      </c>
      <c r="I4040" t="s">
        <v>26805</v>
      </c>
      <c r="J4040" t="s">
        <v>26806</v>
      </c>
      <c r="K4040" t="s">
        <v>26807</v>
      </c>
    </row>
    <row r="4041" spans="1:11" hidden="1" x14ac:dyDescent="0.25">
      <c r="A4041" t="s">
        <v>8826</v>
      </c>
      <c r="B4041" t="str">
        <f t="shared" si="63"/>
        <v>120 KIM TIAN PLACE</v>
      </c>
      <c r="C4041" t="s">
        <v>1338</v>
      </c>
      <c r="D4041" t="s">
        <v>8827</v>
      </c>
      <c r="E4041" t="s">
        <v>8826</v>
      </c>
      <c r="F4041" t="s">
        <v>26808</v>
      </c>
      <c r="G4041" t="s">
        <v>26809</v>
      </c>
      <c r="H4041" t="s">
        <v>26810</v>
      </c>
      <c r="I4041" t="s">
        <v>26811</v>
      </c>
      <c r="J4041" t="s">
        <v>26812</v>
      </c>
      <c r="K4041" t="s">
        <v>26813</v>
      </c>
    </row>
    <row r="4042" spans="1:11" hidden="1" x14ac:dyDescent="0.25">
      <c r="A4042" t="s">
        <v>8826</v>
      </c>
      <c r="B4042" t="str">
        <f t="shared" si="63"/>
        <v>121 KIM TIAN PLACE</v>
      </c>
      <c r="C4042" t="s">
        <v>2109</v>
      </c>
      <c r="D4042" t="s">
        <v>8827</v>
      </c>
      <c r="E4042" t="s">
        <v>8826</v>
      </c>
      <c r="F4042" t="s">
        <v>26814</v>
      </c>
      <c r="G4042" t="s">
        <v>26815</v>
      </c>
      <c r="H4042" t="s">
        <v>26816</v>
      </c>
      <c r="I4042" t="s">
        <v>26817</v>
      </c>
      <c r="J4042" t="s">
        <v>26818</v>
      </c>
      <c r="K4042" t="s">
        <v>26819</v>
      </c>
    </row>
    <row r="4043" spans="1:11" hidden="1" x14ac:dyDescent="0.25">
      <c r="A4043" t="s">
        <v>26820</v>
      </c>
      <c r="B4043" t="str">
        <f t="shared" si="63"/>
        <v>63B LENGKOK BAHRU</v>
      </c>
      <c r="C4043" t="s">
        <v>26821</v>
      </c>
      <c r="D4043" t="s">
        <v>1650</v>
      </c>
      <c r="E4043" t="s">
        <v>26820</v>
      </c>
      <c r="F4043" t="s">
        <v>26822</v>
      </c>
      <c r="G4043" t="s">
        <v>26823</v>
      </c>
      <c r="H4043" t="s">
        <v>26824</v>
      </c>
      <c r="I4043" t="s">
        <v>26825</v>
      </c>
      <c r="J4043" t="s">
        <v>26826</v>
      </c>
      <c r="K4043" t="s">
        <v>26827</v>
      </c>
    </row>
    <row r="4044" spans="1:11" hidden="1" x14ac:dyDescent="0.25">
      <c r="A4044" t="s">
        <v>26828</v>
      </c>
      <c r="B4044" t="str">
        <f t="shared" si="63"/>
        <v>227 PENDING ROAD</v>
      </c>
      <c r="C4044" t="s">
        <v>3416</v>
      </c>
      <c r="D4044" t="s">
        <v>1699</v>
      </c>
      <c r="E4044" t="s">
        <v>13</v>
      </c>
      <c r="F4044" t="s">
        <v>26828</v>
      </c>
      <c r="G4044" t="s">
        <v>26829</v>
      </c>
      <c r="H4044" t="s">
        <v>26830</v>
      </c>
      <c r="I4044" t="s">
        <v>26831</v>
      </c>
      <c r="J4044" t="s">
        <v>26832</v>
      </c>
      <c r="K4044" t="s">
        <v>26833</v>
      </c>
    </row>
    <row r="4045" spans="1:11" hidden="1" x14ac:dyDescent="0.25">
      <c r="A4045" t="s">
        <v>26834</v>
      </c>
      <c r="B4045" t="str">
        <f t="shared" si="63"/>
        <v>205 PETIR ROAD</v>
      </c>
      <c r="C4045" t="s">
        <v>1303</v>
      </c>
      <c r="D4045" t="s">
        <v>1691</v>
      </c>
      <c r="E4045" t="s">
        <v>13</v>
      </c>
      <c r="F4045" t="s">
        <v>26834</v>
      </c>
      <c r="G4045" t="s">
        <v>26835</v>
      </c>
      <c r="H4045" t="s">
        <v>26836</v>
      </c>
      <c r="I4045" t="s">
        <v>26837</v>
      </c>
      <c r="J4045" t="s">
        <v>26838</v>
      </c>
      <c r="K4045" t="s">
        <v>26839</v>
      </c>
    </row>
    <row r="4046" spans="1:11" hidden="1" x14ac:dyDescent="0.25">
      <c r="A4046" t="s">
        <v>26840</v>
      </c>
      <c r="B4046" t="str">
        <f t="shared" si="63"/>
        <v>226 PENDING ROAD</v>
      </c>
      <c r="C4046" t="s">
        <v>1111</v>
      </c>
      <c r="D4046" t="s">
        <v>1699</v>
      </c>
      <c r="E4046" t="s">
        <v>13</v>
      </c>
      <c r="F4046" t="s">
        <v>26840</v>
      </c>
      <c r="G4046" t="s">
        <v>26841</v>
      </c>
      <c r="H4046" t="s">
        <v>26842</v>
      </c>
      <c r="I4046" t="s">
        <v>26843</v>
      </c>
      <c r="J4046" t="s">
        <v>26844</v>
      </c>
      <c r="K4046" t="s">
        <v>26845</v>
      </c>
    </row>
    <row r="4047" spans="1:11" hidden="1" x14ac:dyDescent="0.25">
      <c r="A4047" t="s">
        <v>26846</v>
      </c>
      <c r="B4047" t="str">
        <f t="shared" si="63"/>
        <v>409 SAUJANA ROAD</v>
      </c>
      <c r="C4047" t="s">
        <v>14195</v>
      </c>
      <c r="D4047" t="s">
        <v>26847</v>
      </c>
      <c r="E4047" t="s">
        <v>13</v>
      </c>
      <c r="F4047" t="s">
        <v>26846</v>
      </c>
      <c r="G4047" t="s">
        <v>26848</v>
      </c>
      <c r="H4047" t="s">
        <v>26849</v>
      </c>
      <c r="I4047" t="s">
        <v>26850</v>
      </c>
      <c r="J4047" t="s">
        <v>26851</v>
      </c>
      <c r="K4047" t="s">
        <v>26852</v>
      </c>
    </row>
    <row r="4048" spans="1:11" hidden="1" x14ac:dyDescent="0.25">
      <c r="A4048" t="s">
        <v>1781</v>
      </c>
      <c r="B4048" t="str">
        <f t="shared" si="63"/>
        <v>472 SEGAR ROAD</v>
      </c>
      <c r="C4048" t="s">
        <v>259</v>
      </c>
      <c r="D4048" t="s">
        <v>1715</v>
      </c>
      <c r="E4048" t="s">
        <v>1781</v>
      </c>
      <c r="F4048" t="s">
        <v>26853</v>
      </c>
      <c r="G4048" t="s">
        <v>26854</v>
      </c>
      <c r="H4048" t="s">
        <v>26855</v>
      </c>
      <c r="I4048" t="s">
        <v>26856</v>
      </c>
      <c r="J4048" t="s">
        <v>26857</v>
      </c>
      <c r="K4048" t="s">
        <v>26858</v>
      </c>
    </row>
    <row r="4049" spans="1:11" hidden="1" x14ac:dyDescent="0.25">
      <c r="A4049" t="s">
        <v>26859</v>
      </c>
      <c r="B4049" t="str">
        <f t="shared" si="63"/>
        <v>208 PETIR ROAD</v>
      </c>
      <c r="C4049" t="s">
        <v>16168</v>
      </c>
      <c r="D4049" t="s">
        <v>1691</v>
      </c>
      <c r="E4049" t="s">
        <v>13</v>
      </c>
      <c r="F4049" t="s">
        <v>26859</v>
      </c>
      <c r="G4049" t="s">
        <v>26860</v>
      </c>
      <c r="H4049" t="s">
        <v>26861</v>
      </c>
      <c r="I4049" t="s">
        <v>26862</v>
      </c>
      <c r="J4049" t="s">
        <v>26863</v>
      </c>
      <c r="K4049" t="s">
        <v>26864</v>
      </c>
    </row>
    <row r="4050" spans="1:11" hidden="1" x14ac:dyDescent="0.25">
      <c r="A4050" t="s">
        <v>26865</v>
      </c>
      <c r="B4050" t="str">
        <f t="shared" si="63"/>
        <v>609 BUKIT PANJANG RING ROAD</v>
      </c>
      <c r="C4050" t="s">
        <v>4126</v>
      </c>
      <c r="D4050" t="s">
        <v>1791</v>
      </c>
      <c r="E4050" t="s">
        <v>13</v>
      </c>
      <c r="F4050" t="s">
        <v>26865</v>
      </c>
      <c r="G4050" t="s">
        <v>26866</v>
      </c>
      <c r="H4050" t="s">
        <v>26867</v>
      </c>
      <c r="I4050" t="s">
        <v>26868</v>
      </c>
      <c r="J4050" t="s">
        <v>26869</v>
      </c>
      <c r="K4050" t="s">
        <v>26870</v>
      </c>
    </row>
    <row r="4051" spans="1:11" hidden="1" x14ac:dyDescent="0.25">
      <c r="A4051" t="s">
        <v>26871</v>
      </c>
      <c r="B4051" t="str">
        <f t="shared" si="63"/>
        <v>421 FAJAR ROAD</v>
      </c>
      <c r="C4051" t="s">
        <v>3496</v>
      </c>
      <c r="D4051" t="s">
        <v>1740</v>
      </c>
      <c r="E4051" t="s">
        <v>13</v>
      </c>
      <c r="F4051" t="s">
        <v>26871</v>
      </c>
      <c r="G4051" t="s">
        <v>26872</v>
      </c>
      <c r="H4051" t="s">
        <v>26873</v>
      </c>
      <c r="I4051" t="s">
        <v>26874</v>
      </c>
      <c r="J4051" t="s">
        <v>26875</v>
      </c>
      <c r="K4051" t="s">
        <v>26876</v>
      </c>
    </row>
    <row r="4052" spans="1:11" hidden="1" x14ac:dyDescent="0.25">
      <c r="A4052" t="s">
        <v>26877</v>
      </c>
      <c r="B4052" t="str">
        <f t="shared" si="63"/>
        <v>436 FAJAR ROAD</v>
      </c>
      <c r="C4052" t="s">
        <v>6854</v>
      </c>
      <c r="D4052" t="s">
        <v>1740</v>
      </c>
      <c r="E4052" t="s">
        <v>13</v>
      </c>
      <c r="F4052" t="s">
        <v>26877</v>
      </c>
      <c r="G4052" t="s">
        <v>26878</v>
      </c>
      <c r="H4052" t="s">
        <v>26879</v>
      </c>
      <c r="I4052" t="s">
        <v>26880</v>
      </c>
      <c r="J4052" t="s">
        <v>26881</v>
      </c>
      <c r="K4052" t="s">
        <v>26882</v>
      </c>
    </row>
    <row r="4053" spans="1:11" hidden="1" x14ac:dyDescent="0.25">
      <c r="A4053" t="s">
        <v>14806</v>
      </c>
      <c r="B4053" t="str">
        <f t="shared" si="63"/>
        <v>502 JELAPANG ROAD</v>
      </c>
      <c r="C4053" t="s">
        <v>20589</v>
      </c>
      <c r="D4053" t="s">
        <v>1724</v>
      </c>
      <c r="E4053" t="s">
        <v>14806</v>
      </c>
      <c r="F4053" t="s">
        <v>26883</v>
      </c>
      <c r="G4053" t="s">
        <v>26884</v>
      </c>
      <c r="H4053" t="s">
        <v>26885</v>
      </c>
      <c r="I4053" t="s">
        <v>26886</v>
      </c>
      <c r="J4053" t="s">
        <v>26887</v>
      </c>
      <c r="K4053" t="s">
        <v>26888</v>
      </c>
    </row>
    <row r="4054" spans="1:11" hidden="1" x14ac:dyDescent="0.25">
      <c r="A4054" t="s">
        <v>26889</v>
      </c>
      <c r="B4054" t="str">
        <f t="shared" si="63"/>
        <v>415 SAUJANA ROAD</v>
      </c>
      <c r="C4054" t="s">
        <v>814</v>
      </c>
      <c r="D4054" t="s">
        <v>26847</v>
      </c>
      <c r="E4054" t="s">
        <v>13</v>
      </c>
      <c r="F4054" t="s">
        <v>26889</v>
      </c>
      <c r="G4054" t="s">
        <v>26890</v>
      </c>
      <c r="H4054" t="s">
        <v>26891</v>
      </c>
      <c r="I4054" t="s">
        <v>26892</v>
      </c>
      <c r="J4054" t="s">
        <v>26893</v>
      </c>
      <c r="K4054" t="s">
        <v>26894</v>
      </c>
    </row>
    <row r="4055" spans="1:11" hidden="1" x14ac:dyDescent="0.25">
      <c r="A4055" t="s">
        <v>26895</v>
      </c>
      <c r="B4055" t="str">
        <f t="shared" si="63"/>
        <v>171 GANGSA ROAD</v>
      </c>
      <c r="C4055" t="s">
        <v>3140</v>
      </c>
      <c r="D4055" t="s">
        <v>1890</v>
      </c>
      <c r="E4055" t="s">
        <v>13</v>
      </c>
      <c r="F4055" t="s">
        <v>26895</v>
      </c>
      <c r="G4055" t="s">
        <v>26896</v>
      </c>
      <c r="H4055" t="s">
        <v>26897</v>
      </c>
      <c r="I4055" t="s">
        <v>26898</v>
      </c>
      <c r="J4055" t="s">
        <v>26899</v>
      </c>
      <c r="K4055" t="s">
        <v>26900</v>
      </c>
    </row>
    <row r="4056" spans="1:11" hidden="1" x14ac:dyDescent="0.25">
      <c r="A4056" t="s">
        <v>26901</v>
      </c>
      <c r="B4056" t="str">
        <f t="shared" si="63"/>
        <v>185 JELEBU ROAD</v>
      </c>
      <c r="C4056" t="s">
        <v>767</v>
      </c>
      <c r="D4056" t="s">
        <v>14863</v>
      </c>
      <c r="E4056" t="s">
        <v>13</v>
      </c>
      <c r="F4056" t="s">
        <v>26901</v>
      </c>
      <c r="G4056" t="s">
        <v>26902</v>
      </c>
      <c r="H4056" t="s">
        <v>26903</v>
      </c>
      <c r="I4056" t="s">
        <v>26904</v>
      </c>
      <c r="J4056" t="s">
        <v>26905</v>
      </c>
      <c r="K4056" t="s">
        <v>26906</v>
      </c>
    </row>
    <row r="4057" spans="1:11" hidden="1" x14ac:dyDescent="0.25">
      <c r="A4057" t="s">
        <v>26907</v>
      </c>
      <c r="B4057" t="str">
        <f t="shared" si="63"/>
        <v>182 JELEBU ROAD</v>
      </c>
      <c r="C4057" t="s">
        <v>975</v>
      </c>
      <c r="D4057" t="s">
        <v>14863</v>
      </c>
      <c r="E4057" t="s">
        <v>13</v>
      </c>
      <c r="F4057" t="s">
        <v>26907</v>
      </c>
      <c r="G4057" t="s">
        <v>26908</v>
      </c>
      <c r="H4057" t="s">
        <v>26909</v>
      </c>
      <c r="I4057" t="s">
        <v>26910</v>
      </c>
      <c r="J4057" t="s">
        <v>26911</v>
      </c>
      <c r="K4057" t="s">
        <v>26912</v>
      </c>
    </row>
    <row r="4058" spans="1:11" hidden="1" x14ac:dyDescent="0.25">
      <c r="A4058" t="s">
        <v>26913</v>
      </c>
      <c r="B4058" t="str">
        <f t="shared" si="63"/>
        <v>603 SENJA ROAD</v>
      </c>
      <c r="C4058" t="s">
        <v>791</v>
      </c>
      <c r="D4058" t="s">
        <v>1733</v>
      </c>
      <c r="E4058" t="s">
        <v>13</v>
      </c>
      <c r="F4058" t="s">
        <v>26913</v>
      </c>
      <c r="G4058" t="s">
        <v>26914</v>
      </c>
      <c r="H4058" t="s">
        <v>26915</v>
      </c>
      <c r="I4058" t="s">
        <v>26916</v>
      </c>
      <c r="J4058" t="s">
        <v>26917</v>
      </c>
      <c r="K4058" t="s">
        <v>26918</v>
      </c>
    </row>
    <row r="4059" spans="1:11" hidden="1" x14ac:dyDescent="0.25">
      <c r="A4059" t="s">
        <v>26919</v>
      </c>
      <c r="B4059" t="str">
        <f t="shared" si="63"/>
        <v>452 FAJAR ROAD</v>
      </c>
      <c r="C4059" t="s">
        <v>3784</v>
      </c>
      <c r="D4059" t="s">
        <v>1740</v>
      </c>
      <c r="E4059" t="s">
        <v>13</v>
      </c>
      <c r="F4059" t="s">
        <v>26919</v>
      </c>
      <c r="G4059" t="s">
        <v>26920</v>
      </c>
      <c r="H4059" t="s">
        <v>26921</v>
      </c>
      <c r="I4059" t="s">
        <v>26922</v>
      </c>
      <c r="J4059" t="s">
        <v>26923</v>
      </c>
      <c r="K4059" t="s">
        <v>26924</v>
      </c>
    </row>
    <row r="4060" spans="1:11" hidden="1" x14ac:dyDescent="0.25">
      <c r="A4060" t="s">
        <v>1781</v>
      </c>
      <c r="B4060" t="str">
        <f t="shared" si="63"/>
        <v>465 SEGAR ROAD</v>
      </c>
      <c r="C4060" t="s">
        <v>38</v>
      </c>
      <c r="D4060" t="s">
        <v>1715</v>
      </c>
      <c r="E4060" t="s">
        <v>1781</v>
      </c>
      <c r="F4060" t="s">
        <v>26925</v>
      </c>
      <c r="G4060" t="s">
        <v>26926</v>
      </c>
      <c r="H4060" t="s">
        <v>26927</v>
      </c>
      <c r="I4060" t="s">
        <v>26928</v>
      </c>
      <c r="J4060" t="s">
        <v>26929</v>
      </c>
      <c r="K4060" t="s">
        <v>26930</v>
      </c>
    </row>
    <row r="4061" spans="1:11" hidden="1" x14ac:dyDescent="0.25">
      <c r="A4061" t="s">
        <v>26931</v>
      </c>
      <c r="B4061" t="str">
        <f t="shared" si="63"/>
        <v>201 PETIR ROAD</v>
      </c>
      <c r="C4061" t="s">
        <v>6832</v>
      </c>
      <c r="D4061" t="s">
        <v>1691</v>
      </c>
      <c r="E4061" t="s">
        <v>13</v>
      </c>
      <c r="F4061" t="s">
        <v>26931</v>
      </c>
      <c r="G4061" t="s">
        <v>26932</v>
      </c>
      <c r="H4061" t="s">
        <v>26933</v>
      </c>
      <c r="I4061" t="s">
        <v>26934</v>
      </c>
      <c r="J4061" t="s">
        <v>26935</v>
      </c>
      <c r="K4061" t="s">
        <v>26936</v>
      </c>
    </row>
    <row r="4062" spans="1:11" hidden="1" x14ac:dyDescent="0.25">
      <c r="A4062" t="s">
        <v>26937</v>
      </c>
      <c r="B4062" t="str">
        <f t="shared" si="63"/>
        <v>273 BANGKIT ROAD</v>
      </c>
      <c r="C4062" t="s">
        <v>7365</v>
      </c>
      <c r="D4062" t="s">
        <v>1707</v>
      </c>
      <c r="E4062" t="s">
        <v>13</v>
      </c>
      <c r="F4062" t="s">
        <v>26937</v>
      </c>
      <c r="G4062" t="s">
        <v>26938</v>
      </c>
      <c r="H4062" t="s">
        <v>26939</v>
      </c>
      <c r="I4062" t="s">
        <v>26940</v>
      </c>
      <c r="J4062" t="s">
        <v>26941</v>
      </c>
      <c r="K4062" t="s">
        <v>26942</v>
      </c>
    </row>
    <row r="4063" spans="1:11" hidden="1" x14ac:dyDescent="0.25">
      <c r="A4063" t="s">
        <v>1753</v>
      </c>
      <c r="B4063" t="str">
        <f t="shared" si="63"/>
        <v>515 JELAPANG ROAD</v>
      </c>
      <c r="C4063" t="s">
        <v>4602</v>
      </c>
      <c r="D4063" t="s">
        <v>1724</v>
      </c>
      <c r="E4063" t="s">
        <v>1753</v>
      </c>
      <c r="F4063" t="s">
        <v>26943</v>
      </c>
      <c r="G4063" t="s">
        <v>26944</v>
      </c>
      <c r="H4063" t="s">
        <v>26945</v>
      </c>
      <c r="I4063" t="s">
        <v>26946</v>
      </c>
      <c r="J4063" t="s">
        <v>26947</v>
      </c>
      <c r="K4063" t="s">
        <v>26948</v>
      </c>
    </row>
    <row r="4064" spans="1:11" hidden="1" x14ac:dyDescent="0.25">
      <c r="A4064" t="s">
        <v>1845</v>
      </c>
      <c r="B4064" t="str">
        <f t="shared" si="63"/>
        <v>627 SENJA ROAD</v>
      </c>
      <c r="C4064" t="s">
        <v>15135</v>
      </c>
      <c r="D4064" t="s">
        <v>1733</v>
      </c>
      <c r="E4064" t="s">
        <v>1845</v>
      </c>
      <c r="F4064" t="s">
        <v>26949</v>
      </c>
      <c r="G4064" t="s">
        <v>26950</v>
      </c>
      <c r="H4064" t="s">
        <v>26951</v>
      </c>
      <c r="I4064" t="s">
        <v>26952</v>
      </c>
      <c r="J4064" t="s">
        <v>26953</v>
      </c>
      <c r="K4064" t="s">
        <v>26954</v>
      </c>
    </row>
    <row r="4065" spans="1:11" hidden="1" x14ac:dyDescent="0.25">
      <c r="A4065" t="s">
        <v>26955</v>
      </c>
      <c r="B4065" t="str">
        <f t="shared" si="63"/>
        <v>617 BUKIT PANJANG RING ROAD</v>
      </c>
      <c r="C4065" t="s">
        <v>2992</v>
      </c>
      <c r="D4065" t="s">
        <v>1791</v>
      </c>
      <c r="E4065" t="s">
        <v>13</v>
      </c>
      <c r="F4065" t="s">
        <v>26955</v>
      </c>
      <c r="G4065" t="s">
        <v>26956</v>
      </c>
      <c r="H4065" t="s">
        <v>26957</v>
      </c>
      <c r="I4065" t="s">
        <v>26958</v>
      </c>
      <c r="J4065" t="s">
        <v>26959</v>
      </c>
      <c r="K4065" t="s">
        <v>26960</v>
      </c>
    </row>
    <row r="4066" spans="1:11" hidden="1" x14ac:dyDescent="0.25">
      <c r="A4066" t="s">
        <v>26961</v>
      </c>
      <c r="B4066" t="str">
        <f t="shared" si="63"/>
        <v>133A CASHEW ROAD</v>
      </c>
      <c r="C4066" t="s">
        <v>26962</v>
      </c>
      <c r="D4066" t="s">
        <v>8987</v>
      </c>
      <c r="E4066" t="s">
        <v>13</v>
      </c>
      <c r="F4066" t="s">
        <v>26961</v>
      </c>
      <c r="G4066" t="s">
        <v>26963</v>
      </c>
      <c r="H4066" t="s">
        <v>26964</v>
      </c>
      <c r="I4066" t="s">
        <v>26965</v>
      </c>
      <c r="J4066" t="s">
        <v>26966</v>
      </c>
      <c r="K4066" t="s">
        <v>26967</v>
      </c>
    </row>
    <row r="4067" spans="1:11" hidden="1" x14ac:dyDescent="0.25">
      <c r="A4067" t="s">
        <v>26968</v>
      </c>
      <c r="B4067" t="str">
        <f t="shared" si="63"/>
        <v>155 GANGSA ROAD</v>
      </c>
      <c r="C4067" t="s">
        <v>2978</v>
      </c>
      <c r="D4067" t="s">
        <v>1890</v>
      </c>
      <c r="E4067" t="s">
        <v>13</v>
      </c>
      <c r="F4067" t="s">
        <v>26968</v>
      </c>
      <c r="G4067" t="s">
        <v>26969</v>
      </c>
      <c r="H4067" t="s">
        <v>26970</v>
      </c>
      <c r="I4067" t="s">
        <v>26971</v>
      </c>
      <c r="J4067" t="s">
        <v>26972</v>
      </c>
      <c r="K4067" t="s">
        <v>26973</v>
      </c>
    </row>
    <row r="4068" spans="1:11" hidden="1" x14ac:dyDescent="0.25">
      <c r="A4068" t="s">
        <v>14806</v>
      </c>
      <c r="B4068" t="str">
        <f t="shared" si="63"/>
        <v>503 JELAPANG ROAD</v>
      </c>
      <c r="C4068" t="s">
        <v>7239</v>
      </c>
      <c r="D4068" t="s">
        <v>1724</v>
      </c>
      <c r="E4068" t="s">
        <v>14806</v>
      </c>
      <c r="F4068" t="s">
        <v>26974</v>
      </c>
      <c r="G4068" t="s">
        <v>26975</v>
      </c>
      <c r="H4068" t="s">
        <v>26976</v>
      </c>
      <c r="I4068" t="s">
        <v>26977</v>
      </c>
      <c r="J4068" t="s">
        <v>26978</v>
      </c>
      <c r="K4068" t="s">
        <v>26979</v>
      </c>
    </row>
    <row r="4069" spans="1:11" hidden="1" x14ac:dyDescent="0.25">
      <c r="A4069" t="s">
        <v>26980</v>
      </c>
      <c r="B4069" t="str">
        <f t="shared" si="63"/>
        <v>12 TOH YI DRIVE</v>
      </c>
      <c r="C4069" t="s">
        <v>4285</v>
      </c>
      <c r="D4069" t="s">
        <v>1986</v>
      </c>
      <c r="E4069" t="s">
        <v>26980</v>
      </c>
      <c r="F4069" t="s">
        <v>26981</v>
      </c>
      <c r="G4069" t="s">
        <v>26982</v>
      </c>
      <c r="H4069" t="s">
        <v>26983</v>
      </c>
      <c r="I4069" t="s">
        <v>26984</v>
      </c>
      <c r="J4069" t="s">
        <v>26985</v>
      </c>
      <c r="K4069" t="s">
        <v>26986</v>
      </c>
    </row>
    <row r="4070" spans="1:11" hidden="1" x14ac:dyDescent="0.25">
      <c r="A4070" t="s">
        <v>8993</v>
      </c>
      <c r="B4070" t="str">
        <f t="shared" si="63"/>
        <v>1 QUEEN'S ROAD</v>
      </c>
      <c r="C4070" t="s">
        <v>450</v>
      </c>
      <c r="D4070" t="s">
        <v>8994</v>
      </c>
      <c r="E4070" t="s">
        <v>8993</v>
      </c>
      <c r="F4070" t="s">
        <v>26987</v>
      </c>
      <c r="G4070" t="s">
        <v>26988</v>
      </c>
      <c r="H4070" t="s">
        <v>26989</v>
      </c>
      <c r="I4070" t="s">
        <v>26990</v>
      </c>
      <c r="J4070" t="s">
        <v>26991</v>
      </c>
      <c r="K4070" t="s">
        <v>26992</v>
      </c>
    </row>
    <row r="4071" spans="1:11" hidden="1" x14ac:dyDescent="0.25">
      <c r="A4071" t="s">
        <v>1984</v>
      </c>
      <c r="B4071" t="str">
        <f t="shared" si="63"/>
        <v>2 TOH YI DRIVE</v>
      </c>
      <c r="C4071" t="s">
        <v>576</v>
      </c>
      <c r="D4071" t="s">
        <v>1986</v>
      </c>
      <c r="E4071" t="s">
        <v>1984</v>
      </c>
      <c r="F4071" t="s">
        <v>26993</v>
      </c>
      <c r="G4071" t="s">
        <v>26994</v>
      </c>
      <c r="H4071" t="s">
        <v>26995</v>
      </c>
      <c r="I4071" t="s">
        <v>26996</v>
      </c>
      <c r="J4071" t="s">
        <v>26997</v>
      </c>
      <c r="K4071" t="s">
        <v>26998</v>
      </c>
    </row>
    <row r="4072" spans="1:11" hidden="1" x14ac:dyDescent="0.25">
      <c r="A4072" t="s">
        <v>14993</v>
      </c>
      <c r="B4072" t="str">
        <f t="shared" si="63"/>
        <v>635 VEERASAMY ROAD</v>
      </c>
      <c r="C4072" t="s">
        <v>2245</v>
      </c>
      <c r="D4072" t="s">
        <v>14994</v>
      </c>
      <c r="E4072" t="s">
        <v>14993</v>
      </c>
      <c r="F4072" t="s">
        <v>26999</v>
      </c>
      <c r="G4072" t="s">
        <v>27000</v>
      </c>
      <c r="H4072" t="s">
        <v>27001</v>
      </c>
      <c r="I4072" t="s">
        <v>27002</v>
      </c>
      <c r="J4072" t="s">
        <v>27003</v>
      </c>
      <c r="K4072" t="s">
        <v>27004</v>
      </c>
    </row>
    <row r="4073" spans="1:11" hidden="1" x14ac:dyDescent="0.25">
      <c r="A4073" t="s">
        <v>27005</v>
      </c>
      <c r="B4073" t="str">
        <f t="shared" si="63"/>
        <v>637 VEERASAMY ROAD</v>
      </c>
      <c r="C4073" t="s">
        <v>12963</v>
      </c>
      <c r="D4073" t="s">
        <v>14994</v>
      </c>
      <c r="E4073" t="s">
        <v>13</v>
      </c>
      <c r="F4073" t="s">
        <v>27005</v>
      </c>
      <c r="G4073" t="s">
        <v>27006</v>
      </c>
      <c r="H4073" t="s">
        <v>27007</v>
      </c>
      <c r="I4073" t="s">
        <v>27008</v>
      </c>
      <c r="J4073" t="s">
        <v>27009</v>
      </c>
      <c r="K4073" t="s">
        <v>27010</v>
      </c>
    </row>
    <row r="4074" spans="1:11" hidden="1" x14ac:dyDescent="0.25">
      <c r="A4074" t="s">
        <v>27011</v>
      </c>
      <c r="B4074" t="str">
        <f t="shared" si="63"/>
        <v>661 BUFFALO ROAD</v>
      </c>
      <c r="C4074" t="s">
        <v>7356</v>
      </c>
      <c r="D4074" t="s">
        <v>27012</v>
      </c>
      <c r="E4074" t="s">
        <v>27011</v>
      </c>
      <c r="F4074" t="s">
        <v>27013</v>
      </c>
      <c r="G4074" t="s">
        <v>27014</v>
      </c>
      <c r="H4074" t="s">
        <v>27015</v>
      </c>
      <c r="I4074" t="s">
        <v>27016</v>
      </c>
      <c r="J4074" t="s">
        <v>27017</v>
      </c>
      <c r="K4074" t="s">
        <v>27018</v>
      </c>
    </row>
    <row r="4075" spans="1:11" hidden="1" x14ac:dyDescent="0.25">
      <c r="A4075" t="s">
        <v>2054</v>
      </c>
      <c r="B4075" t="str">
        <f t="shared" si="63"/>
        <v>233 BAIN STREET</v>
      </c>
      <c r="C4075" t="s">
        <v>96</v>
      </c>
      <c r="D4075" t="s">
        <v>2056</v>
      </c>
      <c r="E4075" t="s">
        <v>2054</v>
      </c>
      <c r="F4075" t="s">
        <v>27019</v>
      </c>
      <c r="G4075" t="s">
        <v>27020</v>
      </c>
      <c r="H4075" t="s">
        <v>27021</v>
      </c>
      <c r="I4075" t="s">
        <v>27022</v>
      </c>
      <c r="J4075" t="s">
        <v>27023</v>
      </c>
      <c r="K4075" t="s">
        <v>27024</v>
      </c>
    </row>
    <row r="4076" spans="1:11" hidden="1" x14ac:dyDescent="0.25">
      <c r="A4076" t="s">
        <v>27025</v>
      </c>
      <c r="B4076" t="str">
        <f t="shared" si="63"/>
        <v>8 TANJONG PAGAR PLAZA</v>
      </c>
      <c r="C4076" t="s">
        <v>655</v>
      </c>
      <c r="D4076" t="s">
        <v>2040</v>
      </c>
      <c r="E4076" t="s">
        <v>13</v>
      </c>
      <c r="F4076" t="s">
        <v>27025</v>
      </c>
      <c r="G4076" t="s">
        <v>27026</v>
      </c>
      <c r="H4076" t="s">
        <v>27027</v>
      </c>
      <c r="I4076" t="s">
        <v>27028</v>
      </c>
      <c r="J4076" t="s">
        <v>27029</v>
      </c>
      <c r="K4076" t="s">
        <v>27030</v>
      </c>
    </row>
    <row r="4077" spans="1:11" hidden="1" x14ac:dyDescent="0.25">
      <c r="A4077" t="s">
        <v>9269</v>
      </c>
      <c r="B4077" t="str">
        <f t="shared" si="63"/>
        <v>16 TECK WHYE LANE</v>
      </c>
      <c r="C4077" t="s">
        <v>1393</v>
      </c>
      <c r="D4077" t="s">
        <v>2087</v>
      </c>
      <c r="E4077" t="s">
        <v>9269</v>
      </c>
      <c r="F4077" t="s">
        <v>27031</v>
      </c>
      <c r="G4077" t="s">
        <v>27032</v>
      </c>
      <c r="H4077" t="s">
        <v>27033</v>
      </c>
      <c r="I4077" t="s">
        <v>27034</v>
      </c>
      <c r="J4077" t="s">
        <v>27035</v>
      </c>
      <c r="K4077" t="s">
        <v>27036</v>
      </c>
    </row>
    <row r="4078" spans="1:11" hidden="1" x14ac:dyDescent="0.25">
      <c r="A4078" t="s">
        <v>27037</v>
      </c>
      <c r="B4078" t="str">
        <f t="shared" si="63"/>
        <v>252 CHOA CHU KANG AVENUE 2</v>
      </c>
      <c r="C4078" t="s">
        <v>7512</v>
      </c>
      <c r="D4078" t="s">
        <v>2319</v>
      </c>
      <c r="E4078" t="s">
        <v>13</v>
      </c>
      <c r="F4078" t="s">
        <v>27037</v>
      </c>
      <c r="G4078" t="s">
        <v>27038</v>
      </c>
      <c r="H4078" t="s">
        <v>27039</v>
      </c>
      <c r="I4078" t="s">
        <v>27040</v>
      </c>
      <c r="J4078" t="s">
        <v>27041</v>
      </c>
      <c r="K4078" t="s">
        <v>27042</v>
      </c>
    </row>
    <row r="4079" spans="1:11" hidden="1" x14ac:dyDescent="0.25">
      <c r="A4079" t="s">
        <v>27043</v>
      </c>
      <c r="B4079" t="str">
        <f t="shared" si="63"/>
        <v>660 CHOA CHU KANG CRESCENT</v>
      </c>
      <c r="C4079" t="s">
        <v>15642</v>
      </c>
      <c r="D4079" t="s">
        <v>2126</v>
      </c>
      <c r="E4079" t="s">
        <v>13</v>
      </c>
      <c r="F4079" t="s">
        <v>27043</v>
      </c>
      <c r="G4079" t="s">
        <v>27044</v>
      </c>
      <c r="H4079" t="s">
        <v>27045</v>
      </c>
      <c r="I4079" t="s">
        <v>27046</v>
      </c>
      <c r="J4079" t="s">
        <v>27047</v>
      </c>
      <c r="K4079" t="s">
        <v>27048</v>
      </c>
    </row>
    <row r="4080" spans="1:11" hidden="1" x14ac:dyDescent="0.25">
      <c r="A4080" t="s">
        <v>27049</v>
      </c>
      <c r="B4080" t="str">
        <f t="shared" si="63"/>
        <v>690D CHOA CHU KANG CRESCENT</v>
      </c>
      <c r="C4080" t="s">
        <v>27050</v>
      </c>
      <c r="D4080" t="s">
        <v>2126</v>
      </c>
      <c r="E4080" t="s">
        <v>13</v>
      </c>
      <c r="F4080" t="s">
        <v>27049</v>
      </c>
      <c r="G4080" t="s">
        <v>27051</v>
      </c>
      <c r="H4080" t="s">
        <v>27052</v>
      </c>
      <c r="I4080" t="s">
        <v>27053</v>
      </c>
      <c r="J4080" t="s">
        <v>27054</v>
      </c>
      <c r="K4080" t="s">
        <v>27055</v>
      </c>
    </row>
    <row r="4081" spans="1:11" hidden="1" x14ac:dyDescent="0.25">
      <c r="A4081" t="s">
        <v>27056</v>
      </c>
      <c r="B4081" t="str">
        <f t="shared" si="63"/>
        <v>296 CHOA CHU KANG AVENUE 2</v>
      </c>
      <c r="C4081" t="s">
        <v>17325</v>
      </c>
      <c r="D4081" t="s">
        <v>2319</v>
      </c>
      <c r="E4081" t="s">
        <v>13</v>
      </c>
      <c r="F4081" t="s">
        <v>27056</v>
      </c>
      <c r="G4081" t="s">
        <v>27057</v>
      </c>
      <c r="H4081" t="s">
        <v>27058</v>
      </c>
      <c r="I4081" t="s">
        <v>27059</v>
      </c>
      <c r="J4081" t="s">
        <v>27060</v>
      </c>
      <c r="K4081" t="s">
        <v>27061</v>
      </c>
    </row>
    <row r="4082" spans="1:11" hidden="1" x14ac:dyDescent="0.25">
      <c r="A4082" t="s">
        <v>27062</v>
      </c>
      <c r="B4082" t="str">
        <f t="shared" si="63"/>
        <v>484B CHOA CHU KANG AVENUE 5</v>
      </c>
      <c r="C4082" t="s">
        <v>27063</v>
      </c>
      <c r="D4082" t="s">
        <v>9215</v>
      </c>
      <c r="E4082" t="s">
        <v>13</v>
      </c>
      <c r="F4082" t="s">
        <v>27062</v>
      </c>
      <c r="G4082" t="s">
        <v>27064</v>
      </c>
      <c r="H4082" t="s">
        <v>27065</v>
      </c>
      <c r="I4082" t="s">
        <v>27066</v>
      </c>
      <c r="J4082" t="s">
        <v>27067</v>
      </c>
      <c r="K4082" t="s">
        <v>27068</v>
      </c>
    </row>
    <row r="4083" spans="1:11" hidden="1" x14ac:dyDescent="0.25">
      <c r="A4083" t="s">
        <v>27069</v>
      </c>
      <c r="B4083" t="str">
        <f t="shared" si="63"/>
        <v>234 CHOA CHU KANG CENTRAL</v>
      </c>
      <c r="C4083" t="s">
        <v>13021</v>
      </c>
      <c r="D4083" t="s">
        <v>2162</v>
      </c>
      <c r="E4083" t="s">
        <v>13</v>
      </c>
      <c r="F4083" t="s">
        <v>27069</v>
      </c>
      <c r="G4083" t="s">
        <v>27070</v>
      </c>
      <c r="H4083" t="s">
        <v>27071</v>
      </c>
      <c r="I4083" t="s">
        <v>27072</v>
      </c>
      <c r="J4083" t="s">
        <v>27073</v>
      </c>
      <c r="K4083" t="s">
        <v>27074</v>
      </c>
    </row>
    <row r="4084" spans="1:11" hidden="1" x14ac:dyDescent="0.25">
      <c r="A4084" t="s">
        <v>2115</v>
      </c>
      <c r="B4084" t="str">
        <f t="shared" si="63"/>
        <v>410 CHOA CHU KANG AVENUE 3</v>
      </c>
      <c r="C4084" t="s">
        <v>3208</v>
      </c>
      <c r="D4084" t="s">
        <v>2117</v>
      </c>
      <c r="E4084" t="s">
        <v>2115</v>
      </c>
      <c r="F4084" t="s">
        <v>27075</v>
      </c>
      <c r="G4084" t="s">
        <v>27076</v>
      </c>
      <c r="H4084" t="s">
        <v>27077</v>
      </c>
      <c r="I4084" t="s">
        <v>27078</v>
      </c>
      <c r="J4084" t="s">
        <v>27079</v>
      </c>
      <c r="K4084" t="s">
        <v>27080</v>
      </c>
    </row>
    <row r="4085" spans="1:11" hidden="1" x14ac:dyDescent="0.25">
      <c r="A4085" t="s">
        <v>27081</v>
      </c>
      <c r="B4085" t="str">
        <f t="shared" si="63"/>
        <v>685A CHOA CHU KANG CRESCENT</v>
      </c>
      <c r="C4085" t="s">
        <v>4113</v>
      </c>
      <c r="D4085" t="s">
        <v>2126</v>
      </c>
      <c r="E4085" t="s">
        <v>13</v>
      </c>
      <c r="F4085" t="s">
        <v>27081</v>
      </c>
      <c r="G4085" t="s">
        <v>27082</v>
      </c>
      <c r="H4085" t="s">
        <v>27083</v>
      </c>
      <c r="I4085" t="s">
        <v>27084</v>
      </c>
      <c r="J4085" t="s">
        <v>27085</v>
      </c>
      <c r="K4085" t="s">
        <v>27086</v>
      </c>
    </row>
    <row r="4086" spans="1:11" hidden="1" x14ac:dyDescent="0.25">
      <c r="A4086" t="s">
        <v>2115</v>
      </c>
      <c r="B4086" t="str">
        <f t="shared" si="63"/>
        <v>413 CHOA CHU KANG AVENUE 3</v>
      </c>
      <c r="C4086" t="s">
        <v>5259</v>
      </c>
      <c r="D4086" t="s">
        <v>2117</v>
      </c>
      <c r="E4086" t="s">
        <v>2115</v>
      </c>
      <c r="F4086" t="s">
        <v>27087</v>
      </c>
      <c r="G4086" t="s">
        <v>27088</v>
      </c>
      <c r="H4086" t="s">
        <v>27089</v>
      </c>
      <c r="I4086" t="s">
        <v>27090</v>
      </c>
      <c r="J4086" t="s">
        <v>27091</v>
      </c>
      <c r="K4086" t="s">
        <v>27092</v>
      </c>
    </row>
    <row r="4087" spans="1:11" hidden="1" x14ac:dyDescent="0.25">
      <c r="A4087" t="s">
        <v>27093</v>
      </c>
      <c r="B4087" t="str">
        <f t="shared" si="63"/>
        <v>158 JALAN TECK WHYE</v>
      </c>
      <c r="C4087" t="s">
        <v>15920</v>
      </c>
      <c r="D4087" t="s">
        <v>2176</v>
      </c>
      <c r="E4087" t="s">
        <v>13</v>
      </c>
      <c r="F4087" t="s">
        <v>27093</v>
      </c>
      <c r="G4087" t="s">
        <v>27094</v>
      </c>
      <c r="H4087" t="s">
        <v>27095</v>
      </c>
      <c r="I4087" t="s">
        <v>27096</v>
      </c>
      <c r="J4087" t="s">
        <v>27097</v>
      </c>
      <c r="K4087" t="s">
        <v>27098</v>
      </c>
    </row>
    <row r="4088" spans="1:11" hidden="1" x14ac:dyDescent="0.25">
      <c r="A4088" t="s">
        <v>27099</v>
      </c>
      <c r="B4088" t="str">
        <f t="shared" si="63"/>
        <v>212 CHOA CHU KANG CENTRAL</v>
      </c>
      <c r="C4088" t="s">
        <v>1097</v>
      </c>
      <c r="D4088" t="s">
        <v>2162</v>
      </c>
      <c r="E4088" t="s">
        <v>13</v>
      </c>
      <c r="F4088" t="s">
        <v>27099</v>
      </c>
      <c r="G4088" t="s">
        <v>27100</v>
      </c>
      <c r="H4088" t="s">
        <v>27101</v>
      </c>
      <c r="I4088" t="s">
        <v>27102</v>
      </c>
      <c r="J4088" t="s">
        <v>27103</v>
      </c>
      <c r="K4088" t="s">
        <v>27104</v>
      </c>
    </row>
    <row r="4089" spans="1:11" hidden="1" x14ac:dyDescent="0.25">
      <c r="A4089" t="s">
        <v>27105</v>
      </c>
      <c r="B4089" t="str">
        <f t="shared" si="63"/>
        <v>607 CHOA CHU KANG STREET 62</v>
      </c>
      <c r="C4089" t="s">
        <v>2391</v>
      </c>
      <c r="D4089" t="s">
        <v>2210</v>
      </c>
      <c r="E4089" t="s">
        <v>13</v>
      </c>
      <c r="F4089" t="s">
        <v>27105</v>
      </c>
      <c r="G4089" t="s">
        <v>27106</v>
      </c>
      <c r="H4089" t="s">
        <v>27107</v>
      </c>
      <c r="I4089" t="s">
        <v>27108</v>
      </c>
      <c r="J4089" t="s">
        <v>27109</v>
      </c>
      <c r="K4089" t="s">
        <v>27110</v>
      </c>
    </row>
    <row r="4090" spans="1:11" hidden="1" x14ac:dyDescent="0.25">
      <c r="A4090" t="s">
        <v>27111</v>
      </c>
      <c r="B4090" t="str">
        <f t="shared" si="63"/>
        <v>636 CHOA CHU KANG NORTH 6</v>
      </c>
      <c r="C4090" t="s">
        <v>7485</v>
      </c>
      <c r="D4090" t="s">
        <v>2246</v>
      </c>
      <c r="E4090" t="s">
        <v>13</v>
      </c>
      <c r="F4090" t="s">
        <v>27111</v>
      </c>
      <c r="G4090" t="s">
        <v>27112</v>
      </c>
      <c r="H4090" t="s">
        <v>27113</v>
      </c>
      <c r="I4090" t="s">
        <v>27114</v>
      </c>
      <c r="J4090" t="s">
        <v>27115</v>
      </c>
      <c r="K4090" t="s">
        <v>27116</v>
      </c>
    </row>
    <row r="4091" spans="1:11" hidden="1" x14ac:dyDescent="0.25">
      <c r="A4091" t="s">
        <v>27117</v>
      </c>
      <c r="B4091" t="str">
        <f t="shared" si="63"/>
        <v>688B CHOA CHU KANG DRIVE</v>
      </c>
      <c r="C4091" t="s">
        <v>19853</v>
      </c>
      <c r="D4091" t="s">
        <v>2268</v>
      </c>
      <c r="E4091" t="s">
        <v>13</v>
      </c>
      <c r="F4091" t="s">
        <v>27117</v>
      </c>
      <c r="G4091" t="s">
        <v>27118</v>
      </c>
      <c r="H4091" t="s">
        <v>27119</v>
      </c>
      <c r="I4091" t="s">
        <v>27120</v>
      </c>
      <c r="J4091" t="s">
        <v>27121</v>
      </c>
      <c r="K4091" t="s">
        <v>27122</v>
      </c>
    </row>
    <row r="4092" spans="1:11" hidden="1" x14ac:dyDescent="0.25">
      <c r="A4092" t="s">
        <v>9109</v>
      </c>
      <c r="B4092" t="str">
        <f t="shared" si="63"/>
        <v>13 TECK WHYE LANE</v>
      </c>
      <c r="C4092" t="s">
        <v>6598</v>
      </c>
      <c r="D4092" t="s">
        <v>2087</v>
      </c>
      <c r="E4092" t="s">
        <v>9109</v>
      </c>
      <c r="F4092" t="s">
        <v>27123</v>
      </c>
      <c r="G4092" t="s">
        <v>27124</v>
      </c>
      <c r="H4092" t="s">
        <v>27125</v>
      </c>
      <c r="I4092" t="s">
        <v>27126</v>
      </c>
      <c r="J4092" t="s">
        <v>27127</v>
      </c>
      <c r="K4092" t="s">
        <v>27128</v>
      </c>
    </row>
    <row r="4093" spans="1:11" hidden="1" x14ac:dyDescent="0.25">
      <c r="A4093" t="s">
        <v>27129</v>
      </c>
      <c r="B4093" t="str">
        <f t="shared" si="63"/>
        <v>296C CHOA CHU KANG AVENUE 2</v>
      </c>
      <c r="C4093" t="s">
        <v>5551</v>
      </c>
      <c r="D4093" t="s">
        <v>2319</v>
      </c>
      <c r="E4093" t="s">
        <v>13</v>
      </c>
      <c r="F4093" t="s">
        <v>27129</v>
      </c>
      <c r="G4093" t="s">
        <v>27130</v>
      </c>
      <c r="H4093" t="s">
        <v>27131</v>
      </c>
      <c r="I4093" t="s">
        <v>27132</v>
      </c>
      <c r="J4093" t="s">
        <v>27133</v>
      </c>
      <c r="K4093" t="s">
        <v>27134</v>
      </c>
    </row>
    <row r="4094" spans="1:11" hidden="1" x14ac:dyDescent="0.25">
      <c r="A4094" t="s">
        <v>27135</v>
      </c>
      <c r="B4094" t="str">
        <f t="shared" si="63"/>
        <v>687D CHOA CHU KANG DRIVE</v>
      </c>
      <c r="C4094" t="s">
        <v>27136</v>
      </c>
      <c r="D4094" t="s">
        <v>2268</v>
      </c>
      <c r="E4094" t="s">
        <v>13</v>
      </c>
      <c r="F4094" t="s">
        <v>27135</v>
      </c>
      <c r="G4094" t="s">
        <v>27137</v>
      </c>
      <c r="H4094" t="s">
        <v>27138</v>
      </c>
      <c r="I4094" t="s">
        <v>27139</v>
      </c>
      <c r="J4094" t="s">
        <v>27140</v>
      </c>
      <c r="K4094" t="s">
        <v>27141</v>
      </c>
    </row>
    <row r="4095" spans="1:11" hidden="1" x14ac:dyDescent="0.25">
      <c r="A4095" t="s">
        <v>27142</v>
      </c>
      <c r="B4095" t="str">
        <f t="shared" si="63"/>
        <v>614 CHOA CHU KANG STREET 62</v>
      </c>
      <c r="C4095" t="s">
        <v>12710</v>
      </c>
      <c r="D4095" t="s">
        <v>2210</v>
      </c>
      <c r="E4095" t="s">
        <v>13</v>
      </c>
      <c r="F4095" t="s">
        <v>27142</v>
      </c>
      <c r="G4095" t="s">
        <v>27143</v>
      </c>
      <c r="H4095" t="s">
        <v>27144</v>
      </c>
      <c r="I4095" t="s">
        <v>27145</v>
      </c>
      <c r="J4095" t="s">
        <v>27146</v>
      </c>
      <c r="K4095" t="s">
        <v>27147</v>
      </c>
    </row>
    <row r="4096" spans="1:11" hidden="1" x14ac:dyDescent="0.25">
      <c r="A4096" t="s">
        <v>27148</v>
      </c>
      <c r="B4096" t="str">
        <f t="shared" si="63"/>
        <v>510 CHOA CHU KANG STREET 51</v>
      </c>
      <c r="C4096" t="s">
        <v>7791</v>
      </c>
      <c r="D4096" t="s">
        <v>9146</v>
      </c>
      <c r="E4096" t="s">
        <v>13</v>
      </c>
      <c r="F4096" t="s">
        <v>27148</v>
      </c>
      <c r="G4096" t="s">
        <v>27149</v>
      </c>
      <c r="H4096" t="s">
        <v>27150</v>
      </c>
      <c r="I4096" t="s">
        <v>27151</v>
      </c>
      <c r="J4096" t="s">
        <v>27152</v>
      </c>
      <c r="K4096" t="s">
        <v>27153</v>
      </c>
    </row>
    <row r="4097" spans="1:11" hidden="1" x14ac:dyDescent="0.25">
      <c r="A4097" t="s">
        <v>27154</v>
      </c>
      <c r="B4097" t="str">
        <f t="shared" si="63"/>
        <v>162 JALAN TECK WHYE</v>
      </c>
      <c r="C4097" t="s">
        <v>7024</v>
      </c>
      <c r="D4097" t="s">
        <v>2176</v>
      </c>
      <c r="E4097" t="s">
        <v>13</v>
      </c>
      <c r="F4097" t="s">
        <v>27154</v>
      </c>
      <c r="G4097" t="s">
        <v>27155</v>
      </c>
      <c r="H4097" t="s">
        <v>27156</v>
      </c>
      <c r="I4097" t="s">
        <v>27157</v>
      </c>
      <c r="J4097" t="s">
        <v>27158</v>
      </c>
      <c r="K4097" t="s">
        <v>27159</v>
      </c>
    </row>
    <row r="4098" spans="1:11" hidden="1" x14ac:dyDescent="0.25">
      <c r="A4098" t="s">
        <v>27160</v>
      </c>
      <c r="B4098" t="str">
        <f t="shared" si="63"/>
        <v>669 CHOA CHU KANG CRESCENT</v>
      </c>
      <c r="C4098" t="s">
        <v>22491</v>
      </c>
      <c r="D4098" t="s">
        <v>2126</v>
      </c>
      <c r="E4098" t="s">
        <v>13</v>
      </c>
      <c r="F4098" t="s">
        <v>27160</v>
      </c>
      <c r="G4098" t="s">
        <v>27161</v>
      </c>
      <c r="H4098" t="s">
        <v>27162</v>
      </c>
      <c r="I4098" t="s">
        <v>27163</v>
      </c>
      <c r="J4098" t="s">
        <v>27164</v>
      </c>
      <c r="K4098" t="s">
        <v>27165</v>
      </c>
    </row>
    <row r="4099" spans="1:11" hidden="1" x14ac:dyDescent="0.25">
      <c r="A4099" t="s">
        <v>27166</v>
      </c>
      <c r="B4099" t="str">
        <f t="shared" ref="B4099:B4162" si="64">_xlfn.CONCAT(C4099," ",D4099)</f>
        <v>665 CHOA CHU KANG CRESCENT</v>
      </c>
      <c r="C4099" t="s">
        <v>20517</v>
      </c>
      <c r="D4099" t="s">
        <v>2126</v>
      </c>
      <c r="E4099" t="s">
        <v>13</v>
      </c>
      <c r="F4099" t="s">
        <v>27166</v>
      </c>
      <c r="G4099" t="s">
        <v>27167</v>
      </c>
      <c r="H4099" t="s">
        <v>27168</v>
      </c>
      <c r="I4099" t="s">
        <v>27169</v>
      </c>
      <c r="J4099" t="s">
        <v>27170</v>
      </c>
      <c r="K4099" t="s">
        <v>27171</v>
      </c>
    </row>
    <row r="4100" spans="1:11" hidden="1" x14ac:dyDescent="0.25">
      <c r="A4100" t="s">
        <v>27172</v>
      </c>
      <c r="B4100" t="str">
        <f t="shared" si="64"/>
        <v>546 CHOA CHU KANG STREET 52</v>
      </c>
      <c r="C4100" t="s">
        <v>282</v>
      </c>
      <c r="D4100" t="s">
        <v>2298</v>
      </c>
      <c r="E4100" t="s">
        <v>13</v>
      </c>
      <c r="F4100" t="s">
        <v>27172</v>
      </c>
      <c r="G4100" t="s">
        <v>27173</v>
      </c>
      <c r="H4100" t="s">
        <v>27174</v>
      </c>
      <c r="I4100" t="s">
        <v>27175</v>
      </c>
      <c r="J4100" t="s">
        <v>27176</v>
      </c>
      <c r="K4100" t="s">
        <v>27177</v>
      </c>
    </row>
    <row r="4101" spans="1:11" hidden="1" x14ac:dyDescent="0.25">
      <c r="A4101" t="s">
        <v>27178</v>
      </c>
      <c r="B4101" t="str">
        <f t="shared" si="64"/>
        <v>785 CHOA CHU KANG DRIVE</v>
      </c>
      <c r="C4101" t="s">
        <v>20497</v>
      </c>
      <c r="D4101" t="s">
        <v>2268</v>
      </c>
      <c r="E4101" t="s">
        <v>13</v>
      </c>
      <c r="F4101" t="s">
        <v>27178</v>
      </c>
      <c r="G4101" t="s">
        <v>27179</v>
      </c>
      <c r="H4101" t="s">
        <v>27180</v>
      </c>
      <c r="I4101" t="s">
        <v>27181</v>
      </c>
      <c r="J4101" t="s">
        <v>27182</v>
      </c>
      <c r="K4101" t="s">
        <v>27183</v>
      </c>
    </row>
    <row r="4102" spans="1:11" hidden="1" x14ac:dyDescent="0.25">
      <c r="A4102" t="s">
        <v>27184</v>
      </c>
      <c r="B4102" t="str">
        <f t="shared" si="64"/>
        <v>786 CHOA CHU KANG DRIVE</v>
      </c>
      <c r="C4102" t="s">
        <v>27185</v>
      </c>
      <c r="D4102" t="s">
        <v>2268</v>
      </c>
      <c r="E4102" t="s">
        <v>13</v>
      </c>
      <c r="F4102" t="s">
        <v>27184</v>
      </c>
      <c r="G4102" t="s">
        <v>27186</v>
      </c>
      <c r="H4102" t="s">
        <v>27187</v>
      </c>
      <c r="I4102" t="s">
        <v>27188</v>
      </c>
      <c r="J4102" t="s">
        <v>27189</v>
      </c>
      <c r="K4102" t="s">
        <v>27190</v>
      </c>
    </row>
    <row r="4103" spans="1:11" hidden="1" x14ac:dyDescent="0.25">
      <c r="A4103" t="s">
        <v>27191</v>
      </c>
      <c r="B4103" t="str">
        <f t="shared" si="64"/>
        <v>638 CHOA CHU KANG STREET 64</v>
      </c>
      <c r="C4103" t="s">
        <v>19695</v>
      </c>
      <c r="D4103" t="s">
        <v>15142</v>
      </c>
      <c r="E4103" t="s">
        <v>13</v>
      </c>
      <c r="F4103" t="s">
        <v>27191</v>
      </c>
      <c r="G4103" t="s">
        <v>27192</v>
      </c>
      <c r="H4103" t="s">
        <v>27193</v>
      </c>
      <c r="I4103" t="s">
        <v>27194</v>
      </c>
      <c r="J4103" t="s">
        <v>27195</v>
      </c>
      <c r="K4103" t="s">
        <v>27196</v>
      </c>
    </row>
    <row r="4104" spans="1:11" hidden="1" x14ac:dyDescent="0.25">
      <c r="A4104" t="s">
        <v>27197</v>
      </c>
      <c r="B4104" t="str">
        <f t="shared" si="64"/>
        <v>561 CHOA CHU KANG NORTH 6</v>
      </c>
      <c r="C4104" t="s">
        <v>22753</v>
      </c>
      <c r="D4104" t="s">
        <v>2246</v>
      </c>
      <c r="E4104" t="s">
        <v>13</v>
      </c>
      <c r="F4104" t="s">
        <v>27197</v>
      </c>
      <c r="G4104" t="s">
        <v>27198</v>
      </c>
      <c r="H4104" t="s">
        <v>27199</v>
      </c>
      <c r="I4104" t="s">
        <v>27200</v>
      </c>
      <c r="J4104" t="s">
        <v>27201</v>
      </c>
      <c r="K4104" t="s">
        <v>27202</v>
      </c>
    </row>
    <row r="4105" spans="1:11" hidden="1" x14ac:dyDescent="0.25">
      <c r="A4105" t="s">
        <v>27203</v>
      </c>
      <c r="B4105" t="str">
        <f t="shared" si="64"/>
        <v>555 CHOA CHU KANG NORTH 6</v>
      </c>
      <c r="C4105" t="s">
        <v>16372</v>
      </c>
      <c r="D4105" t="s">
        <v>2246</v>
      </c>
      <c r="E4105" t="s">
        <v>13</v>
      </c>
      <c r="F4105" t="s">
        <v>27203</v>
      </c>
      <c r="G4105" t="s">
        <v>27204</v>
      </c>
      <c r="H4105" t="s">
        <v>27205</v>
      </c>
      <c r="I4105" t="s">
        <v>27206</v>
      </c>
      <c r="J4105" t="s">
        <v>27207</v>
      </c>
      <c r="K4105" t="s">
        <v>27208</v>
      </c>
    </row>
    <row r="4106" spans="1:11" hidden="1" x14ac:dyDescent="0.25">
      <c r="A4106" t="s">
        <v>27209</v>
      </c>
      <c r="B4106" t="str">
        <f t="shared" si="64"/>
        <v>714 CLEMENTI WEST STREET 2</v>
      </c>
      <c r="C4106" t="s">
        <v>4091</v>
      </c>
      <c r="D4106" t="s">
        <v>2375</v>
      </c>
      <c r="E4106" t="s">
        <v>13</v>
      </c>
      <c r="F4106" t="s">
        <v>27209</v>
      </c>
      <c r="G4106" t="s">
        <v>27210</v>
      </c>
      <c r="H4106" t="s">
        <v>27211</v>
      </c>
      <c r="I4106" t="s">
        <v>27212</v>
      </c>
      <c r="J4106" t="s">
        <v>27213</v>
      </c>
      <c r="K4106" t="s">
        <v>27214</v>
      </c>
    </row>
    <row r="4107" spans="1:11" hidden="1" x14ac:dyDescent="0.25">
      <c r="A4107" t="s">
        <v>27215</v>
      </c>
      <c r="B4107" t="str">
        <f t="shared" si="64"/>
        <v>509 WEST COAST DRIVE</v>
      </c>
      <c r="C4107" t="s">
        <v>251</v>
      </c>
      <c r="D4107" t="s">
        <v>9361</v>
      </c>
      <c r="E4107" t="s">
        <v>27215</v>
      </c>
      <c r="F4107" t="s">
        <v>27216</v>
      </c>
      <c r="G4107" t="s">
        <v>27217</v>
      </c>
      <c r="H4107" t="s">
        <v>27218</v>
      </c>
      <c r="I4107" t="s">
        <v>27219</v>
      </c>
      <c r="J4107" t="s">
        <v>27220</v>
      </c>
      <c r="K4107" t="s">
        <v>27221</v>
      </c>
    </row>
    <row r="4108" spans="1:11" hidden="1" x14ac:dyDescent="0.25">
      <c r="A4108" t="s">
        <v>27222</v>
      </c>
      <c r="B4108" t="str">
        <f t="shared" si="64"/>
        <v>612 CLEMENTI WEST STREET 1</v>
      </c>
      <c r="C4108" t="s">
        <v>8962</v>
      </c>
      <c r="D4108" t="s">
        <v>2392</v>
      </c>
      <c r="E4108" t="s">
        <v>13</v>
      </c>
      <c r="F4108" t="s">
        <v>27222</v>
      </c>
      <c r="G4108" t="s">
        <v>27223</v>
      </c>
      <c r="H4108" t="s">
        <v>27224</v>
      </c>
      <c r="I4108" t="s">
        <v>27225</v>
      </c>
      <c r="J4108" t="s">
        <v>27226</v>
      </c>
      <c r="K4108" t="s">
        <v>27227</v>
      </c>
    </row>
    <row r="4109" spans="1:11" hidden="1" x14ac:dyDescent="0.25">
      <c r="A4109" t="s">
        <v>27228</v>
      </c>
      <c r="B4109" t="str">
        <f t="shared" si="64"/>
        <v>376 CLEMENTI AVENUE 4</v>
      </c>
      <c r="C4109" t="s">
        <v>27229</v>
      </c>
      <c r="D4109" t="s">
        <v>2400</v>
      </c>
      <c r="E4109" t="s">
        <v>13</v>
      </c>
      <c r="F4109" t="s">
        <v>27228</v>
      </c>
      <c r="G4109" t="s">
        <v>27230</v>
      </c>
      <c r="H4109" t="s">
        <v>27231</v>
      </c>
      <c r="I4109" t="s">
        <v>27232</v>
      </c>
      <c r="J4109" t="s">
        <v>27233</v>
      </c>
      <c r="K4109" t="s">
        <v>27234</v>
      </c>
    </row>
    <row r="4110" spans="1:11" hidden="1" x14ac:dyDescent="0.25">
      <c r="A4110" t="s">
        <v>27235</v>
      </c>
      <c r="B4110" t="str">
        <f t="shared" si="64"/>
        <v>105 CLEMENTI STREET 12</v>
      </c>
      <c r="C4110" t="s">
        <v>483</v>
      </c>
      <c r="D4110" t="s">
        <v>27236</v>
      </c>
      <c r="E4110" t="s">
        <v>27235</v>
      </c>
      <c r="F4110" t="s">
        <v>27237</v>
      </c>
      <c r="G4110" t="s">
        <v>27238</v>
      </c>
      <c r="H4110" t="s">
        <v>27239</v>
      </c>
      <c r="I4110" t="s">
        <v>27240</v>
      </c>
      <c r="J4110" t="s">
        <v>27241</v>
      </c>
      <c r="K4110" t="s">
        <v>27242</v>
      </c>
    </row>
    <row r="4111" spans="1:11" hidden="1" x14ac:dyDescent="0.25">
      <c r="A4111" t="s">
        <v>27243</v>
      </c>
      <c r="B4111" t="str">
        <f t="shared" si="64"/>
        <v>330 CLEMENTI AVENUE 2</v>
      </c>
      <c r="C4111" t="s">
        <v>220</v>
      </c>
      <c r="D4111" t="s">
        <v>2430</v>
      </c>
      <c r="E4111" t="s">
        <v>13</v>
      </c>
      <c r="F4111" t="s">
        <v>27243</v>
      </c>
      <c r="G4111" t="s">
        <v>27244</v>
      </c>
      <c r="H4111" t="s">
        <v>27245</v>
      </c>
      <c r="I4111" t="s">
        <v>27246</v>
      </c>
      <c r="J4111" t="s">
        <v>27247</v>
      </c>
      <c r="K4111" t="s">
        <v>27248</v>
      </c>
    </row>
    <row r="4112" spans="1:11" hidden="1" x14ac:dyDescent="0.25">
      <c r="A4112" t="s">
        <v>27249</v>
      </c>
      <c r="B4112" t="str">
        <f t="shared" si="64"/>
        <v>712 CLEMENTI WEST STREET 2</v>
      </c>
      <c r="C4112" t="s">
        <v>8102</v>
      </c>
      <c r="D4112" t="s">
        <v>2375</v>
      </c>
      <c r="E4112" t="s">
        <v>13</v>
      </c>
      <c r="F4112" t="s">
        <v>27249</v>
      </c>
      <c r="G4112" t="s">
        <v>27250</v>
      </c>
      <c r="H4112" t="s">
        <v>27251</v>
      </c>
      <c r="I4112" t="s">
        <v>27252</v>
      </c>
      <c r="J4112" t="s">
        <v>27253</v>
      </c>
      <c r="K4112" t="s">
        <v>27254</v>
      </c>
    </row>
    <row r="4113" spans="1:11" hidden="1" x14ac:dyDescent="0.25">
      <c r="A4113" t="s">
        <v>27255</v>
      </c>
      <c r="B4113" t="str">
        <f t="shared" si="64"/>
        <v>373 CLEMENTI AVENUE 4</v>
      </c>
      <c r="C4113" t="s">
        <v>27256</v>
      </c>
      <c r="D4113" t="s">
        <v>2400</v>
      </c>
      <c r="E4113" t="s">
        <v>13</v>
      </c>
      <c r="F4113" t="s">
        <v>27255</v>
      </c>
      <c r="G4113" t="s">
        <v>27257</v>
      </c>
      <c r="H4113" t="s">
        <v>27258</v>
      </c>
      <c r="I4113" t="s">
        <v>27259</v>
      </c>
      <c r="J4113" t="s">
        <v>27260</v>
      </c>
      <c r="K4113" t="s">
        <v>27261</v>
      </c>
    </row>
    <row r="4114" spans="1:11" hidden="1" x14ac:dyDescent="0.25">
      <c r="A4114" t="s">
        <v>27262</v>
      </c>
      <c r="B4114" t="str">
        <f t="shared" si="64"/>
        <v>301 CLEMENTI AVENUE 4</v>
      </c>
      <c r="C4114" t="s">
        <v>1184</v>
      </c>
      <c r="D4114" t="s">
        <v>2400</v>
      </c>
      <c r="E4114" t="s">
        <v>27262</v>
      </c>
      <c r="F4114" t="s">
        <v>27263</v>
      </c>
      <c r="G4114" t="s">
        <v>27264</v>
      </c>
      <c r="H4114" t="s">
        <v>27265</v>
      </c>
      <c r="I4114" t="s">
        <v>27266</v>
      </c>
      <c r="J4114" t="s">
        <v>27267</v>
      </c>
      <c r="K4114" t="s">
        <v>27268</v>
      </c>
    </row>
    <row r="4115" spans="1:11" hidden="1" x14ac:dyDescent="0.25">
      <c r="A4115" t="s">
        <v>27269</v>
      </c>
      <c r="B4115" t="str">
        <f t="shared" si="64"/>
        <v>460 CLEMENTI AVENUE 3</v>
      </c>
      <c r="C4115" t="s">
        <v>2101</v>
      </c>
      <c r="D4115" t="s">
        <v>2467</v>
      </c>
      <c r="E4115" t="s">
        <v>13</v>
      </c>
      <c r="F4115" t="s">
        <v>27269</v>
      </c>
      <c r="G4115" t="s">
        <v>27270</v>
      </c>
      <c r="H4115" t="s">
        <v>27271</v>
      </c>
      <c r="I4115" t="s">
        <v>27272</v>
      </c>
      <c r="J4115" t="s">
        <v>27273</v>
      </c>
      <c r="K4115" t="s">
        <v>27274</v>
      </c>
    </row>
    <row r="4116" spans="1:11" hidden="1" x14ac:dyDescent="0.25">
      <c r="A4116" t="s">
        <v>27275</v>
      </c>
      <c r="B4116" t="str">
        <f t="shared" si="64"/>
        <v>457 CLEMENTI AVENUE 3</v>
      </c>
      <c r="C4116" t="s">
        <v>9774</v>
      </c>
      <c r="D4116" t="s">
        <v>2467</v>
      </c>
      <c r="E4116" t="s">
        <v>13</v>
      </c>
      <c r="F4116" t="s">
        <v>27275</v>
      </c>
      <c r="G4116" t="s">
        <v>27276</v>
      </c>
      <c r="H4116" t="s">
        <v>27277</v>
      </c>
      <c r="I4116" t="s">
        <v>27278</v>
      </c>
      <c r="J4116" t="s">
        <v>27279</v>
      </c>
      <c r="K4116" t="s">
        <v>27280</v>
      </c>
    </row>
    <row r="4117" spans="1:11" hidden="1" x14ac:dyDescent="0.25">
      <c r="A4117" t="s">
        <v>2473</v>
      </c>
      <c r="B4117" t="str">
        <f t="shared" si="64"/>
        <v>425 CLEMENTI AVENUE 1</v>
      </c>
      <c r="C4117" t="s">
        <v>590</v>
      </c>
      <c r="D4117" t="s">
        <v>2474</v>
      </c>
      <c r="E4117" t="s">
        <v>2473</v>
      </c>
      <c r="F4117" t="s">
        <v>27281</v>
      </c>
      <c r="G4117" t="s">
        <v>27282</v>
      </c>
      <c r="H4117" t="s">
        <v>27283</v>
      </c>
      <c r="I4117" t="s">
        <v>27284</v>
      </c>
      <c r="J4117" t="s">
        <v>27285</v>
      </c>
      <c r="K4117" t="s">
        <v>27286</v>
      </c>
    </row>
    <row r="4118" spans="1:11" hidden="1" x14ac:dyDescent="0.25">
      <c r="A4118" t="s">
        <v>22312</v>
      </c>
      <c r="B4118" t="str">
        <f t="shared" si="64"/>
        <v>441B CLEMENTI AVENUE 3</v>
      </c>
      <c r="C4118" t="s">
        <v>5378</v>
      </c>
      <c r="D4118" t="s">
        <v>2467</v>
      </c>
      <c r="E4118" t="s">
        <v>22312</v>
      </c>
      <c r="F4118" t="s">
        <v>27287</v>
      </c>
      <c r="G4118" t="s">
        <v>27288</v>
      </c>
      <c r="H4118" t="s">
        <v>27289</v>
      </c>
      <c r="I4118" t="s">
        <v>27290</v>
      </c>
      <c r="J4118" t="s">
        <v>27291</v>
      </c>
      <c r="K4118" t="s">
        <v>27292</v>
      </c>
    </row>
    <row r="4119" spans="1:11" hidden="1" x14ac:dyDescent="0.25">
      <c r="A4119" t="s">
        <v>27293</v>
      </c>
      <c r="B4119" t="str">
        <f t="shared" si="64"/>
        <v>204 CLEMENTI AVENUE 6</v>
      </c>
      <c r="C4119" t="s">
        <v>1775</v>
      </c>
      <c r="D4119" t="s">
        <v>15361</v>
      </c>
      <c r="E4119" t="s">
        <v>13</v>
      </c>
      <c r="F4119" t="s">
        <v>27293</v>
      </c>
      <c r="G4119" t="s">
        <v>27294</v>
      </c>
      <c r="H4119" t="s">
        <v>27295</v>
      </c>
      <c r="I4119" t="s">
        <v>27296</v>
      </c>
      <c r="J4119" t="s">
        <v>27297</v>
      </c>
      <c r="K4119" t="s">
        <v>27298</v>
      </c>
    </row>
    <row r="4120" spans="1:11" hidden="1" x14ac:dyDescent="0.25">
      <c r="A4120" t="s">
        <v>27299</v>
      </c>
      <c r="B4120" t="str">
        <f t="shared" si="64"/>
        <v>338 CLEMENTI AVENUE 2</v>
      </c>
      <c r="C4120" t="s">
        <v>5298</v>
      </c>
      <c r="D4120" t="s">
        <v>2430</v>
      </c>
      <c r="E4120" t="s">
        <v>13</v>
      </c>
      <c r="F4120" t="s">
        <v>27299</v>
      </c>
      <c r="G4120" t="s">
        <v>27300</v>
      </c>
      <c r="H4120" t="s">
        <v>27301</v>
      </c>
      <c r="I4120" t="s">
        <v>27302</v>
      </c>
      <c r="J4120" t="s">
        <v>27303</v>
      </c>
      <c r="K4120" t="s">
        <v>27304</v>
      </c>
    </row>
    <row r="4121" spans="1:11" hidden="1" x14ac:dyDescent="0.25">
      <c r="A4121" t="s">
        <v>27305</v>
      </c>
      <c r="B4121" t="str">
        <f t="shared" si="64"/>
        <v>109 ALJUNIED CRESCENT</v>
      </c>
      <c r="C4121" t="s">
        <v>935</v>
      </c>
      <c r="D4121" t="s">
        <v>9504</v>
      </c>
      <c r="E4121" t="s">
        <v>13</v>
      </c>
      <c r="F4121" t="s">
        <v>27305</v>
      </c>
      <c r="G4121" t="s">
        <v>27306</v>
      </c>
      <c r="H4121" t="s">
        <v>27307</v>
      </c>
      <c r="I4121" t="s">
        <v>27308</v>
      </c>
      <c r="J4121" t="s">
        <v>27309</v>
      </c>
      <c r="K4121" t="s">
        <v>27310</v>
      </c>
    </row>
    <row r="4122" spans="1:11" hidden="1" x14ac:dyDescent="0.25">
      <c r="A4122" t="s">
        <v>27311</v>
      </c>
      <c r="B4122" t="str">
        <f t="shared" si="64"/>
        <v>93 PAYA LEBAR WAY</v>
      </c>
      <c r="C4122" t="s">
        <v>4234</v>
      </c>
      <c r="D4122" t="s">
        <v>9471</v>
      </c>
      <c r="E4122" t="s">
        <v>13</v>
      </c>
      <c r="F4122" t="s">
        <v>27311</v>
      </c>
      <c r="G4122" t="s">
        <v>27312</v>
      </c>
      <c r="H4122" t="s">
        <v>27313</v>
      </c>
      <c r="I4122" t="s">
        <v>27314</v>
      </c>
      <c r="J4122" t="s">
        <v>27315</v>
      </c>
      <c r="K4122" t="s">
        <v>27316</v>
      </c>
    </row>
    <row r="4123" spans="1:11" hidden="1" x14ac:dyDescent="0.25">
      <c r="A4123" t="s">
        <v>2571</v>
      </c>
      <c r="B4123" t="str">
        <f t="shared" si="64"/>
        <v>23 BALAM ROAD</v>
      </c>
      <c r="C4123" t="s">
        <v>1543</v>
      </c>
      <c r="D4123" t="s">
        <v>2572</v>
      </c>
      <c r="E4123" t="s">
        <v>2571</v>
      </c>
      <c r="F4123" t="s">
        <v>27317</v>
      </c>
      <c r="G4123" t="s">
        <v>27318</v>
      </c>
      <c r="H4123" t="s">
        <v>27319</v>
      </c>
      <c r="I4123" t="s">
        <v>27320</v>
      </c>
      <c r="J4123" t="s">
        <v>27321</v>
      </c>
      <c r="K4123" t="s">
        <v>27322</v>
      </c>
    </row>
    <row r="4124" spans="1:11" hidden="1" x14ac:dyDescent="0.25">
      <c r="A4124" t="s">
        <v>27323</v>
      </c>
      <c r="B4124" t="str">
        <f t="shared" si="64"/>
        <v>69 CIRCUIT ROAD</v>
      </c>
      <c r="C4124" t="s">
        <v>12269</v>
      </c>
      <c r="D4124" t="s">
        <v>2557</v>
      </c>
      <c r="E4124" t="s">
        <v>13</v>
      </c>
      <c r="F4124" t="s">
        <v>27323</v>
      </c>
      <c r="G4124" t="s">
        <v>27324</v>
      </c>
      <c r="H4124" t="s">
        <v>27325</v>
      </c>
      <c r="I4124" t="s">
        <v>27326</v>
      </c>
      <c r="J4124" t="s">
        <v>27327</v>
      </c>
      <c r="K4124" t="s">
        <v>27328</v>
      </c>
    </row>
    <row r="4125" spans="1:11" hidden="1" x14ac:dyDescent="0.25">
      <c r="A4125" t="s">
        <v>27329</v>
      </c>
      <c r="B4125" t="str">
        <f t="shared" si="64"/>
        <v>18 EUNOS CRESCENT</v>
      </c>
      <c r="C4125" t="s">
        <v>519</v>
      </c>
      <c r="D4125" t="s">
        <v>2639</v>
      </c>
      <c r="E4125" t="s">
        <v>13</v>
      </c>
      <c r="F4125" t="s">
        <v>27329</v>
      </c>
      <c r="G4125" t="s">
        <v>27330</v>
      </c>
      <c r="H4125" t="s">
        <v>27331</v>
      </c>
      <c r="I4125" t="s">
        <v>27332</v>
      </c>
      <c r="J4125" t="s">
        <v>27333</v>
      </c>
      <c r="K4125" t="s">
        <v>27334</v>
      </c>
    </row>
    <row r="4126" spans="1:11" hidden="1" x14ac:dyDescent="0.25">
      <c r="A4126" t="s">
        <v>2603</v>
      </c>
      <c r="B4126" t="str">
        <f t="shared" si="64"/>
        <v>83 MACPHERSON LANE</v>
      </c>
      <c r="C4126" t="s">
        <v>5030</v>
      </c>
      <c r="D4126" t="s">
        <v>2605</v>
      </c>
      <c r="E4126" t="s">
        <v>2603</v>
      </c>
      <c r="F4126" t="s">
        <v>27335</v>
      </c>
      <c r="G4126" t="s">
        <v>27336</v>
      </c>
      <c r="H4126" t="s">
        <v>27337</v>
      </c>
      <c r="I4126" t="s">
        <v>27338</v>
      </c>
      <c r="J4126" t="s">
        <v>27339</v>
      </c>
      <c r="K4126" t="s">
        <v>27340</v>
      </c>
    </row>
    <row r="4127" spans="1:11" x14ac:dyDescent="0.25">
      <c r="A4127" t="s">
        <v>2556</v>
      </c>
      <c r="B4127" t="str">
        <f t="shared" si="64"/>
        <v>52 CIRCUIT ROAD</v>
      </c>
      <c r="C4127" t="s">
        <v>5173</v>
      </c>
      <c r="D4127" t="s">
        <v>2557</v>
      </c>
      <c r="E4127" t="s">
        <v>2556</v>
      </c>
      <c r="F4127" t="s">
        <v>27341</v>
      </c>
      <c r="G4127" t="s">
        <v>27342</v>
      </c>
      <c r="H4127" t="s">
        <v>27343</v>
      </c>
      <c r="I4127" t="s">
        <v>27344</v>
      </c>
      <c r="J4127" t="s">
        <v>27345</v>
      </c>
      <c r="K4127" t="s">
        <v>27346</v>
      </c>
    </row>
    <row r="4128" spans="1:11" hidden="1" x14ac:dyDescent="0.25">
      <c r="A4128" t="s">
        <v>27347</v>
      </c>
      <c r="B4128" t="str">
        <f t="shared" si="64"/>
        <v>64 CIRCUIT ROAD</v>
      </c>
      <c r="C4128" t="s">
        <v>8708</v>
      </c>
      <c r="D4128" t="s">
        <v>2557</v>
      </c>
      <c r="E4128" t="s">
        <v>13</v>
      </c>
      <c r="F4128" t="s">
        <v>27347</v>
      </c>
      <c r="G4128" t="s">
        <v>27348</v>
      </c>
      <c r="H4128" t="s">
        <v>27349</v>
      </c>
      <c r="I4128" t="s">
        <v>27350</v>
      </c>
      <c r="J4128" t="s">
        <v>27351</v>
      </c>
      <c r="K4128" t="s">
        <v>27352</v>
      </c>
    </row>
    <row r="4129" spans="1:11" hidden="1" x14ac:dyDescent="0.25">
      <c r="A4129" t="s">
        <v>27353</v>
      </c>
      <c r="B4129" t="str">
        <f t="shared" si="64"/>
        <v>61 CIRCUIT ROAD</v>
      </c>
      <c r="C4129" t="s">
        <v>1448</v>
      </c>
      <c r="D4129" t="s">
        <v>2557</v>
      </c>
      <c r="E4129" t="s">
        <v>13</v>
      </c>
      <c r="F4129" t="s">
        <v>27353</v>
      </c>
      <c r="G4129" t="s">
        <v>27354</v>
      </c>
      <c r="H4129" t="s">
        <v>27355</v>
      </c>
      <c r="I4129" t="s">
        <v>27356</v>
      </c>
      <c r="J4129" t="s">
        <v>27357</v>
      </c>
      <c r="K4129" t="s">
        <v>27358</v>
      </c>
    </row>
    <row r="4130" spans="1:11" hidden="1" x14ac:dyDescent="0.25">
      <c r="A4130" t="s">
        <v>27359</v>
      </c>
      <c r="B4130" t="str">
        <f t="shared" si="64"/>
        <v>12 PINE CLOSE</v>
      </c>
      <c r="C4130" t="s">
        <v>4285</v>
      </c>
      <c r="D4130" t="s">
        <v>9556</v>
      </c>
      <c r="E4130" t="s">
        <v>13</v>
      </c>
      <c r="F4130" t="s">
        <v>27359</v>
      </c>
      <c r="G4130" t="s">
        <v>27360</v>
      </c>
      <c r="H4130" t="s">
        <v>27361</v>
      </c>
      <c r="I4130" t="s">
        <v>27362</v>
      </c>
      <c r="J4130" t="s">
        <v>27363</v>
      </c>
      <c r="K4130" t="s">
        <v>27364</v>
      </c>
    </row>
    <row r="4131" spans="1:11" hidden="1" x14ac:dyDescent="0.25">
      <c r="A4131" t="s">
        <v>2695</v>
      </c>
      <c r="B4131" t="str">
        <f t="shared" si="64"/>
        <v>339 UBI AVENUE 1</v>
      </c>
      <c r="C4131" t="s">
        <v>2422</v>
      </c>
      <c r="D4131" t="s">
        <v>2646</v>
      </c>
      <c r="E4131" t="s">
        <v>2695</v>
      </c>
      <c r="F4131" t="s">
        <v>27365</v>
      </c>
      <c r="G4131" t="s">
        <v>27366</v>
      </c>
      <c r="H4131" t="s">
        <v>27367</v>
      </c>
      <c r="I4131" t="s">
        <v>27368</v>
      </c>
      <c r="J4131" t="s">
        <v>27369</v>
      </c>
      <c r="K4131" t="s">
        <v>27370</v>
      </c>
    </row>
    <row r="4132" spans="1:11" hidden="1" x14ac:dyDescent="0.25">
      <c r="A4132" t="s">
        <v>27371</v>
      </c>
      <c r="B4132" t="str">
        <f t="shared" si="64"/>
        <v>11 EUNOS CRESCENT</v>
      </c>
      <c r="C4132" t="s">
        <v>4225</v>
      </c>
      <c r="D4132" t="s">
        <v>2639</v>
      </c>
      <c r="E4132" t="s">
        <v>13</v>
      </c>
      <c r="F4132" t="s">
        <v>27371</v>
      </c>
      <c r="G4132" t="s">
        <v>27372</v>
      </c>
      <c r="H4132" t="s">
        <v>27373</v>
      </c>
      <c r="I4132" t="s">
        <v>27374</v>
      </c>
      <c r="J4132" t="s">
        <v>27375</v>
      </c>
      <c r="K4132" t="s">
        <v>27376</v>
      </c>
    </row>
    <row r="4133" spans="1:11" hidden="1" x14ac:dyDescent="0.25">
      <c r="A4133" t="s">
        <v>15583</v>
      </c>
      <c r="B4133" t="str">
        <f t="shared" si="64"/>
        <v>49 JALAN TIGA</v>
      </c>
      <c r="C4133" t="s">
        <v>2631</v>
      </c>
      <c r="D4133" t="s">
        <v>15584</v>
      </c>
      <c r="E4133" t="s">
        <v>15583</v>
      </c>
      <c r="F4133" t="s">
        <v>27377</v>
      </c>
      <c r="G4133" t="s">
        <v>27378</v>
      </c>
      <c r="H4133" t="s">
        <v>27379</v>
      </c>
      <c r="I4133" t="s">
        <v>27380</v>
      </c>
      <c r="J4133" t="s">
        <v>27381</v>
      </c>
      <c r="K4133" t="s">
        <v>27382</v>
      </c>
    </row>
    <row r="4134" spans="1:11" hidden="1" x14ac:dyDescent="0.25">
      <c r="A4134" t="s">
        <v>9510</v>
      </c>
      <c r="B4134" t="str">
        <f t="shared" si="64"/>
        <v>330 UBI AVENUE 1</v>
      </c>
      <c r="C4134" t="s">
        <v>220</v>
      </c>
      <c r="D4134" t="s">
        <v>2646</v>
      </c>
      <c r="E4134" t="s">
        <v>9510</v>
      </c>
      <c r="F4134" t="s">
        <v>27383</v>
      </c>
      <c r="G4134" t="s">
        <v>27384</v>
      </c>
      <c r="H4134" t="s">
        <v>27385</v>
      </c>
      <c r="I4134" t="s">
        <v>27386</v>
      </c>
      <c r="J4134" t="s">
        <v>27387</v>
      </c>
      <c r="K4134" t="s">
        <v>27388</v>
      </c>
    </row>
    <row r="4135" spans="1:11" hidden="1" x14ac:dyDescent="0.25">
      <c r="A4135" t="s">
        <v>9495</v>
      </c>
      <c r="B4135" t="str">
        <f t="shared" si="64"/>
        <v>22 EUNOS CRESCENT</v>
      </c>
      <c r="C4135" t="s">
        <v>883</v>
      </c>
      <c r="D4135" t="s">
        <v>2639</v>
      </c>
      <c r="E4135" t="s">
        <v>9495</v>
      </c>
      <c r="F4135" t="s">
        <v>27389</v>
      </c>
      <c r="G4135" t="s">
        <v>27390</v>
      </c>
      <c r="H4135" t="s">
        <v>27391</v>
      </c>
      <c r="I4135" t="s">
        <v>27392</v>
      </c>
      <c r="J4135" t="s">
        <v>27393</v>
      </c>
      <c r="K4135" t="s">
        <v>27394</v>
      </c>
    </row>
    <row r="4136" spans="1:11" hidden="1" x14ac:dyDescent="0.25">
      <c r="A4136" t="s">
        <v>27395</v>
      </c>
      <c r="B4136" t="str">
        <f t="shared" si="64"/>
        <v>120 PAYA LEBAR WAY</v>
      </c>
      <c r="C4136" t="s">
        <v>1338</v>
      </c>
      <c r="D4136" t="s">
        <v>9471</v>
      </c>
      <c r="E4136" t="s">
        <v>13</v>
      </c>
      <c r="F4136" t="s">
        <v>27395</v>
      </c>
      <c r="G4136" t="s">
        <v>27396</v>
      </c>
      <c r="H4136" t="s">
        <v>27397</v>
      </c>
      <c r="I4136" t="s">
        <v>27398</v>
      </c>
      <c r="J4136" t="s">
        <v>27399</v>
      </c>
      <c r="K4136" t="s">
        <v>27400</v>
      </c>
    </row>
    <row r="4137" spans="1:11" hidden="1" x14ac:dyDescent="0.25">
      <c r="A4137" t="s">
        <v>27401</v>
      </c>
      <c r="B4137" t="str">
        <f t="shared" si="64"/>
        <v>123 GEYLANG EAST CENTRAL</v>
      </c>
      <c r="C4137" t="s">
        <v>1698</v>
      </c>
      <c r="D4137" t="s">
        <v>2730</v>
      </c>
      <c r="E4137" t="s">
        <v>13</v>
      </c>
      <c r="F4137" t="s">
        <v>27401</v>
      </c>
      <c r="G4137" t="s">
        <v>27402</v>
      </c>
      <c r="H4137" t="s">
        <v>27403</v>
      </c>
      <c r="I4137" t="s">
        <v>27404</v>
      </c>
      <c r="J4137" t="s">
        <v>27405</v>
      </c>
      <c r="K4137" t="s">
        <v>27406</v>
      </c>
    </row>
    <row r="4138" spans="1:11" hidden="1" x14ac:dyDescent="0.25">
      <c r="A4138" t="s">
        <v>27407</v>
      </c>
      <c r="B4138" t="str">
        <f t="shared" si="64"/>
        <v>9 PINE CLOSE</v>
      </c>
      <c r="C4138" t="s">
        <v>2009</v>
      </c>
      <c r="D4138" t="s">
        <v>9556</v>
      </c>
      <c r="E4138" t="s">
        <v>13</v>
      </c>
      <c r="F4138" t="s">
        <v>27407</v>
      </c>
      <c r="G4138" t="s">
        <v>27408</v>
      </c>
      <c r="H4138" t="s">
        <v>27409</v>
      </c>
      <c r="I4138" t="s">
        <v>27410</v>
      </c>
      <c r="J4138" t="s">
        <v>27411</v>
      </c>
      <c r="K4138" t="s">
        <v>27412</v>
      </c>
    </row>
    <row r="4139" spans="1:11" hidden="1" x14ac:dyDescent="0.25">
      <c r="A4139" t="s">
        <v>27413</v>
      </c>
      <c r="B4139" t="str">
        <f t="shared" si="64"/>
        <v>60 DAKOTA CRESCENT</v>
      </c>
      <c r="C4139" t="s">
        <v>5144</v>
      </c>
      <c r="D4139" t="s">
        <v>27414</v>
      </c>
      <c r="E4139" t="s">
        <v>13</v>
      </c>
      <c r="F4139" t="s">
        <v>27413</v>
      </c>
      <c r="G4139" t="s">
        <v>27415</v>
      </c>
      <c r="H4139" t="s">
        <v>27416</v>
      </c>
      <c r="I4139" t="s">
        <v>27417</v>
      </c>
      <c r="J4139" t="s">
        <v>27418</v>
      </c>
      <c r="K4139" t="s">
        <v>27419</v>
      </c>
    </row>
    <row r="4140" spans="1:11" hidden="1" x14ac:dyDescent="0.25">
      <c r="A4140" t="s">
        <v>27420</v>
      </c>
      <c r="B4140" t="str">
        <f t="shared" si="64"/>
        <v>626 HOUGANG AVENUE 8</v>
      </c>
      <c r="C4140" t="s">
        <v>2326</v>
      </c>
      <c r="D4140" t="s">
        <v>2781</v>
      </c>
      <c r="E4140" t="s">
        <v>13</v>
      </c>
      <c r="F4140" t="s">
        <v>27420</v>
      </c>
      <c r="G4140" t="s">
        <v>27421</v>
      </c>
      <c r="H4140" t="s">
        <v>27422</v>
      </c>
      <c r="I4140" t="s">
        <v>27423</v>
      </c>
      <c r="J4140" t="s">
        <v>27424</v>
      </c>
      <c r="K4140" t="s">
        <v>27425</v>
      </c>
    </row>
    <row r="4141" spans="1:11" hidden="1" x14ac:dyDescent="0.25">
      <c r="A4141" t="s">
        <v>9637</v>
      </c>
      <c r="B4141" t="str">
        <f t="shared" si="64"/>
        <v>244 HOUGANG STREET 22</v>
      </c>
      <c r="C4141" t="s">
        <v>1200</v>
      </c>
      <c r="D4141" t="s">
        <v>9639</v>
      </c>
      <c r="E4141" t="s">
        <v>9637</v>
      </c>
      <c r="F4141" t="s">
        <v>27426</v>
      </c>
      <c r="G4141" t="s">
        <v>27427</v>
      </c>
      <c r="H4141" t="s">
        <v>27428</v>
      </c>
      <c r="I4141" t="s">
        <v>27429</v>
      </c>
      <c r="J4141" t="s">
        <v>27430</v>
      </c>
      <c r="K4141" t="s">
        <v>27431</v>
      </c>
    </row>
    <row r="4142" spans="1:11" hidden="1" x14ac:dyDescent="0.25">
      <c r="A4142" t="s">
        <v>27432</v>
      </c>
      <c r="B4142" t="str">
        <f t="shared" si="64"/>
        <v>126 HOUGANG AVENUE 1</v>
      </c>
      <c r="C4142" t="s">
        <v>7347</v>
      </c>
      <c r="D4142" t="s">
        <v>2794</v>
      </c>
      <c r="E4142" t="s">
        <v>13</v>
      </c>
      <c r="F4142" t="s">
        <v>27432</v>
      </c>
      <c r="G4142" t="s">
        <v>27433</v>
      </c>
      <c r="H4142" t="s">
        <v>27434</v>
      </c>
      <c r="I4142" t="s">
        <v>27435</v>
      </c>
      <c r="J4142" t="s">
        <v>27436</v>
      </c>
      <c r="K4142" t="s">
        <v>27437</v>
      </c>
    </row>
    <row r="4143" spans="1:11" hidden="1" x14ac:dyDescent="0.25">
      <c r="A4143" t="s">
        <v>27438</v>
      </c>
      <c r="B4143" t="str">
        <f t="shared" si="64"/>
        <v>620 HOUGANG AVENUE 8</v>
      </c>
      <c r="C4143" t="s">
        <v>6840</v>
      </c>
      <c r="D4143" t="s">
        <v>2781</v>
      </c>
      <c r="E4143" t="s">
        <v>13</v>
      </c>
      <c r="F4143" t="s">
        <v>27438</v>
      </c>
      <c r="G4143" t="s">
        <v>27439</v>
      </c>
      <c r="H4143" t="s">
        <v>27440</v>
      </c>
      <c r="I4143" t="s">
        <v>27441</v>
      </c>
      <c r="J4143" t="s">
        <v>27442</v>
      </c>
      <c r="K4143" t="s">
        <v>27443</v>
      </c>
    </row>
    <row r="4144" spans="1:11" hidden="1" x14ac:dyDescent="0.25">
      <c r="A4144" t="s">
        <v>27444</v>
      </c>
      <c r="B4144" t="str">
        <f t="shared" si="64"/>
        <v>631 HOUGANG AVENUE 8</v>
      </c>
      <c r="C4144" t="s">
        <v>7212</v>
      </c>
      <c r="D4144" t="s">
        <v>2781</v>
      </c>
      <c r="E4144" t="s">
        <v>13</v>
      </c>
      <c r="F4144" t="s">
        <v>27444</v>
      </c>
      <c r="G4144" t="s">
        <v>27445</v>
      </c>
      <c r="H4144" t="s">
        <v>27446</v>
      </c>
      <c r="I4144" t="s">
        <v>27447</v>
      </c>
      <c r="J4144" t="s">
        <v>27448</v>
      </c>
      <c r="K4144" t="s">
        <v>27449</v>
      </c>
    </row>
    <row r="4145" spans="1:11" hidden="1" x14ac:dyDescent="0.25">
      <c r="A4145" t="s">
        <v>27450</v>
      </c>
      <c r="B4145" t="str">
        <f t="shared" si="64"/>
        <v>304 HOUGANG AVENUE 5</v>
      </c>
      <c r="C4145" t="s">
        <v>328</v>
      </c>
      <c r="D4145" t="s">
        <v>2815</v>
      </c>
      <c r="E4145" t="s">
        <v>13</v>
      </c>
      <c r="F4145" t="s">
        <v>27450</v>
      </c>
      <c r="G4145" t="s">
        <v>27451</v>
      </c>
      <c r="H4145" t="s">
        <v>27452</v>
      </c>
      <c r="I4145" t="s">
        <v>27453</v>
      </c>
      <c r="J4145" t="s">
        <v>27454</v>
      </c>
      <c r="K4145" t="s">
        <v>27455</v>
      </c>
    </row>
    <row r="4146" spans="1:11" hidden="1" x14ac:dyDescent="0.25">
      <c r="A4146" t="s">
        <v>27456</v>
      </c>
      <c r="B4146" t="str">
        <f t="shared" si="64"/>
        <v>524 HOUGANG AVENUE 6</v>
      </c>
      <c r="C4146" t="s">
        <v>3576</v>
      </c>
      <c r="D4146" t="s">
        <v>9827</v>
      </c>
      <c r="E4146" t="s">
        <v>13</v>
      </c>
      <c r="F4146" t="s">
        <v>27456</v>
      </c>
      <c r="G4146" t="s">
        <v>27457</v>
      </c>
      <c r="H4146" t="s">
        <v>27458</v>
      </c>
      <c r="I4146" t="s">
        <v>27459</v>
      </c>
      <c r="J4146" t="s">
        <v>27460</v>
      </c>
      <c r="K4146" t="s">
        <v>27461</v>
      </c>
    </row>
    <row r="4147" spans="1:11" hidden="1" x14ac:dyDescent="0.25">
      <c r="A4147" t="s">
        <v>27462</v>
      </c>
      <c r="B4147" t="str">
        <f t="shared" si="64"/>
        <v>703 HOUGANG AVENUE 2</v>
      </c>
      <c r="C4147" t="s">
        <v>12869</v>
      </c>
      <c r="D4147" t="s">
        <v>2913</v>
      </c>
      <c r="E4147" t="s">
        <v>13</v>
      </c>
      <c r="F4147" t="s">
        <v>27462</v>
      </c>
      <c r="G4147" t="s">
        <v>27463</v>
      </c>
      <c r="H4147" t="s">
        <v>27464</v>
      </c>
      <c r="I4147" t="s">
        <v>27465</v>
      </c>
      <c r="J4147" t="s">
        <v>27466</v>
      </c>
      <c r="K4147" t="s">
        <v>27467</v>
      </c>
    </row>
    <row r="4148" spans="1:11" hidden="1" x14ac:dyDescent="0.25">
      <c r="A4148" t="s">
        <v>27468</v>
      </c>
      <c r="B4148" t="str">
        <f t="shared" si="64"/>
        <v>115 HOUGANG AVENUE 1</v>
      </c>
      <c r="C4148" t="s">
        <v>942</v>
      </c>
      <c r="D4148" t="s">
        <v>2794</v>
      </c>
      <c r="E4148" t="s">
        <v>13</v>
      </c>
      <c r="F4148" t="s">
        <v>27468</v>
      </c>
      <c r="G4148" t="s">
        <v>27469</v>
      </c>
      <c r="H4148" t="s">
        <v>27470</v>
      </c>
      <c r="I4148" t="s">
        <v>27471</v>
      </c>
      <c r="J4148" t="s">
        <v>27472</v>
      </c>
      <c r="K4148" t="s">
        <v>27473</v>
      </c>
    </row>
    <row r="4149" spans="1:11" hidden="1" x14ac:dyDescent="0.25">
      <c r="A4149" t="s">
        <v>2771</v>
      </c>
      <c r="B4149" t="str">
        <f t="shared" si="64"/>
        <v>15 HOUGANG AVENUE 3</v>
      </c>
      <c r="C4149" t="s">
        <v>2002</v>
      </c>
      <c r="D4149" t="s">
        <v>2772</v>
      </c>
      <c r="E4149" t="s">
        <v>2771</v>
      </c>
      <c r="F4149" t="s">
        <v>27474</v>
      </c>
      <c r="G4149" t="s">
        <v>27475</v>
      </c>
      <c r="H4149" t="s">
        <v>27476</v>
      </c>
      <c r="I4149" t="s">
        <v>27477</v>
      </c>
      <c r="J4149" t="s">
        <v>27478</v>
      </c>
      <c r="K4149" t="s">
        <v>27479</v>
      </c>
    </row>
    <row r="4150" spans="1:11" hidden="1" x14ac:dyDescent="0.25">
      <c r="A4150" t="s">
        <v>27480</v>
      </c>
      <c r="B4150" t="str">
        <f t="shared" si="64"/>
        <v>605 HOUGANG AVENUE 4</v>
      </c>
      <c r="C4150" t="s">
        <v>4021</v>
      </c>
      <c r="D4150" t="s">
        <v>2906</v>
      </c>
      <c r="E4150" t="s">
        <v>13</v>
      </c>
      <c r="F4150" t="s">
        <v>27480</v>
      </c>
      <c r="G4150" t="s">
        <v>27481</v>
      </c>
      <c r="H4150" t="s">
        <v>27482</v>
      </c>
      <c r="I4150" t="s">
        <v>27483</v>
      </c>
      <c r="J4150" t="s">
        <v>27484</v>
      </c>
      <c r="K4150" t="s">
        <v>27485</v>
      </c>
    </row>
    <row r="4151" spans="1:11" hidden="1" x14ac:dyDescent="0.25">
      <c r="A4151" t="s">
        <v>27486</v>
      </c>
      <c r="B4151" t="str">
        <f t="shared" si="64"/>
        <v>552 HOUGANG STREET 51</v>
      </c>
      <c r="C4151" t="s">
        <v>11849</v>
      </c>
      <c r="D4151" t="s">
        <v>3019</v>
      </c>
      <c r="E4151" t="s">
        <v>13</v>
      </c>
      <c r="F4151" t="s">
        <v>27486</v>
      </c>
      <c r="G4151" t="s">
        <v>27487</v>
      </c>
      <c r="H4151" t="s">
        <v>27488</v>
      </c>
      <c r="I4151" t="s">
        <v>27489</v>
      </c>
      <c r="J4151" t="s">
        <v>27490</v>
      </c>
      <c r="K4151" t="s">
        <v>27491</v>
      </c>
    </row>
    <row r="4152" spans="1:11" hidden="1" x14ac:dyDescent="0.25">
      <c r="A4152" t="s">
        <v>27492</v>
      </c>
      <c r="B4152" t="str">
        <f t="shared" si="64"/>
        <v>706 HOUGANG AVENUE 2</v>
      </c>
      <c r="C4152" t="s">
        <v>19169</v>
      </c>
      <c r="D4152" t="s">
        <v>2913</v>
      </c>
      <c r="E4152" t="s">
        <v>13</v>
      </c>
      <c r="F4152" t="s">
        <v>27492</v>
      </c>
      <c r="G4152" t="s">
        <v>27493</v>
      </c>
      <c r="H4152" t="s">
        <v>27494</v>
      </c>
      <c r="I4152" t="s">
        <v>27495</v>
      </c>
      <c r="J4152" t="s">
        <v>27496</v>
      </c>
      <c r="K4152" t="s">
        <v>27497</v>
      </c>
    </row>
    <row r="4153" spans="1:11" hidden="1" x14ac:dyDescent="0.25">
      <c r="A4153" t="s">
        <v>22465</v>
      </c>
      <c r="B4153" t="str">
        <f t="shared" si="64"/>
        <v>515 HOUGANG AVENUE 10</v>
      </c>
      <c r="C4153" t="s">
        <v>4602</v>
      </c>
      <c r="D4153" t="s">
        <v>2999</v>
      </c>
      <c r="E4153" t="s">
        <v>22465</v>
      </c>
      <c r="F4153" t="s">
        <v>27498</v>
      </c>
      <c r="G4153" t="s">
        <v>27499</v>
      </c>
      <c r="H4153" t="s">
        <v>27500</v>
      </c>
      <c r="I4153" t="s">
        <v>27501</v>
      </c>
      <c r="J4153" t="s">
        <v>27502</v>
      </c>
      <c r="K4153" t="s">
        <v>27503</v>
      </c>
    </row>
    <row r="4154" spans="1:11" hidden="1" x14ac:dyDescent="0.25">
      <c r="A4154" t="s">
        <v>27504</v>
      </c>
      <c r="B4154" t="str">
        <f t="shared" si="64"/>
        <v>968 HOUGANG AVENUE 9</v>
      </c>
      <c r="C4154" t="s">
        <v>27505</v>
      </c>
      <c r="D4154" t="s">
        <v>9740</v>
      </c>
      <c r="E4154" t="s">
        <v>13</v>
      </c>
      <c r="F4154" t="s">
        <v>27504</v>
      </c>
      <c r="G4154" t="s">
        <v>27506</v>
      </c>
      <c r="H4154" t="s">
        <v>27507</v>
      </c>
      <c r="I4154" t="s">
        <v>27508</v>
      </c>
      <c r="J4154" t="s">
        <v>27509</v>
      </c>
      <c r="K4154" t="s">
        <v>27510</v>
      </c>
    </row>
    <row r="4155" spans="1:11" hidden="1" x14ac:dyDescent="0.25">
      <c r="A4155" t="s">
        <v>27511</v>
      </c>
      <c r="B4155" t="str">
        <f t="shared" si="64"/>
        <v>354 HOUGANG AVENUE 7</v>
      </c>
      <c r="C4155" t="s">
        <v>7396</v>
      </c>
      <c r="D4155" t="s">
        <v>2871</v>
      </c>
      <c r="E4155" t="s">
        <v>13</v>
      </c>
      <c r="F4155" t="s">
        <v>27511</v>
      </c>
      <c r="G4155" t="s">
        <v>27512</v>
      </c>
      <c r="H4155" t="s">
        <v>27513</v>
      </c>
      <c r="I4155" t="s">
        <v>27514</v>
      </c>
      <c r="J4155" t="s">
        <v>27515</v>
      </c>
      <c r="K4155" t="s">
        <v>27516</v>
      </c>
    </row>
    <row r="4156" spans="1:11" hidden="1" x14ac:dyDescent="0.25">
      <c r="A4156" t="s">
        <v>27517</v>
      </c>
      <c r="B4156" t="str">
        <f t="shared" si="64"/>
        <v>109 HOUGANG AVENUE 1</v>
      </c>
      <c r="C4156" t="s">
        <v>935</v>
      </c>
      <c r="D4156" t="s">
        <v>2794</v>
      </c>
      <c r="E4156" t="s">
        <v>13</v>
      </c>
      <c r="F4156" t="s">
        <v>27517</v>
      </c>
      <c r="G4156" t="s">
        <v>27518</v>
      </c>
      <c r="H4156" t="s">
        <v>27519</v>
      </c>
      <c r="I4156" t="s">
        <v>27520</v>
      </c>
      <c r="J4156" t="s">
        <v>27521</v>
      </c>
      <c r="K4156" t="s">
        <v>27522</v>
      </c>
    </row>
    <row r="4157" spans="1:11" hidden="1" x14ac:dyDescent="0.25">
      <c r="A4157" t="s">
        <v>27523</v>
      </c>
      <c r="B4157" t="str">
        <f t="shared" si="64"/>
        <v>352 HOUGANG AVENUE 7</v>
      </c>
      <c r="C4157" t="s">
        <v>13167</v>
      </c>
      <c r="D4157" t="s">
        <v>2871</v>
      </c>
      <c r="E4157" t="s">
        <v>13</v>
      </c>
      <c r="F4157" t="s">
        <v>27523</v>
      </c>
      <c r="G4157" t="s">
        <v>27524</v>
      </c>
      <c r="H4157" t="s">
        <v>27525</v>
      </c>
      <c r="I4157" t="s">
        <v>27526</v>
      </c>
      <c r="J4157" t="s">
        <v>27527</v>
      </c>
      <c r="K4157" t="s">
        <v>27528</v>
      </c>
    </row>
    <row r="4158" spans="1:11" hidden="1" x14ac:dyDescent="0.25">
      <c r="A4158" t="s">
        <v>27529</v>
      </c>
      <c r="B4158" t="str">
        <f t="shared" si="64"/>
        <v>702 HOUGANG AVENUE 2</v>
      </c>
      <c r="C4158" t="s">
        <v>2383</v>
      </c>
      <c r="D4158" t="s">
        <v>2913</v>
      </c>
      <c r="E4158" t="s">
        <v>13</v>
      </c>
      <c r="F4158" t="s">
        <v>27529</v>
      </c>
      <c r="G4158" t="s">
        <v>27530</v>
      </c>
      <c r="H4158" t="s">
        <v>27531</v>
      </c>
      <c r="I4158" t="s">
        <v>27532</v>
      </c>
      <c r="J4158" t="s">
        <v>27533</v>
      </c>
      <c r="K4158" t="s">
        <v>27534</v>
      </c>
    </row>
    <row r="4159" spans="1:11" hidden="1" x14ac:dyDescent="0.25">
      <c r="A4159" t="s">
        <v>27535</v>
      </c>
      <c r="B4159" t="str">
        <f t="shared" si="64"/>
        <v>927 HOUGANG STREET 91</v>
      </c>
      <c r="C4159" t="s">
        <v>27536</v>
      </c>
      <c r="D4159" t="s">
        <v>3042</v>
      </c>
      <c r="E4159" t="s">
        <v>13</v>
      </c>
      <c r="F4159" t="s">
        <v>27535</v>
      </c>
      <c r="G4159" t="s">
        <v>27537</v>
      </c>
      <c r="H4159" t="s">
        <v>27538</v>
      </c>
      <c r="I4159" t="s">
        <v>27539</v>
      </c>
      <c r="J4159" t="s">
        <v>27540</v>
      </c>
      <c r="K4159" t="s">
        <v>27541</v>
      </c>
    </row>
    <row r="4160" spans="1:11" hidden="1" x14ac:dyDescent="0.25">
      <c r="A4160" t="s">
        <v>27542</v>
      </c>
      <c r="B4160" t="str">
        <f t="shared" si="64"/>
        <v>301 HOUGANG AVENUE 5</v>
      </c>
      <c r="C4160" t="s">
        <v>1184</v>
      </c>
      <c r="D4160" t="s">
        <v>2815</v>
      </c>
      <c r="E4160" t="s">
        <v>13</v>
      </c>
      <c r="F4160" t="s">
        <v>27542</v>
      </c>
      <c r="G4160" t="s">
        <v>27543</v>
      </c>
      <c r="H4160" t="s">
        <v>27544</v>
      </c>
      <c r="I4160" t="s">
        <v>27545</v>
      </c>
      <c r="J4160" t="s">
        <v>27546</v>
      </c>
      <c r="K4160" t="s">
        <v>27547</v>
      </c>
    </row>
    <row r="4161" spans="1:11" hidden="1" x14ac:dyDescent="0.25">
      <c r="A4161" t="s">
        <v>27548</v>
      </c>
      <c r="B4161" t="str">
        <f t="shared" si="64"/>
        <v>574 HOUGANG STREET 51</v>
      </c>
      <c r="C4161" t="s">
        <v>10635</v>
      </c>
      <c r="D4161" t="s">
        <v>3019</v>
      </c>
      <c r="E4161" t="s">
        <v>13</v>
      </c>
      <c r="F4161" t="s">
        <v>27548</v>
      </c>
      <c r="G4161" t="s">
        <v>27549</v>
      </c>
      <c r="H4161" t="s">
        <v>27550</v>
      </c>
      <c r="I4161" t="s">
        <v>27551</v>
      </c>
      <c r="J4161" t="s">
        <v>27552</v>
      </c>
      <c r="K4161" t="s">
        <v>27553</v>
      </c>
    </row>
    <row r="4162" spans="1:11" hidden="1" x14ac:dyDescent="0.25">
      <c r="A4162" t="s">
        <v>27554</v>
      </c>
      <c r="B4162" t="str">
        <f t="shared" si="64"/>
        <v>156 HOUGANG STREET 11</v>
      </c>
      <c r="C4162" t="s">
        <v>8187</v>
      </c>
      <c r="D4162" t="s">
        <v>2864</v>
      </c>
      <c r="E4162" t="s">
        <v>13</v>
      </c>
      <c r="F4162" t="s">
        <v>27554</v>
      </c>
      <c r="G4162" t="s">
        <v>27555</v>
      </c>
      <c r="H4162" t="s">
        <v>27556</v>
      </c>
      <c r="I4162" t="s">
        <v>27557</v>
      </c>
      <c r="J4162" t="s">
        <v>27558</v>
      </c>
      <c r="K4162" t="s">
        <v>27559</v>
      </c>
    </row>
    <row r="4163" spans="1:11" hidden="1" x14ac:dyDescent="0.25">
      <c r="A4163" t="s">
        <v>27560</v>
      </c>
      <c r="B4163" t="str">
        <f t="shared" ref="B4163:B4226" si="65">_xlfn.CONCAT(C4163," ",D4163)</f>
        <v>506 HOUGANG AVENUE 8</v>
      </c>
      <c r="C4163" t="s">
        <v>1723</v>
      </c>
      <c r="D4163" t="s">
        <v>2781</v>
      </c>
      <c r="E4163" t="s">
        <v>13</v>
      </c>
      <c r="F4163" t="s">
        <v>27560</v>
      </c>
      <c r="G4163" t="s">
        <v>27561</v>
      </c>
      <c r="H4163" t="s">
        <v>27562</v>
      </c>
      <c r="I4163" t="s">
        <v>27563</v>
      </c>
      <c r="J4163" t="s">
        <v>27564</v>
      </c>
      <c r="K4163" t="s">
        <v>27565</v>
      </c>
    </row>
    <row r="4164" spans="1:11" hidden="1" x14ac:dyDescent="0.25">
      <c r="A4164" t="s">
        <v>9637</v>
      </c>
      <c r="B4164" t="str">
        <f t="shared" si="65"/>
        <v>241 HOUGANG STREET 22</v>
      </c>
      <c r="C4164" t="s">
        <v>8424</v>
      </c>
      <c r="D4164" t="s">
        <v>9639</v>
      </c>
      <c r="E4164" t="s">
        <v>9637</v>
      </c>
      <c r="F4164" t="s">
        <v>27566</v>
      </c>
      <c r="G4164" t="s">
        <v>27567</v>
      </c>
      <c r="H4164" t="s">
        <v>27568</v>
      </c>
      <c r="I4164" t="s">
        <v>27569</v>
      </c>
      <c r="J4164" t="s">
        <v>27570</v>
      </c>
      <c r="K4164" t="s">
        <v>27571</v>
      </c>
    </row>
    <row r="4165" spans="1:11" hidden="1" x14ac:dyDescent="0.25">
      <c r="A4165" t="s">
        <v>27572</v>
      </c>
      <c r="B4165" t="str">
        <f t="shared" si="65"/>
        <v>548 HOUGANG STREET 51</v>
      </c>
      <c r="C4165" t="s">
        <v>427</v>
      </c>
      <c r="D4165" t="s">
        <v>3019</v>
      </c>
      <c r="E4165" t="s">
        <v>13</v>
      </c>
      <c r="F4165" t="s">
        <v>27572</v>
      </c>
      <c r="G4165" t="s">
        <v>27573</v>
      </c>
      <c r="H4165" t="s">
        <v>27574</v>
      </c>
      <c r="I4165" t="s">
        <v>27575</v>
      </c>
      <c r="J4165" t="s">
        <v>27576</v>
      </c>
      <c r="K4165" t="s">
        <v>27577</v>
      </c>
    </row>
    <row r="4166" spans="1:11" hidden="1" x14ac:dyDescent="0.25">
      <c r="A4166" t="s">
        <v>27578</v>
      </c>
      <c r="B4166" t="str">
        <f t="shared" si="65"/>
        <v>159 HOUGANG STREET 11</v>
      </c>
      <c r="C4166" t="s">
        <v>8515</v>
      </c>
      <c r="D4166" t="s">
        <v>2864</v>
      </c>
      <c r="E4166" t="s">
        <v>13</v>
      </c>
      <c r="F4166" t="s">
        <v>27578</v>
      </c>
      <c r="G4166" t="s">
        <v>27579</v>
      </c>
      <c r="H4166" t="s">
        <v>27580</v>
      </c>
      <c r="I4166" t="s">
        <v>27581</v>
      </c>
      <c r="J4166" t="s">
        <v>27582</v>
      </c>
      <c r="K4166" t="s">
        <v>27583</v>
      </c>
    </row>
    <row r="4167" spans="1:11" hidden="1" x14ac:dyDescent="0.25">
      <c r="A4167" t="s">
        <v>27584</v>
      </c>
      <c r="B4167" t="str">
        <f t="shared" si="65"/>
        <v>544 HOUGANG AVENUE 8</v>
      </c>
      <c r="C4167" t="s">
        <v>2297</v>
      </c>
      <c r="D4167" t="s">
        <v>2781</v>
      </c>
      <c r="E4167" t="s">
        <v>13</v>
      </c>
      <c r="F4167" t="s">
        <v>27584</v>
      </c>
      <c r="G4167" t="s">
        <v>27585</v>
      </c>
      <c r="H4167" t="s">
        <v>27586</v>
      </c>
      <c r="I4167" t="s">
        <v>27587</v>
      </c>
      <c r="J4167" t="s">
        <v>27588</v>
      </c>
      <c r="K4167" t="s">
        <v>27589</v>
      </c>
    </row>
    <row r="4168" spans="1:11" hidden="1" x14ac:dyDescent="0.25">
      <c r="A4168" t="s">
        <v>27590</v>
      </c>
      <c r="B4168" t="str">
        <f t="shared" si="65"/>
        <v>361 HOUGANG AVENUE 5</v>
      </c>
      <c r="C4168" t="s">
        <v>12118</v>
      </c>
      <c r="D4168" t="s">
        <v>2815</v>
      </c>
      <c r="E4168" t="s">
        <v>13</v>
      </c>
      <c r="F4168" t="s">
        <v>27590</v>
      </c>
      <c r="G4168" t="s">
        <v>27591</v>
      </c>
      <c r="H4168" t="s">
        <v>27592</v>
      </c>
      <c r="I4168" t="s">
        <v>27593</v>
      </c>
      <c r="J4168" t="s">
        <v>27594</v>
      </c>
      <c r="K4168" t="s">
        <v>27595</v>
      </c>
    </row>
    <row r="4169" spans="1:11" hidden="1" x14ac:dyDescent="0.25">
      <c r="A4169" t="s">
        <v>27596</v>
      </c>
      <c r="B4169" t="str">
        <f t="shared" si="65"/>
        <v>962 HOUGANG AVENUE 9</v>
      </c>
      <c r="C4169" t="s">
        <v>27597</v>
      </c>
      <c r="D4169" t="s">
        <v>9740</v>
      </c>
      <c r="E4169" t="s">
        <v>13</v>
      </c>
      <c r="F4169" t="s">
        <v>27596</v>
      </c>
      <c r="G4169" t="s">
        <v>27598</v>
      </c>
      <c r="H4169" t="s">
        <v>27599</v>
      </c>
      <c r="I4169" t="s">
        <v>27600</v>
      </c>
      <c r="J4169" t="s">
        <v>27601</v>
      </c>
      <c r="K4169" t="s">
        <v>27602</v>
      </c>
    </row>
    <row r="4170" spans="1:11" hidden="1" x14ac:dyDescent="0.25">
      <c r="A4170" t="s">
        <v>27603</v>
      </c>
      <c r="B4170" t="str">
        <f t="shared" si="65"/>
        <v>981C BUANGKOK CRESCENT</v>
      </c>
      <c r="C4170" t="s">
        <v>27604</v>
      </c>
      <c r="D4170" t="s">
        <v>2764</v>
      </c>
      <c r="E4170" t="s">
        <v>13</v>
      </c>
      <c r="F4170" t="s">
        <v>27603</v>
      </c>
      <c r="G4170" t="s">
        <v>27605</v>
      </c>
      <c r="H4170" t="s">
        <v>27606</v>
      </c>
      <c r="I4170" t="s">
        <v>27607</v>
      </c>
      <c r="J4170" t="s">
        <v>27608</v>
      </c>
      <c r="K4170" t="s">
        <v>27609</v>
      </c>
    </row>
    <row r="4171" spans="1:11" hidden="1" x14ac:dyDescent="0.25">
      <c r="A4171" t="s">
        <v>27610</v>
      </c>
      <c r="B4171" t="str">
        <f t="shared" si="65"/>
        <v>984B BUANGKOK LINK</v>
      </c>
      <c r="C4171" t="s">
        <v>27611</v>
      </c>
      <c r="D4171" t="s">
        <v>3071</v>
      </c>
      <c r="E4171" t="s">
        <v>13</v>
      </c>
      <c r="F4171" t="s">
        <v>27610</v>
      </c>
      <c r="G4171" t="s">
        <v>27612</v>
      </c>
      <c r="H4171" t="s">
        <v>27613</v>
      </c>
      <c r="I4171" t="s">
        <v>27614</v>
      </c>
      <c r="J4171" t="s">
        <v>27615</v>
      </c>
      <c r="K4171" t="s">
        <v>27616</v>
      </c>
    </row>
    <row r="4172" spans="1:11" hidden="1" x14ac:dyDescent="0.25">
      <c r="A4172" t="s">
        <v>27617</v>
      </c>
      <c r="B4172" t="str">
        <f t="shared" si="65"/>
        <v>616 HOUGANG AVENUE 8</v>
      </c>
      <c r="C4172" t="s">
        <v>13566</v>
      </c>
      <c r="D4172" t="s">
        <v>2781</v>
      </c>
      <c r="E4172" t="s">
        <v>13</v>
      </c>
      <c r="F4172" t="s">
        <v>27617</v>
      </c>
      <c r="G4172" t="s">
        <v>27618</v>
      </c>
      <c r="H4172" t="s">
        <v>27619</v>
      </c>
      <c r="I4172" t="s">
        <v>27620</v>
      </c>
      <c r="J4172" t="s">
        <v>27621</v>
      </c>
      <c r="K4172" t="s">
        <v>27622</v>
      </c>
    </row>
    <row r="4173" spans="1:11" hidden="1" x14ac:dyDescent="0.25">
      <c r="A4173" t="s">
        <v>2947</v>
      </c>
      <c r="B4173" t="str">
        <f t="shared" si="65"/>
        <v>432 HOUGANG AVENUE 6</v>
      </c>
      <c r="C4173" t="s">
        <v>177</v>
      </c>
      <c r="D4173" t="s">
        <v>9827</v>
      </c>
      <c r="E4173" t="s">
        <v>2947</v>
      </c>
      <c r="F4173" t="s">
        <v>27623</v>
      </c>
      <c r="G4173" t="s">
        <v>27624</v>
      </c>
      <c r="H4173" t="s">
        <v>27625</v>
      </c>
      <c r="I4173" t="s">
        <v>27626</v>
      </c>
      <c r="J4173" t="s">
        <v>27627</v>
      </c>
      <c r="K4173" t="s">
        <v>27628</v>
      </c>
    </row>
    <row r="4174" spans="1:11" hidden="1" x14ac:dyDescent="0.25">
      <c r="A4174" t="s">
        <v>27629</v>
      </c>
      <c r="B4174" t="str">
        <f t="shared" si="65"/>
        <v>926 HOUGANG STREET 91</v>
      </c>
      <c r="C4174" t="s">
        <v>3516</v>
      </c>
      <c r="D4174" t="s">
        <v>3042</v>
      </c>
      <c r="E4174" t="s">
        <v>27629</v>
      </c>
      <c r="F4174" t="s">
        <v>27630</v>
      </c>
      <c r="G4174" t="s">
        <v>27631</v>
      </c>
      <c r="H4174" t="s">
        <v>27632</v>
      </c>
      <c r="I4174" t="s">
        <v>27633</v>
      </c>
      <c r="J4174" t="s">
        <v>27634</v>
      </c>
      <c r="K4174" t="s">
        <v>27635</v>
      </c>
    </row>
    <row r="4175" spans="1:11" hidden="1" x14ac:dyDescent="0.25">
      <c r="A4175" t="s">
        <v>27636</v>
      </c>
      <c r="B4175" t="str">
        <f t="shared" si="65"/>
        <v>502 HOUGANG AVENUE 8</v>
      </c>
      <c r="C4175" t="s">
        <v>20589</v>
      </c>
      <c r="D4175" t="s">
        <v>2781</v>
      </c>
      <c r="E4175" t="s">
        <v>13</v>
      </c>
      <c r="F4175" t="s">
        <v>27636</v>
      </c>
      <c r="G4175" t="s">
        <v>27637</v>
      </c>
      <c r="H4175" t="s">
        <v>27638</v>
      </c>
      <c r="I4175" t="s">
        <v>27639</v>
      </c>
      <c r="J4175" t="s">
        <v>27640</v>
      </c>
      <c r="K4175" t="s">
        <v>27641</v>
      </c>
    </row>
    <row r="4176" spans="1:11" hidden="1" x14ac:dyDescent="0.25">
      <c r="A4176" t="s">
        <v>27642</v>
      </c>
      <c r="B4176" t="str">
        <f t="shared" si="65"/>
        <v>956 HOUGANG STREET 91</v>
      </c>
      <c r="C4176" t="s">
        <v>27643</v>
      </c>
      <c r="D4176" t="s">
        <v>3042</v>
      </c>
      <c r="E4176" t="s">
        <v>13</v>
      </c>
      <c r="F4176" t="s">
        <v>27642</v>
      </c>
      <c r="G4176" t="s">
        <v>27644</v>
      </c>
      <c r="H4176" t="s">
        <v>27645</v>
      </c>
      <c r="I4176" t="s">
        <v>27646</v>
      </c>
      <c r="J4176" t="s">
        <v>27647</v>
      </c>
      <c r="K4176" t="s">
        <v>27648</v>
      </c>
    </row>
    <row r="4177" spans="1:11" hidden="1" x14ac:dyDescent="0.25">
      <c r="A4177" t="s">
        <v>27649</v>
      </c>
      <c r="B4177" t="str">
        <f t="shared" si="65"/>
        <v>957 HOUGANG STREET 91</v>
      </c>
      <c r="C4177" t="s">
        <v>27650</v>
      </c>
      <c r="D4177" t="s">
        <v>3042</v>
      </c>
      <c r="E4177" t="s">
        <v>13</v>
      </c>
      <c r="F4177" t="s">
        <v>27649</v>
      </c>
      <c r="G4177" t="s">
        <v>27651</v>
      </c>
      <c r="H4177" t="s">
        <v>27652</v>
      </c>
      <c r="I4177" t="s">
        <v>27653</v>
      </c>
      <c r="J4177" t="s">
        <v>27654</v>
      </c>
      <c r="K4177" t="s">
        <v>27655</v>
      </c>
    </row>
    <row r="4178" spans="1:11" hidden="1" x14ac:dyDescent="0.25">
      <c r="A4178" t="s">
        <v>27656</v>
      </c>
      <c r="B4178" t="str">
        <f t="shared" si="65"/>
        <v>531 HOUGANG AVENUE 6</v>
      </c>
      <c r="C4178" t="s">
        <v>4667</v>
      </c>
      <c r="D4178" t="s">
        <v>9827</v>
      </c>
      <c r="E4178" t="s">
        <v>13</v>
      </c>
      <c r="F4178" t="s">
        <v>27656</v>
      </c>
      <c r="G4178" t="s">
        <v>27657</v>
      </c>
      <c r="H4178" t="s">
        <v>27658</v>
      </c>
      <c r="I4178" t="s">
        <v>27659</v>
      </c>
      <c r="J4178" t="s">
        <v>27660</v>
      </c>
      <c r="K4178" t="s">
        <v>27661</v>
      </c>
    </row>
    <row r="4179" spans="1:11" hidden="1" x14ac:dyDescent="0.25">
      <c r="A4179" t="s">
        <v>27662</v>
      </c>
      <c r="B4179" t="str">
        <f t="shared" si="65"/>
        <v>641 HOUGANG AVENUE 8</v>
      </c>
      <c r="C4179" t="s">
        <v>7557</v>
      </c>
      <c r="D4179" t="s">
        <v>2781</v>
      </c>
      <c r="E4179" t="s">
        <v>13</v>
      </c>
      <c r="F4179" t="s">
        <v>27662</v>
      </c>
      <c r="G4179" t="s">
        <v>27663</v>
      </c>
      <c r="H4179" t="s">
        <v>27664</v>
      </c>
      <c r="I4179" t="s">
        <v>27665</v>
      </c>
      <c r="J4179" t="s">
        <v>27666</v>
      </c>
      <c r="K4179" t="s">
        <v>27667</v>
      </c>
    </row>
    <row r="4180" spans="1:11" hidden="1" x14ac:dyDescent="0.25">
      <c r="A4180" t="s">
        <v>2947</v>
      </c>
      <c r="B4180" t="str">
        <f t="shared" si="65"/>
        <v>421 HOUGANG AVENUE 10</v>
      </c>
      <c r="C4180" t="s">
        <v>3496</v>
      </c>
      <c r="D4180" t="s">
        <v>2999</v>
      </c>
      <c r="E4180" t="s">
        <v>2947</v>
      </c>
      <c r="F4180" t="s">
        <v>27668</v>
      </c>
      <c r="G4180" t="s">
        <v>27669</v>
      </c>
      <c r="H4180" t="s">
        <v>27670</v>
      </c>
      <c r="I4180" t="s">
        <v>27671</v>
      </c>
      <c r="J4180" t="s">
        <v>27672</v>
      </c>
      <c r="K4180" t="s">
        <v>27673</v>
      </c>
    </row>
    <row r="4181" spans="1:11" hidden="1" x14ac:dyDescent="0.25">
      <c r="A4181" t="s">
        <v>27674</v>
      </c>
      <c r="B4181" t="str">
        <f t="shared" si="65"/>
        <v>830 HOUGANG CENTRAL</v>
      </c>
      <c r="C4181" t="s">
        <v>13072</v>
      </c>
      <c r="D4181" t="s">
        <v>3034</v>
      </c>
      <c r="E4181" t="s">
        <v>13</v>
      </c>
      <c r="F4181" t="s">
        <v>27674</v>
      </c>
      <c r="G4181" t="s">
        <v>27675</v>
      </c>
      <c r="H4181" t="s">
        <v>27676</v>
      </c>
      <c r="I4181" t="s">
        <v>27677</v>
      </c>
      <c r="J4181" t="s">
        <v>27678</v>
      </c>
      <c r="K4181" t="s">
        <v>27679</v>
      </c>
    </row>
    <row r="4182" spans="1:11" hidden="1" x14ac:dyDescent="0.25">
      <c r="A4182" t="s">
        <v>27680</v>
      </c>
      <c r="B4182" t="str">
        <f t="shared" si="65"/>
        <v>120 HOUGANG AVENUE 1</v>
      </c>
      <c r="C4182" t="s">
        <v>1338</v>
      </c>
      <c r="D4182" t="s">
        <v>2794</v>
      </c>
      <c r="E4182" t="s">
        <v>13</v>
      </c>
      <c r="F4182" t="s">
        <v>27680</v>
      </c>
      <c r="G4182" t="s">
        <v>27681</v>
      </c>
      <c r="H4182" t="s">
        <v>27682</v>
      </c>
      <c r="I4182" t="s">
        <v>27683</v>
      </c>
      <c r="J4182" t="s">
        <v>27684</v>
      </c>
      <c r="K4182" t="s">
        <v>27685</v>
      </c>
    </row>
    <row r="4183" spans="1:11" hidden="1" x14ac:dyDescent="0.25">
      <c r="A4183" t="s">
        <v>27686</v>
      </c>
      <c r="B4183" t="str">
        <f t="shared" si="65"/>
        <v>539 HOUGANG STREET 52</v>
      </c>
      <c r="C4183" t="s">
        <v>1798</v>
      </c>
      <c r="D4183" t="s">
        <v>2971</v>
      </c>
      <c r="E4183" t="s">
        <v>13</v>
      </c>
      <c r="F4183" t="s">
        <v>27686</v>
      </c>
      <c r="G4183" t="s">
        <v>27687</v>
      </c>
      <c r="H4183" t="s">
        <v>27688</v>
      </c>
      <c r="I4183" t="s">
        <v>27689</v>
      </c>
      <c r="J4183" t="s">
        <v>27690</v>
      </c>
      <c r="K4183" t="s">
        <v>27691</v>
      </c>
    </row>
    <row r="4184" spans="1:11" hidden="1" x14ac:dyDescent="0.25">
      <c r="A4184" t="s">
        <v>27692</v>
      </c>
      <c r="B4184" t="str">
        <f t="shared" si="65"/>
        <v>144 LORONG AH SOO</v>
      </c>
      <c r="C4184" t="s">
        <v>5961</v>
      </c>
      <c r="D4184" t="s">
        <v>2941</v>
      </c>
      <c r="E4184" t="s">
        <v>13</v>
      </c>
      <c r="F4184" t="s">
        <v>27692</v>
      </c>
      <c r="G4184" t="s">
        <v>27693</v>
      </c>
      <c r="H4184" t="s">
        <v>27694</v>
      </c>
      <c r="I4184" t="s">
        <v>27695</v>
      </c>
      <c r="J4184" t="s">
        <v>27696</v>
      </c>
      <c r="K4184" t="s">
        <v>27697</v>
      </c>
    </row>
    <row r="4185" spans="1:11" hidden="1" x14ac:dyDescent="0.25">
      <c r="A4185" t="s">
        <v>27698</v>
      </c>
      <c r="B4185" t="str">
        <f t="shared" si="65"/>
        <v>446 HOUGANG AVENUE 8</v>
      </c>
      <c r="C4185" t="s">
        <v>20419</v>
      </c>
      <c r="D4185" t="s">
        <v>2781</v>
      </c>
      <c r="E4185" t="s">
        <v>13</v>
      </c>
      <c r="F4185" t="s">
        <v>27698</v>
      </c>
      <c r="G4185" t="s">
        <v>27699</v>
      </c>
      <c r="H4185" t="s">
        <v>27700</v>
      </c>
      <c r="I4185" t="s">
        <v>27701</v>
      </c>
      <c r="J4185" t="s">
        <v>27702</v>
      </c>
      <c r="K4185" t="s">
        <v>27703</v>
      </c>
    </row>
    <row r="4186" spans="1:11" hidden="1" x14ac:dyDescent="0.25">
      <c r="A4186" t="s">
        <v>27704</v>
      </c>
      <c r="B4186" t="str">
        <f t="shared" si="65"/>
        <v>560 HOUGANG STREET 51</v>
      </c>
      <c r="C4186" t="s">
        <v>10597</v>
      </c>
      <c r="D4186" t="s">
        <v>3019</v>
      </c>
      <c r="E4186" t="s">
        <v>13</v>
      </c>
      <c r="F4186" t="s">
        <v>27704</v>
      </c>
      <c r="G4186" t="s">
        <v>27705</v>
      </c>
      <c r="H4186" t="s">
        <v>27706</v>
      </c>
      <c r="I4186" t="s">
        <v>27707</v>
      </c>
      <c r="J4186" t="s">
        <v>27708</v>
      </c>
      <c r="K4186" t="s">
        <v>27709</v>
      </c>
    </row>
    <row r="4187" spans="1:11" hidden="1" x14ac:dyDescent="0.25">
      <c r="A4187" t="s">
        <v>1191</v>
      </c>
      <c r="B4187" t="str">
        <f t="shared" si="65"/>
        <v>428 HOUGANG AVENUE 6</v>
      </c>
      <c r="C4187" t="s">
        <v>6862</v>
      </c>
      <c r="D4187" t="s">
        <v>9827</v>
      </c>
      <c r="E4187" t="s">
        <v>1191</v>
      </c>
      <c r="F4187" t="s">
        <v>27710</v>
      </c>
      <c r="G4187" t="s">
        <v>27711</v>
      </c>
      <c r="H4187" t="s">
        <v>27712</v>
      </c>
      <c r="I4187" t="s">
        <v>27713</v>
      </c>
      <c r="J4187" t="s">
        <v>27714</v>
      </c>
      <c r="K4187" t="s">
        <v>27715</v>
      </c>
    </row>
    <row r="4188" spans="1:11" hidden="1" x14ac:dyDescent="0.25">
      <c r="A4188" t="s">
        <v>27716</v>
      </c>
      <c r="B4188" t="str">
        <f t="shared" si="65"/>
        <v>145 LORONG AH SOO</v>
      </c>
      <c r="C4188" t="s">
        <v>1044</v>
      </c>
      <c r="D4188" t="s">
        <v>2941</v>
      </c>
      <c r="E4188" t="s">
        <v>13</v>
      </c>
      <c r="F4188" t="s">
        <v>27716</v>
      </c>
      <c r="G4188" t="s">
        <v>27717</v>
      </c>
      <c r="H4188" t="s">
        <v>27718</v>
      </c>
      <c r="I4188" t="s">
        <v>27719</v>
      </c>
      <c r="J4188" t="s">
        <v>27720</v>
      </c>
      <c r="K4188" t="s">
        <v>27721</v>
      </c>
    </row>
    <row r="4189" spans="1:11" hidden="1" x14ac:dyDescent="0.25">
      <c r="A4189" t="s">
        <v>27722</v>
      </c>
      <c r="B4189" t="str">
        <f t="shared" si="65"/>
        <v>850 HOUGANG CENTRAL</v>
      </c>
      <c r="C4189" t="s">
        <v>18797</v>
      </c>
      <c r="D4189" t="s">
        <v>3034</v>
      </c>
      <c r="E4189" t="s">
        <v>13</v>
      </c>
      <c r="F4189" t="s">
        <v>27722</v>
      </c>
      <c r="G4189" t="s">
        <v>27723</v>
      </c>
      <c r="H4189" t="s">
        <v>27724</v>
      </c>
      <c r="I4189" t="s">
        <v>27725</v>
      </c>
      <c r="J4189" t="s">
        <v>27726</v>
      </c>
      <c r="K4189" t="s">
        <v>27727</v>
      </c>
    </row>
    <row r="4190" spans="1:11" hidden="1" x14ac:dyDescent="0.25">
      <c r="A4190" t="s">
        <v>27728</v>
      </c>
      <c r="B4190" t="str">
        <f t="shared" si="65"/>
        <v>358 HOUGANG AVENUE 5</v>
      </c>
      <c r="C4190" t="s">
        <v>12050</v>
      </c>
      <c r="D4190" t="s">
        <v>2815</v>
      </c>
      <c r="E4190" t="s">
        <v>13</v>
      </c>
      <c r="F4190" t="s">
        <v>27728</v>
      </c>
      <c r="G4190" t="s">
        <v>27729</v>
      </c>
      <c r="H4190" t="s">
        <v>27730</v>
      </c>
      <c r="I4190" t="s">
        <v>27731</v>
      </c>
      <c r="J4190" t="s">
        <v>27732</v>
      </c>
      <c r="K4190" t="s">
        <v>27733</v>
      </c>
    </row>
    <row r="4191" spans="1:11" hidden="1" x14ac:dyDescent="0.25">
      <c r="A4191" t="s">
        <v>27734</v>
      </c>
      <c r="B4191" t="str">
        <f t="shared" si="65"/>
        <v>834 HOUGANG CENTRAL</v>
      </c>
      <c r="C4191" t="s">
        <v>20084</v>
      </c>
      <c r="D4191" t="s">
        <v>3034</v>
      </c>
      <c r="E4191" t="s">
        <v>13</v>
      </c>
      <c r="F4191" t="s">
        <v>27734</v>
      </c>
      <c r="G4191" t="s">
        <v>27735</v>
      </c>
      <c r="H4191" t="s">
        <v>27736</v>
      </c>
      <c r="I4191" t="s">
        <v>27737</v>
      </c>
      <c r="J4191" t="s">
        <v>27738</v>
      </c>
      <c r="K4191" t="s">
        <v>27739</v>
      </c>
    </row>
    <row r="4192" spans="1:11" hidden="1" x14ac:dyDescent="0.25">
      <c r="A4192" t="s">
        <v>27740</v>
      </c>
      <c r="B4192" t="str">
        <f t="shared" si="65"/>
        <v>562 HOUGANG STREET 51</v>
      </c>
      <c r="C4192" t="s">
        <v>13428</v>
      </c>
      <c r="D4192" t="s">
        <v>3019</v>
      </c>
      <c r="E4192" t="s">
        <v>13</v>
      </c>
      <c r="F4192" t="s">
        <v>27740</v>
      </c>
      <c r="G4192" t="s">
        <v>27741</v>
      </c>
      <c r="H4192" t="s">
        <v>27742</v>
      </c>
      <c r="I4192" t="s">
        <v>27743</v>
      </c>
      <c r="J4192" t="s">
        <v>27744</v>
      </c>
      <c r="K4192" t="s">
        <v>27745</v>
      </c>
    </row>
    <row r="4193" spans="1:11" hidden="1" x14ac:dyDescent="0.25">
      <c r="A4193" t="s">
        <v>27746</v>
      </c>
      <c r="B4193" t="str">
        <f t="shared" si="65"/>
        <v>33 TEBAN GARDENS ROAD</v>
      </c>
      <c r="C4193" t="s">
        <v>1410</v>
      </c>
      <c r="D4193" t="s">
        <v>3216</v>
      </c>
      <c r="E4193" t="s">
        <v>13</v>
      </c>
      <c r="F4193" t="s">
        <v>27746</v>
      </c>
      <c r="G4193" t="s">
        <v>27747</v>
      </c>
      <c r="H4193" t="s">
        <v>27748</v>
      </c>
      <c r="I4193" t="s">
        <v>27749</v>
      </c>
      <c r="J4193" t="s">
        <v>27750</v>
      </c>
      <c r="K4193" t="s">
        <v>27751</v>
      </c>
    </row>
    <row r="4194" spans="1:11" hidden="1" x14ac:dyDescent="0.25">
      <c r="A4194" t="s">
        <v>27752</v>
      </c>
      <c r="B4194" t="str">
        <f t="shared" si="65"/>
        <v>35 TEBAN GARDENS ROAD</v>
      </c>
      <c r="C4194" t="s">
        <v>626</v>
      </c>
      <c r="D4194" t="s">
        <v>3216</v>
      </c>
      <c r="E4194" t="s">
        <v>13</v>
      </c>
      <c r="F4194" t="s">
        <v>27752</v>
      </c>
      <c r="G4194" t="s">
        <v>27753</v>
      </c>
      <c r="H4194" t="s">
        <v>27754</v>
      </c>
      <c r="I4194" t="s">
        <v>27755</v>
      </c>
      <c r="J4194" t="s">
        <v>27756</v>
      </c>
      <c r="K4194" t="s">
        <v>27757</v>
      </c>
    </row>
    <row r="4195" spans="1:11" hidden="1" x14ac:dyDescent="0.25">
      <c r="A4195" t="s">
        <v>3270</v>
      </c>
      <c r="B4195" t="str">
        <f t="shared" si="65"/>
        <v>202 JURONG EAST STREET 21</v>
      </c>
      <c r="C4195" t="s">
        <v>7819</v>
      </c>
      <c r="D4195" t="s">
        <v>3237</v>
      </c>
      <c r="E4195" t="s">
        <v>3270</v>
      </c>
      <c r="F4195" t="s">
        <v>27758</v>
      </c>
      <c r="G4195" t="s">
        <v>27759</v>
      </c>
      <c r="H4195" t="s">
        <v>27760</v>
      </c>
      <c r="I4195" t="s">
        <v>27761</v>
      </c>
      <c r="J4195" t="s">
        <v>27762</v>
      </c>
      <c r="K4195" t="s">
        <v>27763</v>
      </c>
    </row>
    <row r="4196" spans="1:11" hidden="1" x14ac:dyDescent="0.25">
      <c r="A4196" t="s">
        <v>27764</v>
      </c>
      <c r="B4196" t="str">
        <f t="shared" si="65"/>
        <v>229 JURONG EAST STREET 21</v>
      </c>
      <c r="C4196" t="s">
        <v>2161</v>
      </c>
      <c r="D4196" t="s">
        <v>3237</v>
      </c>
      <c r="E4196" t="s">
        <v>13</v>
      </c>
      <c r="F4196" t="s">
        <v>27764</v>
      </c>
      <c r="G4196" t="s">
        <v>27765</v>
      </c>
      <c r="H4196" t="s">
        <v>27766</v>
      </c>
      <c r="I4196" t="s">
        <v>27767</v>
      </c>
      <c r="J4196" t="s">
        <v>27768</v>
      </c>
      <c r="K4196" t="s">
        <v>27769</v>
      </c>
    </row>
    <row r="4197" spans="1:11" hidden="1" x14ac:dyDescent="0.25">
      <c r="A4197" t="s">
        <v>27770</v>
      </c>
      <c r="B4197" t="str">
        <f t="shared" si="65"/>
        <v>341 JURONG EAST AVENUE 1</v>
      </c>
      <c r="C4197" t="s">
        <v>5274</v>
      </c>
      <c r="D4197" t="s">
        <v>3244</v>
      </c>
      <c r="E4197" t="s">
        <v>13</v>
      </c>
      <c r="F4197" t="s">
        <v>27770</v>
      </c>
      <c r="G4197" t="s">
        <v>27771</v>
      </c>
      <c r="H4197" t="s">
        <v>27772</v>
      </c>
      <c r="I4197" t="s">
        <v>27773</v>
      </c>
      <c r="J4197" t="s">
        <v>27774</v>
      </c>
      <c r="K4197" t="s">
        <v>27775</v>
      </c>
    </row>
    <row r="4198" spans="1:11" hidden="1" x14ac:dyDescent="0.25">
      <c r="A4198" t="s">
        <v>27776</v>
      </c>
      <c r="B4198" t="str">
        <f t="shared" si="65"/>
        <v>110 JURONG EAST STREET 13</v>
      </c>
      <c r="C4198" t="s">
        <v>6955</v>
      </c>
      <c r="D4198" t="s">
        <v>3278</v>
      </c>
      <c r="E4198" t="s">
        <v>27776</v>
      </c>
      <c r="F4198" t="s">
        <v>27777</v>
      </c>
      <c r="G4198" t="s">
        <v>27778</v>
      </c>
      <c r="H4198" t="s">
        <v>27779</v>
      </c>
      <c r="I4198" t="s">
        <v>27780</v>
      </c>
      <c r="J4198" t="s">
        <v>27781</v>
      </c>
      <c r="K4198" t="s">
        <v>27782</v>
      </c>
    </row>
    <row r="4199" spans="1:11" hidden="1" x14ac:dyDescent="0.25">
      <c r="A4199" t="s">
        <v>27783</v>
      </c>
      <c r="B4199" t="str">
        <f t="shared" si="65"/>
        <v>24 TEBAN GARDENS ROAD</v>
      </c>
      <c r="C4199" t="s">
        <v>1470</v>
      </c>
      <c r="D4199" t="s">
        <v>3216</v>
      </c>
      <c r="E4199" t="s">
        <v>13</v>
      </c>
      <c r="F4199" t="s">
        <v>27783</v>
      </c>
      <c r="G4199" t="s">
        <v>27784</v>
      </c>
      <c r="H4199" t="s">
        <v>27785</v>
      </c>
      <c r="I4199" t="s">
        <v>27786</v>
      </c>
      <c r="J4199" t="s">
        <v>27787</v>
      </c>
      <c r="K4199" t="s">
        <v>27788</v>
      </c>
    </row>
    <row r="4200" spans="1:11" hidden="1" x14ac:dyDescent="0.25">
      <c r="A4200" t="s">
        <v>16031</v>
      </c>
      <c r="B4200" t="str">
        <f t="shared" si="65"/>
        <v>302 JURONG EAST STREET 32</v>
      </c>
      <c r="C4200" t="s">
        <v>236</v>
      </c>
      <c r="D4200" t="s">
        <v>3312</v>
      </c>
      <c r="E4200" t="s">
        <v>16031</v>
      </c>
      <c r="F4200" t="s">
        <v>27789</v>
      </c>
      <c r="G4200" t="s">
        <v>27790</v>
      </c>
      <c r="H4200" t="s">
        <v>27791</v>
      </c>
      <c r="I4200" t="s">
        <v>27792</v>
      </c>
      <c r="J4200" t="s">
        <v>27793</v>
      </c>
      <c r="K4200" t="s">
        <v>27794</v>
      </c>
    </row>
    <row r="4201" spans="1:11" hidden="1" x14ac:dyDescent="0.25">
      <c r="A4201" t="s">
        <v>27795</v>
      </c>
      <c r="B4201" t="str">
        <f t="shared" si="65"/>
        <v>315 JURONG EAST STREET 32</v>
      </c>
      <c r="C4201" t="s">
        <v>6514</v>
      </c>
      <c r="D4201" t="s">
        <v>3312</v>
      </c>
      <c r="E4201" t="s">
        <v>13</v>
      </c>
      <c r="F4201" t="s">
        <v>27795</v>
      </c>
      <c r="G4201" t="s">
        <v>27796</v>
      </c>
      <c r="H4201" t="s">
        <v>27797</v>
      </c>
      <c r="I4201" t="s">
        <v>27798</v>
      </c>
      <c r="J4201" t="s">
        <v>27799</v>
      </c>
      <c r="K4201" t="s">
        <v>27800</v>
      </c>
    </row>
    <row r="4202" spans="1:11" hidden="1" x14ac:dyDescent="0.25">
      <c r="A4202" t="s">
        <v>3270</v>
      </c>
      <c r="B4202" t="str">
        <f t="shared" si="65"/>
        <v>204 JURONG EAST STREET 21</v>
      </c>
      <c r="C4202" t="s">
        <v>1775</v>
      </c>
      <c r="D4202" t="s">
        <v>3237</v>
      </c>
      <c r="E4202" t="s">
        <v>3270</v>
      </c>
      <c r="F4202" t="s">
        <v>27801</v>
      </c>
      <c r="G4202" t="s">
        <v>27802</v>
      </c>
      <c r="H4202" t="s">
        <v>27803</v>
      </c>
      <c r="I4202" t="s">
        <v>27804</v>
      </c>
      <c r="J4202" t="s">
        <v>27805</v>
      </c>
      <c r="K4202" t="s">
        <v>27806</v>
      </c>
    </row>
    <row r="4203" spans="1:11" hidden="1" x14ac:dyDescent="0.25">
      <c r="A4203" t="s">
        <v>27807</v>
      </c>
      <c r="B4203" t="str">
        <f t="shared" si="65"/>
        <v>286A TOH GUAN ROAD</v>
      </c>
      <c r="C4203" t="s">
        <v>27808</v>
      </c>
      <c r="D4203" t="s">
        <v>3327</v>
      </c>
      <c r="E4203" t="s">
        <v>13</v>
      </c>
      <c r="F4203" t="s">
        <v>27807</v>
      </c>
      <c r="G4203" t="s">
        <v>27809</v>
      </c>
      <c r="H4203" t="s">
        <v>27810</v>
      </c>
      <c r="I4203" t="s">
        <v>27811</v>
      </c>
      <c r="J4203" t="s">
        <v>27812</v>
      </c>
      <c r="K4203" t="s">
        <v>27813</v>
      </c>
    </row>
    <row r="4204" spans="1:11" hidden="1" x14ac:dyDescent="0.25">
      <c r="A4204" t="s">
        <v>27814</v>
      </c>
      <c r="B4204" t="str">
        <f t="shared" si="65"/>
        <v>60 TEBAN GARDENS ROAD</v>
      </c>
      <c r="C4204" t="s">
        <v>5144</v>
      </c>
      <c r="D4204" t="s">
        <v>3216</v>
      </c>
      <c r="E4204" t="s">
        <v>27814</v>
      </c>
      <c r="F4204" t="s">
        <v>27815</v>
      </c>
      <c r="G4204" t="s">
        <v>27816</v>
      </c>
      <c r="H4204" t="s">
        <v>27817</v>
      </c>
      <c r="I4204" t="s">
        <v>27818</v>
      </c>
      <c r="J4204" t="s">
        <v>27819</v>
      </c>
      <c r="K4204" t="s">
        <v>27820</v>
      </c>
    </row>
    <row r="4205" spans="1:11" hidden="1" x14ac:dyDescent="0.25">
      <c r="A4205" t="s">
        <v>27821</v>
      </c>
      <c r="B4205" t="str">
        <f t="shared" si="65"/>
        <v>320 JURONG EAST STREET 31</v>
      </c>
      <c r="C4205" t="s">
        <v>13395</v>
      </c>
      <c r="D4205" t="s">
        <v>22784</v>
      </c>
      <c r="E4205" t="s">
        <v>13</v>
      </c>
      <c r="F4205" t="s">
        <v>27821</v>
      </c>
      <c r="G4205" t="s">
        <v>27822</v>
      </c>
      <c r="H4205" t="s">
        <v>27823</v>
      </c>
      <c r="I4205" t="s">
        <v>27824</v>
      </c>
      <c r="J4205" t="s">
        <v>27825</v>
      </c>
      <c r="K4205" t="s">
        <v>27826</v>
      </c>
    </row>
    <row r="4206" spans="1:11" hidden="1" x14ac:dyDescent="0.25">
      <c r="A4206" t="s">
        <v>27827</v>
      </c>
      <c r="B4206" t="str">
        <f t="shared" si="65"/>
        <v>219A JURONG EAST STREET 21</v>
      </c>
      <c r="C4206" t="s">
        <v>27828</v>
      </c>
      <c r="D4206" t="s">
        <v>3237</v>
      </c>
      <c r="E4206" t="s">
        <v>13</v>
      </c>
      <c r="F4206" t="s">
        <v>27827</v>
      </c>
      <c r="G4206" t="s">
        <v>27829</v>
      </c>
      <c r="H4206" t="s">
        <v>27830</v>
      </c>
      <c r="I4206" t="s">
        <v>27831</v>
      </c>
      <c r="J4206" t="s">
        <v>27832</v>
      </c>
      <c r="K4206" t="s">
        <v>27833</v>
      </c>
    </row>
    <row r="4207" spans="1:11" hidden="1" x14ac:dyDescent="0.25">
      <c r="A4207" t="s">
        <v>3325</v>
      </c>
      <c r="B4207" t="str">
        <f t="shared" si="65"/>
        <v>281 TOH GUAN ROAD</v>
      </c>
      <c r="C4207" t="s">
        <v>21195</v>
      </c>
      <c r="D4207" t="s">
        <v>3327</v>
      </c>
      <c r="E4207" t="s">
        <v>3325</v>
      </c>
      <c r="F4207" t="s">
        <v>27834</v>
      </c>
      <c r="G4207" t="s">
        <v>27835</v>
      </c>
      <c r="H4207" t="s">
        <v>27836</v>
      </c>
      <c r="I4207" t="s">
        <v>27837</v>
      </c>
      <c r="J4207" t="s">
        <v>27838</v>
      </c>
      <c r="K4207" t="s">
        <v>27839</v>
      </c>
    </row>
    <row r="4208" spans="1:11" hidden="1" x14ac:dyDescent="0.25">
      <c r="A4208" t="s">
        <v>27840</v>
      </c>
      <c r="B4208" t="str">
        <f t="shared" si="65"/>
        <v>337 JURONG EAST AVENUE 1</v>
      </c>
      <c r="C4208" t="s">
        <v>5371</v>
      </c>
      <c r="D4208" t="s">
        <v>3244</v>
      </c>
      <c r="E4208" t="s">
        <v>13</v>
      </c>
      <c r="F4208" t="s">
        <v>27840</v>
      </c>
      <c r="G4208" t="s">
        <v>27841</v>
      </c>
      <c r="H4208" t="s">
        <v>27842</v>
      </c>
      <c r="I4208" t="s">
        <v>27843</v>
      </c>
      <c r="J4208" t="s">
        <v>27844</v>
      </c>
      <c r="K4208" t="s">
        <v>27845</v>
      </c>
    </row>
    <row r="4209" spans="1:11" hidden="1" x14ac:dyDescent="0.25">
      <c r="A4209" t="s">
        <v>3524</v>
      </c>
      <c r="B4209" t="str">
        <f t="shared" si="65"/>
        <v>213 BOON LAY PLACE</v>
      </c>
      <c r="C4209" t="s">
        <v>1067</v>
      </c>
      <c r="D4209" t="s">
        <v>3524</v>
      </c>
      <c r="E4209" t="s">
        <v>3524</v>
      </c>
      <c r="F4209" t="s">
        <v>27846</v>
      </c>
      <c r="G4209" t="s">
        <v>27847</v>
      </c>
      <c r="H4209" t="s">
        <v>27848</v>
      </c>
      <c r="I4209" t="s">
        <v>27849</v>
      </c>
      <c r="J4209" t="s">
        <v>27850</v>
      </c>
      <c r="K4209" t="s">
        <v>27851</v>
      </c>
    </row>
    <row r="4210" spans="1:11" hidden="1" x14ac:dyDescent="0.25">
      <c r="A4210" t="s">
        <v>3524</v>
      </c>
      <c r="B4210" t="str">
        <f t="shared" si="65"/>
        <v>215 BOON LAY PLACE</v>
      </c>
      <c r="C4210" t="s">
        <v>4512</v>
      </c>
      <c r="D4210" t="s">
        <v>3524</v>
      </c>
      <c r="E4210" t="s">
        <v>3524</v>
      </c>
      <c r="F4210" t="s">
        <v>27852</v>
      </c>
      <c r="G4210" t="s">
        <v>27853</v>
      </c>
      <c r="H4210" t="s">
        <v>27854</v>
      </c>
      <c r="I4210" t="s">
        <v>27855</v>
      </c>
      <c r="J4210" t="s">
        <v>27856</v>
      </c>
      <c r="K4210" t="s">
        <v>27857</v>
      </c>
    </row>
    <row r="4211" spans="1:11" hidden="1" x14ac:dyDescent="0.25">
      <c r="A4211" t="s">
        <v>27858</v>
      </c>
      <c r="B4211" t="str">
        <f t="shared" si="65"/>
        <v>121 YUAN CHING ROAD</v>
      </c>
      <c r="C4211" t="s">
        <v>2109</v>
      </c>
      <c r="D4211" t="s">
        <v>22906</v>
      </c>
      <c r="E4211" t="s">
        <v>13</v>
      </c>
      <c r="F4211" t="s">
        <v>27858</v>
      </c>
      <c r="G4211" t="s">
        <v>27859</v>
      </c>
      <c r="H4211" t="s">
        <v>27860</v>
      </c>
      <c r="I4211" t="s">
        <v>27861</v>
      </c>
      <c r="J4211" t="s">
        <v>27862</v>
      </c>
      <c r="K4211" t="s">
        <v>27863</v>
      </c>
    </row>
    <row r="4212" spans="1:11" hidden="1" x14ac:dyDescent="0.25">
      <c r="A4212" t="s">
        <v>10201</v>
      </c>
      <c r="B4212" t="str">
        <f t="shared" si="65"/>
        <v>485 JURONG WEST AVENUE 1</v>
      </c>
      <c r="C4212" t="s">
        <v>11093</v>
      </c>
      <c r="D4212" t="s">
        <v>3741</v>
      </c>
      <c r="E4212" t="s">
        <v>10201</v>
      </c>
      <c r="F4212" t="s">
        <v>27864</v>
      </c>
      <c r="G4212" t="s">
        <v>27865</v>
      </c>
      <c r="H4212" t="s">
        <v>27866</v>
      </c>
      <c r="I4212" t="s">
        <v>27867</v>
      </c>
      <c r="J4212" t="s">
        <v>27868</v>
      </c>
      <c r="K4212" t="s">
        <v>27869</v>
      </c>
    </row>
    <row r="4213" spans="1:11" hidden="1" x14ac:dyDescent="0.25">
      <c r="A4213" t="s">
        <v>27870</v>
      </c>
      <c r="B4213" t="str">
        <f t="shared" si="65"/>
        <v>917 JURONG WEST STREET 91</v>
      </c>
      <c r="C4213" t="s">
        <v>9854</v>
      </c>
      <c r="D4213" t="s">
        <v>3488</v>
      </c>
      <c r="E4213" t="s">
        <v>27870</v>
      </c>
      <c r="F4213" t="s">
        <v>27871</v>
      </c>
      <c r="G4213" t="s">
        <v>27872</v>
      </c>
      <c r="H4213" t="s">
        <v>27873</v>
      </c>
      <c r="I4213" t="s">
        <v>27874</v>
      </c>
      <c r="J4213" t="s">
        <v>27875</v>
      </c>
      <c r="K4213" t="s">
        <v>27876</v>
      </c>
    </row>
    <row r="4214" spans="1:11" hidden="1" x14ac:dyDescent="0.25">
      <c r="A4214" t="s">
        <v>27877</v>
      </c>
      <c r="B4214" t="str">
        <f t="shared" si="65"/>
        <v>504 JURONG WEST STREET 51</v>
      </c>
      <c r="C4214" t="s">
        <v>9145</v>
      </c>
      <c r="D4214" t="s">
        <v>27878</v>
      </c>
      <c r="E4214" t="s">
        <v>27877</v>
      </c>
      <c r="F4214" t="s">
        <v>27879</v>
      </c>
      <c r="G4214" t="s">
        <v>27880</v>
      </c>
      <c r="H4214" t="s">
        <v>27881</v>
      </c>
      <c r="I4214" t="s">
        <v>27882</v>
      </c>
      <c r="J4214" t="s">
        <v>27883</v>
      </c>
      <c r="K4214" t="s">
        <v>27884</v>
      </c>
    </row>
    <row r="4215" spans="1:11" hidden="1" x14ac:dyDescent="0.25">
      <c r="A4215" t="s">
        <v>3903</v>
      </c>
      <c r="B4215" t="str">
        <f t="shared" si="65"/>
        <v>474 JURONG WEST STREET 41</v>
      </c>
      <c r="C4215" t="s">
        <v>2312</v>
      </c>
      <c r="D4215" t="s">
        <v>3905</v>
      </c>
      <c r="E4215" t="s">
        <v>3903</v>
      </c>
      <c r="F4215" t="s">
        <v>27885</v>
      </c>
      <c r="G4215" t="s">
        <v>27886</v>
      </c>
      <c r="H4215" t="s">
        <v>27887</v>
      </c>
      <c r="I4215" t="s">
        <v>27888</v>
      </c>
      <c r="J4215" t="s">
        <v>27889</v>
      </c>
      <c r="K4215" t="s">
        <v>27890</v>
      </c>
    </row>
    <row r="4216" spans="1:11" hidden="1" x14ac:dyDescent="0.25">
      <c r="A4216" t="s">
        <v>27891</v>
      </c>
      <c r="B4216" t="str">
        <f t="shared" si="65"/>
        <v>516 JURONG WEST STREET 52</v>
      </c>
      <c r="C4216" t="s">
        <v>1805</v>
      </c>
      <c r="D4216" t="s">
        <v>3532</v>
      </c>
      <c r="E4216" t="s">
        <v>13</v>
      </c>
      <c r="F4216" t="s">
        <v>27891</v>
      </c>
      <c r="G4216" t="s">
        <v>27892</v>
      </c>
      <c r="H4216" t="s">
        <v>27893</v>
      </c>
      <c r="I4216" t="s">
        <v>27894</v>
      </c>
      <c r="J4216" t="s">
        <v>27895</v>
      </c>
      <c r="K4216" t="s">
        <v>27896</v>
      </c>
    </row>
    <row r="4217" spans="1:11" hidden="1" x14ac:dyDescent="0.25">
      <c r="A4217" t="s">
        <v>27897</v>
      </c>
      <c r="B4217" t="str">
        <f t="shared" si="65"/>
        <v>271A JURONG WEST STREET 24</v>
      </c>
      <c r="C4217" t="s">
        <v>18323</v>
      </c>
      <c r="D4217" t="s">
        <v>3935</v>
      </c>
      <c r="E4217" t="s">
        <v>13</v>
      </c>
      <c r="F4217" t="s">
        <v>27897</v>
      </c>
      <c r="G4217" t="s">
        <v>27898</v>
      </c>
      <c r="H4217" t="s">
        <v>27899</v>
      </c>
      <c r="I4217" t="s">
        <v>27900</v>
      </c>
      <c r="J4217" t="s">
        <v>27901</v>
      </c>
      <c r="K4217" t="s">
        <v>27902</v>
      </c>
    </row>
    <row r="4218" spans="1:11" hidden="1" x14ac:dyDescent="0.25">
      <c r="A4218" t="s">
        <v>27903</v>
      </c>
      <c r="B4218" t="str">
        <f t="shared" si="65"/>
        <v>903 JURONG WEST STREET 91</v>
      </c>
      <c r="C4218" t="s">
        <v>27904</v>
      </c>
      <c r="D4218" t="s">
        <v>3488</v>
      </c>
      <c r="E4218" t="s">
        <v>13</v>
      </c>
      <c r="F4218" t="s">
        <v>27903</v>
      </c>
      <c r="G4218" t="s">
        <v>27905</v>
      </c>
      <c r="H4218" t="s">
        <v>27906</v>
      </c>
      <c r="I4218" t="s">
        <v>27907</v>
      </c>
      <c r="J4218" t="s">
        <v>27908</v>
      </c>
      <c r="K4218" t="s">
        <v>27909</v>
      </c>
    </row>
    <row r="4219" spans="1:11" hidden="1" x14ac:dyDescent="0.25">
      <c r="A4219" t="s">
        <v>27910</v>
      </c>
      <c r="B4219" t="str">
        <f t="shared" si="65"/>
        <v>815 JURONG WEST STREET 81</v>
      </c>
      <c r="C4219" t="s">
        <v>10516</v>
      </c>
      <c r="D4219" t="s">
        <v>3584</v>
      </c>
      <c r="E4219" t="s">
        <v>13</v>
      </c>
      <c r="F4219" t="s">
        <v>27910</v>
      </c>
      <c r="G4219" t="s">
        <v>27911</v>
      </c>
      <c r="H4219" t="s">
        <v>27912</v>
      </c>
      <c r="I4219" t="s">
        <v>27913</v>
      </c>
      <c r="J4219" t="s">
        <v>27914</v>
      </c>
      <c r="K4219" t="s">
        <v>27915</v>
      </c>
    </row>
    <row r="4220" spans="1:11" hidden="1" x14ac:dyDescent="0.25">
      <c r="A4220" t="s">
        <v>27916</v>
      </c>
      <c r="B4220" t="str">
        <f t="shared" si="65"/>
        <v>938 JURONG WEST STREET 91</v>
      </c>
      <c r="C4220" t="s">
        <v>2955</v>
      </c>
      <c r="D4220" t="s">
        <v>3488</v>
      </c>
      <c r="E4220" t="s">
        <v>13</v>
      </c>
      <c r="F4220" t="s">
        <v>27916</v>
      </c>
      <c r="G4220" t="s">
        <v>27917</v>
      </c>
      <c r="H4220" t="s">
        <v>27918</v>
      </c>
      <c r="I4220" t="s">
        <v>27919</v>
      </c>
      <c r="J4220" t="s">
        <v>27920</v>
      </c>
      <c r="K4220" t="s">
        <v>27921</v>
      </c>
    </row>
    <row r="4221" spans="1:11" hidden="1" x14ac:dyDescent="0.25">
      <c r="A4221" t="s">
        <v>27922</v>
      </c>
      <c r="B4221" t="str">
        <f t="shared" si="65"/>
        <v>824 JURONG WEST STREET 81</v>
      </c>
      <c r="C4221" t="s">
        <v>6932</v>
      </c>
      <c r="D4221" t="s">
        <v>3584</v>
      </c>
      <c r="E4221" t="s">
        <v>13</v>
      </c>
      <c r="F4221" t="s">
        <v>27922</v>
      </c>
      <c r="G4221" t="s">
        <v>27923</v>
      </c>
      <c r="H4221" t="s">
        <v>27924</v>
      </c>
      <c r="I4221" t="s">
        <v>27925</v>
      </c>
      <c r="J4221" t="s">
        <v>27926</v>
      </c>
      <c r="K4221" t="s">
        <v>27927</v>
      </c>
    </row>
    <row r="4222" spans="1:11" hidden="1" x14ac:dyDescent="0.25">
      <c r="A4222" t="s">
        <v>1191</v>
      </c>
      <c r="B4222" t="str">
        <f t="shared" si="65"/>
        <v>835 JURONG WEST STREET 81</v>
      </c>
      <c r="C4222" t="s">
        <v>3033</v>
      </c>
      <c r="D4222" t="s">
        <v>3584</v>
      </c>
      <c r="E4222" t="s">
        <v>1191</v>
      </c>
      <c r="F4222" t="s">
        <v>27928</v>
      </c>
      <c r="G4222" t="s">
        <v>27929</v>
      </c>
      <c r="H4222" t="s">
        <v>27930</v>
      </c>
      <c r="I4222" t="s">
        <v>27931</v>
      </c>
      <c r="J4222" t="s">
        <v>27932</v>
      </c>
      <c r="K4222" t="s">
        <v>27933</v>
      </c>
    </row>
    <row r="4223" spans="1:11" hidden="1" x14ac:dyDescent="0.25">
      <c r="A4223" t="s">
        <v>27934</v>
      </c>
      <c r="B4223" t="str">
        <f t="shared" si="65"/>
        <v>837 JURONG WEST STREET 81</v>
      </c>
      <c r="C4223" t="s">
        <v>22707</v>
      </c>
      <c r="D4223" t="s">
        <v>3584</v>
      </c>
      <c r="E4223" t="s">
        <v>27934</v>
      </c>
      <c r="F4223" t="s">
        <v>27935</v>
      </c>
      <c r="G4223" t="s">
        <v>27936</v>
      </c>
      <c r="H4223" t="s">
        <v>27937</v>
      </c>
      <c r="I4223" t="s">
        <v>27938</v>
      </c>
      <c r="J4223" t="s">
        <v>27939</v>
      </c>
      <c r="K4223" t="s">
        <v>27940</v>
      </c>
    </row>
    <row r="4224" spans="1:11" hidden="1" x14ac:dyDescent="0.25">
      <c r="A4224" t="s">
        <v>27941</v>
      </c>
      <c r="B4224" t="str">
        <f t="shared" si="65"/>
        <v>420 JURONG WEST STREET 42</v>
      </c>
      <c r="C4224" t="s">
        <v>5290</v>
      </c>
      <c r="D4224" t="s">
        <v>3497</v>
      </c>
      <c r="E4224" t="s">
        <v>13</v>
      </c>
      <c r="F4224" t="s">
        <v>27941</v>
      </c>
      <c r="G4224" t="s">
        <v>27942</v>
      </c>
      <c r="H4224" t="s">
        <v>27943</v>
      </c>
      <c r="I4224" t="s">
        <v>27944</v>
      </c>
      <c r="J4224" t="s">
        <v>27945</v>
      </c>
      <c r="K4224" t="s">
        <v>27946</v>
      </c>
    </row>
    <row r="4225" spans="1:11" hidden="1" x14ac:dyDescent="0.25">
      <c r="A4225" t="s">
        <v>1191</v>
      </c>
      <c r="B4225" t="str">
        <f t="shared" si="65"/>
        <v>711 JURONG WEST STREET 71</v>
      </c>
      <c r="C4225" t="s">
        <v>7015</v>
      </c>
      <c r="D4225" t="s">
        <v>3748</v>
      </c>
      <c r="E4225" t="s">
        <v>1191</v>
      </c>
      <c r="F4225" t="s">
        <v>27947</v>
      </c>
      <c r="G4225" t="s">
        <v>27948</v>
      </c>
      <c r="H4225" t="s">
        <v>27949</v>
      </c>
      <c r="I4225" t="s">
        <v>27950</v>
      </c>
      <c r="J4225" t="s">
        <v>27951</v>
      </c>
      <c r="K4225" t="s">
        <v>27952</v>
      </c>
    </row>
    <row r="4226" spans="1:11" hidden="1" x14ac:dyDescent="0.25">
      <c r="A4226" t="s">
        <v>27953</v>
      </c>
      <c r="B4226" t="str">
        <f t="shared" si="65"/>
        <v>706 JURONG WEST STREET 71</v>
      </c>
      <c r="C4226" t="s">
        <v>19169</v>
      </c>
      <c r="D4226" t="s">
        <v>3748</v>
      </c>
      <c r="E4226" t="s">
        <v>13</v>
      </c>
      <c r="F4226" t="s">
        <v>27953</v>
      </c>
      <c r="G4226" t="s">
        <v>27954</v>
      </c>
      <c r="H4226" t="s">
        <v>27955</v>
      </c>
      <c r="I4226" t="s">
        <v>27956</v>
      </c>
      <c r="J4226" t="s">
        <v>27957</v>
      </c>
      <c r="K4226" t="s">
        <v>27958</v>
      </c>
    </row>
    <row r="4227" spans="1:11" hidden="1" x14ac:dyDescent="0.25">
      <c r="A4227" t="s">
        <v>27959</v>
      </c>
      <c r="B4227" t="str">
        <f t="shared" ref="B4227:B4290" si="66">_xlfn.CONCAT(C4227," ",D4227)</f>
        <v>980 JURONG WEST STREET 93</v>
      </c>
      <c r="C4227" t="s">
        <v>27960</v>
      </c>
      <c r="D4227" t="s">
        <v>3430</v>
      </c>
      <c r="E4227" t="s">
        <v>13</v>
      </c>
      <c r="F4227" t="s">
        <v>27959</v>
      </c>
      <c r="G4227" t="s">
        <v>27961</v>
      </c>
      <c r="H4227" t="s">
        <v>27962</v>
      </c>
      <c r="I4227" t="s">
        <v>27963</v>
      </c>
      <c r="J4227" t="s">
        <v>27964</v>
      </c>
      <c r="K4227" t="s">
        <v>27965</v>
      </c>
    </row>
    <row r="4228" spans="1:11" hidden="1" x14ac:dyDescent="0.25">
      <c r="A4228" t="s">
        <v>10086</v>
      </c>
      <c r="B4228" t="str">
        <f t="shared" si="66"/>
        <v>464 JURONG WEST STREET 41</v>
      </c>
      <c r="C4228" t="s">
        <v>22682</v>
      </c>
      <c r="D4228" t="s">
        <v>3905</v>
      </c>
      <c r="E4228" t="s">
        <v>10086</v>
      </c>
      <c r="F4228" t="s">
        <v>27966</v>
      </c>
      <c r="G4228" t="s">
        <v>27967</v>
      </c>
      <c r="H4228" t="s">
        <v>27968</v>
      </c>
      <c r="I4228" t="s">
        <v>27969</v>
      </c>
      <c r="J4228" t="s">
        <v>27970</v>
      </c>
      <c r="K4228" t="s">
        <v>27971</v>
      </c>
    </row>
    <row r="4229" spans="1:11" hidden="1" x14ac:dyDescent="0.25">
      <c r="A4229" t="s">
        <v>27972</v>
      </c>
      <c r="B4229" t="str">
        <f t="shared" si="66"/>
        <v>668B JURONG WEST STREET 64</v>
      </c>
      <c r="C4229" t="s">
        <v>27973</v>
      </c>
      <c r="D4229" t="s">
        <v>3862</v>
      </c>
      <c r="E4229" t="s">
        <v>13</v>
      </c>
      <c r="F4229" t="s">
        <v>27972</v>
      </c>
      <c r="G4229" t="s">
        <v>27974</v>
      </c>
      <c r="H4229" t="s">
        <v>27975</v>
      </c>
      <c r="I4229" t="s">
        <v>27976</v>
      </c>
      <c r="J4229" t="s">
        <v>27977</v>
      </c>
      <c r="K4229" t="s">
        <v>27978</v>
      </c>
    </row>
    <row r="4230" spans="1:11" hidden="1" x14ac:dyDescent="0.25">
      <c r="A4230" t="s">
        <v>27979</v>
      </c>
      <c r="B4230" t="str">
        <f t="shared" si="66"/>
        <v>415 JURONG WEST STREET 42</v>
      </c>
      <c r="C4230" t="s">
        <v>814</v>
      </c>
      <c r="D4230" t="s">
        <v>3497</v>
      </c>
      <c r="E4230" t="s">
        <v>13</v>
      </c>
      <c r="F4230" t="s">
        <v>27979</v>
      </c>
      <c r="G4230" t="s">
        <v>27980</v>
      </c>
      <c r="H4230" t="s">
        <v>27981</v>
      </c>
      <c r="I4230" t="s">
        <v>27982</v>
      </c>
      <c r="J4230" t="s">
        <v>27983</v>
      </c>
      <c r="K4230" t="s">
        <v>27984</v>
      </c>
    </row>
    <row r="4231" spans="1:11" hidden="1" x14ac:dyDescent="0.25">
      <c r="A4231" t="s">
        <v>27985</v>
      </c>
      <c r="B4231" t="str">
        <f t="shared" si="66"/>
        <v>655A JURONG WEST STREET 61</v>
      </c>
      <c r="C4231" t="s">
        <v>27986</v>
      </c>
      <c r="D4231" t="s">
        <v>3792</v>
      </c>
      <c r="E4231" t="s">
        <v>13</v>
      </c>
      <c r="F4231" t="s">
        <v>27985</v>
      </c>
      <c r="G4231" t="s">
        <v>27987</v>
      </c>
      <c r="H4231" t="s">
        <v>27988</v>
      </c>
      <c r="I4231" t="s">
        <v>27989</v>
      </c>
      <c r="J4231" t="s">
        <v>27990</v>
      </c>
      <c r="K4231" t="s">
        <v>27991</v>
      </c>
    </row>
    <row r="4232" spans="1:11" hidden="1" x14ac:dyDescent="0.25">
      <c r="A4232" t="s">
        <v>27992</v>
      </c>
      <c r="B4232" t="str">
        <f t="shared" si="66"/>
        <v>432 JURONG WEST STREET 42</v>
      </c>
      <c r="C4232" t="s">
        <v>177</v>
      </c>
      <c r="D4232" t="s">
        <v>3497</v>
      </c>
      <c r="E4232" t="s">
        <v>13</v>
      </c>
      <c r="F4232" t="s">
        <v>27992</v>
      </c>
      <c r="G4232" t="s">
        <v>27993</v>
      </c>
      <c r="H4232" t="s">
        <v>27994</v>
      </c>
      <c r="I4232" t="s">
        <v>27995</v>
      </c>
      <c r="J4232" t="s">
        <v>27996</v>
      </c>
      <c r="K4232" t="s">
        <v>27997</v>
      </c>
    </row>
    <row r="4233" spans="1:11" hidden="1" x14ac:dyDescent="0.25">
      <c r="A4233" t="s">
        <v>3660</v>
      </c>
      <c r="B4233" t="str">
        <f t="shared" si="66"/>
        <v>744 JURONG WEST STREET 73</v>
      </c>
      <c r="C4233" t="s">
        <v>27998</v>
      </c>
      <c r="D4233" t="s">
        <v>3616</v>
      </c>
      <c r="E4233" t="s">
        <v>3660</v>
      </c>
      <c r="F4233" t="s">
        <v>27999</v>
      </c>
      <c r="G4233" t="s">
        <v>28000</v>
      </c>
      <c r="H4233" t="s">
        <v>28001</v>
      </c>
      <c r="I4233" t="s">
        <v>28002</v>
      </c>
      <c r="J4233" t="s">
        <v>28003</v>
      </c>
      <c r="K4233" t="s">
        <v>28004</v>
      </c>
    </row>
    <row r="4234" spans="1:11" hidden="1" x14ac:dyDescent="0.25">
      <c r="A4234" t="s">
        <v>3590</v>
      </c>
      <c r="B4234" t="str">
        <f t="shared" si="66"/>
        <v>183 YUNG SHENG ROAD</v>
      </c>
      <c r="C4234" t="s">
        <v>13813</v>
      </c>
      <c r="D4234" t="s">
        <v>3591</v>
      </c>
      <c r="E4234" t="s">
        <v>3590</v>
      </c>
      <c r="F4234" t="s">
        <v>28005</v>
      </c>
      <c r="G4234" t="s">
        <v>28006</v>
      </c>
      <c r="H4234" t="s">
        <v>28007</v>
      </c>
      <c r="I4234" t="s">
        <v>28008</v>
      </c>
      <c r="J4234" t="s">
        <v>28009</v>
      </c>
      <c r="K4234" t="s">
        <v>28010</v>
      </c>
    </row>
    <row r="4235" spans="1:11" hidden="1" x14ac:dyDescent="0.25">
      <c r="A4235" t="s">
        <v>28011</v>
      </c>
      <c r="B4235" t="str">
        <f t="shared" si="66"/>
        <v>667D JURONG WEST STREET 65</v>
      </c>
      <c r="C4235" t="s">
        <v>28012</v>
      </c>
      <c r="D4235" t="s">
        <v>3807</v>
      </c>
      <c r="E4235" t="s">
        <v>13</v>
      </c>
      <c r="F4235" t="s">
        <v>28011</v>
      </c>
      <c r="G4235" t="s">
        <v>28013</v>
      </c>
      <c r="H4235" t="s">
        <v>28014</v>
      </c>
      <c r="I4235" t="s">
        <v>28015</v>
      </c>
      <c r="J4235" t="s">
        <v>28016</v>
      </c>
      <c r="K4235" t="s">
        <v>28017</v>
      </c>
    </row>
    <row r="4236" spans="1:11" hidden="1" x14ac:dyDescent="0.25">
      <c r="A4236" t="s">
        <v>28018</v>
      </c>
      <c r="B4236" t="str">
        <f t="shared" si="66"/>
        <v>632 JURONG WEST STREET 65</v>
      </c>
      <c r="C4236" t="s">
        <v>4465</v>
      </c>
      <c r="D4236" t="s">
        <v>3807</v>
      </c>
      <c r="E4236" t="s">
        <v>13</v>
      </c>
      <c r="F4236" t="s">
        <v>28018</v>
      </c>
      <c r="G4236" t="s">
        <v>28019</v>
      </c>
      <c r="H4236" t="s">
        <v>28020</v>
      </c>
      <c r="I4236" t="s">
        <v>28021</v>
      </c>
      <c r="J4236" t="s">
        <v>28022</v>
      </c>
      <c r="K4236" t="s">
        <v>28023</v>
      </c>
    </row>
    <row r="4237" spans="1:11" hidden="1" x14ac:dyDescent="0.25">
      <c r="A4237" t="s">
        <v>28024</v>
      </c>
      <c r="B4237" t="str">
        <f t="shared" si="66"/>
        <v>990C JURONG WEST STREET 93</v>
      </c>
      <c r="C4237" t="s">
        <v>28025</v>
      </c>
      <c r="D4237" t="s">
        <v>3430</v>
      </c>
      <c r="E4237" t="s">
        <v>13</v>
      </c>
      <c r="F4237" t="s">
        <v>28024</v>
      </c>
      <c r="G4237" t="s">
        <v>28026</v>
      </c>
      <c r="H4237" t="s">
        <v>28027</v>
      </c>
      <c r="I4237" t="s">
        <v>28028</v>
      </c>
      <c r="J4237" t="s">
        <v>28029</v>
      </c>
      <c r="K4237" t="s">
        <v>28030</v>
      </c>
    </row>
    <row r="4238" spans="1:11" hidden="1" x14ac:dyDescent="0.25">
      <c r="A4238" t="s">
        <v>28031</v>
      </c>
      <c r="B4238" t="str">
        <f t="shared" si="66"/>
        <v>693 JURONG WEST CENTRAL 1</v>
      </c>
      <c r="C4238" t="s">
        <v>28032</v>
      </c>
      <c r="D4238" t="s">
        <v>3828</v>
      </c>
      <c r="E4238" t="s">
        <v>13</v>
      </c>
      <c r="F4238" t="s">
        <v>28031</v>
      </c>
      <c r="G4238" t="s">
        <v>28033</v>
      </c>
      <c r="H4238" t="s">
        <v>28034</v>
      </c>
      <c r="I4238" t="s">
        <v>28035</v>
      </c>
      <c r="J4238" t="s">
        <v>28036</v>
      </c>
      <c r="K4238" t="s">
        <v>28037</v>
      </c>
    </row>
    <row r="4239" spans="1:11" hidden="1" x14ac:dyDescent="0.25">
      <c r="A4239" t="s">
        <v>28038</v>
      </c>
      <c r="B4239" t="str">
        <f t="shared" si="66"/>
        <v>352 KANG CHING ROAD</v>
      </c>
      <c r="C4239" t="s">
        <v>13167</v>
      </c>
      <c r="D4239" t="s">
        <v>10210</v>
      </c>
      <c r="E4239" t="s">
        <v>13</v>
      </c>
      <c r="F4239" t="s">
        <v>28038</v>
      </c>
      <c r="G4239" t="s">
        <v>28039</v>
      </c>
      <c r="H4239" t="s">
        <v>28040</v>
      </c>
      <c r="I4239" t="s">
        <v>28041</v>
      </c>
      <c r="J4239" t="s">
        <v>28042</v>
      </c>
      <c r="K4239" t="s">
        <v>28043</v>
      </c>
    </row>
    <row r="4240" spans="1:11" hidden="1" x14ac:dyDescent="0.25">
      <c r="A4240" t="s">
        <v>28044</v>
      </c>
      <c r="B4240" t="str">
        <f t="shared" si="66"/>
        <v>648C JURONG WEST STREET 61</v>
      </c>
      <c r="C4240" t="s">
        <v>28045</v>
      </c>
      <c r="D4240" t="s">
        <v>3792</v>
      </c>
      <c r="E4240" t="s">
        <v>13</v>
      </c>
      <c r="F4240" t="s">
        <v>28044</v>
      </c>
      <c r="G4240" t="s">
        <v>28046</v>
      </c>
      <c r="H4240" t="s">
        <v>28047</v>
      </c>
      <c r="I4240" t="s">
        <v>28048</v>
      </c>
      <c r="J4240" t="s">
        <v>28049</v>
      </c>
      <c r="K4240" t="s">
        <v>28050</v>
      </c>
    </row>
    <row r="4241" spans="1:11" hidden="1" x14ac:dyDescent="0.25">
      <c r="A4241" t="s">
        <v>28051</v>
      </c>
      <c r="B4241" t="str">
        <f t="shared" si="66"/>
        <v>447 JURONG WEST STREET 42</v>
      </c>
      <c r="C4241" t="s">
        <v>62</v>
      </c>
      <c r="D4241" t="s">
        <v>3497</v>
      </c>
      <c r="E4241" t="s">
        <v>13</v>
      </c>
      <c r="F4241" t="s">
        <v>28051</v>
      </c>
      <c r="G4241" t="s">
        <v>28052</v>
      </c>
      <c r="H4241" t="s">
        <v>28053</v>
      </c>
      <c r="I4241" t="s">
        <v>28054</v>
      </c>
      <c r="J4241" t="s">
        <v>28055</v>
      </c>
      <c r="K4241" t="s">
        <v>28056</v>
      </c>
    </row>
    <row r="4242" spans="1:11" hidden="1" x14ac:dyDescent="0.25">
      <c r="A4242" t="s">
        <v>3755</v>
      </c>
      <c r="B4242" t="str">
        <f t="shared" si="66"/>
        <v>262 BOON LAY DRIVE</v>
      </c>
      <c r="C4242" t="s">
        <v>7520</v>
      </c>
      <c r="D4242" t="s">
        <v>3459</v>
      </c>
      <c r="E4242" t="s">
        <v>3755</v>
      </c>
      <c r="F4242" t="s">
        <v>28057</v>
      </c>
      <c r="G4242" t="s">
        <v>28058</v>
      </c>
      <c r="H4242" t="s">
        <v>28059</v>
      </c>
      <c r="I4242" t="s">
        <v>28060</v>
      </c>
      <c r="J4242" t="s">
        <v>28061</v>
      </c>
      <c r="K4242" t="s">
        <v>28062</v>
      </c>
    </row>
    <row r="4243" spans="1:11" hidden="1" x14ac:dyDescent="0.25">
      <c r="A4243" t="s">
        <v>28063</v>
      </c>
      <c r="B4243" t="str">
        <f t="shared" si="66"/>
        <v>351 CORPORATION DRIVE</v>
      </c>
      <c r="C4243" t="s">
        <v>2429</v>
      </c>
      <c r="D4243" t="s">
        <v>23093</v>
      </c>
      <c r="E4243" t="s">
        <v>13</v>
      </c>
      <c r="F4243" t="s">
        <v>28063</v>
      </c>
      <c r="G4243" t="s">
        <v>28064</v>
      </c>
      <c r="H4243" t="s">
        <v>28065</v>
      </c>
      <c r="I4243" t="s">
        <v>28066</v>
      </c>
      <c r="J4243" t="s">
        <v>28067</v>
      </c>
      <c r="K4243" t="s">
        <v>28068</v>
      </c>
    </row>
    <row r="4244" spans="1:11" hidden="1" x14ac:dyDescent="0.25">
      <c r="A4244" t="s">
        <v>28069</v>
      </c>
      <c r="B4244" t="str">
        <f t="shared" si="66"/>
        <v>987A JURONG WEST STREET 93</v>
      </c>
      <c r="C4244" t="s">
        <v>28070</v>
      </c>
      <c r="D4244" t="s">
        <v>3430</v>
      </c>
      <c r="E4244" t="s">
        <v>13</v>
      </c>
      <c r="F4244" t="s">
        <v>28069</v>
      </c>
      <c r="G4244" t="s">
        <v>28071</v>
      </c>
      <c r="H4244" t="s">
        <v>28072</v>
      </c>
      <c r="I4244" t="s">
        <v>28073</v>
      </c>
      <c r="J4244" t="s">
        <v>28074</v>
      </c>
      <c r="K4244" t="s">
        <v>28075</v>
      </c>
    </row>
    <row r="4245" spans="1:11" hidden="1" x14ac:dyDescent="0.25">
      <c r="A4245" t="s">
        <v>28076</v>
      </c>
      <c r="B4245" t="str">
        <f t="shared" si="66"/>
        <v>345 KANG CHING ROAD</v>
      </c>
      <c r="C4245" t="s">
        <v>7885</v>
      </c>
      <c r="D4245" t="s">
        <v>10210</v>
      </c>
      <c r="E4245" t="s">
        <v>13</v>
      </c>
      <c r="F4245" t="s">
        <v>28076</v>
      </c>
      <c r="G4245" t="s">
        <v>28077</v>
      </c>
      <c r="H4245" t="s">
        <v>28078</v>
      </c>
      <c r="I4245" t="s">
        <v>28079</v>
      </c>
      <c r="J4245" t="s">
        <v>28080</v>
      </c>
      <c r="K4245" t="s">
        <v>28081</v>
      </c>
    </row>
    <row r="4246" spans="1:11" hidden="1" x14ac:dyDescent="0.25">
      <c r="A4246" t="s">
        <v>28082</v>
      </c>
      <c r="B4246" t="str">
        <f t="shared" si="66"/>
        <v>608 JURONG WEST STREET 65</v>
      </c>
      <c r="C4246" t="s">
        <v>2231</v>
      </c>
      <c r="D4246" t="s">
        <v>3807</v>
      </c>
      <c r="E4246" t="s">
        <v>13</v>
      </c>
      <c r="F4246" t="s">
        <v>28082</v>
      </c>
      <c r="G4246" t="s">
        <v>28083</v>
      </c>
      <c r="H4246" t="s">
        <v>28084</v>
      </c>
      <c r="I4246" t="s">
        <v>28085</v>
      </c>
      <c r="J4246" t="s">
        <v>28086</v>
      </c>
      <c r="K4246" t="s">
        <v>28087</v>
      </c>
    </row>
    <row r="4247" spans="1:11" hidden="1" x14ac:dyDescent="0.25">
      <c r="A4247" t="s">
        <v>28088</v>
      </c>
      <c r="B4247" t="str">
        <f t="shared" si="66"/>
        <v>694 JURONG WEST CENTRAL 1</v>
      </c>
      <c r="C4247" t="s">
        <v>28089</v>
      </c>
      <c r="D4247" t="s">
        <v>3828</v>
      </c>
      <c r="E4247" t="s">
        <v>13</v>
      </c>
      <c r="F4247" t="s">
        <v>28088</v>
      </c>
      <c r="G4247" t="s">
        <v>28090</v>
      </c>
      <c r="H4247" t="s">
        <v>28091</v>
      </c>
      <c r="I4247" t="s">
        <v>28092</v>
      </c>
      <c r="J4247" t="s">
        <v>28093</v>
      </c>
      <c r="K4247" t="s">
        <v>28094</v>
      </c>
    </row>
    <row r="4248" spans="1:11" hidden="1" x14ac:dyDescent="0.25">
      <c r="A4248" t="s">
        <v>28095</v>
      </c>
      <c r="B4248" t="str">
        <f t="shared" si="66"/>
        <v>684B JURONG WEST STREET 64</v>
      </c>
      <c r="C4248" t="s">
        <v>28096</v>
      </c>
      <c r="D4248" t="s">
        <v>3862</v>
      </c>
      <c r="E4248" t="s">
        <v>13</v>
      </c>
      <c r="F4248" t="s">
        <v>28095</v>
      </c>
      <c r="G4248" t="s">
        <v>28097</v>
      </c>
      <c r="H4248" t="s">
        <v>28098</v>
      </c>
      <c r="I4248" t="s">
        <v>28099</v>
      </c>
      <c r="J4248" t="s">
        <v>28100</v>
      </c>
      <c r="K4248" t="s">
        <v>28101</v>
      </c>
    </row>
    <row r="4249" spans="1:11" hidden="1" x14ac:dyDescent="0.25">
      <c r="A4249" t="s">
        <v>3605</v>
      </c>
      <c r="B4249" t="str">
        <f t="shared" si="66"/>
        <v>275D JURONG WEST STREET 25</v>
      </c>
      <c r="C4249" t="s">
        <v>24290</v>
      </c>
      <c r="D4249" t="s">
        <v>3607</v>
      </c>
      <c r="E4249" t="s">
        <v>3605</v>
      </c>
      <c r="F4249" t="s">
        <v>28102</v>
      </c>
      <c r="G4249" t="s">
        <v>28103</v>
      </c>
      <c r="H4249" t="s">
        <v>28104</v>
      </c>
      <c r="I4249" t="s">
        <v>28105</v>
      </c>
      <c r="J4249" t="s">
        <v>28106</v>
      </c>
      <c r="K4249" t="s">
        <v>28107</v>
      </c>
    </row>
    <row r="4250" spans="1:11" hidden="1" x14ac:dyDescent="0.25">
      <c r="A4250" t="s">
        <v>28108</v>
      </c>
      <c r="B4250" t="str">
        <f t="shared" si="66"/>
        <v>949 JURONG WEST STREET 91</v>
      </c>
      <c r="C4250" t="s">
        <v>28109</v>
      </c>
      <c r="D4250" t="s">
        <v>3488</v>
      </c>
      <c r="E4250" t="s">
        <v>13</v>
      </c>
      <c r="F4250" t="s">
        <v>28108</v>
      </c>
      <c r="G4250" t="s">
        <v>28110</v>
      </c>
      <c r="H4250" t="s">
        <v>28111</v>
      </c>
      <c r="I4250" t="s">
        <v>28112</v>
      </c>
      <c r="J4250" t="s">
        <v>28113</v>
      </c>
      <c r="K4250" t="s">
        <v>28114</v>
      </c>
    </row>
    <row r="4251" spans="1:11" hidden="1" x14ac:dyDescent="0.25">
      <c r="A4251" t="s">
        <v>3605</v>
      </c>
      <c r="B4251" t="str">
        <f t="shared" si="66"/>
        <v>273A JURONG WEST AVENUE 3</v>
      </c>
      <c r="C4251" t="s">
        <v>8430</v>
      </c>
      <c r="D4251" t="s">
        <v>3630</v>
      </c>
      <c r="E4251" t="s">
        <v>3605</v>
      </c>
      <c r="F4251" t="s">
        <v>28115</v>
      </c>
      <c r="G4251" t="s">
        <v>28116</v>
      </c>
      <c r="H4251" t="s">
        <v>28117</v>
      </c>
      <c r="I4251" t="s">
        <v>28118</v>
      </c>
      <c r="J4251" t="s">
        <v>28119</v>
      </c>
      <c r="K4251" t="s">
        <v>28120</v>
      </c>
    </row>
    <row r="4252" spans="1:11" hidden="1" x14ac:dyDescent="0.25">
      <c r="A4252" t="s">
        <v>16352</v>
      </c>
      <c r="B4252" t="str">
        <f t="shared" si="66"/>
        <v>268B BOON LAY DRIVE</v>
      </c>
      <c r="C4252" t="s">
        <v>17480</v>
      </c>
      <c r="D4252" t="s">
        <v>3459</v>
      </c>
      <c r="E4252" t="s">
        <v>16352</v>
      </c>
      <c r="F4252" t="s">
        <v>28121</v>
      </c>
      <c r="G4252" t="s">
        <v>28122</v>
      </c>
      <c r="H4252" t="s">
        <v>28123</v>
      </c>
      <c r="I4252" t="s">
        <v>28124</v>
      </c>
      <c r="J4252" t="s">
        <v>28125</v>
      </c>
      <c r="K4252" t="s">
        <v>28126</v>
      </c>
    </row>
    <row r="4253" spans="1:11" hidden="1" x14ac:dyDescent="0.25">
      <c r="A4253" t="s">
        <v>28127</v>
      </c>
      <c r="B4253" t="str">
        <f t="shared" si="66"/>
        <v>271C JURONG WEST STREET 24</v>
      </c>
      <c r="C4253" t="s">
        <v>5719</v>
      </c>
      <c r="D4253" t="s">
        <v>3935</v>
      </c>
      <c r="E4253" t="s">
        <v>13</v>
      </c>
      <c r="F4253" t="s">
        <v>28127</v>
      </c>
      <c r="G4253" t="s">
        <v>28128</v>
      </c>
      <c r="H4253" t="s">
        <v>28129</v>
      </c>
      <c r="I4253" t="s">
        <v>28130</v>
      </c>
      <c r="J4253" t="s">
        <v>28131</v>
      </c>
      <c r="K4253" t="s">
        <v>28132</v>
      </c>
    </row>
    <row r="4254" spans="1:11" hidden="1" x14ac:dyDescent="0.25">
      <c r="A4254" t="s">
        <v>3998</v>
      </c>
      <c r="B4254" t="str">
        <f t="shared" si="66"/>
        <v>204 BOON LAY DRIVE</v>
      </c>
      <c r="C4254" t="s">
        <v>1775</v>
      </c>
      <c r="D4254" t="s">
        <v>3459</v>
      </c>
      <c r="E4254" t="s">
        <v>3998</v>
      </c>
      <c r="F4254" t="s">
        <v>28133</v>
      </c>
      <c r="G4254" t="s">
        <v>28134</v>
      </c>
      <c r="H4254" t="s">
        <v>28135</v>
      </c>
      <c r="I4254" t="s">
        <v>28136</v>
      </c>
      <c r="J4254" t="s">
        <v>28137</v>
      </c>
      <c r="K4254" t="s">
        <v>28138</v>
      </c>
    </row>
    <row r="4255" spans="1:11" hidden="1" x14ac:dyDescent="0.25">
      <c r="A4255" t="s">
        <v>28139</v>
      </c>
      <c r="B4255" t="str">
        <f t="shared" si="66"/>
        <v>811 JURONG WEST STREET 81</v>
      </c>
      <c r="C4255" t="s">
        <v>6267</v>
      </c>
      <c r="D4255" t="s">
        <v>3584</v>
      </c>
      <c r="E4255" t="s">
        <v>13</v>
      </c>
      <c r="F4255" t="s">
        <v>28139</v>
      </c>
      <c r="G4255" t="s">
        <v>28140</v>
      </c>
      <c r="H4255" t="s">
        <v>28141</v>
      </c>
      <c r="I4255" t="s">
        <v>28142</v>
      </c>
      <c r="J4255" t="s">
        <v>28143</v>
      </c>
      <c r="K4255" t="s">
        <v>28144</v>
      </c>
    </row>
    <row r="4256" spans="1:11" hidden="1" x14ac:dyDescent="0.25">
      <c r="A4256" t="s">
        <v>3990</v>
      </c>
      <c r="B4256" t="str">
        <f t="shared" si="66"/>
        <v>677C JURONG WEST STREET 64</v>
      </c>
      <c r="C4256" t="s">
        <v>28145</v>
      </c>
      <c r="D4256" t="s">
        <v>3862</v>
      </c>
      <c r="E4256" t="s">
        <v>3990</v>
      </c>
      <c r="F4256" t="s">
        <v>28146</v>
      </c>
      <c r="G4256" t="s">
        <v>28147</v>
      </c>
      <c r="H4256" t="s">
        <v>28148</v>
      </c>
      <c r="I4256" t="s">
        <v>28149</v>
      </c>
      <c r="J4256" t="s">
        <v>28150</v>
      </c>
      <c r="K4256" t="s">
        <v>28151</v>
      </c>
    </row>
    <row r="4257" spans="1:11" hidden="1" x14ac:dyDescent="0.25">
      <c r="A4257" t="s">
        <v>28152</v>
      </c>
      <c r="B4257" t="str">
        <f t="shared" si="66"/>
        <v>623 JURONG WEST STREET 61</v>
      </c>
      <c r="C4257" t="s">
        <v>1762</v>
      </c>
      <c r="D4257" t="s">
        <v>3792</v>
      </c>
      <c r="E4257" t="s">
        <v>13</v>
      </c>
      <c r="F4257" t="s">
        <v>28152</v>
      </c>
      <c r="G4257" t="s">
        <v>28153</v>
      </c>
      <c r="H4257" t="s">
        <v>28154</v>
      </c>
      <c r="I4257" t="s">
        <v>28155</v>
      </c>
      <c r="J4257" t="s">
        <v>28156</v>
      </c>
      <c r="K4257" t="s">
        <v>28157</v>
      </c>
    </row>
    <row r="4258" spans="1:11" hidden="1" x14ac:dyDescent="0.25">
      <c r="A4258" t="s">
        <v>28158</v>
      </c>
      <c r="B4258" t="str">
        <f t="shared" si="66"/>
        <v>674A JURONG WEST STREET 65</v>
      </c>
      <c r="C4258" t="s">
        <v>28159</v>
      </c>
      <c r="D4258" t="s">
        <v>3807</v>
      </c>
      <c r="E4258" t="s">
        <v>13</v>
      </c>
      <c r="F4258" t="s">
        <v>28158</v>
      </c>
      <c r="G4258" t="s">
        <v>28160</v>
      </c>
      <c r="H4258" t="s">
        <v>28161</v>
      </c>
      <c r="I4258" t="s">
        <v>28162</v>
      </c>
      <c r="J4258" t="s">
        <v>28163</v>
      </c>
      <c r="K4258" t="s">
        <v>28164</v>
      </c>
    </row>
    <row r="4259" spans="1:11" hidden="1" x14ac:dyDescent="0.25">
      <c r="A4259" t="s">
        <v>28165</v>
      </c>
      <c r="B4259" t="str">
        <f t="shared" si="66"/>
        <v>670A JURONG WEST STREET 65</v>
      </c>
      <c r="C4259" t="s">
        <v>28166</v>
      </c>
      <c r="D4259" t="s">
        <v>3807</v>
      </c>
      <c r="E4259" t="s">
        <v>13</v>
      </c>
      <c r="F4259" t="s">
        <v>28165</v>
      </c>
      <c r="G4259" t="s">
        <v>28167</v>
      </c>
      <c r="H4259" t="s">
        <v>28168</v>
      </c>
      <c r="I4259" t="s">
        <v>28169</v>
      </c>
      <c r="J4259" t="s">
        <v>28170</v>
      </c>
      <c r="K4259" t="s">
        <v>28171</v>
      </c>
    </row>
    <row r="4260" spans="1:11" hidden="1" x14ac:dyDescent="0.25">
      <c r="A4260" t="s">
        <v>3990</v>
      </c>
      <c r="B4260" t="str">
        <f t="shared" si="66"/>
        <v>678D JURONG WEST STREET 64</v>
      </c>
      <c r="C4260" t="s">
        <v>28172</v>
      </c>
      <c r="D4260" t="s">
        <v>3862</v>
      </c>
      <c r="E4260" t="s">
        <v>3990</v>
      </c>
      <c r="F4260" t="s">
        <v>28173</v>
      </c>
      <c r="G4260" t="s">
        <v>28174</v>
      </c>
      <c r="H4260" t="s">
        <v>28175</v>
      </c>
      <c r="I4260" t="s">
        <v>28176</v>
      </c>
      <c r="J4260" t="s">
        <v>28177</v>
      </c>
      <c r="K4260" t="s">
        <v>28178</v>
      </c>
    </row>
    <row r="4261" spans="1:11" hidden="1" x14ac:dyDescent="0.25">
      <c r="A4261" t="s">
        <v>3990</v>
      </c>
      <c r="B4261" t="str">
        <f t="shared" si="66"/>
        <v>677A JURONG WEST STREET 64</v>
      </c>
      <c r="C4261" t="s">
        <v>28179</v>
      </c>
      <c r="D4261" t="s">
        <v>3862</v>
      </c>
      <c r="E4261" t="s">
        <v>3990</v>
      </c>
      <c r="F4261" t="s">
        <v>28180</v>
      </c>
      <c r="G4261" t="s">
        <v>28181</v>
      </c>
      <c r="H4261" t="s">
        <v>28182</v>
      </c>
      <c r="I4261" t="s">
        <v>28183</v>
      </c>
      <c r="J4261" t="s">
        <v>28184</v>
      </c>
      <c r="K4261" t="s">
        <v>28185</v>
      </c>
    </row>
    <row r="4262" spans="1:11" hidden="1" x14ac:dyDescent="0.25">
      <c r="A4262" t="s">
        <v>28186</v>
      </c>
      <c r="B4262" t="str">
        <f t="shared" si="66"/>
        <v>365 CORPORATION DRIVE</v>
      </c>
      <c r="C4262" t="s">
        <v>12671</v>
      </c>
      <c r="D4262" t="s">
        <v>23093</v>
      </c>
      <c r="E4262" t="s">
        <v>13</v>
      </c>
      <c r="F4262" t="s">
        <v>28186</v>
      </c>
      <c r="G4262" t="s">
        <v>28187</v>
      </c>
      <c r="H4262" t="s">
        <v>28188</v>
      </c>
      <c r="I4262" t="s">
        <v>28189</v>
      </c>
      <c r="J4262" t="s">
        <v>28190</v>
      </c>
      <c r="K4262" t="s">
        <v>28191</v>
      </c>
    </row>
    <row r="4263" spans="1:11" hidden="1" x14ac:dyDescent="0.25">
      <c r="A4263" t="s">
        <v>28192</v>
      </c>
      <c r="B4263" t="str">
        <f t="shared" si="66"/>
        <v>705 JURONG WEST STREET 71</v>
      </c>
      <c r="C4263" t="s">
        <v>711</v>
      </c>
      <c r="D4263" t="s">
        <v>3748</v>
      </c>
      <c r="E4263" t="s">
        <v>13</v>
      </c>
      <c r="F4263" t="s">
        <v>28192</v>
      </c>
      <c r="G4263" t="s">
        <v>28193</v>
      </c>
      <c r="H4263" t="s">
        <v>28194</v>
      </c>
      <c r="I4263" t="s">
        <v>28195</v>
      </c>
      <c r="J4263" t="s">
        <v>28196</v>
      </c>
      <c r="K4263" t="s">
        <v>28197</v>
      </c>
    </row>
    <row r="4264" spans="1:11" hidden="1" x14ac:dyDescent="0.25">
      <c r="A4264" t="s">
        <v>28198</v>
      </c>
      <c r="B4264" t="str">
        <f t="shared" si="66"/>
        <v>539 JURONG WEST AVENUE 1</v>
      </c>
      <c r="C4264" t="s">
        <v>1798</v>
      </c>
      <c r="D4264" t="s">
        <v>3741</v>
      </c>
      <c r="E4264" t="s">
        <v>13</v>
      </c>
      <c r="F4264" t="s">
        <v>28198</v>
      </c>
      <c r="G4264" t="s">
        <v>28199</v>
      </c>
      <c r="H4264" t="s">
        <v>28200</v>
      </c>
      <c r="I4264" t="s">
        <v>28201</v>
      </c>
      <c r="J4264" t="s">
        <v>28202</v>
      </c>
      <c r="K4264" t="s">
        <v>28203</v>
      </c>
    </row>
    <row r="4265" spans="1:11" hidden="1" x14ac:dyDescent="0.25">
      <c r="A4265" t="s">
        <v>28204</v>
      </c>
      <c r="B4265" t="str">
        <f t="shared" si="66"/>
        <v>437 JURONG WEST AVENUE 1</v>
      </c>
      <c r="C4265" t="s">
        <v>12500</v>
      </c>
      <c r="D4265" t="s">
        <v>3741</v>
      </c>
      <c r="E4265" t="s">
        <v>13</v>
      </c>
      <c r="F4265" t="s">
        <v>28204</v>
      </c>
      <c r="G4265" t="s">
        <v>28205</v>
      </c>
      <c r="H4265" t="s">
        <v>28206</v>
      </c>
      <c r="I4265" t="s">
        <v>28207</v>
      </c>
      <c r="J4265" t="s">
        <v>28208</v>
      </c>
      <c r="K4265" t="s">
        <v>28209</v>
      </c>
    </row>
    <row r="4266" spans="1:11" hidden="1" x14ac:dyDescent="0.25">
      <c r="A4266" t="s">
        <v>28210</v>
      </c>
      <c r="B4266" t="str">
        <f t="shared" si="66"/>
        <v>644 JURONG WEST STREET 61</v>
      </c>
      <c r="C4266" t="s">
        <v>2780</v>
      </c>
      <c r="D4266" t="s">
        <v>3792</v>
      </c>
      <c r="E4266" t="s">
        <v>13</v>
      </c>
      <c r="F4266" t="s">
        <v>28210</v>
      </c>
      <c r="G4266" t="s">
        <v>28211</v>
      </c>
      <c r="H4266" t="s">
        <v>28212</v>
      </c>
      <c r="I4266" t="s">
        <v>28213</v>
      </c>
      <c r="J4266" t="s">
        <v>28214</v>
      </c>
      <c r="K4266" t="s">
        <v>28215</v>
      </c>
    </row>
    <row r="4267" spans="1:11" hidden="1" x14ac:dyDescent="0.25">
      <c r="A4267" t="s">
        <v>3590</v>
      </c>
      <c r="B4267" t="str">
        <f t="shared" si="66"/>
        <v>180 YUNG SHENG ROAD</v>
      </c>
      <c r="C4267" t="s">
        <v>7799</v>
      </c>
      <c r="D4267" t="s">
        <v>3591</v>
      </c>
      <c r="E4267" t="s">
        <v>3590</v>
      </c>
      <c r="F4267" t="s">
        <v>28216</v>
      </c>
      <c r="G4267" t="s">
        <v>28217</v>
      </c>
      <c r="H4267" t="s">
        <v>28218</v>
      </c>
      <c r="I4267" t="s">
        <v>28219</v>
      </c>
      <c r="J4267" t="s">
        <v>28220</v>
      </c>
      <c r="K4267" t="s">
        <v>28221</v>
      </c>
    </row>
    <row r="4268" spans="1:11" hidden="1" x14ac:dyDescent="0.25">
      <c r="A4268" t="s">
        <v>4006</v>
      </c>
      <c r="B4268" t="str">
        <f t="shared" si="66"/>
        <v>408 JURONG WEST STREET 42</v>
      </c>
      <c r="C4268" t="s">
        <v>6962</v>
      </c>
      <c r="D4268" t="s">
        <v>3497</v>
      </c>
      <c r="E4268" t="s">
        <v>4006</v>
      </c>
      <c r="F4268" t="s">
        <v>28222</v>
      </c>
      <c r="G4268" t="s">
        <v>28223</v>
      </c>
      <c r="H4268" t="s">
        <v>28224</v>
      </c>
      <c r="I4268" t="s">
        <v>28225</v>
      </c>
      <c r="J4268" t="s">
        <v>28226</v>
      </c>
      <c r="K4268" t="s">
        <v>28227</v>
      </c>
    </row>
    <row r="4269" spans="1:11" hidden="1" x14ac:dyDescent="0.25">
      <c r="A4269" t="s">
        <v>28228</v>
      </c>
      <c r="B4269" t="str">
        <f t="shared" si="66"/>
        <v>553 JURONG WEST STREET 42</v>
      </c>
      <c r="C4269" t="s">
        <v>4624</v>
      </c>
      <c r="D4269" t="s">
        <v>3497</v>
      </c>
      <c r="E4269" t="s">
        <v>13</v>
      </c>
      <c r="F4269" t="s">
        <v>28228</v>
      </c>
      <c r="G4269" t="s">
        <v>28229</v>
      </c>
      <c r="H4269" t="s">
        <v>28230</v>
      </c>
      <c r="I4269" t="s">
        <v>28231</v>
      </c>
      <c r="J4269" t="s">
        <v>28232</v>
      </c>
      <c r="K4269" t="s">
        <v>28233</v>
      </c>
    </row>
    <row r="4270" spans="1:11" hidden="1" x14ac:dyDescent="0.25">
      <c r="A4270" t="s">
        <v>28234</v>
      </c>
      <c r="B4270" t="str">
        <f t="shared" si="66"/>
        <v>648A JURONG WEST STREET 61</v>
      </c>
      <c r="C4270" t="s">
        <v>28235</v>
      </c>
      <c r="D4270" t="s">
        <v>3792</v>
      </c>
      <c r="E4270" t="s">
        <v>13</v>
      </c>
      <c r="F4270" t="s">
        <v>28234</v>
      </c>
      <c r="G4270" t="s">
        <v>28236</v>
      </c>
      <c r="H4270" t="s">
        <v>28237</v>
      </c>
      <c r="I4270" t="s">
        <v>28238</v>
      </c>
      <c r="J4270" t="s">
        <v>28239</v>
      </c>
      <c r="K4270" t="s">
        <v>28240</v>
      </c>
    </row>
    <row r="4271" spans="1:11" hidden="1" x14ac:dyDescent="0.25">
      <c r="A4271" t="s">
        <v>28241</v>
      </c>
      <c r="B4271" t="str">
        <f t="shared" si="66"/>
        <v>660A JURONG WEST STREET 64</v>
      </c>
      <c r="C4271" t="s">
        <v>28242</v>
      </c>
      <c r="D4271" t="s">
        <v>3862</v>
      </c>
      <c r="E4271" t="s">
        <v>13</v>
      </c>
      <c r="F4271" t="s">
        <v>28241</v>
      </c>
      <c r="G4271" t="s">
        <v>28243</v>
      </c>
      <c r="H4271" t="s">
        <v>28244</v>
      </c>
      <c r="I4271" t="s">
        <v>28245</v>
      </c>
      <c r="J4271" t="s">
        <v>28246</v>
      </c>
      <c r="K4271" t="s">
        <v>28247</v>
      </c>
    </row>
    <row r="4272" spans="1:11" hidden="1" x14ac:dyDescent="0.25">
      <c r="A4272" t="s">
        <v>28248</v>
      </c>
      <c r="B4272" t="str">
        <f t="shared" si="66"/>
        <v>654B JURONG WEST STREET 61</v>
      </c>
      <c r="C4272" t="s">
        <v>28249</v>
      </c>
      <c r="D4272" t="s">
        <v>3792</v>
      </c>
      <c r="E4272" t="s">
        <v>13</v>
      </c>
      <c r="F4272" t="s">
        <v>28248</v>
      </c>
      <c r="G4272" t="s">
        <v>28250</v>
      </c>
      <c r="H4272" t="s">
        <v>28251</v>
      </c>
      <c r="I4272" t="s">
        <v>28252</v>
      </c>
      <c r="J4272" t="s">
        <v>28253</v>
      </c>
      <c r="K4272" t="s">
        <v>28254</v>
      </c>
    </row>
    <row r="4273" spans="1:11" hidden="1" x14ac:dyDescent="0.25">
      <c r="A4273" t="s">
        <v>28255</v>
      </c>
      <c r="B4273" t="str">
        <f t="shared" si="66"/>
        <v>604 JURONG WEST STREET 62</v>
      </c>
      <c r="C4273" t="s">
        <v>2354</v>
      </c>
      <c r="D4273" t="s">
        <v>3890</v>
      </c>
      <c r="E4273" t="s">
        <v>13</v>
      </c>
      <c r="F4273" t="s">
        <v>28255</v>
      </c>
      <c r="G4273" t="s">
        <v>28256</v>
      </c>
      <c r="H4273" t="s">
        <v>28257</v>
      </c>
      <c r="I4273" t="s">
        <v>28258</v>
      </c>
      <c r="J4273" t="s">
        <v>28259</v>
      </c>
      <c r="K4273" t="s">
        <v>28260</v>
      </c>
    </row>
    <row r="4274" spans="1:11" hidden="1" x14ac:dyDescent="0.25">
      <c r="A4274" t="s">
        <v>3755</v>
      </c>
      <c r="B4274" t="str">
        <f t="shared" si="66"/>
        <v>263 BOON LAY DRIVE</v>
      </c>
      <c r="C4274" t="s">
        <v>8411</v>
      </c>
      <c r="D4274" t="s">
        <v>3459</v>
      </c>
      <c r="E4274" t="s">
        <v>3755</v>
      </c>
      <c r="F4274" t="s">
        <v>28261</v>
      </c>
      <c r="G4274" t="s">
        <v>28262</v>
      </c>
      <c r="H4274" t="s">
        <v>28263</v>
      </c>
      <c r="I4274" t="s">
        <v>28264</v>
      </c>
      <c r="J4274" t="s">
        <v>28265</v>
      </c>
      <c r="K4274" t="s">
        <v>28266</v>
      </c>
    </row>
    <row r="4275" spans="1:11" hidden="1" x14ac:dyDescent="0.25">
      <c r="A4275" t="s">
        <v>28267</v>
      </c>
      <c r="B4275" t="str">
        <f t="shared" si="66"/>
        <v>989D JURONG WEST STREET 93</v>
      </c>
      <c r="C4275" t="s">
        <v>28268</v>
      </c>
      <c r="D4275" t="s">
        <v>3430</v>
      </c>
      <c r="E4275" t="s">
        <v>13</v>
      </c>
      <c r="F4275" t="s">
        <v>28267</v>
      </c>
      <c r="G4275" t="s">
        <v>28269</v>
      </c>
      <c r="H4275" t="s">
        <v>28270</v>
      </c>
      <c r="I4275" t="s">
        <v>28271</v>
      </c>
      <c r="J4275" t="s">
        <v>28272</v>
      </c>
      <c r="K4275" t="s">
        <v>28273</v>
      </c>
    </row>
    <row r="4276" spans="1:11" hidden="1" x14ac:dyDescent="0.25">
      <c r="A4276" t="s">
        <v>3605</v>
      </c>
      <c r="B4276" t="str">
        <f t="shared" si="66"/>
        <v>274B JURONG WEST STREET 25</v>
      </c>
      <c r="C4276" t="s">
        <v>28274</v>
      </c>
      <c r="D4276" t="s">
        <v>3607</v>
      </c>
      <c r="E4276" t="s">
        <v>3605</v>
      </c>
      <c r="F4276" t="s">
        <v>28275</v>
      </c>
      <c r="G4276" t="s">
        <v>28276</v>
      </c>
      <c r="H4276" t="s">
        <v>28277</v>
      </c>
      <c r="I4276" t="s">
        <v>28278</v>
      </c>
      <c r="J4276" t="s">
        <v>28279</v>
      </c>
      <c r="K4276" t="s">
        <v>28280</v>
      </c>
    </row>
    <row r="4277" spans="1:11" hidden="1" x14ac:dyDescent="0.25">
      <c r="A4277" t="s">
        <v>28281</v>
      </c>
      <c r="B4277" t="str">
        <f t="shared" si="66"/>
        <v>601 JURONG WEST STREET 62</v>
      </c>
      <c r="C4277" t="s">
        <v>46</v>
      </c>
      <c r="D4277" t="s">
        <v>3890</v>
      </c>
      <c r="E4277" t="s">
        <v>13</v>
      </c>
      <c r="F4277" t="s">
        <v>28281</v>
      </c>
      <c r="G4277" t="s">
        <v>28282</v>
      </c>
      <c r="H4277" t="s">
        <v>28283</v>
      </c>
      <c r="I4277" t="s">
        <v>28284</v>
      </c>
      <c r="J4277" t="s">
        <v>28285</v>
      </c>
      <c r="K4277" t="s">
        <v>28286</v>
      </c>
    </row>
    <row r="4278" spans="1:11" hidden="1" x14ac:dyDescent="0.25">
      <c r="A4278" t="s">
        <v>28287</v>
      </c>
      <c r="B4278" t="str">
        <f t="shared" si="66"/>
        <v>410 JURONG WEST STREET 42</v>
      </c>
      <c r="C4278" t="s">
        <v>3208</v>
      </c>
      <c r="D4278" t="s">
        <v>3497</v>
      </c>
      <c r="E4278" t="s">
        <v>13</v>
      </c>
      <c r="F4278" t="s">
        <v>28287</v>
      </c>
      <c r="G4278" t="s">
        <v>28288</v>
      </c>
      <c r="H4278" t="s">
        <v>28289</v>
      </c>
      <c r="I4278" t="s">
        <v>28290</v>
      </c>
      <c r="J4278" t="s">
        <v>28291</v>
      </c>
      <c r="K4278" t="s">
        <v>28292</v>
      </c>
    </row>
    <row r="4279" spans="1:11" hidden="1" x14ac:dyDescent="0.25">
      <c r="A4279" t="s">
        <v>28293</v>
      </c>
      <c r="B4279" t="str">
        <f t="shared" si="66"/>
        <v>828A JURONG WEST STREET 81</v>
      </c>
      <c r="C4279" t="s">
        <v>28294</v>
      </c>
      <c r="D4279" t="s">
        <v>3584</v>
      </c>
      <c r="E4279" t="s">
        <v>13</v>
      </c>
      <c r="F4279" t="s">
        <v>28293</v>
      </c>
      <c r="G4279" t="s">
        <v>28295</v>
      </c>
      <c r="H4279" t="s">
        <v>28296</v>
      </c>
      <c r="I4279" t="s">
        <v>28297</v>
      </c>
      <c r="J4279" t="s">
        <v>28298</v>
      </c>
      <c r="K4279" t="s">
        <v>28299</v>
      </c>
    </row>
    <row r="4280" spans="1:11" hidden="1" x14ac:dyDescent="0.25">
      <c r="A4280" t="s">
        <v>28300</v>
      </c>
      <c r="B4280" t="str">
        <f t="shared" si="66"/>
        <v>669C JURONG WEST STREET 64</v>
      </c>
      <c r="C4280" t="s">
        <v>28301</v>
      </c>
      <c r="D4280" t="s">
        <v>3862</v>
      </c>
      <c r="E4280" t="s">
        <v>13</v>
      </c>
      <c r="F4280" t="s">
        <v>28300</v>
      </c>
      <c r="G4280" t="s">
        <v>28302</v>
      </c>
      <c r="H4280" t="s">
        <v>28303</v>
      </c>
      <c r="I4280" t="s">
        <v>28304</v>
      </c>
      <c r="J4280" t="s">
        <v>28305</v>
      </c>
      <c r="K4280" t="s">
        <v>28306</v>
      </c>
    </row>
    <row r="4281" spans="1:11" hidden="1" x14ac:dyDescent="0.25">
      <c r="A4281" t="s">
        <v>28307</v>
      </c>
      <c r="B4281" t="str">
        <f t="shared" si="66"/>
        <v>160 YUNG PING ROAD</v>
      </c>
      <c r="C4281" t="s">
        <v>867</v>
      </c>
      <c r="D4281" t="s">
        <v>23234</v>
      </c>
      <c r="E4281" t="s">
        <v>13</v>
      </c>
      <c r="F4281" t="s">
        <v>28307</v>
      </c>
      <c r="G4281" t="s">
        <v>28308</v>
      </c>
      <c r="H4281" t="s">
        <v>28309</v>
      </c>
      <c r="I4281" t="s">
        <v>28310</v>
      </c>
      <c r="J4281" t="s">
        <v>28311</v>
      </c>
      <c r="K4281" t="s">
        <v>28312</v>
      </c>
    </row>
    <row r="4282" spans="1:11" hidden="1" x14ac:dyDescent="0.25">
      <c r="A4282" t="s">
        <v>28313</v>
      </c>
      <c r="B4282" t="str">
        <f t="shared" si="66"/>
        <v>606 JURONG WEST STREET 65</v>
      </c>
      <c r="C4282" t="s">
        <v>1958</v>
      </c>
      <c r="D4282" t="s">
        <v>3807</v>
      </c>
      <c r="E4282" t="s">
        <v>13</v>
      </c>
      <c r="F4282" t="s">
        <v>28313</v>
      </c>
      <c r="G4282" t="s">
        <v>28314</v>
      </c>
      <c r="H4282" t="s">
        <v>28315</v>
      </c>
      <c r="I4282" t="s">
        <v>28316</v>
      </c>
      <c r="J4282" t="s">
        <v>28317</v>
      </c>
      <c r="K4282" t="s">
        <v>28318</v>
      </c>
    </row>
    <row r="4283" spans="1:11" hidden="1" x14ac:dyDescent="0.25">
      <c r="A4283" t="s">
        <v>28319</v>
      </c>
      <c r="B4283" t="str">
        <f t="shared" si="66"/>
        <v>666A JURONG WEST STREET 65</v>
      </c>
      <c r="C4283" t="s">
        <v>28320</v>
      </c>
      <c r="D4283" t="s">
        <v>3807</v>
      </c>
      <c r="E4283" t="s">
        <v>13</v>
      </c>
      <c r="F4283" t="s">
        <v>28319</v>
      </c>
      <c r="G4283" t="s">
        <v>28321</v>
      </c>
      <c r="H4283" t="s">
        <v>28322</v>
      </c>
      <c r="I4283" t="s">
        <v>28323</v>
      </c>
      <c r="J4283" t="s">
        <v>28324</v>
      </c>
      <c r="K4283" t="s">
        <v>28325</v>
      </c>
    </row>
    <row r="4284" spans="1:11" hidden="1" x14ac:dyDescent="0.25">
      <c r="A4284" t="s">
        <v>10426</v>
      </c>
      <c r="B4284" t="str">
        <f t="shared" si="66"/>
        <v>6 BEACH ROAD</v>
      </c>
      <c r="C4284" t="s">
        <v>4211</v>
      </c>
      <c r="D4284" t="s">
        <v>10427</v>
      </c>
      <c r="E4284" t="s">
        <v>10426</v>
      </c>
      <c r="F4284" t="s">
        <v>28326</v>
      </c>
      <c r="G4284" t="s">
        <v>28327</v>
      </c>
      <c r="H4284" t="s">
        <v>28328</v>
      </c>
      <c r="I4284" t="s">
        <v>28329</v>
      </c>
      <c r="J4284" t="s">
        <v>28330</v>
      </c>
      <c r="K4284" t="s">
        <v>28331</v>
      </c>
    </row>
    <row r="4285" spans="1:11" hidden="1" x14ac:dyDescent="0.25">
      <c r="A4285" t="s">
        <v>4154</v>
      </c>
      <c r="B4285" t="str">
        <f t="shared" si="66"/>
        <v>32 JALAN BAHAGIA</v>
      </c>
      <c r="C4285" t="s">
        <v>1402</v>
      </c>
      <c r="D4285" t="s">
        <v>4156</v>
      </c>
      <c r="E4285" t="s">
        <v>4154</v>
      </c>
      <c r="F4285" t="s">
        <v>28332</v>
      </c>
      <c r="G4285" t="s">
        <v>28333</v>
      </c>
      <c r="H4285" t="s">
        <v>28334</v>
      </c>
      <c r="I4285" t="s">
        <v>28335</v>
      </c>
      <c r="J4285" t="s">
        <v>28336</v>
      </c>
      <c r="K4285" t="s">
        <v>28337</v>
      </c>
    </row>
    <row r="4286" spans="1:11" hidden="1" x14ac:dyDescent="0.25">
      <c r="A4286" t="s">
        <v>28338</v>
      </c>
      <c r="B4286" t="str">
        <f t="shared" si="66"/>
        <v>63 KALLANG BAHRU</v>
      </c>
      <c r="C4286" t="s">
        <v>1440</v>
      </c>
      <c r="D4286" t="s">
        <v>4180</v>
      </c>
      <c r="E4286" t="s">
        <v>13</v>
      </c>
      <c r="F4286" t="s">
        <v>28338</v>
      </c>
      <c r="G4286" t="s">
        <v>28339</v>
      </c>
      <c r="H4286" t="s">
        <v>28340</v>
      </c>
      <c r="I4286" t="s">
        <v>28341</v>
      </c>
      <c r="J4286" t="s">
        <v>28342</v>
      </c>
      <c r="K4286" t="s">
        <v>28343</v>
      </c>
    </row>
    <row r="4287" spans="1:11" hidden="1" x14ac:dyDescent="0.25">
      <c r="A4287" t="s">
        <v>4202</v>
      </c>
      <c r="B4287" t="str">
        <f t="shared" si="66"/>
        <v>24 BENDEMEER ROAD</v>
      </c>
      <c r="C4287" t="s">
        <v>1470</v>
      </c>
      <c r="D4287" t="s">
        <v>4203</v>
      </c>
      <c r="E4287" t="s">
        <v>4202</v>
      </c>
      <c r="F4287" t="s">
        <v>28344</v>
      </c>
      <c r="G4287" t="s">
        <v>28345</v>
      </c>
      <c r="H4287" t="s">
        <v>28346</v>
      </c>
      <c r="I4287" t="s">
        <v>28347</v>
      </c>
      <c r="J4287" t="s">
        <v>28348</v>
      </c>
      <c r="K4287" t="s">
        <v>28349</v>
      </c>
    </row>
    <row r="4288" spans="1:11" hidden="1" x14ac:dyDescent="0.25">
      <c r="A4288" t="s">
        <v>28350</v>
      </c>
      <c r="B4288" t="str">
        <f t="shared" si="66"/>
        <v>684 RACE COURSE ROAD</v>
      </c>
      <c r="C4288" t="s">
        <v>28351</v>
      </c>
      <c r="D4288" t="s">
        <v>4242</v>
      </c>
      <c r="E4288" t="s">
        <v>13</v>
      </c>
      <c r="F4288" t="s">
        <v>28350</v>
      </c>
      <c r="G4288" t="s">
        <v>28352</v>
      </c>
      <c r="H4288" t="s">
        <v>28353</v>
      </c>
      <c r="I4288" t="s">
        <v>28354</v>
      </c>
      <c r="J4288" t="s">
        <v>28355</v>
      </c>
      <c r="K4288" t="s">
        <v>28356</v>
      </c>
    </row>
    <row r="4289" spans="1:11" hidden="1" x14ac:dyDescent="0.25">
      <c r="A4289" t="s">
        <v>4224</v>
      </c>
      <c r="B4289" t="str">
        <f t="shared" si="66"/>
        <v>12 UPPER BOON KENG ROAD</v>
      </c>
      <c r="C4289" t="s">
        <v>4285</v>
      </c>
      <c r="D4289" t="s">
        <v>4226</v>
      </c>
      <c r="E4289" t="s">
        <v>4224</v>
      </c>
      <c r="F4289" t="s">
        <v>28357</v>
      </c>
      <c r="G4289" t="s">
        <v>28358</v>
      </c>
      <c r="H4289" t="s">
        <v>28359</v>
      </c>
      <c r="I4289" t="s">
        <v>28360</v>
      </c>
      <c r="J4289" t="s">
        <v>28361</v>
      </c>
      <c r="K4289" t="s">
        <v>28362</v>
      </c>
    </row>
    <row r="4290" spans="1:11" hidden="1" x14ac:dyDescent="0.25">
      <c r="A4290" t="s">
        <v>28363</v>
      </c>
      <c r="B4290" t="str">
        <f t="shared" si="66"/>
        <v>65 KALLANG BAHRU</v>
      </c>
      <c r="C4290" t="s">
        <v>2625</v>
      </c>
      <c r="D4290" t="s">
        <v>4180</v>
      </c>
      <c r="E4290" t="s">
        <v>13</v>
      </c>
      <c r="F4290" t="s">
        <v>28363</v>
      </c>
      <c r="G4290" t="s">
        <v>28364</v>
      </c>
      <c r="H4290" t="s">
        <v>28365</v>
      </c>
      <c r="I4290" t="s">
        <v>28366</v>
      </c>
      <c r="J4290" t="s">
        <v>28367</v>
      </c>
      <c r="K4290" t="s">
        <v>28368</v>
      </c>
    </row>
    <row r="4291" spans="1:11" hidden="1" x14ac:dyDescent="0.25">
      <c r="A4291" t="s">
        <v>4353</v>
      </c>
      <c r="B4291" t="str">
        <f t="shared" ref="B4291:B4354" si="67">_xlfn.CONCAT(C4291," ",D4291)</f>
        <v>20 SAINT GEORGE'S ROAD</v>
      </c>
      <c r="C4291" t="s">
        <v>1385</v>
      </c>
      <c r="D4291" t="s">
        <v>4173</v>
      </c>
      <c r="E4291" t="s">
        <v>4353</v>
      </c>
      <c r="F4291" t="s">
        <v>28369</v>
      </c>
      <c r="G4291" t="s">
        <v>28370</v>
      </c>
      <c r="H4291" t="s">
        <v>28371</v>
      </c>
      <c r="I4291" t="s">
        <v>28372</v>
      </c>
      <c r="J4291" t="s">
        <v>28373</v>
      </c>
      <c r="K4291" t="s">
        <v>28374</v>
      </c>
    </row>
    <row r="4292" spans="1:11" hidden="1" x14ac:dyDescent="0.25">
      <c r="A4292" t="s">
        <v>28375</v>
      </c>
      <c r="B4292" t="str">
        <f t="shared" si="67"/>
        <v>801 FRENCH ROAD</v>
      </c>
      <c r="C4292" t="s">
        <v>19860</v>
      </c>
      <c r="D4292" t="s">
        <v>28376</v>
      </c>
      <c r="E4292" t="s">
        <v>13</v>
      </c>
      <c r="F4292" t="s">
        <v>28375</v>
      </c>
      <c r="G4292" t="s">
        <v>28377</v>
      </c>
      <c r="H4292" t="s">
        <v>28378</v>
      </c>
      <c r="I4292" t="s">
        <v>28379</v>
      </c>
      <c r="J4292" t="s">
        <v>28380</v>
      </c>
      <c r="K4292" t="s">
        <v>28381</v>
      </c>
    </row>
    <row r="4293" spans="1:11" hidden="1" x14ac:dyDescent="0.25">
      <c r="A4293" t="s">
        <v>4187</v>
      </c>
      <c r="B4293" t="str">
        <f t="shared" si="67"/>
        <v>10 GLOUCESTER ROAD</v>
      </c>
      <c r="C4293" t="s">
        <v>759</v>
      </c>
      <c r="D4293" t="s">
        <v>28382</v>
      </c>
      <c r="E4293" t="s">
        <v>4187</v>
      </c>
      <c r="F4293" t="s">
        <v>28383</v>
      </c>
      <c r="G4293" t="s">
        <v>28384</v>
      </c>
      <c r="H4293" t="s">
        <v>28385</v>
      </c>
      <c r="I4293" t="s">
        <v>28386</v>
      </c>
      <c r="J4293" t="s">
        <v>28387</v>
      </c>
      <c r="K4293" t="s">
        <v>28388</v>
      </c>
    </row>
    <row r="4294" spans="1:11" hidden="1" x14ac:dyDescent="0.25">
      <c r="A4294" t="s">
        <v>28389</v>
      </c>
      <c r="B4294" t="str">
        <f t="shared" si="67"/>
        <v>14 KAMPONG ARANG ROAD</v>
      </c>
      <c r="C4294" t="s">
        <v>14517</v>
      </c>
      <c r="D4294" t="s">
        <v>28390</v>
      </c>
      <c r="E4294" t="s">
        <v>13</v>
      </c>
      <c r="F4294" t="s">
        <v>28389</v>
      </c>
      <c r="G4294" t="s">
        <v>28391</v>
      </c>
      <c r="H4294" t="s">
        <v>28392</v>
      </c>
      <c r="I4294" t="s">
        <v>28393</v>
      </c>
      <c r="J4294" t="s">
        <v>28394</v>
      </c>
      <c r="K4294" t="s">
        <v>28395</v>
      </c>
    </row>
    <row r="4295" spans="1:11" hidden="1" x14ac:dyDescent="0.25">
      <c r="A4295" t="s">
        <v>28396</v>
      </c>
      <c r="B4295" t="str">
        <f t="shared" si="67"/>
        <v>59 JALAN MA'MOR</v>
      </c>
      <c r="C4295" t="s">
        <v>13695</v>
      </c>
      <c r="D4295" t="s">
        <v>16776</v>
      </c>
      <c r="E4295" t="s">
        <v>13</v>
      </c>
      <c r="F4295" t="s">
        <v>28396</v>
      </c>
      <c r="G4295" t="s">
        <v>28397</v>
      </c>
      <c r="H4295" t="s">
        <v>28398</v>
      </c>
      <c r="I4295" t="s">
        <v>28399</v>
      </c>
      <c r="J4295" t="s">
        <v>28400</v>
      </c>
      <c r="K4295" t="s">
        <v>28401</v>
      </c>
    </row>
    <row r="4296" spans="1:11" hidden="1" x14ac:dyDescent="0.25">
      <c r="A4296" t="s">
        <v>28402</v>
      </c>
      <c r="B4296" t="str">
        <f t="shared" si="67"/>
        <v>30 JALAN BAHAGIA</v>
      </c>
      <c r="C4296" t="s">
        <v>1432</v>
      </c>
      <c r="D4296" t="s">
        <v>4156</v>
      </c>
      <c r="E4296" t="s">
        <v>28402</v>
      </c>
      <c r="F4296" t="s">
        <v>28403</v>
      </c>
      <c r="G4296" t="s">
        <v>28404</v>
      </c>
      <c r="H4296" t="s">
        <v>28405</v>
      </c>
      <c r="I4296" t="s">
        <v>28406</v>
      </c>
      <c r="J4296" t="s">
        <v>28407</v>
      </c>
      <c r="K4296" t="s">
        <v>28408</v>
      </c>
    </row>
    <row r="4297" spans="1:11" hidden="1" x14ac:dyDescent="0.25">
      <c r="A4297" t="s">
        <v>4187</v>
      </c>
      <c r="B4297" t="str">
        <f t="shared" si="67"/>
        <v>9 GLOUCESTER ROAD</v>
      </c>
      <c r="C4297" t="s">
        <v>2009</v>
      </c>
      <c r="D4297" t="s">
        <v>28382</v>
      </c>
      <c r="E4297" t="s">
        <v>4187</v>
      </c>
      <c r="F4297" t="s">
        <v>28409</v>
      </c>
      <c r="G4297" t="s">
        <v>28410</v>
      </c>
      <c r="H4297" t="s">
        <v>28411</v>
      </c>
      <c r="I4297" t="s">
        <v>28412</v>
      </c>
      <c r="J4297" t="s">
        <v>28413</v>
      </c>
      <c r="K4297" t="s">
        <v>28414</v>
      </c>
    </row>
    <row r="4298" spans="1:11" hidden="1" x14ac:dyDescent="0.25">
      <c r="A4298" t="s">
        <v>4308</v>
      </c>
      <c r="B4298" t="str">
        <f t="shared" si="67"/>
        <v>121 MCNAIR ROAD</v>
      </c>
      <c r="C4298" t="s">
        <v>2109</v>
      </c>
      <c r="D4298" t="s">
        <v>4309</v>
      </c>
      <c r="E4298" t="s">
        <v>4308</v>
      </c>
      <c r="F4298" t="s">
        <v>28415</v>
      </c>
      <c r="G4298" t="s">
        <v>28416</v>
      </c>
      <c r="H4298" t="s">
        <v>28417</v>
      </c>
      <c r="I4298" t="s">
        <v>28418</v>
      </c>
      <c r="J4298" t="s">
        <v>28419</v>
      </c>
      <c r="K4298" t="s">
        <v>28420</v>
      </c>
    </row>
    <row r="4299" spans="1:11" hidden="1" x14ac:dyDescent="0.25">
      <c r="A4299" t="s">
        <v>4261</v>
      </c>
      <c r="B4299" t="str">
        <f t="shared" si="67"/>
        <v>466 CRAWFORD LANE</v>
      </c>
      <c r="C4299" t="s">
        <v>3153</v>
      </c>
      <c r="D4299" t="s">
        <v>10412</v>
      </c>
      <c r="E4299" t="s">
        <v>4261</v>
      </c>
      <c r="F4299" t="s">
        <v>28421</v>
      </c>
      <c r="G4299" t="s">
        <v>28422</v>
      </c>
      <c r="H4299" t="s">
        <v>28423</v>
      </c>
      <c r="I4299" t="s">
        <v>28424</v>
      </c>
      <c r="J4299" t="s">
        <v>28425</v>
      </c>
      <c r="K4299" t="s">
        <v>28426</v>
      </c>
    </row>
    <row r="4300" spans="1:11" hidden="1" x14ac:dyDescent="0.25">
      <c r="A4300" t="s">
        <v>28427</v>
      </c>
      <c r="B4300" t="str">
        <f t="shared" si="67"/>
        <v>69 MOULMEIN ROAD</v>
      </c>
      <c r="C4300" t="s">
        <v>12269</v>
      </c>
      <c r="D4300" t="s">
        <v>28428</v>
      </c>
      <c r="E4300" t="s">
        <v>28427</v>
      </c>
      <c r="F4300" t="s">
        <v>28429</v>
      </c>
      <c r="G4300" t="s">
        <v>28430</v>
      </c>
      <c r="H4300" t="s">
        <v>28431</v>
      </c>
      <c r="I4300" t="s">
        <v>28432</v>
      </c>
      <c r="J4300" t="s">
        <v>28433</v>
      </c>
      <c r="K4300" t="s">
        <v>28434</v>
      </c>
    </row>
    <row r="4301" spans="1:11" x14ac:dyDescent="0.25">
      <c r="A4301" t="s">
        <v>28435</v>
      </c>
      <c r="B4301" t="str">
        <f t="shared" si="67"/>
        <v>52 SOUTH BUONA VISTA ROAD</v>
      </c>
      <c r="C4301" t="s">
        <v>5173</v>
      </c>
      <c r="D4301" t="s">
        <v>28436</v>
      </c>
      <c r="E4301" t="s">
        <v>28435</v>
      </c>
      <c r="F4301" t="s">
        <v>28437</v>
      </c>
      <c r="G4301" t="s">
        <v>28438</v>
      </c>
      <c r="H4301" t="s">
        <v>28439</v>
      </c>
      <c r="I4301" t="s">
        <v>28440</v>
      </c>
      <c r="J4301" t="s">
        <v>28441</v>
      </c>
      <c r="K4301" t="s">
        <v>28442</v>
      </c>
    </row>
    <row r="4302" spans="1:11" hidden="1" x14ac:dyDescent="0.25">
      <c r="A4302" t="s">
        <v>28443</v>
      </c>
      <c r="B4302" t="str">
        <f t="shared" si="67"/>
        <v>59C GEYLANG BAHRU</v>
      </c>
      <c r="C4302" t="s">
        <v>28444</v>
      </c>
      <c r="D4302" t="s">
        <v>4195</v>
      </c>
      <c r="E4302" t="s">
        <v>13</v>
      </c>
      <c r="F4302" t="s">
        <v>28443</v>
      </c>
      <c r="G4302" t="s">
        <v>28445</v>
      </c>
      <c r="H4302" t="s">
        <v>28446</v>
      </c>
      <c r="I4302" t="s">
        <v>28447</v>
      </c>
      <c r="J4302" t="s">
        <v>28448</v>
      </c>
      <c r="K4302" t="s">
        <v>28449</v>
      </c>
    </row>
    <row r="4303" spans="1:11" hidden="1" x14ac:dyDescent="0.25">
      <c r="A4303" t="s">
        <v>28450</v>
      </c>
      <c r="B4303" t="str">
        <f t="shared" si="67"/>
        <v>37 CAMBRIDGE ROAD</v>
      </c>
      <c r="C4303" t="s">
        <v>582</v>
      </c>
      <c r="D4303" t="s">
        <v>10454</v>
      </c>
      <c r="E4303" t="s">
        <v>13</v>
      </c>
      <c r="F4303" t="s">
        <v>28450</v>
      </c>
      <c r="G4303" t="s">
        <v>28451</v>
      </c>
      <c r="H4303" t="s">
        <v>28452</v>
      </c>
      <c r="I4303" t="s">
        <v>28453</v>
      </c>
      <c r="J4303" t="s">
        <v>28454</v>
      </c>
      <c r="K4303" t="s">
        <v>28455</v>
      </c>
    </row>
    <row r="4304" spans="1:11" hidden="1" x14ac:dyDescent="0.25">
      <c r="A4304" t="s">
        <v>28456</v>
      </c>
      <c r="B4304" t="str">
        <f t="shared" si="67"/>
        <v>39 CAMBRIDGE ROAD</v>
      </c>
      <c r="C4304" t="s">
        <v>15578</v>
      </c>
      <c r="D4304" t="s">
        <v>10454</v>
      </c>
      <c r="E4304" t="s">
        <v>13</v>
      </c>
      <c r="F4304" t="s">
        <v>28456</v>
      </c>
      <c r="G4304" t="s">
        <v>28457</v>
      </c>
      <c r="H4304" t="s">
        <v>28458</v>
      </c>
      <c r="I4304" t="s">
        <v>28459</v>
      </c>
      <c r="J4304" t="s">
        <v>28460</v>
      </c>
      <c r="K4304" t="s">
        <v>28461</v>
      </c>
    </row>
    <row r="4305" spans="1:11" hidden="1" x14ac:dyDescent="0.25">
      <c r="A4305" t="s">
        <v>4368</v>
      </c>
      <c r="B4305" t="str">
        <f t="shared" si="67"/>
        <v>53 GEYLANG BAHRU</v>
      </c>
      <c r="C4305" t="s">
        <v>6686</v>
      </c>
      <c r="D4305" t="s">
        <v>4195</v>
      </c>
      <c r="E4305" t="s">
        <v>4368</v>
      </c>
      <c r="F4305" t="s">
        <v>28462</v>
      </c>
      <c r="G4305" t="s">
        <v>28463</v>
      </c>
      <c r="H4305" t="s">
        <v>28464</v>
      </c>
      <c r="I4305" t="s">
        <v>28465</v>
      </c>
      <c r="J4305" t="s">
        <v>28466</v>
      </c>
      <c r="K4305" t="s">
        <v>28467</v>
      </c>
    </row>
    <row r="4306" spans="1:11" hidden="1" x14ac:dyDescent="0.25">
      <c r="A4306" t="s">
        <v>4154</v>
      </c>
      <c r="B4306" t="str">
        <f t="shared" si="67"/>
        <v>113 WHAMPOA ROAD</v>
      </c>
      <c r="C4306" t="s">
        <v>3467</v>
      </c>
      <c r="D4306" t="s">
        <v>16825</v>
      </c>
      <c r="E4306" t="s">
        <v>4154</v>
      </c>
      <c r="F4306" t="s">
        <v>28468</v>
      </c>
      <c r="G4306" t="s">
        <v>28469</v>
      </c>
      <c r="H4306" t="s">
        <v>28470</v>
      </c>
      <c r="I4306" t="s">
        <v>28471</v>
      </c>
      <c r="J4306" t="s">
        <v>28472</v>
      </c>
      <c r="K4306" t="s">
        <v>28473</v>
      </c>
    </row>
    <row r="4307" spans="1:11" hidden="1" x14ac:dyDescent="0.25">
      <c r="A4307" t="s">
        <v>4353</v>
      </c>
      <c r="B4307" t="str">
        <f t="shared" si="67"/>
        <v>13 SAINT GEORGE'S ROAD</v>
      </c>
      <c r="C4307" t="s">
        <v>6598</v>
      </c>
      <c r="D4307" t="s">
        <v>4173</v>
      </c>
      <c r="E4307" t="s">
        <v>4353</v>
      </c>
      <c r="F4307" t="s">
        <v>28474</v>
      </c>
      <c r="G4307" t="s">
        <v>28475</v>
      </c>
      <c r="H4307" t="s">
        <v>28476</v>
      </c>
      <c r="I4307" t="s">
        <v>28477</v>
      </c>
      <c r="J4307" t="s">
        <v>28478</v>
      </c>
      <c r="K4307" t="s">
        <v>28479</v>
      </c>
    </row>
    <row r="4308" spans="1:11" hidden="1" x14ac:dyDescent="0.25">
      <c r="A4308" t="s">
        <v>4301</v>
      </c>
      <c r="B4308" t="str">
        <f t="shared" si="67"/>
        <v>104 WHAMPOA DRIVE</v>
      </c>
      <c r="C4308" t="s">
        <v>6283</v>
      </c>
      <c r="D4308" t="s">
        <v>4217</v>
      </c>
      <c r="E4308" t="s">
        <v>4301</v>
      </c>
      <c r="F4308" t="s">
        <v>28480</v>
      </c>
      <c r="G4308" t="s">
        <v>28481</v>
      </c>
      <c r="H4308" t="s">
        <v>28482</v>
      </c>
      <c r="I4308" t="s">
        <v>28483</v>
      </c>
      <c r="J4308" t="s">
        <v>28484</v>
      </c>
      <c r="K4308" t="s">
        <v>28485</v>
      </c>
    </row>
    <row r="4309" spans="1:11" hidden="1" x14ac:dyDescent="0.25">
      <c r="A4309" t="s">
        <v>23405</v>
      </c>
      <c r="B4309" t="str">
        <f t="shared" si="67"/>
        <v>103 AH HOOD ROAD</v>
      </c>
      <c r="C4309" t="s">
        <v>6824</v>
      </c>
      <c r="D4309" t="s">
        <v>28486</v>
      </c>
      <c r="E4309" t="s">
        <v>23405</v>
      </c>
      <c r="F4309" t="s">
        <v>28487</v>
      </c>
      <c r="G4309" t="s">
        <v>28488</v>
      </c>
      <c r="H4309" t="s">
        <v>28489</v>
      </c>
      <c r="I4309" t="s">
        <v>28490</v>
      </c>
      <c r="J4309" t="s">
        <v>28491</v>
      </c>
      <c r="K4309" t="s">
        <v>28492</v>
      </c>
    </row>
    <row r="4310" spans="1:11" hidden="1" x14ac:dyDescent="0.25">
      <c r="A4310" t="s">
        <v>4421</v>
      </c>
      <c r="B4310" t="str">
        <f t="shared" si="67"/>
        <v>58 MARINE TERRACE</v>
      </c>
      <c r="C4310" t="s">
        <v>20825</v>
      </c>
      <c r="D4310" t="s">
        <v>4422</v>
      </c>
      <c r="E4310" t="s">
        <v>4421</v>
      </c>
      <c r="F4310" t="s">
        <v>28493</v>
      </c>
      <c r="G4310" t="s">
        <v>28494</v>
      </c>
      <c r="H4310" t="s">
        <v>28495</v>
      </c>
      <c r="I4310" t="s">
        <v>28496</v>
      </c>
      <c r="J4310" t="s">
        <v>28497</v>
      </c>
      <c r="K4310" t="s">
        <v>28498</v>
      </c>
    </row>
    <row r="4311" spans="1:11" hidden="1" x14ac:dyDescent="0.25">
      <c r="A4311" t="s">
        <v>10582</v>
      </c>
      <c r="B4311" t="str">
        <f t="shared" si="67"/>
        <v>75 MARINE DRIVE</v>
      </c>
      <c r="C4311" t="s">
        <v>435</v>
      </c>
      <c r="D4311" t="s">
        <v>4406</v>
      </c>
      <c r="E4311" t="s">
        <v>10582</v>
      </c>
      <c r="F4311" t="s">
        <v>28499</v>
      </c>
      <c r="G4311" t="s">
        <v>28500</v>
      </c>
      <c r="H4311" t="s">
        <v>28501</v>
      </c>
      <c r="I4311" t="s">
        <v>28502</v>
      </c>
      <c r="J4311" t="s">
        <v>28503</v>
      </c>
      <c r="K4311" t="s">
        <v>28504</v>
      </c>
    </row>
    <row r="4312" spans="1:11" hidden="1" x14ac:dyDescent="0.25">
      <c r="A4312" t="s">
        <v>10543</v>
      </c>
      <c r="B4312" t="str">
        <f t="shared" si="67"/>
        <v>1 MARINE TERRACE</v>
      </c>
      <c r="C4312" t="s">
        <v>450</v>
      </c>
      <c r="D4312" t="s">
        <v>4422</v>
      </c>
      <c r="E4312" t="s">
        <v>10543</v>
      </c>
      <c r="F4312" t="s">
        <v>28505</v>
      </c>
      <c r="G4312" t="s">
        <v>28506</v>
      </c>
      <c r="H4312" t="s">
        <v>28507</v>
      </c>
      <c r="I4312" t="s">
        <v>28508</v>
      </c>
      <c r="J4312" t="s">
        <v>28509</v>
      </c>
      <c r="K4312" t="s">
        <v>28510</v>
      </c>
    </row>
    <row r="4313" spans="1:11" hidden="1" x14ac:dyDescent="0.25">
      <c r="A4313" t="s">
        <v>28511</v>
      </c>
      <c r="B4313" t="str">
        <f t="shared" si="67"/>
        <v>107 PASIR RIS STREET 12</v>
      </c>
      <c r="C4313" t="s">
        <v>4271</v>
      </c>
      <c r="D4313" t="s">
        <v>4563</v>
      </c>
      <c r="E4313" t="s">
        <v>13</v>
      </c>
      <c r="F4313" t="s">
        <v>28511</v>
      </c>
      <c r="G4313" t="s">
        <v>28512</v>
      </c>
      <c r="H4313" t="s">
        <v>28513</v>
      </c>
      <c r="I4313" t="s">
        <v>28514</v>
      </c>
      <c r="J4313" t="s">
        <v>28515</v>
      </c>
      <c r="K4313" t="s">
        <v>28516</v>
      </c>
    </row>
    <row r="4314" spans="1:11" hidden="1" x14ac:dyDescent="0.25">
      <c r="A4314" t="s">
        <v>28517</v>
      </c>
      <c r="B4314" t="str">
        <f t="shared" si="67"/>
        <v>765 PASIR RIS STREET 71</v>
      </c>
      <c r="C4314" t="s">
        <v>750</v>
      </c>
      <c r="D4314" t="s">
        <v>4444</v>
      </c>
      <c r="E4314" t="s">
        <v>13</v>
      </c>
      <c r="F4314" t="s">
        <v>28517</v>
      </c>
      <c r="G4314" t="s">
        <v>28518</v>
      </c>
      <c r="H4314" t="s">
        <v>28519</v>
      </c>
      <c r="I4314" t="s">
        <v>28520</v>
      </c>
      <c r="J4314" t="s">
        <v>28521</v>
      </c>
      <c r="K4314" t="s">
        <v>28522</v>
      </c>
    </row>
    <row r="4315" spans="1:11" hidden="1" x14ac:dyDescent="0.25">
      <c r="A4315" t="s">
        <v>28523</v>
      </c>
      <c r="B4315" t="str">
        <f t="shared" si="67"/>
        <v>559 PASIR RIS STREET 51</v>
      </c>
      <c r="C4315" t="s">
        <v>20608</v>
      </c>
      <c r="D4315" t="s">
        <v>4571</v>
      </c>
      <c r="E4315" t="s">
        <v>13</v>
      </c>
      <c r="F4315" t="s">
        <v>28523</v>
      </c>
      <c r="G4315" t="s">
        <v>28524</v>
      </c>
      <c r="H4315" t="s">
        <v>28525</v>
      </c>
      <c r="I4315" t="s">
        <v>28526</v>
      </c>
      <c r="J4315" t="s">
        <v>28527</v>
      </c>
      <c r="K4315" t="s">
        <v>28528</v>
      </c>
    </row>
    <row r="4316" spans="1:11" hidden="1" x14ac:dyDescent="0.25">
      <c r="A4316" t="s">
        <v>28529</v>
      </c>
      <c r="B4316" t="str">
        <f t="shared" si="67"/>
        <v>767 PASIR RIS STREET 71</v>
      </c>
      <c r="C4316" t="s">
        <v>8315</v>
      </c>
      <c r="D4316" t="s">
        <v>4444</v>
      </c>
      <c r="E4316" t="s">
        <v>13</v>
      </c>
      <c r="F4316" t="s">
        <v>28529</v>
      </c>
      <c r="G4316" t="s">
        <v>28530</v>
      </c>
      <c r="H4316" t="s">
        <v>28531</v>
      </c>
      <c r="I4316" t="s">
        <v>28532</v>
      </c>
      <c r="J4316" t="s">
        <v>28533</v>
      </c>
      <c r="K4316" t="s">
        <v>28534</v>
      </c>
    </row>
    <row r="4317" spans="1:11" hidden="1" x14ac:dyDescent="0.25">
      <c r="A4317" t="s">
        <v>28535</v>
      </c>
      <c r="B4317" t="str">
        <f t="shared" si="67"/>
        <v>641 PASIR RIS DRIVE 1</v>
      </c>
      <c r="C4317" t="s">
        <v>7557</v>
      </c>
      <c r="D4317" t="s">
        <v>4668</v>
      </c>
      <c r="E4317" t="s">
        <v>13</v>
      </c>
      <c r="F4317" t="s">
        <v>28535</v>
      </c>
      <c r="G4317" t="s">
        <v>28536</v>
      </c>
      <c r="H4317" t="s">
        <v>28537</v>
      </c>
      <c r="I4317" t="s">
        <v>28538</v>
      </c>
      <c r="J4317" t="s">
        <v>28539</v>
      </c>
      <c r="K4317" t="s">
        <v>28540</v>
      </c>
    </row>
    <row r="4318" spans="1:11" hidden="1" x14ac:dyDescent="0.25">
      <c r="A4318" t="s">
        <v>28541</v>
      </c>
      <c r="B4318" t="str">
        <f t="shared" si="67"/>
        <v>429 PASIR RIS DRIVE 6</v>
      </c>
      <c r="C4318" t="s">
        <v>21822</v>
      </c>
      <c r="D4318" t="s">
        <v>4480</v>
      </c>
      <c r="E4318" t="s">
        <v>13</v>
      </c>
      <c r="F4318" t="s">
        <v>28541</v>
      </c>
      <c r="G4318" t="s">
        <v>28542</v>
      </c>
      <c r="H4318" t="s">
        <v>28543</v>
      </c>
      <c r="I4318" t="s">
        <v>28544</v>
      </c>
      <c r="J4318" t="s">
        <v>28545</v>
      </c>
      <c r="K4318" t="s">
        <v>28546</v>
      </c>
    </row>
    <row r="4319" spans="1:11" hidden="1" x14ac:dyDescent="0.25">
      <c r="A4319" t="s">
        <v>28547</v>
      </c>
      <c r="B4319" t="str">
        <f t="shared" si="67"/>
        <v>627 PASIR RIS DRIVE 3</v>
      </c>
      <c r="C4319" t="s">
        <v>15135</v>
      </c>
      <c r="D4319" t="s">
        <v>4466</v>
      </c>
      <c r="E4319" t="s">
        <v>13</v>
      </c>
      <c r="F4319" t="s">
        <v>28547</v>
      </c>
      <c r="G4319" t="s">
        <v>28548</v>
      </c>
      <c r="H4319" t="s">
        <v>28549</v>
      </c>
      <c r="I4319" t="s">
        <v>28550</v>
      </c>
      <c r="J4319" t="s">
        <v>28551</v>
      </c>
      <c r="K4319" t="s">
        <v>28552</v>
      </c>
    </row>
    <row r="4320" spans="1:11" hidden="1" x14ac:dyDescent="0.25">
      <c r="A4320" t="s">
        <v>28553</v>
      </c>
      <c r="B4320" t="str">
        <f t="shared" si="67"/>
        <v>775 PASIR RIS STREET 71</v>
      </c>
      <c r="C4320" t="s">
        <v>13116</v>
      </c>
      <c r="D4320" t="s">
        <v>4444</v>
      </c>
      <c r="E4320" t="s">
        <v>13</v>
      </c>
      <c r="F4320" t="s">
        <v>28553</v>
      </c>
      <c r="G4320" t="s">
        <v>28554</v>
      </c>
      <c r="H4320" t="s">
        <v>28555</v>
      </c>
      <c r="I4320" t="s">
        <v>28556</v>
      </c>
      <c r="J4320" t="s">
        <v>28557</v>
      </c>
      <c r="K4320" t="s">
        <v>28558</v>
      </c>
    </row>
    <row r="4321" spans="1:11" hidden="1" x14ac:dyDescent="0.25">
      <c r="A4321" t="s">
        <v>28559</v>
      </c>
      <c r="B4321" t="str">
        <f t="shared" si="67"/>
        <v>626 PASIR RIS DRIVE 3</v>
      </c>
      <c r="C4321" t="s">
        <v>2326</v>
      </c>
      <c r="D4321" t="s">
        <v>4466</v>
      </c>
      <c r="E4321" t="s">
        <v>13</v>
      </c>
      <c r="F4321" t="s">
        <v>28559</v>
      </c>
      <c r="G4321" t="s">
        <v>28560</v>
      </c>
      <c r="H4321" t="s">
        <v>28561</v>
      </c>
      <c r="I4321" t="s">
        <v>28562</v>
      </c>
      <c r="J4321" t="s">
        <v>28563</v>
      </c>
      <c r="K4321" t="s">
        <v>28564</v>
      </c>
    </row>
    <row r="4322" spans="1:11" hidden="1" x14ac:dyDescent="0.25">
      <c r="A4322" t="s">
        <v>4553</v>
      </c>
      <c r="B4322" t="str">
        <f t="shared" si="67"/>
        <v>521 PASIR RIS STREET 52</v>
      </c>
      <c r="C4322" t="s">
        <v>13658</v>
      </c>
      <c r="D4322" t="s">
        <v>4555</v>
      </c>
      <c r="E4322" t="s">
        <v>4553</v>
      </c>
      <c r="F4322" t="s">
        <v>28565</v>
      </c>
      <c r="G4322" t="s">
        <v>28566</v>
      </c>
      <c r="H4322" t="s">
        <v>28567</v>
      </c>
      <c r="I4322" t="s">
        <v>28568</v>
      </c>
      <c r="J4322" t="s">
        <v>28569</v>
      </c>
      <c r="K4322" t="s">
        <v>28570</v>
      </c>
    </row>
    <row r="4323" spans="1:11" hidden="1" x14ac:dyDescent="0.25">
      <c r="A4323" t="s">
        <v>28571</v>
      </c>
      <c r="B4323" t="str">
        <f t="shared" si="67"/>
        <v>216 PASIR RIS STREET 21</v>
      </c>
      <c r="C4323" t="s">
        <v>6437</v>
      </c>
      <c r="D4323" t="s">
        <v>4513</v>
      </c>
      <c r="E4323" t="s">
        <v>13</v>
      </c>
      <c r="F4323" t="s">
        <v>28571</v>
      </c>
      <c r="G4323" t="s">
        <v>28572</v>
      </c>
      <c r="H4323" t="s">
        <v>28573</v>
      </c>
      <c r="I4323" t="s">
        <v>28574</v>
      </c>
      <c r="J4323" t="s">
        <v>28575</v>
      </c>
      <c r="K4323" t="s">
        <v>28576</v>
      </c>
    </row>
    <row r="4324" spans="1:11" hidden="1" x14ac:dyDescent="0.25">
      <c r="A4324" t="s">
        <v>28577</v>
      </c>
      <c r="B4324" t="str">
        <f t="shared" si="67"/>
        <v>440 PASIR RIS DRIVE 4</v>
      </c>
      <c r="C4324" t="s">
        <v>13251</v>
      </c>
      <c r="D4324" t="s">
        <v>4520</v>
      </c>
      <c r="E4324" t="s">
        <v>13</v>
      </c>
      <c r="F4324" t="s">
        <v>28577</v>
      </c>
      <c r="G4324" t="s">
        <v>28578</v>
      </c>
      <c r="H4324" t="s">
        <v>28579</v>
      </c>
      <c r="I4324" t="s">
        <v>28580</v>
      </c>
      <c r="J4324" t="s">
        <v>28581</v>
      </c>
      <c r="K4324" t="s">
        <v>28582</v>
      </c>
    </row>
    <row r="4325" spans="1:11" hidden="1" x14ac:dyDescent="0.25">
      <c r="A4325" t="s">
        <v>28583</v>
      </c>
      <c r="B4325" t="str">
        <f t="shared" si="67"/>
        <v>414 PASIR RIS DRIVE 6</v>
      </c>
      <c r="C4325" t="s">
        <v>2189</v>
      </c>
      <c r="D4325" t="s">
        <v>4480</v>
      </c>
      <c r="E4325" t="s">
        <v>13</v>
      </c>
      <c r="F4325" t="s">
        <v>28583</v>
      </c>
      <c r="G4325" t="s">
        <v>28584</v>
      </c>
      <c r="H4325" t="s">
        <v>28585</v>
      </c>
      <c r="I4325" t="s">
        <v>28586</v>
      </c>
      <c r="J4325" t="s">
        <v>28587</v>
      </c>
      <c r="K4325" t="s">
        <v>28588</v>
      </c>
    </row>
    <row r="4326" spans="1:11" hidden="1" x14ac:dyDescent="0.25">
      <c r="A4326" t="s">
        <v>28589</v>
      </c>
      <c r="B4326" t="str">
        <f t="shared" si="67"/>
        <v>640 PASIR RIS DRIVE 1</v>
      </c>
      <c r="C4326" t="s">
        <v>859</v>
      </c>
      <c r="D4326" t="s">
        <v>4668</v>
      </c>
      <c r="E4326" t="s">
        <v>13</v>
      </c>
      <c r="F4326" t="s">
        <v>28589</v>
      </c>
      <c r="G4326" t="s">
        <v>28590</v>
      </c>
      <c r="H4326" t="s">
        <v>28591</v>
      </c>
      <c r="I4326" t="s">
        <v>28592</v>
      </c>
      <c r="J4326" t="s">
        <v>28593</v>
      </c>
      <c r="K4326" t="s">
        <v>28594</v>
      </c>
    </row>
    <row r="4327" spans="1:11" hidden="1" x14ac:dyDescent="0.25">
      <c r="A4327" t="s">
        <v>28595</v>
      </c>
      <c r="B4327" t="str">
        <f t="shared" si="67"/>
        <v>725 PASIR RIS STREET 72</v>
      </c>
      <c r="C4327" t="s">
        <v>7373</v>
      </c>
      <c r="D4327" t="s">
        <v>4584</v>
      </c>
      <c r="E4327" t="s">
        <v>13</v>
      </c>
      <c r="F4327" t="s">
        <v>28595</v>
      </c>
      <c r="G4327" t="s">
        <v>28596</v>
      </c>
      <c r="H4327" t="s">
        <v>28597</v>
      </c>
      <c r="I4327" t="s">
        <v>28598</v>
      </c>
      <c r="J4327" t="s">
        <v>28599</v>
      </c>
      <c r="K4327" t="s">
        <v>28600</v>
      </c>
    </row>
    <row r="4328" spans="1:11" hidden="1" x14ac:dyDescent="0.25">
      <c r="A4328" t="s">
        <v>28601</v>
      </c>
      <c r="B4328" t="str">
        <f t="shared" si="67"/>
        <v>234 PASIR RIS DRIVE 4</v>
      </c>
      <c r="C4328" t="s">
        <v>13021</v>
      </c>
      <c r="D4328" t="s">
        <v>4520</v>
      </c>
      <c r="E4328" t="s">
        <v>13</v>
      </c>
      <c r="F4328" t="s">
        <v>28601</v>
      </c>
      <c r="G4328" t="s">
        <v>28602</v>
      </c>
      <c r="H4328" t="s">
        <v>28603</v>
      </c>
      <c r="I4328" t="s">
        <v>28604</v>
      </c>
      <c r="J4328" t="s">
        <v>28605</v>
      </c>
      <c r="K4328" t="s">
        <v>28606</v>
      </c>
    </row>
    <row r="4329" spans="1:11" hidden="1" x14ac:dyDescent="0.25">
      <c r="A4329" t="s">
        <v>28607</v>
      </c>
      <c r="B4329" t="str">
        <f t="shared" si="67"/>
        <v>568 PASIR RIS STREET 51</v>
      </c>
      <c r="C4329" t="s">
        <v>9754</v>
      </c>
      <c r="D4329" t="s">
        <v>4571</v>
      </c>
      <c r="E4329" t="s">
        <v>13</v>
      </c>
      <c r="F4329" t="s">
        <v>28607</v>
      </c>
      <c r="G4329" t="s">
        <v>28608</v>
      </c>
      <c r="H4329" t="s">
        <v>28609</v>
      </c>
      <c r="I4329" t="s">
        <v>28610</v>
      </c>
      <c r="J4329" t="s">
        <v>28611</v>
      </c>
      <c r="K4329" t="s">
        <v>28612</v>
      </c>
    </row>
    <row r="4330" spans="1:11" hidden="1" x14ac:dyDescent="0.25">
      <c r="A4330" t="s">
        <v>28613</v>
      </c>
      <c r="B4330" t="str">
        <f t="shared" si="67"/>
        <v>709 PASIR RIS DRIVE 10</v>
      </c>
      <c r="C4330" t="s">
        <v>551</v>
      </c>
      <c r="D4330" t="s">
        <v>4541</v>
      </c>
      <c r="E4330" t="s">
        <v>13</v>
      </c>
      <c r="F4330" t="s">
        <v>28613</v>
      </c>
      <c r="G4330" t="s">
        <v>28614</v>
      </c>
      <c r="H4330" t="s">
        <v>28615</v>
      </c>
      <c r="I4330" t="s">
        <v>28616</v>
      </c>
      <c r="J4330" t="s">
        <v>28617</v>
      </c>
      <c r="K4330" t="s">
        <v>28618</v>
      </c>
    </row>
    <row r="4331" spans="1:11" hidden="1" x14ac:dyDescent="0.25">
      <c r="A4331" t="s">
        <v>28619</v>
      </c>
      <c r="B4331" t="str">
        <f t="shared" si="67"/>
        <v>487 PASIR RIS DRIVE 4</v>
      </c>
      <c r="C4331" t="s">
        <v>17890</v>
      </c>
      <c r="D4331" t="s">
        <v>4520</v>
      </c>
      <c r="E4331" t="s">
        <v>13</v>
      </c>
      <c r="F4331" t="s">
        <v>28619</v>
      </c>
      <c r="G4331" t="s">
        <v>28620</v>
      </c>
      <c r="H4331" t="s">
        <v>28621</v>
      </c>
      <c r="I4331" t="s">
        <v>28622</v>
      </c>
      <c r="J4331" t="s">
        <v>28623</v>
      </c>
      <c r="K4331" t="s">
        <v>28624</v>
      </c>
    </row>
    <row r="4332" spans="1:11" hidden="1" x14ac:dyDescent="0.25">
      <c r="A4332" t="s">
        <v>28625</v>
      </c>
      <c r="B4332" t="str">
        <f t="shared" si="67"/>
        <v>752 PASIR RIS STREET 71</v>
      </c>
      <c r="C4332" t="s">
        <v>15207</v>
      </c>
      <c r="D4332" t="s">
        <v>4444</v>
      </c>
      <c r="E4332" t="s">
        <v>13</v>
      </c>
      <c r="F4332" t="s">
        <v>28625</v>
      </c>
      <c r="G4332" t="s">
        <v>28626</v>
      </c>
      <c r="H4332" t="s">
        <v>28627</v>
      </c>
      <c r="I4332" t="s">
        <v>28628</v>
      </c>
      <c r="J4332" t="s">
        <v>28629</v>
      </c>
      <c r="K4332" t="s">
        <v>28630</v>
      </c>
    </row>
    <row r="4333" spans="1:11" hidden="1" x14ac:dyDescent="0.25">
      <c r="A4333" t="s">
        <v>28631</v>
      </c>
      <c r="B4333" t="str">
        <f t="shared" si="67"/>
        <v>745 PASIR RIS STREET 71</v>
      </c>
      <c r="C4333" t="s">
        <v>20243</v>
      </c>
      <c r="D4333" t="s">
        <v>4444</v>
      </c>
      <c r="E4333" t="s">
        <v>13</v>
      </c>
      <c r="F4333" t="s">
        <v>28631</v>
      </c>
      <c r="G4333" t="s">
        <v>28632</v>
      </c>
      <c r="H4333" t="s">
        <v>28633</v>
      </c>
      <c r="I4333" t="s">
        <v>28634</v>
      </c>
      <c r="J4333" t="s">
        <v>28635</v>
      </c>
      <c r="K4333" t="s">
        <v>28636</v>
      </c>
    </row>
    <row r="4334" spans="1:11" hidden="1" x14ac:dyDescent="0.25">
      <c r="A4334" t="s">
        <v>28637</v>
      </c>
      <c r="B4334" t="str">
        <f t="shared" si="67"/>
        <v>407 PASIR RIS DRIVE 6</v>
      </c>
      <c r="C4334" t="s">
        <v>891</v>
      </c>
      <c r="D4334" t="s">
        <v>4480</v>
      </c>
      <c r="E4334" t="s">
        <v>13</v>
      </c>
      <c r="F4334" t="s">
        <v>28637</v>
      </c>
      <c r="G4334" t="s">
        <v>28638</v>
      </c>
      <c r="H4334" t="s">
        <v>28639</v>
      </c>
      <c r="I4334" t="s">
        <v>28640</v>
      </c>
      <c r="J4334" t="s">
        <v>28641</v>
      </c>
      <c r="K4334" t="s">
        <v>28642</v>
      </c>
    </row>
    <row r="4335" spans="1:11" hidden="1" x14ac:dyDescent="0.25">
      <c r="A4335" t="s">
        <v>28643</v>
      </c>
      <c r="B4335" t="str">
        <f t="shared" si="67"/>
        <v>194 PASIR RIS STREET 12</v>
      </c>
      <c r="C4335" t="s">
        <v>18080</v>
      </c>
      <c r="D4335" t="s">
        <v>4563</v>
      </c>
      <c r="E4335" t="s">
        <v>13</v>
      </c>
      <c r="F4335" t="s">
        <v>28643</v>
      </c>
      <c r="G4335" t="s">
        <v>28644</v>
      </c>
      <c r="H4335" t="s">
        <v>28645</v>
      </c>
      <c r="I4335" t="s">
        <v>28646</v>
      </c>
      <c r="J4335" t="s">
        <v>28647</v>
      </c>
      <c r="K4335" t="s">
        <v>28648</v>
      </c>
    </row>
    <row r="4336" spans="1:11" hidden="1" x14ac:dyDescent="0.25">
      <c r="A4336" t="s">
        <v>28649</v>
      </c>
      <c r="B4336" t="str">
        <f t="shared" si="67"/>
        <v>576 PASIR RIS STREET 53</v>
      </c>
      <c r="C4336" t="s">
        <v>7205</v>
      </c>
      <c r="D4336" t="s">
        <v>4533</v>
      </c>
      <c r="E4336" t="s">
        <v>13</v>
      </c>
      <c r="F4336" t="s">
        <v>28649</v>
      </c>
      <c r="G4336" t="s">
        <v>28650</v>
      </c>
      <c r="H4336" t="s">
        <v>28651</v>
      </c>
      <c r="I4336" t="s">
        <v>28652</v>
      </c>
      <c r="J4336" t="s">
        <v>28653</v>
      </c>
      <c r="K4336" t="s">
        <v>28654</v>
      </c>
    </row>
    <row r="4337" spans="1:11" hidden="1" x14ac:dyDescent="0.25">
      <c r="A4337" t="s">
        <v>28655</v>
      </c>
      <c r="B4337" t="str">
        <f t="shared" si="67"/>
        <v>248 PASIR RIS STREET 21</v>
      </c>
      <c r="C4337" t="s">
        <v>1207</v>
      </c>
      <c r="D4337" t="s">
        <v>4513</v>
      </c>
      <c r="E4337" t="s">
        <v>13</v>
      </c>
      <c r="F4337" t="s">
        <v>28655</v>
      </c>
      <c r="G4337" t="s">
        <v>28656</v>
      </c>
      <c r="H4337" t="s">
        <v>28657</v>
      </c>
      <c r="I4337" t="s">
        <v>28658</v>
      </c>
      <c r="J4337" t="s">
        <v>28659</v>
      </c>
      <c r="K4337" t="s">
        <v>28660</v>
      </c>
    </row>
    <row r="4338" spans="1:11" hidden="1" x14ac:dyDescent="0.25">
      <c r="A4338" t="s">
        <v>28661</v>
      </c>
      <c r="B4338" t="str">
        <f t="shared" si="67"/>
        <v>240 PASIR RIS STREET 21</v>
      </c>
      <c r="C4338" t="s">
        <v>9638</v>
      </c>
      <c r="D4338" t="s">
        <v>4513</v>
      </c>
      <c r="E4338" t="s">
        <v>13</v>
      </c>
      <c r="F4338" t="s">
        <v>28661</v>
      </c>
      <c r="G4338" t="s">
        <v>28662</v>
      </c>
      <c r="H4338" t="s">
        <v>28663</v>
      </c>
      <c r="I4338" t="s">
        <v>28664</v>
      </c>
      <c r="J4338" t="s">
        <v>28665</v>
      </c>
      <c r="K4338" t="s">
        <v>28666</v>
      </c>
    </row>
    <row r="4339" spans="1:11" hidden="1" x14ac:dyDescent="0.25">
      <c r="A4339" t="s">
        <v>28667</v>
      </c>
      <c r="B4339" t="str">
        <f t="shared" si="67"/>
        <v>210 PASIR RIS STREET 21</v>
      </c>
      <c r="C4339" t="s">
        <v>1254</v>
      </c>
      <c r="D4339" t="s">
        <v>4513</v>
      </c>
      <c r="E4339" t="s">
        <v>13</v>
      </c>
      <c r="F4339" t="s">
        <v>28667</v>
      </c>
      <c r="G4339" t="s">
        <v>28668</v>
      </c>
      <c r="H4339" t="s">
        <v>28669</v>
      </c>
      <c r="I4339" t="s">
        <v>28670</v>
      </c>
      <c r="J4339" t="s">
        <v>28671</v>
      </c>
      <c r="K4339" t="s">
        <v>28672</v>
      </c>
    </row>
    <row r="4340" spans="1:11" hidden="1" x14ac:dyDescent="0.25">
      <c r="A4340" t="s">
        <v>28673</v>
      </c>
      <c r="B4340" t="str">
        <f t="shared" si="67"/>
        <v>241 PASIR RIS STREET 21</v>
      </c>
      <c r="C4340" t="s">
        <v>8424</v>
      </c>
      <c r="D4340" t="s">
        <v>4513</v>
      </c>
      <c r="E4340" t="s">
        <v>13</v>
      </c>
      <c r="F4340" t="s">
        <v>28673</v>
      </c>
      <c r="G4340" t="s">
        <v>28674</v>
      </c>
      <c r="H4340" t="s">
        <v>28675</v>
      </c>
      <c r="I4340" t="s">
        <v>28676</v>
      </c>
      <c r="J4340" t="s">
        <v>28677</v>
      </c>
      <c r="K4340" t="s">
        <v>28678</v>
      </c>
    </row>
    <row r="4341" spans="1:11" hidden="1" x14ac:dyDescent="0.25">
      <c r="A4341" t="s">
        <v>28679</v>
      </c>
      <c r="B4341" t="str">
        <f t="shared" si="67"/>
        <v>247 PASIR RIS STREET 21</v>
      </c>
      <c r="C4341" t="s">
        <v>1119</v>
      </c>
      <c r="D4341" t="s">
        <v>4513</v>
      </c>
      <c r="E4341" t="s">
        <v>13</v>
      </c>
      <c r="F4341" t="s">
        <v>28679</v>
      </c>
      <c r="G4341" t="s">
        <v>28680</v>
      </c>
      <c r="H4341" t="s">
        <v>28681</v>
      </c>
      <c r="I4341" t="s">
        <v>28682</v>
      </c>
      <c r="J4341" t="s">
        <v>28683</v>
      </c>
      <c r="K4341" t="s">
        <v>28684</v>
      </c>
    </row>
    <row r="4342" spans="1:11" hidden="1" x14ac:dyDescent="0.25">
      <c r="A4342" t="s">
        <v>28685</v>
      </c>
      <c r="B4342" t="str">
        <f t="shared" si="67"/>
        <v>157 PASIR RIS STREET 13</v>
      </c>
      <c r="C4342" t="s">
        <v>2175</v>
      </c>
      <c r="D4342" t="s">
        <v>17072</v>
      </c>
      <c r="E4342" t="s">
        <v>13</v>
      </c>
      <c r="F4342" t="s">
        <v>28685</v>
      </c>
      <c r="G4342" t="s">
        <v>28686</v>
      </c>
      <c r="H4342" t="s">
        <v>28687</v>
      </c>
      <c r="I4342" t="s">
        <v>28688</v>
      </c>
      <c r="J4342" t="s">
        <v>28689</v>
      </c>
      <c r="K4342" t="s">
        <v>28690</v>
      </c>
    </row>
    <row r="4343" spans="1:11" hidden="1" x14ac:dyDescent="0.25">
      <c r="A4343" t="s">
        <v>28691</v>
      </c>
      <c r="B4343" t="str">
        <f t="shared" si="67"/>
        <v>204 PASIR RIS STREET 21</v>
      </c>
      <c r="C4343" t="s">
        <v>1775</v>
      </c>
      <c r="D4343" t="s">
        <v>4513</v>
      </c>
      <c r="E4343" t="s">
        <v>13</v>
      </c>
      <c r="F4343" t="s">
        <v>28691</v>
      </c>
      <c r="G4343" t="s">
        <v>28692</v>
      </c>
      <c r="H4343" t="s">
        <v>28693</v>
      </c>
      <c r="I4343" t="s">
        <v>28694</v>
      </c>
      <c r="J4343" t="s">
        <v>28695</v>
      </c>
      <c r="K4343" t="s">
        <v>28696</v>
      </c>
    </row>
    <row r="4344" spans="1:11" hidden="1" x14ac:dyDescent="0.25">
      <c r="A4344" t="s">
        <v>28697</v>
      </c>
      <c r="B4344" t="str">
        <f t="shared" si="67"/>
        <v>538 PASIR RIS STREET 51</v>
      </c>
      <c r="C4344" t="s">
        <v>3182</v>
      </c>
      <c r="D4344" t="s">
        <v>4571</v>
      </c>
      <c r="E4344" t="s">
        <v>13</v>
      </c>
      <c r="F4344" t="s">
        <v>28697</v>
      </c>
      <c r="G4344" t="s">
        <v>28698</v>
      </c>
      <c r="H4344" t="s">
        <v>28699</v>
      </c>
      <c r="I4344" t="s">
        <v>28700</v>
      </c>
      <c r="J4344" t="s">
        <v>28701</v>
      </c>
      <c r="K4344" t="s">
        <v>28702</v>
      </c>
    </row>
    <row r="4345" spans="1:11" hidden="1" x14ac:dyDescent="0.25">
      <c r="A4345" t="s">
        <v>28703</v>
      </c>
      <c r="B4345" t="str">
        <f t="shared" si="67"/>
        <v>715 PASIR RIS STREET 72</v>
      </c>
      <c r="C4345" t="s">
        <v>2374</v>
      </c>
      <c r="D4345" t="s">
        <v>4584</v>
      </c>
      <c r="E4345" t="s">
        <v>13</v>
      </c>
      <c r="F4345" t="s">
        <v>28703</v>
      </c>
      <c r="G4345" t="s">
        <v>28704</v>
      </c>
      <c r="H4345" t="s">
        <v>28705</v>
      </c>
      <c r="I4345" t="s">
        <v>28706</v>
      </c>
      <c r="J4345" t="s">
        <v>28707</v>
      </c>
      <c r="K4345" t="s">
        <v>28708</v>
      </c>
    </row>
    <row r="4346" spans="1:11" hidden="1" x14ac:dyDescent="0.25">
      <c r="A4346" t="s">
        <v>28709</v>
      </c>
      <c r="B4346" t="str">
        <f t="shared" si="67"/>
        <v>547 PASIR RIS STREET 51</v>
      </c>
      <c r="C4346" t="s">
        <v>20640</v>
      </c>
      <c r="D4346" t="s">
        <v>4571</v>
      </c>
      <c r="E4346" t="s">
        <v>13</v>
      </c>
      <c r="F4346" t="s">
        <v>28709</v>
      </c>
      <c r="G4346" t="s">
        <v>28710</v>
      </c>
      <c r="H4346" t="s">
        <v>28711</v>
      </c>
      <c r="I4346" t="s">
        <v>28712</v>
      </c>
      <c r="J4346" t="s">
        <v>28713</v>
      </c>
      <c r="K4346" t="s">
        <v>28714</v>
      </c>
    </row>
    <row r="4347" spans="1:11" hidden="1" x14ac:dyDescent="0.25">
      <c r="A4347" t="s">
        <v>28715</v>
      </c>
      <c r="B4347" t="str">
        <f t="shared" si="67"/>
        <v>165A PUNGGOL CENTRAL</v>
      </c>
      <c r="C4347" t="s">
        <v>28716</v>
      </c>
      <c r="D4347" t="s">
        <v>4765</v>
      </c>
      <c r="E4347" t="s">
        <v>13</v>
      </c>
      <c r="F4347" t="s">
        <v>28715</v>
      </c>
      <c r="G4347" t="s">
        <v>28717</v>
      </c>
      <c r="H4347" t="s">
        <v>28718</v>
      </c>
      <c r="I4347" t="s">
        <v>28719</v>
      </c>
      <c r="J4347" t="s">
        <v>28720</v>
      </c>
      <c r="K4347" t="s">
        <v>28721</v>
      </c>
    </row>
    <row r="4348" spans="1:11" hidden="1" x14ac:dyDescent="0.25">
      <c r="A4348" t="s">
        <v>28722</v>
      </c>
      <c r="B4348" t="str">
        <f t="shared" si="67"/>
        <v>105C EDGEFIELD PLAINS</v>
      </c>
      <c r="C4348" t="s">
        <v>28723</v>
      </c>
      <c r="D4348" t="s">
        <v>4706</v>
      </c>
      <c r="E4348" t="s">
        <v>13</v>
      </c>
      <c r="F4348" t="s">
        <v>28722</v>
      </c>
      <c r="G4348" t="s">
        <v>28724</v>
      </c>
      <c r="H4348" t="s">
        <v>28725</v>
      </c>
      <c r="I4348" t="s">
        <v>28726</v>
      </c>
      <c r="J4348" t="s">
        <v>28727</v>
      </c>
      <c r="K4348" t="s">
        <v>28728</v>
      </c>
    </row>
    <row r="4349" spans="1:11" hidden="1" x14ac:dyDescent="0.25">
      <c r="A4349" t="s">
        <v>28729</v>
      </c>
      <c r="B4349" t="str">
        <f t="shared" si="67"/>
        <v>201D PUNGGOL FIELD</v>
      </c>
      <c r="C4349" t="s">
        <v>24329</v>
      </c>
      <c r="D4349" t="s">
        <v>4676</v>
      </c>
      <c r="E4349" t="s">
        <v>13</v>
      </c>
      <c r="F4349" t="s">
        <v>28729</v>
      </c>
      <c r="G4349" t="s">
        <v>28730</v>
      </c>
      <c r="H4349" t="s">
        <v>28731</v>
      </c>
      <c r="I4349" t="s">
        <v>28732</v>
      </c>
      <c r="J4349" t="s">
        <v>28733</v>
      </c>
      <c r="K4349" t="s">
        <v>28734</v>
      </c>
    </row>
    <row r="4350" spans="1:11" hidden="1" x14ac:dyDescent="0.25">
      <c r="A4350" t="s">
        <v>28735</v>
      </c>
      <c r="B4350" t="str">
        <f t="shared" si="67"/>
        <v>114 EDGEFIELD PLAINS</v>
      </c>
      <c r="C4350" t="s">
        <v>2094</v>
      </c>
      <c r="D4350" t="s">
        <v>4706</v>
      </c>
      <c r="E4350" t="s">
        <v>13</v>
      </c>
      <c r="F4350" t="s">
        <v>28735</v>
      </c>
      <c r="G4350" t="s">
        <v>28736</v>
      </c>
      <c r="H4350" t="s">
        <v>28737</v>
      </c>
      <c r="I4350" t="s">
        <v>28738</v>
      </c>
      <c r="J4350" t="s">
        <v>28739</v>
      </c>
      <c r="K4350" t="s">
        <v>28740</v>
      </c>
    </row>
    <row r="4351" spans="1:11" hidden="1" x14ac:dyDescent="0.25">
      <c r="A4351" t="s">
        <v>45</v>
      </c>
      <c r="B4351" t="str">
        <f t="shared" si="67"/>
        <v>306A PUNGGOL PLACE</v>
      </c>
      <c r="C4351" t="s">
        <v>28741</v>
      </c>
      <c r="D4351" t="s">
        <v>4832</v>
      </c>
      <c r="E4351" t="s">
        <v>45</v>
      </c>
      <c r="F4351" t="s">
        <v>28742</v>
      </c>
      <c r="G4351" t="s">
        <v>28743</v>
      </c>
      <c r="H4351" t="s">
        <v>28744</v>
      </c>
      <c r="I4351" t="s">
        <v>28745</v>
      </c>
      <c r="J4351" t="s">
        <v>28746</v>
      </c>
      <c r="K4351" t="s">
        <v>28747</v>
      </c>
    </row>
    <row r="4352" spans="1:11" hidden="1" x14ac:dyDescent="0.25">
      <c r="A4352" t="s">
        <v>4731</v>
      </c>
      <c r="B4352" t="str">
        <f t="shared" si="67"/>
        <v>269A PUNGGOL FIELD</v>
      </c>
      <c r="C4352" t="s">
        <v>5641</v>
      </c>
      <c r="D4352" t="s">
        <v>4676</v>
      </c>
      <c r="E4352" t="s">
        <v>4731</v>
      </c>
      <c r="F4352" t="s">
        <v>28748</v>
      </c>
      <c r="G4352" t="s">
        <v>28749</v>
      </c>
      <c r="H4352" t="s">
        <v>28750</v>
      </c>
      <c r="I4352" t="s">
        <v>28751</v>
      </c>
      <c r="J4352" t="s">
        <v>28752</v>
      </c>
      <c r="K4352" t="s">
        <v>28753</v>
      </c>
    </row>
    <row r="4353" spans="1:11" hidden="1" x14ac:dyDescent="0.25">
      <c r="A4353" t="s">
        <v>4845</v>
      </c>
      <c r="B4353" t="str">
        <f t="shared" si="67"/>
        <v>273A PUNGGOL PLACE</v>
      </c>
      <c r="C4353" t="s">
        <v>8430</v>
      </c>
      <c r="D4353" t="s">
        <v>4832</v>
      </c>
      <c r="E4353" t="s">
        <v>4845</v>
      </c>
      <c r="F4353" t="s">
        <v>28754</v>
      </c>
      <c r="G4353" t="s">
        <v>28755</v>
      </c>
      <c r="H4353" t="s">
        <v>28756</v>
      </c>
      <c r="I4353" t="s">
        <v>28757</v>
      </c>
      <c r="J4353" t="s">
        <v>28758</v>
      </c>
      <c r="K4353" t="s">
        <v>28759</v>
      </c>
    </row>
    <row r="4354" spans="1:11" hidden="1" x14ac:dyDescent="0.25">
      <c r="A4354" t="s">
        <v>28760</v>
      </c>
      <c r="B4354" t="str">
        <f t="shared" si="67"/>
        <v>135 EDGEDALE PLAINS</v>
      </c>
      <c r="C4354" t="s">
        <v>675</v>
      </c>
      <c r="D4354" t="s">
        <v>4684</v>
      </c>
      <c r="E4354" t="s">
        <v>13</v>
      </c>
      <c r="F4354" t="s">
        <v>28760</v>
      </c>
      <c r="G4354" t="s">
        <v>28761</v>
      </c>
      <c r="H4354" t="s">
        <v>28762</v>
      </c>
      <c r="I4354" t="s">
        <v>28763</v>
      </c>
      <c r="J4354" t="s">
        <v>28764</v>
      </c>
      <c r="K4354" t="s">
        <v>28765</v>
      </c>
    </row>
    <row r="4355" spans="1:11" hidden="1" x14ac:dyDescent="0.25">
      <c r="A4355" t="s">
        <v>28766</v>
      </c>
      <c r="B4355" t="str">
        <f t="shared" ref="B4355:B4418" si="68">_xlfn.CONCAT(C4355," ",D4355)</f>
        <v>126B EDGEDALE PLAINS</v>
      </c>
      <c r="C4355" t="s">
        <v>28767</v>
      </c>
      <c r="D4355" t="s">
        <v>4684</v>
      </c>
      <c r="E4355" t="s">
        <v>13</v>
      </c>
      <c r="F4355" t="s">
        <v>28766</v>
      </c>
      <c r="G4355" t="s">
        <v>28768</v>
      </c>
      <c r="H4355" t="s">
        <v>28769</v>
      </c>
      <c r="I4355" t="s">
        <v>28770</v>
      </c>
      <c r="J4355" t="s">
        <v>28771</v>
      </c>
      <c r="K4355" t="s">
        <v>28772</v>
      </c>
    </row>
    <row r="4356" spans="1:11" hidden="1" x14ac:dyDescent="0.25">
      <c r="A4356" t="s">
        <v>28773</v>
      </c>
      <c r="B4356" t="str">
        <f t="shared" si="68"/>
        <v>183 EDGEFIELD PLAINS</v>
      </c>
      <c r="C4356" t="s">
        <v>13813</v>
      </c>
      <c r="D4356" t="s">
        <v>4706</v>
      </c>
      <c r="E4356" t="s">
        <v>13</v>
      </c>
      <c r="F4356" t="s">
        <v>28773</v>
      </c>
      <c r="G4356" t="s">
        <v>28774</v>
      </c>
      <c r="H4356" t="s">
        <v>28775</v>
      </c>
      <c r="I4356" t="s">
        <v>28776</v>
      </c>
      <c r="J4356" t="s">
        <v>28777</v>
      </c>
      <c r="K4356" t="s">
        <v>28778</v>
      </c>
    </row>
    <row r="4357" spans="1:11" hidden="1" x14ac:dyDescent="0.25">
      <c r="A4357" t="s">
        <v>28779</v>
      </c>
      <c r="B4357" t="str">
        <f t="shared" si="68"/>
        <v>107A EDGEFIELD PLAINS</v>
      </c>
      <c r="C4357" t="s">
        <v>28780</v>
      </c>
      <c r="D4357" t="s">
        <v>4706</v>
      </c>
      <c r="E4357" t="s">
        <v>13</v>
      </c>
      <c r="F4357" t="s">
        <v>28779</v>
      </c>
      <c r="G4357" t="s">
        <v>28781</v>
      </c>
      <c r="H4357" t="s">
        <v>28782</v>
      </c>
      <c r="I4357" t="s">
        <v>28783</v>
      </c>
      <c r="J4357" t="s">
        <v>28784</v>
      </c>
      <c r="K4357" t="s">
        <v>28785</v>
      </c>
    </row>
    <row r="4358" spans="1:11" hidden="1" x14ac:dyDescent="0.25">
      <c r="A4358" t="s">
        <v>28786</v>
      </c>
      <c r="B4358" t="str">
        <f t="shared" si="68"/>
        <v>165B PUNGGOL CENTRAL</v>
      </c>
      <c r="C4358" t="s">
        <v>28787</v>
      </c>
      <c r="D4358" t="s">
        <v>4765</v>
      </c>
      <c r="E4358" t="s">
        <v>13</v>
      </c>
      <c r="F4358" t="s">
        <v>28786</v>
      </c>
      <c r="G4358" t="s">
        <v>28788</v>
      </c>
      <c r="H4358" t="s">
        <v>28789</v>
      </c>
      <c r="I4358" t="s">
        <v>28790</v>
      </c>
      <c r="J4358" t="s">
        <v>28791</v>
      </c>
      <c r="K4358" t="s">
        <v>28792</v>
      </c>
    </row>
    <row r="4359" spans="1:11" hidden="1" x14ac:dyDescent="0.25">
      <c r="A4359" t="s">
        <v>28793</v>
      </c>
      <c r="B4359" t="str">
        <f t="shared" si="68"/>
        <v>105D EDGEFIELD PLAINS</v>
      </c>
      <c r="C4359" t="s">
        <v>28794</v>
      </c>
      <c r="D4359" t="s">
        <v>4706</v>
      </c>
      <c r="E4359" t="s">
        <v>13</v>
      </c>
      <c r="F4359" t="s">
        <v>28793</v>
      </c>
      <c r="G4359" t="s">
        <v>28795</v>
      </c>
      <c r="H4359" t="s">
        <v>28796</v>
      </c>
      <c r="I4359" t="s">
        <v>28797</v>
      </c>
      <c r="J4359" t="s">
        <v>28798</v>
      </c>
      <c r="K4359" t="s">
        <v>28799</v>
      </c>
    </row>
    <row r="4360" spans="1:11" hidden="1" x14ac:dyDescent="0.25">
      <c r="A4360" t="s">
        <v>28800</v>
      </c>
      <c r="B4360" t="str">
        <f t="shared" si="68"/>
        <v>178 EDGEFIELD PLAINS</v>
      </c>
      <c r="C4360" t="s">
        <v>1164</v>
      </c>
      <c r="D4360" t="s">
        <v>4706</v>
      </c>
      <c r="E4360" t="s">
        <v>13</v>
      </c>
      <c r="F4360" t="s">
        <v>28800</v>
      </c>
      <c r="G4360" t="s">
        <v>28801</v>
      </c>
      <c r="H4360" t="s">
        <v>28802</v>
      </c>
      <c r="I4360" t="s">
        <v>28803</v>
      </c>
      <c r="J4360" t="s">
        <v>28804</v>
      </c>
      <c r="K4360" t="s">
        <v>28805</v>
      </c>
    </row>
    <row r="4361" spans="1:11" hidden="1" x14ac:dyDescent="0.25">
      <c r="A4361" t="s">
        <v>28806</v>
      </c>
      <c r="B4361" t="str">
        <f t="shared" si="68"/>
        <v>193 EDGEFIELD PLAINS</v>
      </c>
      <c r="C4361" t="s">
        <v>1309</v>
      </c>
      <c r="D4361" t="s">
        <v>4706</v>
      </c>
      <c r="E4361" t="s">
        <v>13</v>
      </c>
      <c r="F4361" t="s">
        <v>28806</v>
      </c>
      <c r="G4361" t="s">
        <v>28807</v>
      </c>
      <c r="H4361" t="s">
        <v>28808</v>
      </c>
      <c r="I4361" t="s">
        <v>28809</v>
      </c>
      <c r="J4361" t="s">
        <v>28810</v>
      </c>
      <c r="K4361" t="s">
        <v>28811</v>
      </c>
    </row>
    <row r="4362" spans="1:11" hidden="1" x14ac:dyDescent="0.25">
      <c r="A4362" t="s">
        <v>10914</v>
      </c>
      <c r="B4362" t="str">
        <f t="shared" si="68"/>
        <v>651 PUNGGOL CENTRAL</v>
      </c>
      <c r="C4362" t="s">
        <v>7097</v>
      </c>
      <c r="D4362" t="s">
        <v>4765</v>
      </c>
      <c r="E4362" t="s">
        <v>10914</v>
      </c>
      <c r="F4362" t="s">
        <v>28812</v>
      </c>
      <c r="G4362" t="s">
        <v>28813</v>
      </c>
      <c r="H4362" t="s">
        <v>28814</v>
      </c>
      <c r="I4362" t="s">
        <v>28815</v>
      </c>
      <c r="J4362" t="s">
        <v>28816</v>
      </c>
      <c r="K4362" t="s">
        <v>28817</v>
      </c>
    </row>
    <row r="4363" spans="1:11" hidden="1" x14ac:dyDescent="0.25">
      <c r="A4363" t="s">
        <v>28818</v>
      </c>
      <c r="B4363" t="str">
        <f t="shared" si="68"/>
        <v>274B PUNGGOL PLACE</v>
      </c>
      <c r="C4363" t="s">
        <v>28274</v>
      </c>
      <c r="D4363" t="s">
        <v>4832</v>
      </c>
      <c r="E4363" t="s">
        <v>28818</v>
      </c>
      <c r="F4363" t="s">
        <v>28819</v>
      </c>
      <c r="G4363" t="s">
        <v>28820</v>
      </c>
      <c r="H4363" t="s">
        <v>28821</v>
      </c>
      <c r="I4363" t="s">
        <v>28822</v>
      </c>
      <c r="J4363" t="s">
        <v>28823</v>
      </c>
      <c r="K4363" t="s">
        <v>28824</v>
      </c>
    </row>
    <row r="4364" spans="1:11" hidden="1" x14ac:dyDescent="0.25">
      <c r="A4364" t="s">
        <v>28825</v>
      </c>
      <c r="B4364" t="str">
        <f t="shared" si="68"/>
        <v>191 PUNGGOL CENTRAL</v>
      </c>
      <c r="C4364" t="s">
        <v>10067</v>
      </c>
      <c r="D4364" t="s">
        <v>4765</v>
      </c>
      <c r="E4364" t="s">
        <v>13</v>
      </c>
      <c r="F4364" t="s">
        <v>28825</v>
      </c>
      <c r="G4364" t="s">
        <v>28826</v>
      </c>
      <c r="H4364" t="s">
        <v>28827</v>
      </c>
      <c r="I4364" t="s">
        <v>28828</v>
      </c>
      <c r="J4364" t="s">
        <v>28829</v>
      </c>
      <c r="K4364" t="s">
        <v>28830</v>
      </c>
    </row>
    <row r="4365" spans="1:11" hidden="1" x14ac:dyDescent="0.25">
      <c r="A4365" t="s">
        <v>28831</v>
      </c>
      <c r="B4365" t="str">
        <f t="shared" si="68"/>
        <v>113 COMMONWEALTH CRESCENT</v>
      </c>
      <c r="C4365" t="s">
        <v>3467</v>
      </c>
      <c r="D4365" t="s">
        <v>5067</v>
      </c>
      <c r="E4365" t="s">
        <v>13</v>
      </c>
      <c r="F4365" t="s">
        <v>28831</v>
      </c>
      <c r="G4365" t="s">
        <v>28832</v>
      </c>
      <c r="H4365" t="s">
        <v>28833</v>
      </c>
      <c r="I4365" t="s">
        <v>28834</v>
      </c>
      <c r="J4365" t="s">
        <v>28835</v>
      </c>
      <c r="K4365" t="s">
        <v>28836</v>
      </c>
    </row>
    <row r="4366" spans="1:11" hidden="1" x14ac:dyDescent="0.25">
      <c r="A4366" t="s">
        <v>17792</v>
      </c>
      <c r="B4366" t="str">
        <f t="shared" si="68"/>
        <v>3 DOVER ROAD</v>
      </c>
      <c r="C4366" t="s">
        <v>1598</v>
      </c>
      <c r="D4366" t="s">
        <v>5103</v>
      </c>
      <c r="E4366" t="s">
        <v>17792</v>
      </c>
      <c r="F4366" t="s">
        <v>28837</v>
      </c>
      <c r="G4366" t="s">
        <v>28838</v>
      </c>
      <c r="H4366" t="s">
        <v>28839</v>
      </c>
      <c r="I4366" t="s">
        <v>28840</v>
      </c>
      <c r="J4366" t="s">
        <v>28841</v>
      </c>
      <c r="K4366" t="s">
        <v>28842</v>
      </c>
    </row>
    <row r="4367" spans="1:11" hidden="1" x14ac:dyDescent="0.25">
      <c r="A4367" t="s">
        <v>28843</v>
      </c>
      <c r="B4367" t="str">
        <f t="shared" si="68"/>
        <v>31 HOLLAND CLOSE</v>
      </c>
      <c r="C4367" t="s">
        <v>8335</v>
      </c>
      <c r="D4367" t="s">
        <v>11015</v>
      </c>
      <c r="E4367" t="s">
        <v>13</v>
      </c>
      <c r="F4367" t="s">
        <v>28843</v>
      </c>
      <c r="G4367" t="s">
        <v>28844</v>
      </c>
      <c r="H4367" t="s">
        <v>28845</v>
      </c>
      <c r="I4367" t="s">
        <v>28846</v>
      </c>
      <c r="J4367" t="s">
        <v>28847</v>
      </c>
      <c r="K4367" t="s">
        <v>28848</v>
      </c>
    </row>
    <row r="4368" spans="1:11" hidden="1" x14ac:dyDescent="0.25">
      <c r="A4368" t="s">
        <v>17739</v>
      </c>
      <c r="B4368" t="str">
        <f t="shared" si="68"/>
        <v>13 HOLLAND DRIVE</v>
      </c>
      <c r="C4368" t="s">
        <v>6598</v>
      </c>
      <c r="D4368" t="s">
        <v>5195</v>
      </c>
      <c r="E4368" t="s">
        <v>17739</v>
      </c>
      <c r="F4368" t="s">
        <v>28849</v>
      </c>
      <c r="G4368" t="s">
        <v>28850</v>
      </c>
      <c r="H4368" t="s">
        <v>28851</v>
      </c>
      <c r="I4368" t="s">
        <v>28852</v>
      </c>
      <c r="J4368" t="s">
        <v>28853</v>
      </c>
      <c r="K4368" t="s">
        <v>28854</v>
      </c>
    </row>
    <row r="4369" spans="1:11" hidden="1" x14ac:dyDescent="0.25">
      <c r="A4369" t="s">
        <v>28855</v>
      </c>
      <c r="B4369" t="str">
        <f t="shared" si="68"/>
        <v>9 HOLLAND AVENUE</v>
      </c>
      <c r="C4369" t="s">
        <v>2009</v>
      </c>
      <c r="D4369" t="s">
        <v>5130</v>
      </c>
      <c r="E4369" t="s">
        <v>13</v>
      </c>
      <c r="F4369" t="s">
        <v>28855</v>
      </c>
      <c r="G4369" t="s">
        <v>28856</v>
      </c>
      <c r="H4369" t="s">
        <v>28857</v>
      </c>
      <c r="I4369" t="s">
        <v>28858</v>
      </c>
      <c r="J4369" t="s">
        <v>28859</v>
      </c>
      <c r="K4369" t="s">
        <v>28860</v>
      </c>
    </row>
    <row r="4370" spans="1:11" hidden="1" x14ac:dyDescent="0.25">
      <c r="A4370" t="s">
        <v>28861</v>
      </c>
      <c r="B4370" t="str">
        <f t="shared" si="68"/>
        <v>53 STIRLING ROAD</v>
      </c>
      <c r="C4370" t="s">
        <v>6686</v>
      </c>
      <c r="D4370" t="s">
        <v>5039</v>
      </c>
      <c r="E4370" t="s">
        <v>13</v>
      </c>
      <c r="F4370" t="s">
        <v>28861</v>
      </c>
      <c r="G4370" t="s">
        <v>28862</v>
      </c>
      <c r="H4370" t="s">
        <v>28863</v>
      </c>
      <c r="I4370" t="s">
        <v>28864</v>
      </c>
      <c r="J4370" t="s">
        <v>28865</v>
      </c>
      <c r="K4370" t="s">
        <v>28866</v>
      </c>
    </row>
    <row r="4371" spans="1:11" hidden="1" x14ac:dyDescent="0.25">
      <c r="A4371" t="s">
        <v>17739</v>
      </c>
      <c r="B4371" t="str">
        <f t="shared" si="68"/>
        <v>10 HOLLAND AVENUE</v>
      </c>
      <c r="C4371" t="s">
        <v>759</v>
      </c>
      <c r="D4371" t="s">
        <v>5130</v>
      </c>
      <c r="E4371" t="s">
        <v>17739</v>
      </c>
      <c r="F4371" t="s">
        <v>28867</v>
      </c>
      <c r="G4371" t="s">
        <v>28868</v>
      </c>
      <c r="H4371" t="s">
        <v>28869</v>
      </c>
      <c r="I4371" t="s">
        <v>28870</v>
      </c>
      <c r="J4371" t="s">
        <v>28871</v>
      </c>
      <c r="K4371" t="s">
        <v>28872</v>
      </c>
    </row>
    <row r="4372" spans="1:11" hidden="1" x14ac:dyDescent="0.25">
      <c r="A4372" t="s">
        <v>28873</v>
      </c>
      <c r="B4372" t="str">
        <f t="shared" si="68"/>
        <v>15 GHIM MOH ROAD</v>
      </c>
      <c r="C4372" t="s">
        <v>2002</v>
      </c>
      <c r="D4372" t="s">
        <v>5095</v>
      </c>
      <c r="E4372" t="s">
        <v>13</v>
      </c>
      <c r="F4372" t="s">
        <v>28873</v>
      </c>
      <c r="G4372" t="s">
        <v>28874</v>
      </c>
      <c r="H4372" t="s">
        <v>28875</v>
      </c>
      <c r="I4372" t="s">
        <v>28876</v>
      </c>
      <c r="J4372" t="s">
        <v>28877</v>
      </c>
      <c r="K4372" t="s">
        <v>28878</v>
      </c>
    </row>
    <row r="4373" spans="1:11" hidden="1" x14ac:dyDescent="0.25">
      <c r="A4373" t="s">
        <v>28879</v>
      </c>
      <c r="B4373" t="str">
        <f t="shared" si="68"/>
        <v>56 STRATHMORE AVENUE</v>
      </c>
      <c r="C4373" t="s">
        <v>8842</v>
      </c>
      <c r="D4373" t="s">
        <v>5145</v>
      </c>
      <c r="E4373" t="s">
        <v>13</v>
      </c>
      <c r="F4373" t="s">
        <v>28879</v>
      </c>
      <c r="G4373" t="s">
        <v>28880</v>
      </c>
      <c r="H4373" t="s">
        <v>28881</v>
      </c>
      <c r="I4373" t="s">
        <v>28882</v>
      </c>
      <c r="J4373" t="s">
        <v>28883</v>
      </c>
      <c r="K4373" t="s">
        <v>28884</v>
      </c>
    </row>
    <row r="4374" spans="1:11" hidden="1" x14ac:dyDescent="0.25">
      <c r="A4374" t="s">
        <v>28885</v>
      </c>
      <c r="B4374" t="str">
        <f t="shared" si="68"/>
        <v>181 STIRLING ROAD</v>
      </c>
      <c r="C4374" t="s">
        <v>922</v>
      </c>
      <c r="D4374" t="s">
        <v>5039</v>
      </c>
      <c r="E4374" t="s">
        <v>28885</v>
      </c>
      <c r="F4374" t="s">
        <v>28886</v>
      </c>
      <c r="G4374" t="s">
        <v>28887</v>
      </c>
      <c r="H4374" t="s">
        <v>28888</v>
      </c>
      <c r="I4374" t="s">
        <v>28889</v>
      </c>
      <c r="J4374" t="s">
        <v>28890</v>
      </c>
      <c r="K4374" t="s">
        <v>28891</v>
      </c>
    </row>
    <row r="4375" spans="1:11" hidden="1" x14ac:dyDescent="0.25">
      <c r="A4375" t="s">
        <v>28885</v>
      </c>
      <c r="B4375" t="str">
        <f t="shared" si="68"/>
        <v>182 STIRLING ROAD</v>
      </c>
      <c r="C4375" t="s">
        <v>975</v>
      </c>
      <c r="D4375" t="s">
        <v>5039</v>
      </c>
      <c r="E4375" t="s">
        <v>28885</v>
      </c>
      <c r="F4375" t="s">
        <v>28892</v>
      </c>
      <c r="G4375" t="s">
        <v>28893</v>
      </c>
      <c r="H4375" t="s">
        <v>28894</v>
      </c>
      <c r="I4375" t="s">
        <v>28895</v>
      </c>
      <c r="J4375" t="s">
        <v>28896</v>
      </c>
      <c r="K4375" t="s">
        <v>28897</v>
      </c>
    </row>
    <row r="4376" spans="1:11" hidden="1" x14ac:dyDescent="0.25">
      <c r="A4376" t="s">
        <v>17746</v>
      </c>
      <c r="B4376" t="str">
        <f t="shared" si="68"/>
        <v>61A STRATHMORE AVENUE</v>
      </c>
      <c r="C4376" t="s">
        <v>28898</v>
      </c>
      <c r="D4376" t="s">
        <v>5145</v>
      </c>
      <c r="E4376" t="s">
        <v>17746</v>
      </c>
      <c r="F4376" t="s">
        <v>28899</v>
      </c>
      <c r="G4376" t="s">
        <v>28900</v>
      </c>
      <c r="H4376" t="s">
        <v>28901</v>
      </c>
      <c r="I4376" t="s">
        <v>28902</v>
      </c>
      <c r="J4376" t="s">
        <v>28903</v>
      </c>
      <c r="K4376" t="s">
        <v>28904</v>
      </c>
    </row>
    <row r="4377" spans="1:11" hidden="1" x14ac:dyDescent="0.25">
      <c r="A4377" t="s">
        <v>5172</v>
      </c>
      <c r="B4377" t="str">
        <f t="shared" si="68"/>
        <v>49 STRATHMORE AVENUE</v>
      </c>
      <c r="C4377" t="s">
        <v>2631</v>
      </c>
      <c r="D4377" t="s">
        <v>5145</v>
      </c>
      <c r="E4377" t="s">
        <v>5172</v>
      </c>
      <c r="F4377" t="s">
        <v>28905</v>
      </c>
      <c r="G4377" t="s">
        <v>28906</v>
      </c>
      <c r="H4377" t="s">
        <v>28907</v>
      </c>
      <c r="I4377" t="s">
        <v>28908</v>
      </c>
      <c r="J4377" t="s">
        <v>28909</v>
      </c>
      <c r="K4377" t="s">
        <v>28910</v>
      </c>
    </row>
    <row r="4378" spans="1:11" hidden="1" x14ac:dyDescent="0.25">
      <c r="A4378" t="s">
        <v>17746</v>
      </c>
      <c r="B4378" t="str">
        <f t="shared" si="68"/>
        <v>62A STRATHMORE AVENUE</v>
      </c>
      <c r="C4378" t="s">
        <v>28911</v>
      </c>
      <c r="D4378" t="s">
        <v>5145</v>
      </c>
      <c r="E4378" t="s">
        <v>17746</v>
      </c>
      <c r="F4378" t="s">
        <v>28912</v>
      </c>
      <c r="G4378" t="s">
        <v>28913</v>
      </c>
      <c r="H4378" t="s">
        <v>28914</v>
      </c>
      <c r="I4378" t="s">
        <v>28915</v>
      </c>
      <c r="J4378" t="s">
        <v>28916</v>
      </c>
      <c r="K4378" t="s">
        <v>28917</v>
      </c>
    </row>
    <row r="4379" spans="1:11" hidden="1" x14ac:dyDescent="0.25">
      <c r="A4379" t="s">
        <v>28918</v>
      </c>
      <c r="B4379" t="str">
        <f t="shared" si="68"/>
        <v>478 SEMBAWANG DRIVE</v>
      </c>
      <c r="C4379" t="s">
        <v>23048</v>
      </c>
      <c r="D4379" t="s">
        <v>5211</v>
      </c>
      <c r="E4379" t="s">
        <v>13</v>
      </c>
      <c r="F4379" t="s">
        <v>28918</v>
      </c>
      <c r="G4379" t="s">
        <v>28919</v>
      </c>
      <c r="H4379" t="s">
        <v>28920</v>
      </c>
      <c r="I4379" t="s">
        <v>28921</v>
      </c>
      <c r="J4379" t="s">
        <v>28922</v>
      </c>
      <c r="K4379" t="s">
        <v>28923</v>
      </c>
    </row>
    <row r="4380" spans="1:11" hidden="1" x14ac:dyDescent="0.25">
      <c r="A4380" t="s">
        <v>5231</v>
      </c>
      <c r="B4380" t="str">
        <f t="shared" si="68"/>
        <v>507B WELLINGTON CIRCLE</v>
      </c>
      <c r="C4380" t="s">
        <v>28924</v>
      </c>
      <c r="D4380" t="s">
        <v>11118</v>
      </c>
      <c r="E4380" t="s">
        <v>5231</v>
      </c>
      <c r="F4380" t="s">
        <v>28925</v>
      </c>
      <c r="G4380" t="s">
        <v>28926</v>
      </c>
      <c r="H4380" t="s">
        <v>28927</v>
      </c>
      <c r="I4380" t="s">
        <v>28928</v>
      </c>
      <c r="J4380" t="s">
        <v>28929</v>
      </c>
      <c r="K4380" t="s">
        <v>28930</v>
      </c>
    </row>
    <row r="4381" spans="1:11" hidden="1" x14ac:dyDescent="0.25">
      <c r="A4381" t="s">
        <v>28931</v>
      </c>
      <c r="B4381" t="str">
        <f t="shared" si="68"/>
        <v>314 SEMBAWANG DRIVE</v>
      </c>
      <c r="C4381" t="s">
        <v>2885</v>
      </c>
      <c r="D4381" t="s">
        <v>5211</v>
      </c>
      <c r="E4381" t="s">
        <v>13</v>
      </c>
      <c r="F4381" t="s">
        <v>28931</v>
      </c>
      <c r="G4381" t="s">
        <v>28932</v>
      </c>
      <c r="H4381" t="s">
        <v>28933</v>
      </c>
      <c r="I4381" t="s">
        <v>28934</v>
      </c>
      <c r="J4381" t="s">
        <v>28935</v>
      </c>
      <c r="K4381" t="s">
        <v>28936</v>
      </c>
    </row>
    <row r="4382" spans="1:11" hidden="1" x14ac:dyDescent="0.25">
      <c r="A4382" t="s">
        <v>28937</v>
      </c>
      <c r="B4382" t="str">
        <f t="shared" si="68"/>
        <v>315 SEMBAWANG VISTA</v>
      </c>
      <c r="C4382" t="s">
        <v>6514</v>
      </c>
      <c r="D4382" t="s">
        <v>18000</v>
      </c>
      <c r="E4382" t="s">
        <v>13</v>
      </c>
      <c r="F4382" t="s">
        <v>28937</v>
      </c>
      <c r="G4382" t="s">
        <v>28938</v>
      </c>
      <c r="H4382" t="s">
        <v>28939</v>
      </c>
      <c r="I4382" t="s">
        <v>28940</v>
      </c>
      <c r="J4382" t="s">
        <v>28941</v>
      </c>
      <c r="K4382" t="s">
        <v>28942</v>
      </c>
    </row>
    <row r="4383" spans="1:11" hidden="1" x14ac:dyDescent="0.25">
      <c r="A4383" t="s">
        <v>28943</v>
      </c>
      <c r="B4383" t="str">
        <f t="shared" si="68"/>
        <v>350B CANBERRA ROAD</v>
      </c>
      <c r="C4383" t="s">
        <v>28944</v>
      </c>
      <c r="D4383" t="s">
        <v>5291</v>
      </c>
      <c r="E4383" t="s">
        <v>13</v>
      </c>
      <c r="F4383" t="s">
        <v>28943</v>
      </c>
      <c r="G4383" t="s">
        <v>28945</v>
      </c>
      <c r="H4383" t="s">
        <v>28946</v>
      </c>
      <c r="I4383" t="s">
        <v>28947</v>
      </c>
      <c r="J4383" t="s">
        <v>28948</v>
      </c>
      <c r="K4383" t="s">
        <v>28949</v>
      </c>
    </row>
    <row r="4384" spans="1:11" hidden="1" x14ac:dyDescent="0.25">
      <c r="A4384" t="s">
        <v>5273</v>
      </c>
      <c r="B4384" t="str">
        <f t="shared" si="68"/>
        <v>339B SEMBAWANG CLOSE</v>
      </c>
      <c r="C4384" t="s">
        <v>16410</v>
      </c>
      <c r="D4384" t="s">
        <v>5218</v>
      </c>
      <c r="E4384" t="s">
        <v>5273</v>
      </c>
      <c r="F4384" t="s">
        <v>28950</v>
      </c>
      <c r="G4384" t="s">
        <v>28951</v>
      </c>
      <c r="H4384" t="s">
        <v>28952</v>
      </c>
      <c r="I4384" t="s">
        <v>28953</v>
      </c>
      <c r="J4384" t="s">
        <v>28954</v>
      </c>
      <c r="K4384" t="s">
        <v>28955</v>
      </c>
    </row>
    <row r="4385" spans="1:11" hidden="1" x14ac:dyDescent="0.25">
      <c r="A4385" t="s">
        <v>28956</v>
      </c>
      <c r="B4385" t="str">
        <f t="shared" si="68"/>
        <v>320 SEMBAWANG CLOSE</v>
      </c>
      <c r="C4385" t="s">
        <v>13395</v>
      </c>
      <c r="D4385" t="s">
        <v>5218</v>
      </c>
      <c r="E4385" t="s">
        <v>13</v>
      </c>
      <c r="F4385" t="s">
        <v>28956</v>
      </c>
      <c r="G4385" t="s">
        <v>28957</v>
      </c>
      <c r="H4385" t="s">
        <v>28958</v>
      </c>
      <c r="I4385" t="s">
        <v>28959</v>
      </c>
      <c r="J4385" t="s">
        <v>28960</v>
      </c>
      <c r="K4385" t="s">
        <v>28961</v>
      </c>
    </row>
    <row r="4386" spans="1:11" hidden="1" x14ac:dyDescent="0.25">
      <c r="A4386" t="s">
        <v>28962</v>
      </c>
      <c r="B4386" t="str">
        <f t="shared" si="68"/>
        <v>317 SEMBAWANG VISTA</v>
      </c>
      <c r="C4386" t="s">
        <v>6916</v>
      </c>
      <c r="D4386" t="s">
        <v>18000</v>
      </c>
      <c r="E4386" t="s">
        <v>13</v>
      </c>
      <c r="F4386" t="s">
        <v>28962</v>
      </c>
      <c r="G4386" t="s">
        <v>28963</v>
      </c>
      <c r="H4386" t="s">
        <v>28964</v>
      </c>
      <c r="I4386" t="s">
        <v>28965</v>
      </c>
      <c r="J4386" t="s">
        <v>28966</v>
      </c>
      <c r="K4386" t="s">
        <v>28967</v>
      </c>
    </row>
    <row r="4387" spans="1:11" hidden="1" x14ac:dyDescent="0.25">
      <c r="A4387" t="s">
        <v>28968</v>
      </c>
      <c r="B4387" t="str">
        <f t="shared" si="68"/>
        <v>402 ADMIRALTY LINK</v>
      </c>
      <c r="C4387" t="s">
        <v>990</v>
      </c>
      <c r="D4387" t="s">
        <v>5242</v>
      </c>
      <c r="E4387" t="s">
        <v>13</v>
      </c>
      <c r="F4387" t="s">
        <v>28968</v>
      </c>
      <c r="G4387" t="s">
        <v>28969</v>
      </c>
      <c r="H4387" t="s">
        <v>28970</v>
      </c>
      <c r="I4387" t="s">
        <v>28971</v>
      </c>
      <c r="J4387" t="s">
        <v>28972</v>
      </c>
      <c r="K4387" t="s">
        <v>28973</v>
      </c>
    </row>
    <row r="4388" spans="1:11" hidden="1" x14ac:dyDescent="0.25">
      <c r="A4388" t="s">
        <v>28974</v>
      </c>
      <c r="B4388" t="str">
        <f t="shared" si="68"/>
        <v>409 SEMBAWANG DRIVE</v>
      </c>
      <c r="C4388" t="s">
        <v>14195</v>
      </c>
      <c r="D4388" t="s">
        <v>5211</v>
      </c>
      <c r="E4388" t="s">
        <v>13</v>
      </c>
      <c r="F4388" t="s">
        <v>28974</v>
      </c>
      <c r="G4388" t="s">
        <v>28975</v>
      </c>
      <c r="H4388" t="s">
        <v>28976</v>
      </c>
      <c r="I4388" t="s">
        <v>28977</v>
      </c>
      <c r="J4388" t="s">
        <v>28978</v>
      </c>
      <c r="K4388" t="s">
        <v>28979</v>
      </c>
    </row>
    <row r="4389" spans="1:11" hidden="1" x14ac:dyDescent="0.25">
      <c r="A4389" t="s">
        <v>28980</v>
      </c>
      <c r="B4389" t="str">
        <f t="shared" si="68"/>
        <v>411 SEMBAWANG DRIVE</v>
      </c>
      <c r="C4389" t="s">
        <v>2515</v>
      </c>
      <c r="D4389" t="s">
        <v>5211</v>
      </c>
      <c r="E4389" t="s">
        <v>13</v>
      </c>
      <c r="F4389" t="s">
        <v>28980</v>
      </c>
      <c r="G4389" t="s">
        <v>28981</v>
      </c>
      <c r="H4389" t="s">
        <v>28982</v>
      </c>
      <c r="I4389" t="s">
        <v>28983</v>
      </c>
      <c r="J4389" t="s">
        <v>28984</v>
      </c>
      <c r="K4389" t="s">
        <v>28985</v>
      </c>
    </row>
    <row r="4390" spans="1:11" hidden="1" x14ac:dyDescent="0.25">
      <c r="A4390" t="s">
        <v>45</v>
      </c>
      <c r="B4390" t="str">
        <f t="shared" si="68"/>
        <v>491 ADMIRALTY LINK</v>
      </c>
      <c r="C4390" t="s">
        <v>28986</v>
      </c>
      <c r="D4390" t="s">
        <v>5242</v>
      </c>
      <c r="E4390" t="s">
        <v>45</v>
      </c>
      <c r="F4390" t="s">
        <v>28987</v>
      </c>
      <c r="G4390" t="s">
        <v>28988</v>
      </c>
      <c r="H4390" t="s">
        <v>28989</v>
      </c>
      <c r="I4390" t="s">
        <v>28990</v>
      </c>
      <c r="J4390" t="s">
        <v>28991</v>
      </c>
      <c r="K4390" t="s">
        <v>28992</v>
      </c>
    </row>
    <row r="4391" spans="1:11" hidden="1" x14ac:dyDescent="0.25">
      <c r="A4391" t="s">
        <v>28993</v>
      </c>
      <c r="B4391" t="str">
        <f t="shared" si="68"/>
        <v>330 SEMBAWANG CLOSE</v>
      </c>
      <c r="C4391" t="s">
        <v>220</v>
      </c>
      <c r="D4391" t="s">
        <v>5218</v>
      </c>
      <c r="E4391" t="s">
        <v>13</v>
      </c>
      <c r="F4391" t="s">
        <v>28993</v>
      </c>
      <c r="G4391" t="s">
        <v>28994</v>
      </c>
      <c r="H4391" t="s">
        <v>28995</v>
      </c>
      <c r="I4391" t="s">
        <v>28996</v>
      </c>
      <c r="J4391" t="s">
        <v>28997</v>
      </c>
      <c r="K4391" t="s">
        <v>28998</v>
      </c>
    </row>
    <row r="4392" spans="1:11" hidden="1" x14ac:dyDescent="0.25">
      <c r="A4392" t="s">
        <v>28999</v>
      </c>
      <c r="B4392" t="str">
        <f t="shared" si="68"/>
        <v>325 SEMBAWANG CRESCENT</v>
      </c>
      <c r="C4392" t="s">
        <v>25997</v>
      </c>
      <c r="D4392" t="s">
        <v>5283</v>
      </c>
      <c r="E4392" t="s">
        <v>13</v>
      </c>
      <c r="F4392" t="s">
        <v>28999</v>
      </c>
      <c r="G4392" t="s">
        <v>29000</v>
      </c>
      <c r="H4392" t="s">
        <v>29001</v>
      </c>
      <c r="I4392" t="s">
        <v>29002</v>
      </c>
      <c r="J4392" t="s">
        <v>29003</v>
      </c>
      <c r="K4392" t="s">
        <v>29004</v>
      </c>
    </row>
    <row r="4393" spans="1:11" hidden="1" x14ac:dyDescent="0.25">
      <c r="A4393" t="s">
        <v>5231</v>
      </c>
      <c r="B4393" t="str">
        <f t="shared" si="68"/>
        <v>589B MONTREAL DRIVE</v>
      </c>
      <c r="C4393" t="s">
        <v>29005</v>
      </c>
      <c r="D4393" t="s">
        <v>5233</v>
      </c>
      <c r="E4393" t="s">
        <v>5231</v>
      </c>
      <c r="F4393" t="s">
        <v>29006</v>
      </c>
      <c r="G4393" t="s">
        <v>29007</v>
      </c>
      <c r="H4393" t="s">
        <v>29008</v>
      </c>
      <c r="I4393" t="s">
        <v>29009</v>
      </c>
      <c r="J4393" t="s">
        <v>29010</v>
      </c>
      <c r="K4393" t="s">
        <v>29011</v>
      </c>
    </row>
    <row r="4394" spans="1:11" hidden="1" x14ac:dyDescent="0.25">
      <c r="A4394" t="s">
        <v>29012</v>
      </c>
      <c r="B4394" t="str">
        <f t="shared" si="68"/>
        <v>471 SEMBAWANG DRIVE</v>
      </c>
      <c r="C4394" t="s">
        <v>13387</v>
      </c>
      <c r="D4394" t="s">
        <v>5211</v>
      </c>
      <c r="E4394" t="s">
        <v>13</v>
      </c>
      <c r="F4394" t="s">
        <v>29012</v>
      </c>
      <c r="G4394" t="s">
        <v>29013</v>
      </c>
      <c r="H4394" t="s">
        <v>29014</v>
      </c>
      <c r="I4394" t="s">
        <v>29015</v>
      </c>
      <c r="J4394" t="s">
        <v>29016</v>
      </c>
      <c r="K4394" t="s">
        <v>29017</v>
      </c>
    </row>
    <row r="4395" spans="1:11" hidden="1" x14ac:dyDescent="0.25">
      <c r="A4395" t="s">
        <v>5231</v>
      </c>
      <c r="B4395" t="str">
        <f t="shared" si="68"/>
        <v>501D WELLINGTON CIRCLE</v>
      </c>
      <c r="C4395" t="s">
        <v>29018</v>
      </c>
      <c r="D4395" t="s">
        <v>11118</v>
      </c>
      <c r="E4395" t="s">
        <v>5231</v>
      </c>
      <c r="F4395" t="s">
        <v>29019</v>
      </c>
      <c r="G4395" t="s">
        <v>29020</v>
      </c>
      <c r="H4395" t="s">
        <v>29021</v>
      </c>
      <c r="I4395" t="s">
        <v>29022</v>
      </c>
      <c r="J4395" t="s">
        <v>29023</v>
      </c>
      <c r="K4395" t="s">
        <v>29024</v>
      </c>
    </row>
    <row r="4396" spans="1:11" hidden="1" x14ac:dyDescent="0.25">
      <c r="A4396" t="s">
        <v>5231</v>
      </c>
      <c r="B4396" t="str">
        <f t="shared" si="68"/>
        <v>507D WELLINGTON CIRCLE</v>
      </c>
      <c r="C4396" t="s">
        <v>29025</v>
      </c>
      <c r="D4396" t="s">
        <v>11118</v>
      </c>
      <c r="E4396" t="s">
        <v>5231</v>
      </c>
      <c r="F4396" t="s">
        <v>29026</v>
      </c>
      <c r="G4396" t="s">
        <v>29027</v>
      </c>
      <c r="H4396" t="s">
        <v>29028</v>
      </c>
      <c r="I4396" t="s">
        <v>29029</v>
      </c>
      <c r="J4396" t="s">
        <v>29030</v>
      </c>
      <c r="K4396" t="s">
        <v>29031</v>
      </c>
    </row>
    <row r="4397" spans="1:11" hidden="1" x14ac:dyDescent="0.25">
      <c r="A4397" t="s">
        <v>29032</v>
      </c>
      <c r="B4397" t="str">
        <f t="shared" si="68"/>
        <v>310 CANBERRA ROAD</v>
      </c>
      <c r="C4397" t="s">
        <v>3335</v>
      </c>
      <c r="D4397" t="s">
        <v>5291</v>
      </c>
      <c r="E4397" t="s">
        <v>13</v>
      </c>
      <c r="F4397" t="s">
        <v>29032</v>
      </c>
      <c r="G4397" t="s">
        <v>29033</v>
      </c>
      <c r="H4397" t="s">
        <v>29034</v>
      </c>
      <c r="I4397" t="s">
        <v>29035</v>
      </c>
      <c r="J4397" t="s">
        <v>29036</v>
      </c>
      <c r="K4397" t="s">
        <v>29037</v>
      </c>
    </row>
    <row r="4398" spans="1:11" hidden="1" x14ac:dyDescent="0.25">
      <c r="A4398" t="s">
        <v>5377</v>
      </c>
      <c r="B4398" t="str">
        <f t="shared" si="68"/>
        <v>441D FERNVALE ROAD</v>
      </c>
      <c r="C4398" t="s">
        <v>29038</v>
      </c>
      <c r="D4398" t="s">
        <v>5379</v>
      </c>
      <c r="E4398" t="s">
        <v>5377</v>
      </c>
      <c r="F4398" t="s">
        <v>29039</v>
      </c>
      <c r="G4398" t="s">
        <v>29040</v>
      </c>
      <c r="H4398" t="s">
        <v>29041</v>
      </c>
      <c r="I4398" t="s">
        <v>29042</v>
      </c>
      <c r="J4398" t="s">
        <v>29043</v>
      </c>
      <c r="K4398" t="s">
        <v>29044</v>
      </c>
    </row>
    <row r="4399" spans="1:11" hidden="1" x14ac:dyDescent="0.25">
      <c r="A4399" t="s">
        <v>5423</v>
      </c>
      <c r="B4399" t="str">
        <f t="shared" si="68"/>
        <v>306C ANCHORVALE LINK</v>
      </c>
      <c r="C4399" t="s">
        <v>17311</v>
      </c>
      <c r="D4399" t="s">
        <v>5520</v>
      </c>
      <c r="E4399" t="s">
        <v>5423</v>
      </c>
      <c r="F4399" t="s">
        <v>29045</v>
      </c>
      <c r="G4399" t="s">
        <v>29046</v>
      </c>
      <c r="H4399" t="s">
        <v>29047</v>
      </c>
      <c r="I4399" t="s">
        <v>29048</v>
      </c>
      <c r="J4399" t="s">
        <v>29049</v>
      </c>
      <c r="K4399" t="s">
        <v>29050</v>
      </c>
    </row>
    <row r="4400" spans="1:11" hidden="1" x14ac:dyDescent="0.25">
      <c r="A4400" t="s">
        <v>18214</v>
      </c>
      <c r="B4400" t="str">
        <f t="shared" si="68"/>
        <v>146 RIVERVALE DRIVE</v>
      </c>
      <c r="C4400" t="s">
        <v>10655</v>
      </c>
      <c r="D4400" t="s">
        <v>5434</v>
      </c>
      <c r="E4400" t="s">
        <v>18214</v>
      </c>
      <c r="F4400" t="s">
        <v>29051</v>
      </c>
      <c r="G4400" t="s">
        <v>29052</v>
      </c>
      <c r="H4400" t="s">
        <v>29053</v>
      </c>
      <c r="I4400" t="s">
        <v>29054</v>
      </c>
      <c r="J4400" t="s">
        <v>29055</v>
      </c>
      <c r="K4400" t="s">
        <v>29056</v>
      </c>
    </row>
    <row r="4401" spans="1:11" hidden="1" x14ac:dyDescent="0.25">
      <c r="A4401" t="s">
        <v>11660</v>
      </c>
      <c r="B4401" t="str">
        <f t="shared" si="68"/>
        <v>314A ANCHORVALE LINK</v>
      </c>
      <c r="C4401" t="s">
        <v>29057</v>
      </c>
      <c r="D4401" t="s">
        <v>5520</v>
      </c>
      <c r="E4401" t="s">
        <v>11660</v>
      </c>
      <c r="F4401" t="s">
        <v>29058</v>
      </c>
      <c r="G4401" t="s">
        <v>29059</v>
      </c>
      <c r="H4401" t="s">
        <v>29060</v>
      </c>
      <c r="I4401" t="s">
        <v>29061</v>
      </c>
      <c r="J4401" t="s">
        <v>29062</v>
      </c>
      <c r="K4401" t="s">
        <v>29063</v>
      </c>
    </row>
    <row r="4402" spans="1:11" hidden="1" x14ac:dyDescent="0.25">
      <c r="A4402" t="s">
        <v>5432</v>
      </c>
      <c r="B4402" t="str">
        <f t="shared" si="68"/>
        <v>132 RIVERVALE STREET</v>
      </c>
      <c r="C4402" t="s">
        <v>4683</v>
      </c>
      <c r="D4402" t="s">
        <v>5473</v>
      </c>
      <c r="E4402" t="s">
        <v>5432</v>
      </c>
      <c r="F4402" t="s">
        <v>29064</v>
      </c>
      <c r="G4402" t="s">
        <v>29065</v>
      </c>
      <c r="H4402" t="s">
        <v>29066</v>
      </c>
      <c r="I4402" t="s">
        <v>29067</v>
      </c>
      <c r="J4402" t="s">
        <v>29068</v>
      </c>
      <c r="K4402" t="s">
        <v>29069</v>
      </c>
    </row>
    <row r="4403" spans="1:11" hidden="1" x14ac:dyDescent="0.25">
      <c r="A4403" t="s">
        <v>5502</v>
      </c>
      <c r="B4403" t="str">
        <f t="shared" si="68"/>
        <v>122 SENGKANG EAST WAY</v>
      </c>
      <c r="C4403" t="s">
        <v>1498</v>
      </c>
      <c r="D4403" t="s">
        <v>5459</v>
      </c>
      <c r="E4403" t="s">
        <v>5502</v>
      </c>
      <c r="F4403" t="s">
        <v>29070</v>
      </c>
      <c r="G4403" t="s">
        <v>29071</v>
      </c>
      <c r="H4403" t="s">
        <v>29072</v>
      </c>
      <c r="I4403" t="s">
        <v>29073</v>
      </c>
      <c r="J4403" t="s">
        <v>29074</v>
      </c>
      <c r="K4403" t="s">
        <v>29075</v>
      </c>
    </row>
    <row r="4404" spans="1:11" hidden="1" x14ac:dyDescent="0.25">
      <c r="A4404" t="s">
        <v>5871</v>
      </c>
      <c r="B4404" t="str">
        <f t="shared" si="68"/>
        <v>120A RIVERVALE DRIVE</v>
      </c>
      <c r="C4404" t="s">
        <v>14649</v>
      </c>
      <c r="D4404" t="s">
        <v>5434</v>
      </c>
      <c r="E4404" t="s">
        <v>5871</v>
      </c>
      <c r="F4404" t="s">
        <v>29076</v>
      </c>
      <c r="G4404" t="s">
        <v>29077</v>
      </c>
      <c r="H4404" t="s">
        <v>29078</v>
      </c>
      <c r="I4404" t="s">
        <v>29079</v>
      </c>
      <c r="J4404" t="s">
        <v>29080</v>
      </c>
      <c r="K4404" t="s">
        <v>29081</v>
      </c>
    </row>
    <row r="4405" spans="1:11" hidden="1" x14ac:dyDescent="0.25">
      <c r="A4405" t="s">
        <v>5494</v>
      </c>
      <c r="B4405" t="str">
        <f t="shared" si="68"/>
        <v>114 RIVERVALE WALK</v>
      </c>
      <c r="C4405" t="s">
        <v>2094</v>
      </c>
      <c r="D4405" t="s">
        <v>5495</v>
      </c>
      <c r="E4405" t="s">
        <v>5494</v>
      </c>
      <c r="F4405" t="s">
        <v>29082</v>
      </c>
      <c r="G4405" t="s">
        <v>29083</v>
      </c>
      <c r="H4405" t="s">
        <v>29084</v>
      </c>
      <c r="I4405" t="s">
        <v>29085</v>
      </c>
      <c r="J4405" t="s">
        <v>29086</v>
      </c>
      <c r="K4405" t="s">
        <v>29087</v>
      </c>
    </row>
    <row r="4406" spans="1:11" hidden="1" x14ac:dyDescent="0.25">
      <c r="A4406" t="s">
        <v>11528</v>
      </c>
      <c r="B4406" t="str">
        <f t="shared" si="68"/>
        <v>116C RIVERVALE DRIVE</v>
      </c>
      <c r="C4406" t="s">
        <v>29088</v>
      </c>
      <c r="D4406" t="s">
        <v>5434</v>
      </c>
      <c r="E4406" t="s">
        <v>11528</v>
      </c>
      <c r="F4406" t="s">
        <v>29089</v>
      </c>
      <c r="G4406" t="s">
        <v>29090</v>
      </c>
      <c r="H4406" t="s">
        <v>29091</v>
      </c>
      <c r="I4406" t="s">
        <v>29092</v>
      </c>
      <c r="J4406" t="s">
        <v>29093</v>
      </c>
      <c r="K4406" t="s">
        <v>29094</v>
      </c>
    </row>
    <row r="4407" spans="1:11" hidden="1" x14ac:dyDescent="0.25">
      <c r="A4407" t="s">
        <v>5640</v>
      </c>
      <c r="B4407" t="str">
        <f t="shared" si="68"/>
        <v>268A COMPASSVALE LINK</v>
      </c>
      <c r="C4407" t="s">
        <v>5008</v>
      </c>
      <c r="D4407" t="s">
        <v>5642</v>
      </c>
      <c r="E4407" t="s">
        <v>5640</v>
      </c>
      <c r="F4407" t="s">
        <v>29095</v>
      </c>
      <c r="G4407" t="s">
        <v>29096</v>
      </c>
      <c r="H4407" t="s">
        <v>29097</v>
      </c>
      <c r="I4407" t="s">
        <v>29098</v>
      </c>
      <c r="J4407" t="s">
        <v>29099</v>
      </c>
      <c r="K4407" t="s">
        <v>29100</v>
      </c>
    </row>
    <row r="4408" spans="1:11" hidden="1" x14ac:dyDescent="0.25">
      <c r="A4408" t="s">
        <v>5718</v>
      </c>
      <c r="B4408" t="str">
        <f t="shared" si="68"/>
        <v>271B SENGKANG CENTRAL</v>
      </c>
      <c r="C4408" t="s">
        <v>3934</v>
      </c>
      <c r="D4408" t="s">
        <v>5704</v>
      </c>
      <c r="E4408" t="s">
        <v>5718</v>
      </c>
      <c r="F4408" t="s">
        <v>29101</v>
      </c>
      <c r="G4408" t="s">
        <v>29102</v>
      </c>
      <c r="H4408" t="s">
        <v>29103</v>
      </c>
      <c r="I4408" t="s">
        <v>29104</v>
      </c>
      <c r="J4408" t="s">
        <v>29105</v>
      </c>
      <c r="K4408" t="s">
        <v>29106</v>
      </c>
    </row>
    <row r="4409" spans="1:11" hidden="1" x14ac:dyDescent="0.25">
      <c r="A4409" t="s">
        <v>5726</v>
      </c>
      <c r="B4409" t="str">
        <f t="shared" si="68"/>
        <v>275A COMPASSVALE LINK</v>
      </c>
      <c r="C4409" t="s">
        <v>958</v>
      </c>
      <c r="D4409" t="s">
        <v>5642</v>
      </c>
      <c r="E4409" t="s">
        <v>5726</v>
      </c>
      <c r="F4409" t="s">
        <v>29107</v>
      </c>
      <c r="G4409" t="s">
        <v>29108</v>
      </c>
      <c r="H4409" t="s">
        <v>29109</v>
      </c>
      <c r="I4409" t="s">
        <v>29110</v>
      </c>
      <c r="J4409" t="s">
        <v>29111</v>
      </c>
      <c r="K4409" t="s">
        <v>29112</v>
      </c>
    </row>
    <row r="4410" spans="1:11" hidden="1" x14ac:dyDescent="0.25">
      <c r="A4410" t="s">
        <v>5550</v>
      </c>
      <c r="B4410" t="str">
        <f t="shared" si="68"/>
        <v>292A COMPASSVALE STREET</v>
      </c>
      <c r="C4410" t="s">
        <v>29113</v>
      </c>
      <c r="D4410" t="s">
        <v>5808</v>
      </c>
      <c r="E4410" t="s">
        <v>5550</v>
      </c>
      <c r="F4410" t="s">
        <v>29114</v>
      </c>
      <c r="G4410" t="s">
        <v>29115</v>
      </c>
      <c r="H4410" t="s">
        <v>29116</v>
      </c>
      <c r="I4410" t="s">
        <v>29117</v>
      </c>
      <c r="J4410" t="s">
        <v>29118</v>
      </c>
      <c r="K4410" t="s">
        <v>29119</v>
      </c>
    </row>
    <row r="4411" spans="1:11" hidden="1" x14ac:dyDescent="0.25">
      <c r="A4411" t="s">
        <v>5502</v>
      </c>
      <c r="B4411" t="str">
        <f t="shared" si="68"/>
        <v>122D RIVERVALE DRIVE</v>
      </c>
      <c r="C4411" t="s">
        <v>29120</v>
      </c>
      <c r="D4411" t="s">
        <v>5434</v>
      </c>
      <c r="E4411" t="s">
        <v>5502</v>
      </c>
      <c r="F4411" t="s">
        <v>29121</v>
      </c>
      <c r="G4411" t="s">
        <v>29122</v>
      </c>
      <c r="H4411" t="s">
        <v>29123</v>
      </c>
      <c r="I4411" t="s">
        <v>29124</v>
      </c>
      <c r="J4411" t="s">
        <v>29125</v>
      </c>
      <c r="K4411" t="s">
        <v>29126</v>
      </c>
    </row>
    <row r="4412" spans="1:11" hidden="1" x14ac:dyDescent="0.25">
      <c r="A4412" t="s">
        <v>5480</v>
      </c>
      <c r="B4412" t="str">
        <f t="shared" si="68"/>
        <v>158D RIVERVALE CRESCENT</v>
      </c>
      <c r="C4412" t="s">
        <v>29127</v>
      </c>
      <c r="D4412" t="s">
        <v>5443</v>
      </c>
      <c r="E4412" t="s">
        <v>5480</v>
      </c>
      <c r="F4412" t="s">
        <v>29128</v>
      </c>
      <c r="G4412" t="s">
        <v>29129</v>
      </c>
      <c r="H4412" t="s">
        <v>29130</v>
      </c>
      <c r="I4412" t="s">
        <v>29131</v>
      </c>
      <c r="J4412" t="s">
        <v>29132</v>
      </c>
      <c r="K4412" t="s">
        <v>29133</v>
      </c>
    </row>
    <row r="4413" spans="1:11" hidden="1" x14ac:dyDescent="0.25">
      <c r="A4413" t="s">
        <v>5502</v>
      </c>
      <c r="B4413" t="str">
        <f t="shared" si="68"/>
        <v>121D SENGKANG EAST WAY</v>
      </c>
      <c r="C4413" t="s">
        <v>29134</v>
      </c>
      <c r="D4413" t="s">
        <v>5459</v>
      </c>
      <c r="E4413" t="s">
        <v>5502</v>
      </c>
      <c r="F4413" t="s">
        <v>29135</v>
      </c>
      <c r="G4413" t="s">
        <v>29136</v>
      </c>
      <c r="H4413" t="s">
        <v>29137</v>
      </c>
      <c r="I4413" t="s">
        <v>29138</v>
      </c>
      <c r="J4413" t="s">
        <v>29139</v>
      </c>
      <c r="K4413" t="s">
        <v>29140</v>
      </c>
    </row>
    <row r="4414" spans="1:11" hidden="1" x14ac:dyDescent="0.25">
      <c r="A4414" t="s">
        <v>5480</v>
      </c>
      <c r="B4414" t="str">
        <f t="shared" si="68"/>
        <v>157A RIVERVALE CRESCENT</v>
      </c>
      <c r="C4414" t="s">
        <v>29141</v>
      </c>
      <c r="D4414" t="s">
        <v>5443</v>
      </c>
      <c r="E4414" t="s">
        <v>5480</v>
      </c>
      <c r="F4414" t="s">
        <v>29142</v>
      </c>
      <c r="G4414" t="s">
        <v>29143</v>
      </c>
      <c r="H4414" t="s">
        <v>29144</v>
      </c>
      <c r="I4414" t="s">
        <v>29145</v>
      </c>
      <c r="J4414" t="s">
        <v>29146</v>
      </c>
      <c r="K4414" t="s">
        <v>29147</v>
      </c>
    </row>
    <row r="4415" spans="1:11" hidden="1" x14ac:dyDescent="0.25">
      <c r="A4415" t="s">
        <v>5502</v>
      </c>
      <c r="B4415" t="str">
        <f t="shared" si="68"/>
        <v>121C SENGKANG EAST WAY</v>
      </c>
      <c r="C4415" t="s">
        <v>29148</v>
      </c>
      <c r="D4415" t="s">
        <v>5459</v>
      </c>
      <c r="E4415" t="s">
        <v>5502</v>
      </c>
      <c r="F4415" t="s">
        <v>29149</v>
      </c>
      <c r="G4415" t="s">
        <v>29150</v>
      </c>
      <c r="H4415" t="s">
        <v>29151</v>
      </c>
      <c r="I4415" t="s">
        <v>29152</v>
      </c>
      <c r="J4415" t="s">
        <v>29153</v>
      </c>
      <c r="K4415" t="s">
        <v>29154</v>
      </c>
    </row>
    <row r="4416" spans="1:11" hidden="1" x14ac:dyDescent="0.25">
      <c r="A4416" t="s">
        <v>5871</v>
      </c>
      <c r="B4416" t="str">
        <f t="shared" si="68"/>
        <v>119B RIVERVALE DRIVE</v>
      </c>
      <c r="C4416" t="s">
        <v>21603</v>
      </c>
      <c r="D4416" t="s">
        <v>5434</v>
      </c>
      <c r="E4416" t="s">
        <v>5871</v>
      </c>
      <c r="F4416" t="s">
        <v>29155</v>
      </c>
      <c r="G4416" t="s">
        <v>29156</v>
      </c>
      <c r="H4416" t="s">
        <v>29157</v>
      </c>
      <c r="I4416" t="s">
        <v>29158</v>
      </c>
      <c r="J4416" t="s">
        <v>29159</v>
      </c>
      <c r="K4416" t="s">
        <v>29160</v>
      </c>
    </row>
    <row r="4417" spans="1:11" hidden="1" x14ac:dyDescent="0.25">
      <c r="A4417" t="s">
        <v>5518</v>
      </c>
      <c r="B4417" t="str">
        <f t="shared" si="68"/>
        <v>301A ANCHORVALE DRIVE</v>
      </c>
      <c r="C4417" t="s">
        <v>17440</v>
      </c>
      <c r="D4417" t="s">
        <v>5771</v>
      </c>
      <c r="E4417" t="s">
        <v>5518</v>
      </c>
      <c r="F4417" t="s">
        <v>29161</v>
      </c>
      <c r="G4417" t="s">
        <v>29162</v>
      </c>
      <c r="H4417" t="s">
        <v>29163</v>
      </c>
      <c r="I4417" t="s">
        <v>29164</v>
      </c>
      <c r="J4417" t="s">
        <v>29165</v>
      </c>
      <c r="K4417" t="s">
        <v>29166</v>
      </c>
    </row>
    <row r="4418" spans="1:11" hidden="1" x14ac:dyDescent="0.25">
      <c r="A4418" t="s">
        <v>5550</v>
      </c>
      <c r="B4418" t="str">
        <f t="shared" si="68"/>
        <v>291A COMPASSVALE STREET</v>
      </c>
      <c r="C4418" t="s">
        <v>14330</v>
      </c>
      <c r="D4418" t="s">
        <v>5808</v>
      </c>
      <c r="E4418" t="s">
        <v>5550</v>
      </c>
      <c r="F4418" t="s">
        <v>29167</v>
      </c>
      <c r="G4418" t="s">
        <v>29168</v>
      </c>
      <c r="H4418" t="s">
        <v>29169</v>
      </c>
      <c r="I4418" t="s">
        <v>29170</v>
      </c>
      <c r="J4418" t="s">
        <v>29171</v>
      </c>
      <c r="K4418" t="s">
        <v>29172</v>
      </c>
    </row>
    <row r="4419" spans="1:11" hidden="1" x14ac:dyDescent="0.25">
      <c r="A4419" t="s">
        <v>5518</v>
      </c>
      <c r="B4419" t="str">
        <f t="shared" ref="B4419:B4482" si="69">_xlfn.CONCAT(C4419," ",D4419)</f>
        <v>301B ANCHORVALE DRIVE</v>
      </c>
      <c r="C4419" t="s">
        <v>17466</v>
      </c>
      <c r="D4419" t="s">
        <v>5771</v>
      </c>
      <c r="E4419" t="s">
        <v>5518</v>
      </c>
      <c r="F4419" t="s">
        <v>29173</v>
      </c>
      <c r="G4419" t="s">
        <v>29174</v>
      </c>
      <c r="H4419" t="s">
        <v>29175</v>
      </c>
      <c r="I4419" t="s">
        <v>29176</v>
      </c>
      <c r="J4419" t="s">
        <v>29177</v>
      </c>
      <c r="K4419" t="s">
        <v>29178</v>
      </c>
    </row>
    <row r="4420" spans="1:11" hidden="1" x14ac:dyDescent="0.25">
      <c r="A4420" t="s">
        <v>5457</v>
      </c>
      <c r="B4420" t="str">
        <f t="shared" si="69"/>
        <v>319C ANCHORVALE DRIVE</v>
      </c>
      <c r="C4420" t="s">
        <v>29179</v>
      </c>
      <c r="D4420" t="s">
        <v>5771</v>
      </c>
      <c r="E4420" t="s">
        <v>5457</v>
      </c>
      <c r="F4420" t="s">
        <v>29180</v>
      </c>
      <c r="G4420" t="s">
        <v>29181</v>
      </c>
      <c r="H4420" t="s">
        <v>29182</v>
      </c>
      <c r="I4420" t="s">
        <v>29183</v>
      </c>
      <c r="J4420" t="s">
        <v>29184</v>
      </c>
      <c r="K4420" t="s">
        <v>29185</v>
      </c>
    </row>
    <row r="4421" spans="1:11" hidden="1" x14ac:dyDescent="0.25">
      <c r="A4421" t="s">
        <v>5441</v>
      </c>
      <c r="B4421" t="str">
        <f t="shared" si="69"/>
        <v>190A RIVERVALE DRIVE</v>
      </c>
      <c r="C4421" t="s">
        <v>29186</v>
      </c>
      <c r="D4421" t="s">
        <v>5434</v>
      </c>
      <c r="E4421" t="s">
        <v>5441</v>
      </c>
      <c r="F4421" t="s">
        <v>29187</v>
      </c>
      <c r="G4421" t="s">
        <v>29188</v>
      </c>
      <c r="H4421" t="s">
        <v>29189</v>
      </c>
      <c r="I4421" t="s">
        <v>29190</v>
      </c>
      <c r="J4421" t="s">
        <v>29191</v>
      </c>
      <c r="K4421" t="s">
        <v>29192</v>
      </c>
    </row>
    <row r="4422" spans="1:11" hidden="1" x14ac:dyDescent="0.25">
      <c r="A4422" t="s">
        <v>5423</v>
      </c>
      <c r="B4422" t="str">
        <f t="shared" si="69"/>
        <v>306A ANCHORVALE LINK</v>
      </c>
      <c r="C4422" t="s">
        <v>28741</v>
      </c>
      <c r="D4422" t="s">
        <v>5520</v>
      </c>
      <c r="E4422" t="s">
        <v>5423</v>
      </c>
      <c r="F4422" t="s">
        <v>29193</v>
      </c>
      <c r="G4422" t="s">
        <v>29194</v>
      </c>
      <c r="H4422" t="s">
        <v>29195</v>
      </c>
      <c r="I4422" t="s">
        <v>29196</v>
      </c>
      <c r="J4422" t="s">
        <v>29197</v>
      </c>
      <c r="K4422" t="s">
        <v>29198</v>
      </c>
    </row>
    <row r="4423" spans="1:11" hidden="1" x14ac:dyDescent="0.25">
      <c r="A4423" t="s">
        <v>11346</v>
      </c>
      <c r="B4423" t="str">
        <f t="shared" si="69"/>
        <v>412B FERNVALE LINK</v>
      </c>
      <c r="C4423" t="s">
        <v>29199</v>
      </c>
      <c r="D4423" t="s">
        <v>24376</v>
      </c>
      <c r="E4423" t="s">
        <v>11346</v>
      </c>
      <c r="F4423" t="s">
        <v>29200</v>
      </c>
      <c r="G4423" t="s">
        <v>29201</v>
      </c>
      <c r="H4423" t="s">
        <v>29202</v>
      </c>
      <c r="I4423" t="s">
        <v>29203</v>
      </c>
      <c r="J4423" t="s">
        <v>29204</v>
      </c>
      <c r="K4423" t="s">
        <v>29205</v>
      </c>
    </row>
    <row r="4424" spans="1:11" hidden="1" x14ac:dyDescent="0.25">
      <c r="A4424" t="s">
        <v>5583</v>
      </c>
      <c r="B4424" t="str">
        <f t="shared" si="69"/>
        <v>237 COMPASSVALE WALK</v>
      </c>
      <c r="C4424" t="s">
        <v>1790</v>
      </c>
      <c r="D4424" t="s">
        <v>5584</v>
      </c>
      <c r="E4424" t="s">
        <v>5583</v>
      </c>
      <c r="F4424" t="s">
        <v>29206</v>
      </c>
      <c r="G4424" t="s">
        <v>29207</v>
      </c>
      <c r="H4424" t="s">
        <v>29208</v>
      </c>
      <c r="I4424" t="s">
        <v>29209</v>
      </c>
      <c r="J4424" t="s">
        <v>29210</v>
      </c>
      <c r="K4424" t="s">
        <v>29211</v>
      </c>
    </row>
    <row r="4425" spans="1:11" hidden="1" x14ac:dyDescent="0.25">
      <c r="A4425" t="s">
        <v>11346</v>
      </c>
      <c r="B4425" t="str">
        <f t="shared" si="69"/>
        <v>413A FERNVALE LINK</v>
      </c>
      <c r="C4425" t="s">
        <v>29212</v>
      </c>
      <c r="D4425" t="s">
        <v>24376</v>
      </c>
      <c r="E4425" t="s">
        <v>11346</v>
      </c>
      <c r="F4425" t="s">
        <v>29213</v>
      </c>
      <c r="G4425" t="s">
        <v>29214</v>
      </c>
      <c r="H4425" t="s">
        <v>29215</v>
      </c>
      <c r="I4425" t="s">
        <v>29216</v>
      </c>
      <c r="J4425" t="s">
        <v>29217</v>
      </c>
      <c r="K4425" t="s">
        <v>29218</v>
      </c>
    </row>
    <row r="4426" spans="1:11" hidden="1" x14ac:dyDescent="0.25">
      <c r="A4426" t="s">
        <v>11346</v>
      </c>
      <c r="B4426" t="str">
        <f t="shared" si="69"/>
        <v>409B FERNVALE ROAD</v>
      </c>
      <c r="C4426" t="s">
        <v>29219</v>
      </c>
      <c r="D4426" t="s">
        <v>5379</v>
      </c>
      <c r="E4426" t="s">
        <v>11346</v>
      </c>
      <c r="F4426" t="s">
        <v>29220</v>
      </c>
      <c r="G4426" t="s">
        <v>29221</v>
      </c>
      <c r="H4426" t="s">
        <v>29222</v>
      </c>
      <c r="I4426" t="s">
        <v>29223</v>
      </c>
      <c r="J4426" t="s">
        <v>29224</v>
      </c>
      <c r="K4426" t="s">
        <v>29225</v>
      </c>
    </row>
    <row r="4427" spans="1:11" hidden="1" x14ac:dyDescent="0.25">
      <c r="A4427" t="s">
        <v>5829</v>
      </c>
      <c r="B4427" t="str">
        <f t="shared" si="69"/>
        <v>407B FERNVALE ROAD</v>
      </c>
      <c r="C4427" t="s">
        <v>29226</v>
      </c>
      <c r="D4427" t="s">
        <v>5379</v>
      </c>
      <c r="E4427" t="s">
        <v>5829</v>
      </c>
      <c r="F4427" t="s">
        <v>29227</v>
      </c>
      <c r="G4427" t="s">
        <v>29228</v>
      </c>
      <c r="H4427" t="s">
        <v>29229</v>
      </c>
      <c r="I4427" t="s">
        <v>29230</v>
      </c>
      <c r="J4427" t="s">
        <v>29231</v>
      </c>
      <c r="K4427" t="s">
        <v>29232</v>
      </c>
    </row>
    <row r="4428" spans="1:11" hidden="1" x14ac:dyDescent="0.25">
      <c r="A4428" t="s">
        <v>5901</v>
      </c>
      <c r="B4428" t="str">
        <f t="shared" si="69"/>
        <v>260A SENGKANG EAST WAY</v>
      </c>
      <c r="C4428" t="s">
        <v>29233</v>
      </c>
      <c r="D4428" t="s">
        <v>5459</v>
      </c>
      <c r="E4428" t="s">
        <v>5901</v>
      </c>
      <c r="F4428" t="s">
        <v>29234</v>
      </c>
      <c r="G4428" t="s">
        <v>29235</v>
      </c>
      <c r="H4428" t="s">
        <v>29236</v>
      </c>
      <c r="I4428" t="s">
        <v>29237</v>
      </c>
      <c r="J4428" t="s">
        <v>29238</v>
      </c>
      <c r="K4428" t="s">
        <v>29239</v>
      </c>
    </row>
    <row r="4429" spans="1:11" hidden="1" x14ac:dyDescent="0.25">
      <c r="A4429" t="s">
        <v>5583</v>
      </c>
      <c r="B4429" t="str">
        <f t="shared" si="69"/>
        <v>232 COMPASSVALE WALK</v>
      </c>
      <c r="C4429" t="s">
        <v>2055</v>
      </c>
      <c r="D4429" t="s">
        <v>5584</v>
      </c>
      <c r="E4429" t="s">
        <v>5583</v>
      </c>
      <c r="F4429" t="s">
        <v>29240</v>
      </c>
      <c r="G4429" t="s">
        <v>29241</v>
      </c>
      <c r="H4429" t="s">
        <v>29242</v>
      </c>
      <c r="I4429" t="s">
        <v>29243</v>
      </c>
      <c r="J4429" t="s">
        <v>29244</v>
      </c>
      <c r="K4429" t="s">
        <v>29245</v>
      </c>
    </row>
    <row r="4430" spans="1:11" hidden="1" x14ac:dyDescent="0.25">
      <c r="A4430" t="s">
        <v>5640</v>
      </c>
      <c r="B4430" t="str">
        <f t="shared" si="69"/>
        <v>268D COMPASSVALE LINK</v>
      </c>
      <c r="C4430" t="s">
        <v>4815</v>
      </c>
      <c r="D4430" t="s">
        <v>5642</v>
      </c>
      <c r="E4430" t="s">
        <v>5640</v>
      </c>
      <c r="F4430" t="s">
        <v>29246</v>
      </c>
      <c r="G4430" t="s">
        <v>29247</v>
      </c>
      <c r="H4430" t="s">
        <v>29248</v>
      </c>
      <c r="I4430" t="s">
        <v>29249</v>
      </c>
      <c r="J4430" t="s">
        <v>29250</v>
      </c>
      <c r="K4430" t="s">
        <v>29251</v>
      </c>
    </row>
    <row r="4431" spans="1:11" hidden="1" x14ac:dyDescent="0.25">
      <c r="A4431" t="s">
        <v>5747</v>
      </c>
      <c r="B4431" t="str">
        <f t="shared" si="69"/>
        <v>312B ANCHORVALE LANE</v>
      </c>
      <c r="C4431" t="s">
        <v>29252</v>
      </c>
      <c r="D4431" t="s">
        <v>5749</v>
      </c>
      <c r="E4431" t="s">
        <v>5747</v>
      </c>
      <c r="F4431" t="s">
        <v>29253</v>
      </c>
      <c r="G4431" t="s">
        <v>29254</v>
      </c>
      <c r="H4431" t="s">
        <v>29255</v>
      </c>
      <c r="I4431" t="s">
        <v>29256</v>
      </c>
      <c r="J4431" t="s">
        <v>29257</v>
      </c>
      <c r="K4431" t="s">
        <v>29258</v>
      </c>
    </row>
    <row r="4432" spans="1:11" hidden="1" x14ac:dyDescent="0.25">
      <c r="A4432" t="s">
        <v>5886</v>
      </c>
      <c r="B4432" t="str">
        <f t="shared" si="69"/>
        <v>250C COMPASSVALE STREET</v>
      </c>
      <c r="C4432" t="s">
        <v>29259</v>
      </c>
      <c r="D4432" t="s">
        <v>5808</v>
      </c>
      <c r="E4432" t="s">
        <v>5886</v>
      </c>
      <c r="F4432" t="s">
        <v>29260</v>
      </c>
      <c r="G4432" t="s">
        <v>29261</v>
      </c>
      <c r="H4432" t="s">
        <v>29262</v>
      </c>
      <c r="I4432" t="s">
        <v>29263</v>
      </c>
      <c r="J4432" t="s">
        <v>29264</v>
      </c>
      <c r="K4432" t="s">
        <v>29265</v>
      </c>
    </row>
    <row r="4433" spans="1:11" hidden="1" x14ac:dyDescent="0.25">
      <c r="A4433" t="s">
        <v>5502</v>
      </c>
      <c r="B4433" t="str">
        <f t="shared" si="69"/>
        <v>122C SENGKANG EAST WAY</v>
      </c>
      <c r="C4433" t="s">
        <v>29266</v>
      </c>
      <c r="D4433" t="s">
        <v>5459</v>
      </c>
      <c r="E4433" t="s">
        <v>5502</v>
      </c>
      <c r="F4433" t="s">
        <v>29267</v>
      </c>
      <c r="G4433" t="s">
        <v>29268</v>
      </c>
      <c r="H4433" t="s">
        <v>29269</v>
      </c>
      <c r="I4433" t="s">
        <v>29270</v>
      </c>
      <c r="J4433" t="s">
        <v>29271</v>
      </c>
      <c r="K4433" t="s">
        <v>29272</v>
      </c>
    </row>
    <row r="4434" spans="1:11" hidden="1" x14ac:dyDescent="0.25">
      <c r="A4434" t="s">
        <v>11660</v>
      </c>
      <c r="B4434" t="str">
        <f t="shared" si="69"/>
        <v>313D ANCHORVALE ROAD</v>
      </c>
      <c r="C4434" t="s">
        <v>29273</v>
      </c>
      <c r="D4434" t="s">
        <v>5425</v>
      </c>
      <c r="E4434" t="s">
        <v>11660</v>
      </c>
      <c r="F4434" t="s">
        <v>29274</v>
      </c>
      <c r="G4434" t="s">
        <v>29275</v>
      </c>
      <c r="H4434" t="s">
        <v>29276</v>
      </c>
      <c r="I4434" t="s">
        <v>29277</v>
      </c>
      <c r="J4434" t="s">
        <v>29278</v>
      </c>
      <c r="K4434" t="s">
        <v>29279</v>
      </c>
    </row>
    <row r="4435" spans="1:11" hidden="1" x14ac:dyDescent="0.25">
      <c r="A4435" t="s">
        <v>5432</v>
      </c>
      <c r="B4435" t="str">
        <f t="shared" si="69"/>
        <v>138 RIVERVALE STREET</v>
      </c>
      <c r="C4435" t="s">
        <v>8567</v>
      </c>
      <c r="D4435" t="s">
        <v>5473</v>
      </c>
      <c r="E4435" t="s">
        <v>5432</v>
      </c>
      <c r="F4435" t="s">
        <v>29280</v>
      </c>
      <c r="G4435" t="s">
        <v>29281</v>
      </c>
      <c r="H4435" t="s">
        <v>29282</v>
      </c>
      <c r="I4435" t="s">
        <v>29283</v>
      </c>
      <c r="J4435" t="s">
        <v>29284</v>
      </c>
      <c r="K4435" t="s">
        <v>29285</v>
      </c>
    </row>
    <row r="4436" spans="1:11" hidden="1" x14ac:dyDescent="0.25">
      <c r="A4436" t="s">
        <v>29286</v>
      </c>
      <c r="B4436" t="str">
        <f t="shared" si="69"/>
        <v>530 SERANGOON NORTH AVENUE 4</v>
      </c>
      <c r="C4436" t="s">
        <v>1036</v>
      </c>
      <c r="D4436" t="s">
        <v>6009</v>
      </c>
      <c r="E4436" t="s">
        <v>13</v>
      </c>
      <c r="F4436" t="s">
        <v>29286</v>
      </c>
      <c r="G4436" t="s">
        <v>29287</v>
      </c>
      <c r="H4436" t="s">
        <v>29288</v>
      </c>
      <c r="I4436" t="s">
        <v>29289</v>
      </c>
      <c r="J4436" t="s">
        <v>29290</v>
      </c>
      <c r="K4436" t="s">
        <v>29291</v>
      </c>
    </row>
    <row r="4437" spans="1:11" hidden="1" x14ac:dyDescent="0.25">
      <c r="A4437" t="s">
        <v>29292</v>
      </c>
      <c r="B4437" t="str">
        <f t="shared" si="69"/>
        <v>518 SERANGOON NORTH AVENUE 4</v>
      </c>
      <c r="C4437" t="s">
        <v>3553</v>
      </c>
      <c r="D4437" t="s">
        <v>6009</v>
      </c>
      <c r="E4437" t="s">
        <v>13</v>
      </c>
      <c r="F4437" t="s">
        <v>29292</v>
      </c>
      <c r="G4437" t="s">
        <v>29293</v>
      </c>
      <c r="H4437" t="s">
        <v>29294</v>
      </c>
      <c r="I4437" t="s">
        <v>29295</v>
      </c>
      <c r="J4437" t="s">
        <v>29296</v>
      </c>
      <c r="K4437" t="s">
        <v>29297</v>
      </c>
    </row>
    <row r="4438" spans="1:11" hidden="1" x14ac:dyDescent="0.25">
      <c r="A4438" t="s">
        <v>5967</v>
      </c>
      <c r="B4438" t="str">
        <f t="shared" si="69"/>
        <v>111 SERANGOON NORTH AVENUE 1</v>
      </c>
      <c r="C4438" t="s">
        <v>775</v>
      </c>
      <c r="D4438" t="s">
        <v>5953</v>
      </c>
      <c r="E4438" t="s">
        <v>5967</v>
      </c>
      <c r="F4438" t="s">
        <v>29298</v>
      </c>
      <c r="G4438" t="s">
        <v>29299</v>
      </c>
      <c r="H4438" t="s">
        <v>29300</v>
      </c>
      <c r="I4438" t="s">
        <v>29301</v>
      </c>
      <c r="J4438" t="s">
        <v>29302</v>
      </c>
      <c r="K4438" t="s">
        <v>29303</v>
      </c>
    </row>
    <row r="4439" spans="1:11" hidden="1" x14ac:dyDescent="0.25">
      <c r="A4439" t="s">
        <v>29304</v>
      </c>
      <c r="B4439" t="str">
        <f t="shared" si="69"/>
        <v>538 SERANGOON NORTH AVENUE 4</v>
      </c>
      <c r="C4439" t="s">
        <v>3182</v>
      </c>
      <c r="D4439" t="s">
        <v>6009</v>
      </c>
      <c r="E4439" t="s">
        <v>13</v>
      </c>
      <c r="F4439" t="s">
        <v>29304</v>
      </c>
      <c r="G4439" t="s">
        <v>29305</v>
      </c>
      <c r="H4439" t="s">
        <v>29306</v>
      </c>
      <c r="I4439" t="s">
        <v>29307</v>
      </c>
      <c r="J4439" t="s">
        <v>29308</v>
      </c>
      <c r="K4439" t="s">
        <v>29309</v>
      </c>
    </row>
    <row r="4440" spans="1:11" hidden="1" x14ac:dyDescent="0.25">
      <c r="A4440" t="s">
        <v>29310</v>
      </c>
      <c r="B4440" t="str">
        <f t="shared" si="69"/>
        <v>141 SERANGOON NORTH AVENUE 2</v>
      </c>
      <c r="C4440" t="s">
        <v>1331</v>
      </c>
      <c r="D4440" t="s">
        <v>29311</v>
      </c>
      <c r="E4440" t="s">
        <v>13</v>
      </c>
      <c r="F4440" t="s">
        <v>29310</v>
      </c>
      <c r="G4440" t="s">
        <v>29312</v>
      </c>
      <c r="H4440" t="s">
        <v>29313</v>
      </c>
      <c r="I4440" t="s">
        <v>29314</v>
      </c>
      <c r="J4440" t="s">
        <v>29315</v>
      </c>
      <c r="K4440" t="s">
        <v>29316</v>
      </c>
    </row>
    <row r="4441" spans="1:11" hidden="1" x14ac:dyDescent="0.25">
      <c r="A4441" t="s">
        <v>29317</v>
      </c>
      <c r="B4441" t="str">
        <f t="shared" si="69"/>
        <v>521 SERANGOON NORTH AVENUE 4</v>
      </c>
      <c r="C4441" t="s">
        <v>13658</v>
      </c>
      <c r="D4441" t="s">
        <v>6009</v>
      </c>
      <c r="E4441" t="s">
        <v>13</v>
      </c>
      <c r="F4441" t="s">
        <v>29317</v>
      </c>
      <c r="G4441" t="s">
        <v>29318</v>
      </c>
      <c r="H4441" t="s">
        <v>29319</v>
      </c>
      <c r="I4441" t="s">
        <v>29320</v>
      </c>
      <c r="J4441" t="s">
        <v>29321</v>
      </c>
      <c r="K4441" t="s">
        <v>29322</v>
      </c>
    </row>
    <row r="4442" spans="1:11" hidden="1" x14ac:dyDescent="0.25">
      <c r="A4442" t="s">
        <v>29323</v>
      </c>
      <c r="B4442" t="str">
        <f t="shared" si="69"/>
        <v>208 SERANGOON CENTRAL</v>
      </c>
      <c r="C4442" t="s">
        <v>16168</v>
      </c>
      <c r="D4442" t="s">
        <v>6002</v>
      </c>
      <c r="E4442" t="s">
        <v>13</v>
      </c>
      <c r="F4442" t="s">
        <v>29323</v>
      </c>
      <c r="G4442" t="s">
        <v>29324</v>
      </c>
      <c r="H4442" t="s">
        <v>29325</v>
      </c>
      <c r="I4442" t="s">
        <v>29326</v>
      </c>
      <c r="J4442" t="s">
        <v>29327</v>
      </c>
      <c r="K4442" t="s">
        <v>29328</v>
      </c>
    </row>
    <row r="4443" spans="1:11" hidden="1" x14ac:dyDescent="0.25">
      <c r="A4443" t="s">
        <v>29329</v>
      </c>
      <c r="B4443" t="str">
        <f t="shared" si="69"/>
        <v>325 SERANGOON AVENUE 3</v>
      </c>
      <c r="C4443" t="s">
        <v>25997</v>
      </c>
      <c r="D4443" t="s">
        <v>11755</v>
      </c>
      <c r="E4443" t="s">
        <v>13</v>
      </c>
      <c r="F4443" t="s">
        <v>29329</v>
      </c>
      <c r="G4443" t="s">
        <v>29330</v>
      </c>
      <c r="H4443" t="s">
        <v>29331</v>
      </c>
      <c r="I4443" t="s">
        <v>29332</v>
      </c>
      <c r="J4443" t="s">
        <v>29333</v>
      </c>
      <c r="K4443" t="s">
        <v>29334</v>
      </c>
    </row>
    <row r="4444" spans="1:11" hidden="1" x14ac:dyDescent="0.25">
      <c r="A4444" t="s">
        <v>29335</v>
      </c>
      <c r="B4444" t="str">
        <f t="shared" si="69"/>
        <v>409 SERANGOON CENTRAL</v>
      </c>
      <c r="C4444" t="s">
        <v>14195</v>
      </c>
      <c r="D4444" t="s">
        <v>6002</v>
      </c>
      <c r="E4444" t="s">
        <v>13</v>
      </c>
      <c r="F4444" t="s">
        <v>29335</v>
      </c>
      <c r="G4444" t="s">
        <v>29336</v>
      </c>
      <c r="H4444" t="s">
        <v>29337</v>
      </c>
      <c r="I4444" t="s">
        <v>29338</v>
      </c>
      <c r="J4444" t="s">
        <v>29339</v>
      </c>
      <c r="K4444" t="s">
        <v>29340</v>
      </c>
    </row>
    <row r="4445" spans="1:11" hidden="1" x14ac:dyDescent="0.25">
      <c r="A4445" t="s">
        <v>29341</v>
      </c>
      <c r="B4445" t="str">
        <f t="shared" si="69"/>
        <v>549 SERANGOON NORTH AVENUE 3</v>
      </c>
      <c r="C4445" t="s">
        <v>7252</v>
      </c>
      <c r="D4445" t="s">
        <v>11793</v>
      </c>
      <c r="E4445" t="s">
        <v>13</v>
      </c>
      <c r="F4445" t="s">
        <v>29341</v>
      </c>
      <c r="G4445" t="s">
        <v>29342</v>
      </c>
      <c r="H4445" t="s">
        <v>29343</v>
      </c>
      <c r="I4445" t="s">
        <v>29344</v>
      </c>
      <c r="J4445" t="s">
        <v>29345</v>
      </c>
      <c r="K4445" t="s">
        <v>29346</v>
      </c>
    </row>
    <row r="4446" spans="1:11" hidden="1" x14ac:dyDescent="0.25">
      <c r="A4446" t="s">
        <v>29347</v>
      </c>
      <c r="B4446" t="str">
        <f t="shared" si="69"/>
        <v>532 SERANGOON NORTH AVENUE 4</v>
      </c>
      <c r="C4446" t="s">
        <v>9050</v>
      </c>
      <c r="D4446" t="s">
        <v>6009</v>
      </c>
      <c r="E4446" t="s">
        <v>13</v>
      </c>
      <c r="F4446" t="s">
        <v>29347</v>
      </c>
      <c r="G4446" t="s">
        <v>29348</v>
      </c>
      <c r="H4446" t="s">
        <v>29349</v>
      </c>
      <c r="I4446" t="s">
        <v>29350</v>
      </c>
      <c r="J4446" t="s">
        <v>29351</v>
      </c>
      <c r="K4446" t="s">
        <v>29352</v>
      </c>
    </row>
    <row r="4447" spans="1:11" hidden="1" x14ac:dyDescent="0.25">
      <c r="A4447" t="s">
        <v>29353</v>
      </c>
      <c r="B4447" t="str">
        <f t="shared" si="69"/>
        <v>411 SERANGOON CENTRAL</v>
      </c>
      <c r="C4447" t="s">
        <v>2515</v>
      </c>
      <c r="D4447" t="s">
        <v>6002</v>
      </c>
      <c r="E4447" t="s">
        <v>13</v>
      </c>
      <c r="F4447" t="s">
        <v>29353</v>
      </c>
      <c r="G4447" t="s">
        <v>29354</v>
      </c>
      <c r="H4447" t="s">
        <v>29355</v>
      </c>
      <c r="I4447" t="s">
        <v>29356</v>
      </c>
      <c r="J4447" t="s">
        <v>29357</v>
      </c>
      <c r="K4447" t="s">
        <v>29358</v>
      </c>
    </row>
    <row r="4448" spans="1:11" hidden="1" x14ac:dyDescent="0.25">
      <c r="A4448" t="s">
        <v>29359</v>
      </c>
      <c r="B4448" t="str">
        <f t="shared" si="69"/>
        <v>329 SERANGOON AVENUE 3</v>
      </c>
      <c r="C4448" t="s">
        <v>3343</v>
      </c>
      <c r="D4448" t="s">
        <v>11755</v>
      </c>
      <c r="E4448" t="s">
        <v>13</v>
      </c>
      <c r="F4448" t="s">
        <v>29359</v>
      </c>
      <c r="G4448" t="s">
        <v>29360</v>
      </c>
      <c r="H4448" t="s">
        <v>29361</v>
      </c>
      <c r="I4448" t="s">
        <v>29362</v>
      </c>
      <c r="J4448" t="s">
        <v>29363</v>
      </c>
      <c r="K4448" t="s">
        <v>29364</v>
      </c>
    </row>
    <row r="4449" spans="1:11" hidden="1" x14ac:dyDescent="0.25">
      <c r="A4449" t="s">
        <v>29365</v>
      </c>
      <c r="B4449" t="str">
        <f t="shared" si="69"/>
        <v>416 SERANGOON CENTRAL</v>
      </c>
      <c r="C4449" t="s">
        <v>2182</v>
      </c>
      <c r="D4449" t="s">
        <v>6002</v>
      </c>
      <c r="E4449" t="s">
        <v>13</v>
      </c>
      <c r="F4449" t="s">
        <v>29365</v>
      </c>
      <c r="G4449" t="s">
        <v>29366</v>
      </c>
      <c r="H4449" t="s">
        <v>29367</v>
      </c>
      <c r="I4449" t="s">
        <v>29368</v>
      </c>
      <c r="J4449" t="s">
        <v>29369</v>
      </c>
      <c r="K4449" t="s">
        <v>29370</v>
      </c>
    </row>
    <row r="4450" spans="1:11" hidden="1" x14ac:dyDescent="0.25">
      <c r="A4450" t="s">
        <v>11873</v>
      </c>
      <c r="B4450" t="str">
        <f t="shared" si="69"/>
        <v>851 TAMPINES STREET 83</v>
      </c>
      <c r="C4450" t="s">
        <v>29371</v>
      </c>
      <c r="D4450" t="s">
        <v>6145</v>
      </c>
      <c r="E4450" t="s">
        <v>11873</v>
      </c>
      <c r="F4450" t="s">
        <v>29372</v>
      </c>
      <c r="G4450" t="s">
        <v>29373</v>
      </c>
      <c r="H4450" t="s">
        <v>29374</v>
      </c>
      <c r="I4450" t="s">
        <v>29375</v>
      </c>
      <c r="J4450" t="s">
        <v>29376</v>
      </c>
      <c r="K4450" t="s">
        <v>29377</v>
      </c>
    </row>
    <row r="4451" spans="1:11" hidden="1" x14ac:dyDescent="0.25">
      <c r="A4451" t="s">
        <v>6044</v>
      </c>
      <c r="B4451" t="str">
        <f t="shared" si="69"/>
        <v>405 TAMPINES STREET 41</v>
      </c>
      <c r="C4451" t="s">
        <v>3397</v>
      </c>
      <c r="D4451" t="s">
        <v>6046</v>
      </c>
      <c r="E4451" t="s">
        <v>6044</v>
      </c>
      <c r="F4451" t="s">
        <v>29378</v>
      </c>
      <c r="G4451" t="s">
        <v>29379</v>
      </c>
      <c r="H4451" t="s">
        <v>29380</v>
      </c>
      <c r="I4451" t="s">
        <v>29381</v>
      </c>
      <c r="J4451" t="s">
        <v>29382</v>
      </c>
      <c r="K4451" t="s">
        <v>29383</v>
      </c>
    </row>
    <row r="4452" spans="1:11" hidden="1" x14ac:dyDescent="0.25">
      <c r="A4452" t="s">
        <v>29384</v>
      </c>
      <c r="B4452" t="str">
        <f t="shared" si="69"/>
        <v>217 TAMPINES STREET 23</v>
      </c>
      <c r="C4452" t="s">
        <v>1157</v>
      </c>
      <c r="D4452" t="s">
        <v>6100</v>
      </c>
      <c r="E4452" t="s">
        <v>13</v>
      </c>
      <c r="F4452" t="s">
        <v>29384</v>
      </c>
      <c r="G4452" t="s">
        <v>29385</v>
      </c>
      <c r="H4452" t="s">
        <v>29386</v>
      </c>
      <c r="I4452" t="s">
        <v>29387</v>
      </c>
      <c r="J4452" t="s">
        <v>29388</v>
      </c>
      <c r="K4452" t="s">
        <v>29389</v>
      </c>
    </row>
    <row r="4453" spans="1:11" hidden="1" x14ac:dyDescent="0.25">
      <c r="A4453" t="s">
        <v>29390</v>
      </c>
      <c r="B4453" t="str">
        <f t="shared" si="69"/>
        <v>252 TAMPINES STREET 21</v>
      </c>
      <c r="C4453" t="s">
        <v>7512</v>
      </c>
      <c r="D4453" t="s">
        <v>6137</v>
      </c>
      <c r="E4453" t="s">
        <v>13</v>
      </c>
      <c r="F4453" t="s">
        <v>29390</v>
      </c>
      <c r="G4453" t="s">
        <v>29391</v>
      </c>
      <c r="H4453" t="s">
        <v>29392</v>
      </c>
      <c r="I4453" t="s">
        <v>29393</v>
      </c>
      <c r="J4453" t="s">
        <v>29394</v>
      </c>
      <c r="K4453" t="s">
        <v>29395</v>
      </c>
    </row>
    <row r="4454" spans="1:11" hidden="1" x14ac:dyDescent="0.25">
      <c r="A4454" t="s">
        <v>29396</v>
      </c>
      <c r="B4454" t="str">
        <f t="shared" si="69"/>
        <v>111 TAMPINES STREET 11</v>
      </c>
      <c r="C4454" t="s">
        <v>775</v>
      </c>
      <c r="D4454" t="s">
        <v>6093</v>
      </c>
      <c r="E4454" t="s">
        <v>13</v>
      </c>
      <c r="F4454" t="s">
        <v>29396</v>
      </c>
      <c r="G4454" t="s">
        <v>29397</v>
      </c>
      <c r="H4454" t="s">
        <v>29398</v>
      </c>
      <c r="I4454" t="s">
        <v>29399</v>
      </c>
      <c r="J4454" t="s">
        <v>29400</v>
      </c>
      <c r="K4454" t="s">
        <v>29401</v>
      </c>
    </row>
    <row r="4455" spans="1:11" hidden="1" x14ac:dyDescent="0.25">
      <c r="A4455" t="s">
        <v>11873</v>
      </c>
      <c r="B4455" t="str">
        <f t="shared" si="69"/>
        <v>847 TAMPINES STREET 83</v>
      </c>
      <c r="C4455" t="s">
        <v>16319</v>
      </c>
      <c r="D4455" t="s">
        <v>6145</v>
      </c>
      <c r="E4455" t="s">
        <v>11873</v>
      </c>
      <c r="F4455" t="s">
        <v>29402</v>
      </c>
      <c r="G4455" t="s">
        <v>29403</v>
      </c>
      <c r="H4455" t="s">
        <v>29404</v>
      </c>
      <c r="I4455" t="s">
        <v>29405</v>
      </c>
      <c r="J4455" t="s">
        <v>29406</v>
      </c>
      <c r="K4455" t="s">
        <v>29407</v>
      </c>
    </row>
    <row r="4456" spans="1:11" hidden="1" x14ac:dyDescent="0.25">
      <c r="A4456" t="s">
        <v>29408</v>
      </c>
      <c r="B4456" t="str">
        <f t="shared" si="69"/>
        <v>280 TAMPINES STREET 22</v>
      </c>
      <c r="C4456" t="s">
        <v>21986</v>
      </c>
      <c r="D4456" t="s">
        <v>6037</v>
      </c>
      <c r="E4456" t="s">
        <v>13</v>
      </c>
      <c r="F4456" t="s">
        <v>29408</v>
      </c>
      <c r="G4456" t="s">
        <v>29409</v>
      </c>
      <c r="H4456" t="s">
        <v>29410</v>
      </c>
      <c r="I4456" t="s">
        <v>29411</v>
      </c>
      <c r="J4456" t="s">
        <v>29412</v>
      </c>
      <c r="K4456" t="s">
        <v>29413</v>
      </c>
    </row>
    <row r="4457" spans="1:11" hidden="1" x14ac:dyDescent="0.25">
      <c r="A4457" t="s">
        <v>6053</v>
      </c>
      <c r="B4457" t="str">
        <f t="shared" si="69"/>
        <v>898 TAMPINES STREET 81</v>
      </c>
      <c r="C4457" t="s">
        <v>29414</v>
      </c>
      <c r="D4457" t="s">
        <v>6086</v>
      </c>
      <c r="E4457" t="s">
        <v>6053</v>
      </c>
      <c r="F4457" t="s">
        <v>29415</v>
      </c>
      <c r="G4457" t="s">
        <v>29416</v>
      </c>
      <c r="H4457" t="s">
        <v>29417</v>
      </c>
      <c r="I4457" t="s">
        <v>29418</v>
      </c>
      <c r="J4457" t="s">
        <v>29419</v>
      </c>
      <c r="K4457" t="s">
        <v>29420</v>
      </c>
    </row>
    <row r="4458" spans="1:11" hidden="1" x14ac:dyDescent="0.25">
      <c r="A4458" t="s">
        <v>29421</v>
      </c>
      <c r="B4458" t="str">
        <f t="shared" si="69"/>
        <v>251 TAMPINES STREET 21</v>
      </c>
      <c r="C4458" t="s">
        <v>9807</v>
      </c>
      <c r="D4458" t="s">
        <v>6137</v>
      </c>
      <c r="E4458" t="s">
        <v>13</v>
      </c>
      <c r="F4458" t="s">
        <v>29421</v>
      </c>
      <c r="G4458" t="s">
        <v>29422</v>
      </c>
      <c r="H4458" t="s">
        <v>29423</v>
      </c>
      <c r="I4458" t="s">
        <v>29424</v>
      </c>
      <c r="J4458" t="s">
        <v>29425</v>
      </c>
      <c r="K4458" t="s">
        <v>29426</v>
      </c>
    </row>
    <row r="4459" spans="1:11" hidden="1" x14ac:dyDescent="0.25">
      <c r="A4459" t="s">
        <v>11873</v>
      </c>
      <c r="B4459" t="str">
        <f t="shared" si="69"/>
        <v>853 TAMPINES STREET 83</v>
      </c>
      <c r="C4459" t="s">
        <v>7477</v>
      </c>
      <c r="D4459" t="s">
        <v>6145</v>
      </c>
      <c r="E4459" t="s">
        <v>11873</v>
      </c>
      <c r="F4459" t="s">
        <v>29427</v>
      </c>
      <c r="G4459" t="s">
        <v>29428</v>
      </c>
      <c r="H4459" t="s">
        <v>29429</v>
      </c>
      <c r="I4459" t="s">
        <v>29430</v>
      </c>
      <c r="J4459" t="s">
        <v>29431</v>
      </c>
      <c r="K4459" t="s">
        <v>29432</v>
      </c>
    </row>
    <row r="4460" spans="1:11" hidden="1" x14ac:dyDescent="0.25">
      <c r="A4460" t="s">
        <v>18982</v>
      </c>
      <c r="B4460" t="str">
        <f t="shared" si="69"/>
        <v>915 TAMPINES STREET 91</v>
      </c>
      <c r="C4460" t="s">
        <v>3092</v>
      </c>
      <c r="D4460" t="s">
        <v>6128</v>
      </c>
      <c r="E4460" t="s">
        <v>18982</v>
      </c>
      <c r="F4460" t="s">
        <v>29433</v>
      </c>
      <c r="G4460" t="s">
        <v>29434</v>
      </c>
      <c r="H4460" t="s">
        <v>29435</v>
      </c>
      <c r="I4460" t="s">
        <v>29436</v>
      </c>
      <c r="J4460" t="s">
        <v>29437</v>
      </c>
      <c r="K4460" t="s">
        <v>29438</v>
      </c>
    </row>
    <row r="4461" spans="1:11" hidden="1" x14ac:dyDescent="0.25">
      <c r="A4461" t="s">
        <v>29439</v>
      </c>
      <c r="B4461" t="str">
        <f t="shared" si="69"/>
        <v>145 TAMPINES STREET 12</v>
      </c>
      <c r="C4461" t="s">
        <v>1044</v>
      </c>
      <c r="D4461" t="s">
        <v>11995</v>
      </c>
      <c r="E4461" t="s">
        <v>13</v>
      </c>
      <c r="F4461" t="s">
        <v>29439</v>
      </c>
      <c r="G4461" t="s">
        <v>29440</v>
      </c>
      <c r="H4461" t="s">
        <v>29441</v>
      </c>
      <c r="I4461" t="s">
        <v>29442</v>
      </c>
      <c r="J4461" t="s">
        <v>29443</v>
      </c>
      <c r="K4461" t="s">
        <v>29444</v>
      </c>
    </row>
    <row r="4462" spans="1:11" hidden="1" x14ac:dyDescent="0.25">
      <c r="A4462" t="s">
        <v>29445</v>
      </c>
      <c r="B4462" t="str">
        <f t="shared" si="69"/>
        <v>269 TAMPINES STREET 21</v>
      </c>
      <c r="C4462" t="s">
        <v>22874</v>
      </c>
      <c r="D4462" t="s">
        <v>6137</v>
      </c>
      <c r="E4462" t="s">
        <v>13</v>
      </c>
      <c r="F4462" t="s">
        <v>29445</v>
      </c>
      <c r="G4462" t="s">
        <v>29446</v>
      </c>
      <c r="H4462" t="s">
        <v>29447</v>
      </c>
      <c r="I4462" t="s">
        <v>29448</v>
      </c>
      <c r="J4462" t="s">
        <v>29449</v>
      </c>
      <c r="K4462" t="s">
        <v>29450</v>
      </c>
    </row>
    <row r="4463" spans="1:11" hidden="1" x14ac:dyDescent="0.25">
      <c r="A4463" t="s">
        <v>29451</v>
      </c>
      <c r="B4463" t="str">
        <f t="shared" si="69"/>
        <v>235 TAMPINES STREET 21</v>
      </c>
      <c r="C4463" t="s">
        <v>103</v>
      </c>
      <c r="D4463" t="s">
        <v>6137</v>
      </c>
      <c r="E4463" t="s">
        <v>13</v>
      </c>
      <c r="F4463" t="s">
        <v>29451</v>
      </c>
      <c r="G4463" t="s">
        <v>29452</v>
      </c>
      <c r="H4463" t="s">
        <v>29453</v>
      </c>
      <c r="I4463" t="s">
        <v>29454</v>
      </c>
      <c r="J4463" t="s">
        <v>29455</v>
      </c>
      <c r="K4463" t="s">
        <v>29456</v>
      </c>
    </row>
    <row r="4464" spans="1:11" hidden="1" x14ac:dyDescent="0.25">
      <c r="A4464" t="s">
        <v>29457</v>
      </c>
      <c r="B4464" t="str">
        <f t="shared" si="69"/>
        <v>453 TAMPINES STREET 42</v>
      </c>
      <c r="C4464" t="s">
        <v>2260</v>
      </c>
      <c r="D4464" t="s">
        <v>6188</v>
      </c>
      <c r="E4464" t="s">
        <v>13</v>
      </c>
      <c r="F4464" t="s">
        <v>29457</v>
      </c>
      <c r="G4464" t="s">
        <v>29458</v>
      </c>
      <c r="H4464" t="s">
        <v>29459</v>
      </c>
      <c r="I4464" t="s">
        <v>29460</v>
      </c>
      <c r="J4464" t="s">
        <v>29461</v>
      </c>
      <c r="K4464" t="s">
        <v>29462</v>
      </c>
    </row>
    <row r="4465" spans="1:11" hidden="1" x14ac:dyDescent="0.25">
      <c r="A4465" t="s">
        <v>29463</v>
      </c>
      <c r="B4465" t="str">
        <f t="shared" si="69"/>
        <v>346 TAMPINES STREET 33</v>
      </c>
      <c r="C4465" t="s">
        <v>1104</v>
      </c>
      <c r="D4465" t="s">
        <v>6515</v>
      </c>
      <c r="E4465" t="s">
        <v>13</v>
      </c>
      <c r="F4465" t="s">
        <v>29463</v>
      </c>
      <c r="G4465" t="s">
        <v>29464</v>
      </c>
      <c r="H4465" t="s">
        <v>29465</v>
      </c>
      <c r="I4465" t="s">
        <v>29466</v>
      </c>
      <c r="J4465" t="s">
        <v>29467</v>
      </c>
      <c r="K4465" t="s">
        <v>29468</v>
      </c>
    </row>
    <row r="4466" spans="1:11" hidden="1" x14ac:dyDescent="0.25">
      <c r="A4466" t="s">
        <v>29469</v>
      </c>
      <c r="B4466" t="str">
        <f t="shared" si="69"/>
        <v>126 SIMEI STREET 1</v>
      </c>
      <c r="C4466" t="s">
        <v>7347</v>
      </c>
      <c r="D4466" t="s">
        <v>6358</v>
      </c>
      <c r="E4466" t="s">
        <v>13</v>
      </c>
      <c r="F4466" t="s">
        <v>29469</v>
      </c>
      <c r="G4466" t="s">
        <v>29470</v>
      </c>
      <c r="H4466" t="s">
        <v>29471</v>
      </c>
      <c r="I4466" t="s">
        <v>29472</v>
      </c>
      <c r="J4466" t="s">
        <v>29473</v>
      </c>
      <c r="K4466" t="s">
        <v>29474</v>
      </c>
    </row>
    <row r="4467" spans="1:11" hidden="1" x14ac:dyDescent="0.25">
      <c r="A4467" t="s">
        <v>29475</v>
      </c>
      <c r="B4467" t="str">
        <f t="shared" si="69"/>
        <v>487A TAMPINES AVENUE 9</v>
      </c>
      <c r="C4467" t="s">
        <v>29476</v>
      </c>
      <c r="D4467" t="s">
        <v>6276</v>
      </c>
      <c r="E4467" t="s">
        <v>13</v>
      </c>
      <c r="F4467" t="s">
        <v>29475</v>
      </c>
      <c r="G4467" t="s">
        <v>29477</v>
      </c>
      <c r="H4467" t="s">
        <v>29478</v>
      </c>
      <c r="I4467" t="s">
        <v>29479</v>
      </c>
      <c r="J4467" t="s">
        <v>29480</v>
      </c>
      <c r="K4467" t="s">
        <v>29481</v>
      </c>
    </row>
    <row r="4468" spans="1:11" hidden="1" x14ac:dyDescent="0.25">
      <c r="A4468" t="s">
        <v>29482</v>
      </c>
      <c r="B4468" t="str">
        <f t="shared" si="69"/>
        <v>374 TAMPINES STREET 34</v>
      </c>
      <c r="C4468" t="s">
        <v>2399</v>
      </c>
      <c r="D4468" t="s">
        <v>6212</v>
      </c>
      <c r="E4468" t="s">
        <v>13</v>
      </c>
      <c r="F4468" t="s">
        <v>29482</v>
      </c>
      <c r="G4468" t="s">
        <v>29483</v>
      </c>
      <c r="H4468" t="s">
        <v>29484</v>
      </c>
      <c r="I4468" t="s">
        <v>29485</v>
      </c>
      <c r="J4468" t="s">
        <v>29486</v>
      </c>
      <c r="K4468" t="s">
        <v>29487</v>
      </c>
    </row>
    <row r="4469" spans="1:11" hidden="1" x14ac:dyDescent="0.25">
      <c r="A4469" t="s">
        <v>18982</v>
      </c>
      <c r="B4469" t="str">
        <f t="shared" si="69"/>
        <v>908 TAMPINES AVENUE 4</v>
      </c>
      <c r="C4469" t="s">
        <v>3504</v>
      </c>
      <c r="D4469" t="s">
        <v>6055</v>
      </c>
      <c r="E4469" t="s">
        <v>18982</v>
      </c>
      <c r="F4469" t="s">
        <v>29488</v>
      </c>
      <c r="G4469" t="s">
        <v>29489</v>
      </c>
      <c r="H4469" t="s">
        <v>29490</v>
      </c>
      <c r="I4469" t="s">
        <v>29491</v>
      </c>
      <c r="J4469" t="s">
        <v>29492</v>
      </c>
      <c r="K4469" t="s">
        <v>29493</v>
      </c>
    </row>
    <row r="4470" spans="1:11" hidden="1" x14ac:dyDescent="0.25">
      <c r="A4470" t="s">
        <v>29494</v>
      </c>
      <c r="B4470" t="str">
        <f t="shared" si="69"/>
        <v>450E TAMPINES STREET 42</v>
      </c>
      <c r="C4470" t="s">
        <v>29495</v>
      </c>
      <c r="D4470" t="s">
        <v>6188</v>
      </c>
      <c r="E4470" t="s">
        <v>13</v>
      </c>
      <c r="F4470" t="s">
        <v>29494</v>
      </c>
      <c r="G4470" t="s">
        <v>29496</v>
      </c>
      <c r="H4470" t="s">
        <v>29497</v>
      </c>
      <c r="I4470" t="s">
        <v>29498</v>
      </c>
      <c r="J4470" t="s">
        <v>29499</v>
      </c>
      <c r="K4470" t="s">
        <v>29500</v>
      </c>
    </row>
    <row r="4471" spans="1:11" hidden="1" x14ac:dyDescent="0.25">
      <c r="A4471" t="s">
        <v>29501</v>
      </c>
      <c r="B4471" t="str">
        <f t="shared" si="69"/>
        <v>444 TAMPINES STREET 42</v>
      </c>
      <c r="C4471" t="s">
        <v>9177</v>
      </c>
      <c r="D4471" t="s">
        <v>6188</v>
      </c>
      <c r="E4471" t="s">
        <v>13</v>
      </c>
      <c r="F4471" t="s">
        <v>29501</v>
      </c>
      <c r="G4471" t="s">
        <v>29502</v>
      </c>
      <c r="H4471" t="s">
        <v>29503</v>
      </c>
      <c r="I4471" t="s">
        <v>29504</v>
      </c>
      <c r="J4471" t="s">
        <v>29505</v>
      </c>
      <c r="K4471" t="s">
        <v>29506</v>
      </c>
    </row>
    <row r="4472" spans="1:11" hidden="1" x14ac:dyDescent="0.25">
      <c r="A4472" t="s">
        <v>29507</v>
      </c>
      <c r="B4472" t="str">
        <f t="shared" si="69"/>
        <v>450C TAMPINES STREET 42</v>
      </c>
      <c r="C4472" t="s">
        <v>29508</v>
      </c>
      <c r="D4472" t="s">
        <v>6188</v>
      </c>
      <c r="E4472" t="s">
        <v>13</v>
      </c>
      <c r="F4472" t="s">
        <v>29507</v>
      </c>
      <c r="G4472" t="s">
        <v>29509</v>
      </c>
      <c r="H4472" t="s">
        <v>29510</v>
      </c>
      <c r="I4472" t="s">
        <v>29511</v>
      </c>
      <c r="J4472" t="s">
        <v>29512</v>
      </c>
      <c r="K4472" t="s">
        <v>29513</v>
      </c>
    </row>
    <row r="4473" spans="1:11" hidden="1" x14ac:dyDescent="0.25">
      <c r="A4473" t="s">
        <v>29514</v>
      </c>
      <c r="B4473" t="str">
        <f t="shared" si="69"/>
        <v>242 SIMEI STREET 5</v>
      </c>
      <c r="C4473" t="s">
        <v>1911</v>
      </c>
      <c r="D4473" t="s">
        <v>6381</v>
      </c>
      <c r="E4473" t="s">
        <v>13</v>
      </c>
      <c r="F4473" t="s">
        <v>29514</v>
      </c>
      <c r="G4473" t="s">
        <v>29515</v>
      </c>
      <c r="H4473" t="s">
        <v>29516</v>
      </c>
      <c r="I4473" t="s">
        <v>29517</v>
      </c>
      <c r="J4473" t="s">
        <v>29518</v>
      </c>
      <c r="K4473" t="s">
        <v>29519</v>
      </c>
    </row>
    <row r="4474" spans="1:11" hidden="1" x14ac:dyDescent="0.25">
      <c r="A4474" t="s">
        <v>29520</v>
      </c>
      <c r="B4474" t="str">
        <f t="shared" si="69"/>
        <v>503 TAMPINES CENTRAL 1</v>
      </c>
      <c r="C4474" t="s">
        <v>7239</v>
      </c>
      <c r="D4474" t="s">
        <v>29521</v>
      </c>
      <c r="E4474" t="s">
        <v>29520</v>
      </c>
      <c r="F4474" t="s">
        <v>29522</v>
      </c>
      <c r="G4474" t="s">
        <v>29523</v>
      </c>
      <c r="H4474" t="s">
        <v>29524</v>
      </c>
      <c r="I4474" t="s">
        <v>29525</v>
      </c>
      <c r="J4474" t="s">
        <v>29526</v>
      </c>
      <c r="K4474" t="s">
        <v>29527</v>
      </c>
    </row>
    <row r="4475" spans="1:11" hidden="1" x14ac:dyDescent="0.25">
      <c r="A4475" t="s">
        <v>29528</v>
      </c>
      <c r="B4475" t="str">
        <f t="shared" si="69"/>
        <v>265 TAMPINES STREET 21</v>
      </c>
      <c r="C4475" t="s">
        <v>1171</v>
      </c>
      <c r="D4475" t="s">
        <v>6137</v>
      </c>
      <c r="E4475" t="s">
        <v>13</v>
      </c>
      <c r="F4475" t="s">
        <v>29528</v>
      </c>
      <c r="G4475" t="s">
        <v>29529</v>
      </c>
      <c r="H4475" t="s">
        <v>29530</v>
      </c>
      <c r="I4475" t="s">
        <v>29531</v>
      </c>
      <c r="J4475" t="s">
        <v>29532</v>
      </c>
      <c r="K4475" t="s">
        <v>29533</v>
      </c>
    </row>
    <row r="4476" spans="1:11" hidden="1" x14ac:dyDescent="0.25">
      <c r="A4476" t="s">
        <v>29534</v>
      </c>
      <c r="B4476" t="str">
        <f t="shared" si="69"/>
        <v>285 TAMPINES STREET 22</v>
      </c>
      <c r="C4476" t="s">
        <v>29535</v>
      </c>
      <c r="D4476" t="s">
        <v>6037</v>
      </c>
      <c r="E4476" t="s">
        <v>13</v>
      </c>
      <c r="F4476" t="s">
        <v>29534</v>
      </c>
      <c r="G4476" t="s">
        <v>29536</v>
      </c>
      <c r="H4476" t="s">
        <v>29537</v>
      </c>
      <c r="I4476" t="s">
        <v>29538</v>
      </c>
      <c r="J4476" t="s">
        <v>29539</v>
      </c>
      <c r="K4476" t="s">
        <v>29540</v>
      </c>
    </row>
    <row r="4477" spans="1:11" hidden="1" x14ac:dyDescent="0.25">
      <c r="A4477" t="s">
        <v>29541</v>
      </c>
      <c r="B4477" t="str">
        <f t="shared" si="69"/>
        <v>498J TAMPINES STREET 45</v>
      </c>
      <c r="C4477" t="s">
        <v>29542</v>
      </c>
      <c r="D4477" t="s">
        <v>6204</v>
      </c>
      <c r="E4477" t="s">
        <v>13</v>
      </c>
      <c r="F4477" t="s">
        <v>29541</v>
      </c>
      <c r="G4477" t="s">
        <v>29543</v>
      </c>
      <c r="H4477" t="s">
        <v>29544</v>
      </c>
      <c r="I4477" t="s">
        <v>29545</v>
      </c>
      <c r="J4477" t="s">
        <v>29546</v>
      </c>
      <c r="K4477" t="s">
        <v>29547</v>
      </c>
    </row>
    <row r="4478" spans="1:11" hidden="1" x14ac:dyDescent="0.25">
      <c r="A4478" t="s">
        <v>6549</v>
      </c>
      <c r="B4478" t="str">
        <f t="shared" si="69"/>
        <v>859 TAMPINES AVENUE 5</v>
      </c>
      <c r="C4478" t="s">
        <v>12612</v>
      </c>
      <c r="D4478" t="s">
        <v>6551</v>
      </c>
      <c r="E4478" t="s">
        <v>6549</v>
      </c>
      <c r="F4478" t="s">
        <v>29548</v>
      </c>
      <c r="G4478" t="s">
        <v>29549</v>
      </c>
      <c r="H4478" t="s">
        <v>29550</v>
      </c>
      <c r="I4478" t="s">
        <v>29551</v>
      </c>
      <c r="J4478" t="s">
        <v>29552</v>
      </c>
      <c r="K4478" t="s">
        <v>29553</v>
      </c>
    </row>
    <row r="4479" spans="1:11" hidden="1" x14ac:dyDescent="0.25">
      <c r="A4479" t="s">
        <v>29554</v>
      </c>
      <c r="B4479" t="str">
        <f t="shared" si="69"/>
        <v>221 SIMEI STREET 4</v>
      </c>
      <c r="C4479" t="s">
        <v>5940</v>
      </c>
      <c r="D4479" t="s">
        <v>12248</v>
      </c>
      <c r="E4479" t="s">
        <v>13</v>
      </c>
      <c r="F4479" t="s">
        <v>29554</v>
      </c>
      <c r="G4479" t="s">
        <v>29555</v>
      </c>
      <c r="H4479" t="s">
        <v>29556</v>
      </c>
      <c r="I4479" t="s">
        <v>29557</v>
      </c>
      <c r="J4479" t="s">
        <v>29558</v>
      </c>
      <c r="K4479" t="s">
        <v>29559</v>
      </c>
    </row>
    <row r="4480" spans="1:11" hidden="1" x14ac:dyDescent="0.25">
      <c r="A4480" t="s">
        <v>6077</v>
      </c>
      <c r="B4480" t="str">
        <f t="shared" si="69"/>
        <v>418 TAMPINES STREET 41</v>
      </c>
      <c r="C4480" t="s">
        <v>1868</v>
      </c>
      <c r="D4480" t="s">
        <v>6046</v>
      </c>
      <c r="E4480" t="s">
        <v>6077</v>
      </c>
      <c r="F4480" t="s">
        <v>29560</v>
      </c>
      <c r="G4480" t="s">
        <v>29561</v>
      </c>
      <c r="H4480" t="s">
        <v>29562</v>
      </c>
      <c r="I4480" t="s">
        <v>29563</v>
      </c>
      <c r="J4480" t="s">
        <v>29564</v>
      </c>
      <c r="K4480" t="s">
        <v>29565</v>
      </c>
    </row>
    <row r="4481" spans="1:11" hidden="1" x14ac:dyDescent="0.25">
      <c r="A4481" t="s">
        <v>29566</v>
      </c>
      <c r="B4481" t="str">
        <f t="shared" si="69"/>
        <v>390 TAMPINES AVENUE 7</v>
      </c>
      <c r="C4481" t="s">
        <v>14402</v>
      </c>
      <c r="D4481" t="s">
        <v>29567</v>
      </c>
      <c r="E4481" t="s">
        <v>13</v>
      </c>
      <c r="F4481" t="s">
        <v>29566</v>
      </c>
      <c r="G4481" t="s">
        <v>29568</v>
      </c>
      <c r="H4481" t="s">
        <v>29569</v>
      </c>
      <c r="I4481" t="s">
        <v>29570</v>
      </c>
      <c r="J4481" t="s">
        <v>29571</v>
      </c>
      <c r="K4481" t="s">
        <v>29572</v>
      </c>
    </row>
    <row r="4482" spans="1:11" hidden="1" x14ac:dyDescent="0.25">
      <c r="A4482" t="s">
        <v>29573</v>
      </c>
      <c r="B4482" t="str">
        <f t="shared" si="69"/>
        <v>248 TAMPINES STREET 21</v>
      </c>
      <c r="C4482" t="s">
        <v>1207</v>
      </c>
      <c r="D4482" t="s">
        <v>6137</v>
      </c>
      <c r="E4482" t="s">
        <v>13</v>
      </c>
      <c r="F4482" t="s">
        <v>29573</v>
      </c>
      <c r="G4482" t="s">
        <v>29574</v>
      </c>
      <c r="H4482" t="s">
        <v>29575</v>
      </c>
      <c r="I4482" t="s">
        <v>29576</v>
      </c>
      <c r="J4482" t="s">
        <v>29577</v>
      </c>
      <c r="K4482" t="s">
        <v>29578</v>
      </c>
    </row>
    <row r="4483" spans="1:11" hidden="1" x14ac:dyDescent="0.25">
      <c r="A4483" t="s">
        <v>29579</v>
      </c>
      <c r="B4483" t="str">
        <f t="shared" ref="B4483:B4546" si="70">_xlfn.CONCAT(C4483," ",D4483)</f>
        <v>131 SIMEI STREET 1</v>
      </c>
      <c r="C4483" t="s">
        <v>290</v>
      </c>
      <c r="D4483" t="s">
        <v>6358</v>
      </c>
      <c r="E4483" t="s">
        <v>13</v>
      </c>
      <c r="F4483" t="s">
        <v>29579</v>
      </c>
      <c r="G4483" t="s">
        <v>29580</v>
      </c>
      <c r="H4483" t="s">
        <v>29581</v>
      </c>
      <c r="I4483" t="s">
        <v>29582</v>
      </c>
      <c r="J4483" t="s">
        <v>29583</v>
      </c>
      <c r="K4483" t="s">
        <v>29584</v>
      </c>
    </row>
    <row r="4484" spans="1:11" hidden="1" x14ac:dyDescent="0.25">
      <c r="A4484" t="s">
        <v>29585</v>
      </c>
      <c r="B4484" t="str">
        <f t="shared" si="70"/>
        <v>255 SIMEI STREET 1</v>
      </c>
      <c r="C4484" t="s">
        <v>169</v>
      </c>
      <c r="D4484" t="s">
        <v>6358</v>
      </c>
      <c r="E4484" t="s">
        <v>13</v>
      </c>
      <c r="F4484" t="s">
        <v>29585</v>
      </c>
      <c r="G4484" t="s">
        <v>29586</v>
      </c>
      <c r="H4484" t="s">
        <v>29587</v>
      </c>
      <c r="I4484" t="s">
        <v>29588</v>
      </c>
      <c r="J4484" t="s">
        <v>29589</v>
      </c>
      <c r="K4484" t="s">
        <v>29590</v>
      </c>
    </row>
    <row r="4485" spans="1:11" hidden="1" x14ac:dyDescent="0.25">
      <c r="A4485" t="s">
        <v>29591</v>
      </c>
      <c r="B4485" t="str">
        <f t="shared" si="70"/>
        <v>158 TAMPINES STREET 12</v>
      </c>
      <c r="C4485" t="s">
        <v>15920</v>
      </c>
      <c r="D4485" t="s">
        <v>11995</v>
      </c>
      <c r="E4485" t="s">
        <v>13</v>
      </c>
      <c r="F4485" t="s">
        <v>29591</v>
      </c>
      <c r="G4485" t="s">
        <v>29592</v>
      </c>
      <c r="H4485" t="s">
        <v>29593</v>
      </c>
      <c r="I4485" t="s">
        <v>29594</v>
      </c>
      <c r="J4485" t="s">
        <v>29595</v>
      </c>
      <c r="K4485" t="s">
        <v>29596</v>
      </c>
    </row>
    <row r="4486" spans="1:11" hidden="1" x14ac:dyDescent="0.25">
      <c r="A4486" t="s">
        <v>29597</v>
      </c>
      <c r="B4486" t="str">
        <f t="shared" si="70"/>
        <v>496E TAMPINES AVENUE 9</v>
      </c>
      <c r="C4486" t="s">
        <v>29598</v>
      </c>
      <c r="D4486" t="s">
        <v>6276</v>
      </c>
      <c r="E4486" t="s">
        <v>13</v>
      </c>
      <c r="F4486" t="s">
        <v>29597</v>
      </c>
      <c r="G4486" t="s">
        <v>29599</v>
      </c>
      <c r="H4486" t="s">
        <v>29600</v>
      </c>
      <c r="I4486" t="s">
        <v>29601</v>
      </c>
      <c r="J4486" t="s">
        <v>29602</v>
      </c>
      <c r="K4486" t="s">
        <v>29603</v>
      </c>
    </row>
    <row r="4487" spans="1:11" hidden="1" x14ac:dyDescent="0.25">
      <c r="A4487" t="s">
        <v>29604</v>
      </c>
      <c r="B4487" t="str">
        <f t="shared" si="70"/>
        <v>359 TAMPINES STREET 34</v>
      </c>
      <c r="C4487" t="s">
        <v>16592</v>
      </c>
      <c r="D4487" t="s">
        <v>6212</v>
      </c>
      <c r="E4487" t="s">
        <v>13</v>
      </c>
      <c r="F4487" t="s">
        <v>29604</v>
      </c>
      <c r="G4487" t="s">
        <v>29605</v>
      </c>
      <c r="H4487" t="s">
        <v>29606</v>
      </c>
      <c r="I4487" t="s">
        <v>29607</v>
      </c>
      <c r="J4487" t="s">
        <v>29608</v>
      </c>
      <c r="K4487" t="s">
        <v>29609</v>
      </c>
    </row>
    <row r="4488" spans="1:11" hidden="1" x14ac:dyDescent="0.25">
      <c r="A4488" t="s">
        <v>6371</v>
      </c>
      <c r="B4488" t="str">
        <f t="shared" si="70"/>
        <v>887A TAMPINES STREET 81</v>
      </c>
      <c r="C4488" t="s">
        <v>29610</v>
      </c>
      <c r="D4488" t="s">
        <v>6086</v>
      </c>
      <c r="E4488" t="s">
        <v>6371</v>
      </c>
      <c r="F4488" t="s">
        <v>29611</v>
      </c>
      <c r="G4488" t="s">
        <v>29612</v>
      </c>
      <c r="H4488" t="s">
        <v>29613</v>
      </c>
      <c r="I4488" t="s">
        <v>29614</v>
      </c>
      <c r="J4488" t="s">
        <v>29615</v>
      </c>
      <c r="K4488" t="s">
        <v>29616</v>
      </c>
    </row>
    <row r="4489" spans="1:11" hidden="1" x14ac:dyDescent="0.25">
      <c r="A4489" t="s">
        <v>29617</v>
      </c>
      <c r="B4489" t="str">
        <f t="shared" si="70"/>
        <v>496C TAMPINES STREET 43</v>
      </c>
      <c r="C4489" t="s">
        <v>29618</v>
      </c>
      <c r="D4489" t="s">
        <v>19045</v>
      </c>
      <c r="E4489" t="s">
        <v>13</v>
      </c>
      <c r="F4489" t="s">
        <v>29617</v>
      </c>
      <c r="G4489" t="s">
        <v>29619</v>
      </c>
      <c r="H4489" t="s">
        <v>29620</v>
      </c>
      <c r="I4489" t="s">
        <v>29621</v>
      </c>
      <c r="J4489" t="s">
        <v>29622</v>
      </c>
      <c r="K4489" t="s">
        <v>29623</v>
      </c>
    </row>
    <row r="4490" spans="1:11" hidden="1" x14ac:dyDescent="0.25">
      <c r="A4490" t="s">
        <v>29624</v>
      </c>
      <c r="B4490" t="str">
        <f t="shared" si="70"/>
        <v>307 TAMPINES STREET 32</v>
      </c>
      <c r="C4490" t="s">
        <v>2529</v>
      </c>
      <c r="D4490" t="s">
        <v>6543</v>
      </c>
      <c r="E4490" t="s">
        <v>13</v>
      </c>
      <c r="F4490" t="s">
        <v>29624</v>
      </c>
      <c r="G4490" t="s">
        <v>29625</v>
      </c>
      <c r="H4490" t="s">
        <v>29626</v>
      </c>
      <c r="I4490" t="s">
        <v>29627</v>
      </c>
      <c r="J4490" t="s">
        <v>29628</v>
      </c>
      <c r="K4490" t="s">
        <v>29629</v>
      </c>
    </row>
    <row r="4491" spans="1:11" hidden="1" x14ac:dyDescent="0.25">
      <c r="A4491" t="s">
        <v>29630</v>
      </c>
      <c r="B4491" t="str">
        <f t="shared" si="70"/>
        <v>450F TAMPINES STREET 42</v>
      </c>
      <c r="C4491" t="s">
        <v>29631</v>
      </c>
      <c r="D4491" t="s">
        <v>6188</v>
      </c>
      <c r="E4491" t="s">
        <v>13</v>
      </c>
      <c r="F4491" t="s">
        <v>29630</v>
      </c>
      <c r="G4491" t="s">
        <v>29632</v>
      </c>
      <c r="H4491" t="s">
        <v>29633</v>
      </c>
      <c r="I4491" t="s">
        <v>29634</v>
      </c>
      <c r="J4491" t="s">
        <v>29635</v>
      </c>
      <c r="K4491" t="s">
        <v>29636</v>
      </c>
    </row>
    <row r="4492" spans="1:11" hidden="1" x14ac:dyDescent="0.25">
      <c r="A4492" t="s">
        <v>29637</v>
      </c>
      <c r="B4492" t="str">
        <f t="shared" si="70"/>
        <v>887 TAMPINES STREET 81</v>
      </c>
      <c r="C4492" t="s">
        <v>29638</v>
      </c>
      <c r="D4492" t="s">
        <v>6086</v>
      </c>
      <c r="E4492" t="s">
        <v>29637</v>
      </c>
      <c r="F4492" t="s">
        <v>29639</v>
      </c>
      <c r="G4492" t="s">
        <v>29640</v>
      </c>
      <c r="H4492" t="s">
        <v>29641</v>
      </c>
      <c r="I4492" t="s">
        <v>29642</v>
      </c>
      <c r="J4492" t="s">
        <v>29643</v>
      </c>
      <c r="K4492" t="s">
        <v>29644</v>
      </c>
    </row>
    <row r="4493" spans="1:11" hidden="1" x14ac:dyDescent="0.25">
      <c r="A4493" t="s">
        <v>29645</v>
      </c>
      <c r="B4493" t="str">
        <f t="shared" si="70"/>
        <v>247 SIMEI STREET 5</v>
      </c>
      <c r="C4493" t="s">
        <v>1119</v>
      </c>
      <c r="D4493" t="s">
        <v>6381</v>
      </c>
      <c r="E4493" t="s">
        <v>13</v>
      </c>
      <c r="F4493" t="s">
        <v>29645</v>
      </c>
      <c r="G4493" t="s">
        <v>29646</v>
      </c>
      <c r="H4493" t="s">
        <v>29647</v>
      </c>
      <c r="I4493" t="s">
        <v>29648</v>
      </c>
      <c r="J4493" t="s">
        <v>29649</v>
      </c>
      <c r="K4493" t="s">
        <v>29650</v>
      </c>
    </row>
    <row r="4494" spans="1:11" hidden="1" x14ac:dyDescent="0.25">
      <c r="A4494" t="s">
        <v>29651</v>
      </c>
      <c r="B4494" t="str">
        <f t="shared" si="70"/>
        <v>108 SIMEI STREET 1</v>
      </c>
      <c r="C4494" t="s">
        <v>20</v>
      </c>
      <c r="D4494" t="s">
        <v>6358</v>
      </c>
      <c r="E4494" t="s">
        <v>13</v>
      </c>
      <c r="F4494" t="s">
        <v>29651</v>
      </c>
      <c r="G4494" t="s">
        <v>29652</v>
      </c>
      <c r="H4494" t="s">
        <v>29653</v>
      </c>
      <c r="I4494" t="s">
        <v>29654</v>
      </c>
      <c r="J4494" t="s">
        <v>29655</v>
      </c>
      <c r="K4494" t="s">
        <v>29656</v>
      </c>
    </row>
    <row r="4495" spans="1:11" hidden="1" x14ac:dyDescent="0.25">
      <c r="A4495" t="s">
        <v>29657</v>
      </c>
      <c r="B4495" t="str">
        <f t="shared" si="70"/>
        <v>102 SIMEI STREET 1</v>
      </c>
      <c r="C4495" t="s">
        <v>8037</v>
      </c>
      <c r="D4495" t="s">
        <v>6358</v>
      </c>
      <c r="E4495" t="s">
        <v>13</v>
      </c>
      <c r="F4495" t="s">
        <v>29657</v>
      </c>
      <c r="G4495" t="s">
        <v>29658</v>
      </c>
      <c r="H4495" t="s">
        <v>29659</v>
      </c>
      <c r="I4495" t="s">
        <v>29660</v>
      </c>
      <c r="J4495" t="s">
        <v>29661</v>
      </c>
      <c r="K4495" t="s">
        <v>29662</v>
      </c>
    </row>
    <row r="4496" spans="1:11" hidden="1" x14ac:dyDescent="0.25">
      <c r="A4496" t="s">
        <v>29663</v>
      </c>
      <c r="B4496" t="str">
        <f t="shared" si="70"/>
        <v>146 SIMEI STREET 2</v>
      </c>
      <c r="C4496" t="s">
        <v>10655</v>
      </c>
      <c r="D4496" t="s">
        <v>6491</v>
      </c>
      <c r="E4496" t="s">
        <v>13</v>
      </c>
      <c r="F4496" t="s">
        <v>29663</v>
      </c>
      <c r="G4496" t="s">
        <v>29664</v>
      </c>
      <c r="H4496" t="s">
        <v>29665</v>
      </c>
      <c r="I4496" t="s">
        <v>29666</v>
      </c>
      <c r="J4496" t="s">
        <v>29667</v>
      </c>
      <c r="K4496" t="s">
        <v>29668</v>
      </c>
    </row>
    <row r="4497" spans="1:11" hidden="1" x14ac:dyDescent="0.25">
      <c r="A4497" t="s">
        <v>29669</v>
      </c>
      <c r="B4497" t="str">
        <f t="shared" si="70"/>
        <v>114 TAMPINES STREET 11</v>
      </c>
      <c r="C4497" t="s">
        <v>2094</v>
      </c>
      <c r="D4497" t="s">
        <v>6093</v>
      </c>
      <c r="E4497" t="s">
        <v>13</v>
      </c>
      <c r="F4497" t="s">
        <v>29669</v>
      </c>
      <c r="G4497" t="s">
        <v>29670</v>
      </c>
      <c r="H4497" t="s">
        <v>29671</v>
      </c>
      <c r="I4497" t="s">
        <v>29672</v>
      </c>
      <c r="J4497" t="s">
        <v>29673</v>
      </c>
      <c r="K4497" t="s">
        <v>29674</v>
      </c>
    </row>
    <row r="4498" spans="1:11" hidden="1" x14ac:dyDescent="0.25">
      <c r="A4498" t="s">
        <v>29675</v>
      </c>
      <c r="B4498" t="str">
        <f t="shared" si="70"/>
        <v>231 SIMEI STREET 4</v>
      </c>
      <c r="C4498" t="s">
        <v>1014</v>
      </c>
      <c r="D4498" t="s">
        <v>12248</v>
      </c>
      <c r="E4498" t="s">
        <v>13</v>
      </c>
      <c r="F4498" t="s">
        <v>29675</v>
      </c>
      <c r="G4498" t="s">
        <v>29676</v>
      </c>
      <c r="H4498" t="s">
        <v>29677</v>
      </c>
      <c r="I4498" t="s">
        <v>29678</v>
      </c>
      <c r="J4498" t="s">
        <v>29679</v>
      </c>
      <c r="K4498" t="s">
        <v>29680</v>
      </c>
    </row>
    <row r="4499" spans="1:11" hidden="1" x14ac:dyDescent="0.25">
      <c r="A4499" t="s">
        <v>29681</v>
      </c>
      <c r="B4499" t="str">
        <f t="shared" si="70"/>
        <v>109 SIMEI STREET 1</v>
      </c>
      <c r="C4499" t="s">
        <v>935</v>
      </c>
      <c r="D4499" t="s">
        <v>6358</v>
      </c>
      <c r="E4499" t="s">
        <v>13</v>
      </c>
      <c r="F4499" t="s">
        <v>29681</v>
      </c>
      <c r="G4499" t="s">
        <v>29682</v>
      </c>
      <c r="H4499" t="s">
        <v>29683</v>
      </c>
      <c r="I4499" t="s">
        <v>29684</v>
      </c>
      <c r="J4499" t="s">
        <v>29685</v>
      </c>
      <c r="K4499" t="s">
        <v>29686</v>
      </c>
    </row>
    <row r="4500" spans="1:11" hidden="1" x14ac:dyDescent="0.25">
      <c r="A4500" t="s">
        <v>29687</v>
      </c>
      <c r="B4500" t="str">
        <f t="shared" si="70"/>
        <v>164 SIMEI ROAD</v>
      </c>
      <c r="C4500" t="s">
        <v>12002</v>
      </c>
      <c r="D4500" t="s">
        <v>19145</v>
      </c>
      <c r="E4500" t="s">
        <v>13</v>
      </c>
      <c r="F4500" t="s">
        <v>29687</v>
      </c>
      <c r="G4500" t="s">
        <v>29688</v>
      </c>
      <c r="H4500" t="s">
        <v>29689</v>
      </c>
      <c r="I4500" t="s">
        <v>29690</v>
      </c>
      <c r="J4500" t="s">
        <v>29691</v>
      </c>
      <c r="K4500" t="s">
        <v>29692</v>
      </c>
    </row>
    <row r="4501" spans="1:11" hidden="1" x14ac:dyDescent="0.25">
      <c r="A4501" t="s">
        <v>29693</v>
      </c>
      <c r="B4501" t="str">
        <f t="shared" si="70"/>
        <v>143 TAMPINES STREET 12</v>
      </c>
      <c r="C4501" t="s">
        <v>6727</v>
      </c>
      <c r="D4501" t="s">
        <v>11995</v>
      </c>
      <c r="E4501" t="s">
        <v>13</v>
      </c>
      <c r="F4501" t="s">
        <v>29693</v>
      </c>
      <c r="G4501" t="s">
        <v>29694</v>
      </c>
      <c r="H4501" t="s">
        <v>29695</v>
      </c>
      <c r="I4501" t="s">
        <v>29696</v>
      </c>
      <c r="J4501" t="s">
        <v>29697</v>
      </c>
      <c r="K4501" t="s">
        <v>29698</v>
      </c>
    </row>
    <row r="4502" spans="1:11" hidden="1" x14ac:dyDescent="0.25">
      <c r="A4502" t="s">
        <v>29699</v>
      </c>
      <c r="B4502" t="str">
        <f t="shared" si="70"/>
        <v>243 SIMEI STREET 5</v>
      </c>
      <c r="C4502" t="s">
        <v>9971</v>
      </c>
      <c r="D4502" t="s">
        <v>6381</v>
      </c>
      <c r="E4502" t="s">
        <v>13</v>
      </c>
      <c r="F4502" t="s">
        <v>29699</v>
      </c>
      <c r="G4502" t="s">
        <v>29700</v>
      </c>
      <c r="H4502" t="s">
        <v>29701</v>
      </c>
      <c r="I4502" t="s">
        <v>29702</v>
      </c>
      <c r="J4502" t="s">
        <v>29703</v>
      </c>
      <c r="K4502" t="s">
        <v>29704</v>
      </c>
    </row>
    <row r="4503" spans="1:11" hidden="1" x14ac:dyDescent="0.25">
      <c r="A4503" t="s">
        <v>6497</v>
      </c>
      <c r="B4503" t="str">
        <f t="shared" si="70"/>
        <v>515A TAMPINES CENTRAL 7</v>
      </c>
      <c r="C4503" t="s">
        <v>29705</v>
      </c>
      <c r="D4503" t="s">
        <v>6499</v>
      </c>
      <c r="E4503" t="s">
        <v>6497</v>
      </c>
      <c r="F4503" t="s">
        <v>29706</v>
      </c>
      <c r="G4503" t="s">
        <v>29707</v>
      </c>
      <c r="H4503" t="s">
        <v>29708</v>
      </c>
      <c r="I4503" t="s">
        <v>29709</v>
      </c>
      <c r="J4503" t="s">
        <v>29710</v>
      </c>
      <c r="K4503" t="s">
        <v>29711</v>
      </c>
    </row>
    <row r="4504" spans="1:11" hidden="1" x14ac:dyDescent="0.25">
      <c r="A4504" t="s">
        <v>29712</v>
      </c>
      <c r="B4504" t="str">
        <f t="shared" si="70"/>
        <v>495D TAMPINES STREET 43</v>
      </c>
      <c r="C4504" t="s">
        <v>29713</v>
      </c>
      <c r="D4504" t="s">
        <v>19045</v>
      </c>
      <c r="E4504" t="s">
        <v>13</v>
      </c>
      <c r="F4504" t="s">
        <v>29712</v>
      </c>
      <c r="G4504" t="s">
        <v>29714</v>
      </c>
      <c r="H4504" t="s">
        <v>29715</v>
      </c>
      <c r="I4504" t="s">
        <v>29716</v>
      </c>
      <c r="J4504" t="s">
        <v>29717</v>
      </c>
      <c r="K4504" t="s">
        <v>29718</v>
      </c>
    </row>
    <row r="4505" spans="1:11" hidden="1" x14ac:dyDescent="0.25">
      <c r="A4505" t="s">
        <v>29719</v>
      </c>
      <c r="B4505" t="str">
        <f t="shared" si="70"/>
        <v>230J TAMPINES STREET 21</v>
      </c>
      <c r="C4505" t="s">
        <v>29720</v>
      </c>
      <c r="D4505" t="s">
        <v>6137</v>
      </c>
      <c r="E4505" t="s">
        <v>13</v>
      </c>
      <c r="F4505" t="s">
        <v>29719</v>
      </c>
      <c r="G4505" t="s">
        <v>29721</v>
      </c>
      <c r="H4505" t="s">
        <v>29722</v>
      </c>
      <c r="I4505" t="s">
        <v>29723</v>
      </c>
      <c r="J4505" t="s">
        <v>29724</v>
      </c>
      <c r="K4505" t="s">
        <v>29725</v>
      </c>
    </row>
    <row r="4506" spans="1:11" hidden="1" x14ac:dyDescent="0.25">
      <c r="A4506" t="s">
        <v>12202</v>
      </c>
      <c r="B4506" t="str">
        <f t="shared" si="70"/>
        <v>740 TAMPINES STREET 72</v>
      </c>
      <c r="C4506" t="s">
        <v>8110</v>
      </c>
      <c r="D4506" t="s">
        <v>6409</v>
      </c>
      <c r="E4506" t="s">
        <v>12202</v>
      </c>
      <c r="F4506" t="s">
        <v>29726</v>
      </c>
      <c r="G4506" t="s">
        <v>29727</v>
      </c>
      <c r="H4506" t="s">
        <v>29728</v>
      </c>
      <c r="I4506" t="s">
        <v>29729</v>
      </c>
      <c r="J4506" t="s">
        <v>29730</v>
      </c>
      <c r="K4506" t="s">
        <v>29731</v>
      </c>
    </row>
    <row r="4507" spans="1:11" hidden="1" x14ac:dyDescent="0.25">
      <c r="A4507" t="s">
        <v>29732</v>
      </c>
      <c r="B4507" t="str">
        <f t="shared" si="70"/>
        <v>325 TAMPINES STREET 32</v>
      </c>
      <c r="C4507" t="s">
        <v>25997</v>
      </c>
      <c r="D4507" t="s">
        <v>6543</v>
      </c>
      <c r="E4507" t="s">
        <v>13</v>
      </c>
      <c r="F4507" t="s">
        <v>29732</v>
      </c>
      <c r="G4507" t="s">
        <v>29733</v>
      </c>
      <c r="H4507" t="s">
        <v>29734</v>
      </c>
      <c r="I4507" t="s">
        <v>29735</v>
      </c>
      <c r="J4507" t="s">
        <v>29736</v>
      </c>
      <c r="K4507" t="s">
        <v>29737</v>
      </c>
    </row>
    <row r="4508" spans="1:11" hidden="1" x14ac:dyDescent="0.25">
      <c r="A4508" t="s">
        <v>29738</v>
      </c>
      <c r="B4508" t="str">
        <f t="shared" si="70"/>
        <v>311 TAMPINES STREET 33</v>
      </c>
      <c r="C4508" t="s">
        <v>2814</v>
      </c>
      <c r="D4508" t="s">
        <v>6515</v>
      </c>
      <c r="E4508" t="s">
        <v>13</v>
      </c>
      <c r="F4508" t="s">
        <v>29738</v>
      </c>
      <c r="G4508" t="s">
        <v>29739</v>
      </c>
      <c r="H4508" t="s">
        <v>29740</v>
      </c>
      <c r="I4508" t="s">
        <v>29741</v>
      </c>
      <c r="J4508" t="s">
        <v>29742</v>
      </c>
      <c r="K4508" t="s">
        <v>29743</v>
      </c>
    </row>
    <row r="4509" spans="1:11" hidden="1" x14ac:dyDescent="0.25">
      <c r="A4509" t="s">
        <v>29744</v>
      </c>
      <c r="B4509" t="str">
        <f t="shared" si="70"/>
        <v>330 TAMPINES STREET 32</v>
      </c>
      <c r="C4509" t="s">
        <v>220</v>
      </c>
      <c r="D4509" t="s">
        <v>6543</v>
      </c>
      <c r="E4509" t="s">
        <v>13</v>
      </c>
      <c r="F4509" t="s">
        <v>29744</v>
      </c>
      <c r="G4509" t="s">
        <v>29745</v>
      </c>
      <c r="H4509" t="s">
        <v>29746</v>
      </c>
      <c r="I4509" t="s">
        <v>29747</v>
      </c>
      <c r="J4509" t="s">
        <v>29748</v>
      </c>
      <c r="K4509" t="s">
        <v>29749</v>
      </c>
    </row>
    <row r="4510" spans="1:11" hidden="1" x14ac:dyDescent="0.25">
      <c r="A4510" t="s">
        <v>6371</v>
      </c>
      <c r="B4510" t="str">
        <f t="shared" si="70"/>
        <v>896A TAMPINES STREET 81</v>
      </c>
      <c r="C4510" t="s">
        <v>19938</v>
      </c>
      <c r="D4510" t="s">
        <v>6086</v>
      </c>
      <c r="E4510" t="s">
        <v>6371</v>
      </c>
      <c r="F4510" t="s">
        <v>29750</v>
      </c>
      <c r="G4510" t="s">
        <v>29751</v>
      </c>
      <c r="H4510" t="s">
        <v>29752</v>
      </c>
      <c r="I4510" t="s">
        <v>29753</v>
      </c>
      <c r="J4510" t="s">
        <v>29754</v>
      </c>
      <c r="K4510" t="s">
        <v>29755</v>
      </c>
    </row>
    <row r="4511" spans="1:11" hidden="1" x14ac:dyDescent="0.25">
      <c r="A4511" t="s">
        <v>29756</v>
      </c>
      <c r="B4511" t="str">
        <f t="shared" si="70"/>
        <v>144 SIMEI STREET 2</v>
      </c>
      <c r="C4511" t="s">
        <v>5961</v>
      </c>
      <c r="D4511" t="s">
        <v>6491</v>
      </c>
      <c r="E4511" t="s">
        <v>13</v>
      </c>
      <c r="F4511" t="s">
        <v>29756</v>
      </c>
      <c r="G4511" t="s">
        <v>29757</v>
      </c>
      <c r="H4511" t="s">
        <v>29758</v>
      </c>
      <c r="I4511" t="s">
        <v>29759</v>
      </c>
      <c r="J4511" t="s">
        <v>29760</v>
      </c>
      <c r="K4511" t="s">
        <v>29761</v>
      </c>
    </row>
    <row r="4512" spans="1:11" hidden="1" x14ac:dyDescent="0.25">
      <c r="A4512" t="s">
        <v>29762</v>
      </c>
      <c r="B4512" t="str">
        <f t="shared" si="70"/>
        <v>156 TAMPINES STREET 12</v>
      </c>
      <c r="C4512" t="s">
        <v>8187</v>
      </c>
      <c r="D4512" t="s">
        <v>11995</v>
      </c>
      <c r="E4512" t="s">
        <v>13</v>
      </c>
      <c r="F4512" t="s">
        <v>29762</v>
      </c>
      <c r="G4512" t="s">
        <v>29763</v>
      </c>
      <c r="H4512" t="s">
        <v>29764</v>
      </c>
      <c r="I4512" t="s">
        <v>29765</v>
      </c>
      <c r="J4512" t="s">
        <v>29766</v>
      </c>
      <c r="K4512" t="s">
        <v>29767</v>
      </c>
    </row>
    <row r="4513" spans="1:11" hidden="1" x14ac:dyDescent="0.25">
      <c r="A4513" t="s">
        <v>6589</v>
      </c>
      <c r="B4513" t="str">
        <f t="shared" si="70"/>
        <v>161 LORONG 1 TOA PAYOH</v>
      </c>
      <c r="C4513" t="s">
        <v>8457</v>
      </c>
      <c r="D4513" t="s">
        <v>6591</v>
      </c>
      <c r="E4513" t="s">
        <v>6589</v>
      </c>
      <c r="F4513" t="s">
        <v>29768</v>
      </c>
      <c r="G4513" t="s">
        <v>29769</v>
      </c>
      <c r="H4513" t="s">
        <v>29770</v>
      </c>
      <c r="I4513" t="s">
        <v>29771</v>
      </c>
      <c r="J4513" t="s">
        <v>29772</v>
      </c>
      <c r="K4513" t="s">
        <v>29773</v>
      </c>
    </row>
    <row r="4514" spans="1:11" hidden="1" x14ac:dyDescent="0.25">
      <c r="A4514" t="s">
        <v>6581</v>
      </c>
      <c r="B4514" t="str">
        <f t="shared" si="70"/>
        <v>58 LORONG 4 TOA PAYOH</v>
      </c>
      <c r="C4514" t="s">
        <v>20825</v>
      </c>
      <c r="D4514" t="s">
        <v>6582</v>
      </c>
      <c r="E4514" t="s">
        <v>6581</v>
      </c>
      <c r="F4514" t="s">
        <v>29774</v>
      </c>
      <c r="G4514" t="s">
        <v>29775</v>
      </c>
      <c r="H4514" t="s">
        <v>29776</v>
      </c>
      <c r="I4514" t="s">
        <v>29777</v>
      </c>
      <c r="J4514" t="s">
        <v>29778</v>
      </c>
      <c r="K4514" t="s">
        <v>29779</v>
      </c>
    </row>
    <row r="4515" spans="1:11" hidden="1" x14ac:dyDescent="0.25">
      <c r="A4515" t="s">
        <v>12345</v>
      </c>
      <c r="B4515" t="str">
        <f t="shared" si="70"/>
        <v>234 LORONG 8 TOA PAYOH</v>
      </c>
      <c r="C4515" t="s">
        <v>13021</v>
      </c>
      <c r="D4515" t="s">
        <v>6656</v>
      </c>
      <c r="E4515" t="s">
        <v>12345</v>
      </c>
      <c r="F4515" t="s">
        <v>29780</v>
      </c>
      <c r="G4515" t="s">
        <v>29781</v>
      </c>
      <c r="H4515" t="s">
        <v>29782</v>
      </c>
      <c r="I4515" t="s">
        <v>29783</v>
      </c>
      <c r="J4515" t="s">
        <v>29784</v>
      </c>
      <c r="K4515" t="s">
        <v>29785</v>
      </c>
    </row>
    <row r="4516" spans="1:11" hidden="1" x14ac:dyDescent="0.25">
      <c r="A4516" t="s">
        <v>19341</v>
      </c>
      <c r="B4516" t="str">
        <f t="shared" si="70"/>
        <v>1 LORONG 7 TOA PAYOH</v>
      </c>
      <c r="C4516" t="s">
        <v>450</v>
      </c>
      <c r="D4516" t="s">
        <v>6574</v>
      </c>
      <c r="E4516" t="s">
        <v>19341</v>
      </c>
      <c r="F4516" t="s">
        <v>29786</v>
      </c>
      <c r="G4516" t="s">
        <v>29787</v>
      </c>
      <c r="H4516" t="s">
        <v>29788</v>
      </c>
      <c r="I4516" t="s">
        <v>29789</v>
      </c>
      <c r="J4516" t="s">
        <v>29790</v>
      </c>
      <c r="K4516" t="s">
        <v>29791</v>
      </c>
    </row>
    <row r="4517" spans="1:11" hidden="1" x14ac:dyDescent="0.25">
      <c r="A4517" t="s">
        <v>29792</v>
      </c>
      <c r="B4517" t="str">
        <f t="shared" si="70"/>
        <v>169 LORONG 1 TOA PAYOH</v>
      </c>
      <c r="C4517" t="s">
        <v>1127</v>
      </c>
      <c r="D4517" t="s">
        <v>6591</v>
      </c>
      <c r="E4517" t="s">
        <v>29792</v>
      </c>
      <c r="F4517" t="s">
        <v>29793</v>
      </c>
      <c r="G4517" t="s">
        <v>29794</v>
      </c>
      <c r="H4517" t="s">
        <v>29795</v>
      </c>
      <c r="I4517" t="s">
        <v>29796</v>
      </c>
      <c r="J4517" t="s">
        <v>29797</v>
      </c>
      <c r="K4517" t="s">
        <v>29798</v>
      </c>
    </row>
    <row r="4518" spans="1:11" hidden="1" x14ac:dyDescent="0.25">
      <c r="A4518" t="s">
        <v>6605</v>
      </c>
      <c r="B4518" t="str">
        <f t="shared" si="70"/>
        <v>112 LORONG 1 TOA PAYOH</v>
      </c>
      <c r="C4518" t="s">
        <v>3318</v>
      </c>
      <c r="D4518" t="s">
        <v>6591</v>
      </c>
      <c r="E4518" t="s">
        <v>6605</v>
      </c>
      <c r="F4518" t="s">
        <v>29799</v>
      </c>
      <c r="G4518" t="s">
        <v>29800</v>
      </c>
      <c r="H4518" t="s">
        <v>29801</v>
      </c>
      <c r="I4518" t="s">
        <v>29802</v>
      </c>
      <c r="J4518" t="s">
        <v>29803</v>
      </c>
      <c r="K4518" t="s">
        <v>29804</v>
      </c>
    </row>
    <row r="4519" spans="1:11" hidden="1" x14ac:dyDescent="0.25">
      <c r="A4519" t="s">
        <v>6642</v>
      </c>
      <c r="B4519" t="str">
        <f t="shared" si="70"/>
        <v>38 LORONG 5 TOA PAYOH</v>
      </c>
      <c r="C4519" t="s">
        <v>1589</v>
      </c>
      <c r="D4519" t="s">
        <v>6566</v>
      </c>
      <c r="E4519" t="s">
        <v>6642</v>
      </c>
      <c r="F4519" t="s">
        <v>29805</v>
      </c>
      <c r="G4519" t="s">
        <v>29806</v>
      </c>
      <c r="H4519" t="s">
        <v>29807</v>
      </c>
      <c r="I4519" t="s">
        <v>29808</v>
      </c>
      <c r="J4519" t="s">
        <v>29809</v>
      </c>
      <c r="K4519" t="s">
        <v>29810</v>
      </c>
    </row>
    <row r="4520" spans="1:11" hidden="1" x14ac:dyDescent="0.25">
      <c r="A4520" t="s">
        <v>29811</v>
      </c>
      <c r="B4520" t="str">
        <f t="shared" si="70"/>
        <v>125 LORONG 1 TOA PAYOH</v>
      </c>
      <c r="C4520" t="s">
        <v>9654</v>
      </c>
      <c r="D4520" t="s">
        <v>6591</v>
      </c>
      <c r="E4520" t="s">
        <v>13</v>
      </c>
      <c r="F4520" t="s">
        <v>29811</v>
      </c>
      <c r="G4520" t="s">
        <v>29812</v>
      </c>
      <c r="H4520" t="s">
        <v>29813</v>
      </c>
      <c r="I4520" t="s">
        <v>29814</v>
      </c>
      <c r="J4520" t="s">
        <v>29815</v>
      </c>
      <c r="K4520" t="s">
        <v>29816</v>
      </c>
    </row>
    <row r="4521" spans="1:11" hidden="1" x14ac:dyDescent="0.25">
      <c r="A4521" t="s">
        <v>6670</v>
      </c>
      <c r="B4521" t="str">
        <f t="shared" si="70"/>
        <v>100 LORONG 1 TOA PAYOH</v>
      </c>
      <c r="C4521" t="s">
        <v>20845</v>
      </c>
      <c r="D4521" t="s">
        <v>6591</v>
      </c>
      <c r="E4521" t="s">
        <v>6670</v>
      </c>
      <c r="F4521" t="s">
        <v>29817</v>
      </c>
      <c r="G4521" t="s">
        <v>29818</v>
      </c>
      <c r="H4521" t="s">
        <v>29819</v>
      </c>
      <c r="I4521" t="s">
        <v>29820</v>
      </c>
      <c r="J4521" t="s">
        <v>29821</v>
      </c>
      <c r="K4521" t="s">
        <v>29822</v>
      </c>
    </row>
    <row r="4522" spans="1:11" hidden="1" x14ac:dyDescent="0.25">
      <c r="A4522" t="s">
        <v>29823</v>
      </c>
      <c r="B4522" t="str">
        <f t="shared" si="70"/>
        <v>114 POTONG PASIR AVENUE 1</v>
      </c>
      <c r="C4522" t="s">
        <v>2094</v>
      </c>
      <c r="D4522" t="s">
        <v>6628</v>
      </c>
      <c r="E4522" t="s">
        <v>13</v>
      </c>
      <c r="F4522" t="s">
        <v>29823</v>
      </c>
      <c r="G4522" t="s">
        <v>29824</v>
      </c>
      <c r="H4522" t="s">
        <v>29825</v>
      </c>
      <c r="I4522" t="s">
        <v>29826</v>
      </c>
      <c r="J4522" t="s">
        <v>29827</v>
      </c>
      <c r="K4522" t="s">
        <v>29828</v>
      </c>
    </row>
    <row r="4523" spans="1:11" hidden="1" x14ac:dyDescent="0.25">
      <c r="A4523" t="s">
        <v>29829</v>
      </c>
      <c r="B4523" t="str">
        <f t="shared" si="70"/>
        <v>17 LORONG 7 TOA PAYOH</v>
      </c>
      <c r="C4523" t="s">
        <v>9001</v>
      </c>
      <c r="D4523" t="s">
        <v>6574</v>
      </c>
      <c r="E4523" t="s">
        <v>13</v>
      </c>
      <c r="F4523" t="s">
        <v>29829</v>
      </c>
      <c r="G4523" t="s">
        <v>29830</v>
      </c>
      <c r="H4523" t="s">
        <v>29831</v>
      </c>
      <c r="I4523" t="s">
        <v>29832</v>
      </c>
      <c r="J4523" t="s">
        <v>29833</v>
      </c>
      <c r="K4523" t="s">
        <v>29834</v>
      </c>
    </row>
    <row r="4524" spans="1:11" hidden="1" x14ac:dyDescent="0.25">
      <c r="A4524" t="s">
        <v>6679</v>
      </c>
      <c r="B4524" t="str">
        <f t="shared" si="70"/>
        <v>118 LORONG 1 TOA PAYOH</v>
      </c>
      <c r="C4524" t="s">
        <v>198</v>
      </c>
      <c r="D4524" t="s">
        <v>6591</v>
      </c>
      <c r="E4524" t="s">
        <v>6679</v>
      </c>
      <c r="F4524" t="s">
        <v>29835</v>
      </c>
      <c r="G4524" t="s">
        <v>29836</v>
      </c>
      <c r="H4524" t="s">
        <v>29837</v>
      </c>
      <c r="I4524" t="s">
        <v>29838</v>
      </c>
      <c r="J4524" t="s">
        <v>29839</v>
      </c>
      <c r="K4524" t="s">
        <v>29840</v>
      </c>
    </row>
    <row r="4525" spans="1:11" hidden="1" x14ac:dyDescent="0.25">
      <c r="A4525" t="s">
        <v>6762</v>
      </c>
      <c r="B4525" t="str">
        <f t="shared" si="70"/>
        <v>177 TOA PAYOH CENTRAL</v>
      </c>
      <c r="C4525" t="s">
        <v>1951</v>
      </c>
      <c r="D4525" t="s">
        <v>6762</v>
      </c>
      <c r="E4525" t="s">
        <v>6762</v>
      </c>
      <c r="F4525" t="s">
        <v>29841</v>
      </c>
      <c r="G4525" t="s">
        <v>29842</v>
      </c>
      <c r="H4525" t="s">
        <v>29843</v>
      </c>
      <c r="I4525" t="s">
        <v>29844</v>
      </c>
      <c r="J4525" t="s">
        <v>29845</v>
      </c>
      <c r="K4525" t="s">
        <v>29846</v>
      </c>
    </row>
    <row r="4526" spans="1:11" hidden="1" x14ac:dyDescent="0.25">
      <c r="A4526" t="s">
        <v>29847</v>
      </c>
      <c r="B4526" t="str">
        <f t="shared" si="70"/>
        <v>104 POTONG PASIR AVENUE 1</v>
      </c>
      <c r="C4526" t="s">
        <v>6283</v>
      </c>
      <c r="D4526" t="s">
        <v>6628</v>
      </c>
      <c r="E4526" t="s">
        <v>13</v>
      </c>
      <c r="F4526" t="s">
        <v>29847</v>
      </c>
      <c r="G4526" t="s">
        <v>29848</v>
      </c>
      <c r="H4526" t="s">
        <v>29849</v>
      </c>
      <c r="I4526" t="s">
        <v>29850</v>
      </c>
      <c r="J4526" t="s">
        <v>29851</v>
      </c>
      <c r="K4526" t="s">
        <v>29852</v>
      </c>
    </row>
    <row r="4527" spans="1:11" hidden="1" x14ac:dyDescent="0.25">
      <c r="A4527" t="s">
        <v>12345</v>
      </c>
      <c r="B4527" t="str">
        <f t="shared" si="70"/>
        <v>226 LORONG 8 TOA PAYOH</v>
      </c>
      <c r="C4527" t="s">
        <v>1111</v>
      </c>
      <c r="D4527" t="s">
        <v>6656</v>
      </c>
      <c r="E4527" t="s">
        <v>12345</v>
      </c>
      <c r="F4527" t="s">
        <v>29853</v>
      </c>
      <c r="G4527" t="s">
        <v>29854</v>
      </c>
      <c r="H4527" t="s">
        <v>29855</v>
      </c>
      <c r="I4527" t="s">
        <v>29856</v>
      </c>
      <c r="J4527" t="s">
        <v>29857</v>
      </c>
      <c r="K4527" t="s">
        <v>29858</v>
      </c>
    </row>
    <row r="4528" spans="1:11" hidden="1" x14ac:dyDescent="0.25">
      <c r="A4528" t="s">
        <v>29859</v>
      </c>
      <c r="B4528" t="str">
        <f t="shared" si="70"/>
        <v>221 LORONG 8 TOA PAYOH</v>
      </c>
      <c r="C4528" t="s">
        <v>5940</v>
      </c>
      <c r="D4528" t="s">
        <v>6656</v>
      </c>
      <c r="E4528" t="s">
        <v>13</v>
      </c>
      <c r="F4528" t="s">
        <v>29859</v>
      </c>
      <c r="G4528" t="s">
        <v>29860</v>
      </c>
      <c r="H4528" t="s">
        <v>29861</v>
      </c>
      <c r="I4528" t="s">
        <v>29862</v>
      </c>
      <c r="J4528" t="s">
        <v>29863</v>
      </c>
      <c r="K4528" t="s">
        <v>29864</v>
      </c>
    </row>
    <row r="4529" spans="1:11" hidden="1" x14ac:dyDescent="0.25">
      <c r="A4529" t="s">
        <v>19422</v>
      </c>
      <c r="B4529" t="str">
        <f t="shared" si="70"/>
        <v>200 TOA PAYOH NORTH</v>
      </c>
      <c r="C4529" t="s">
        <v>29865</v>
      </c>
      <c r="D4529" t="s">
        <v>6605</v>
      </c>
      <c r="E4529" t="s">
        <v>19422</v>
      </c>
      <c r="F4529" t="s">
        <v>29866</v>
      </c>
      <c r="G4529" t="s">
        <v>29867</v>
      </c>
      <c r="H4529" t="s">
        <v>29868</v>
      </c>
      <c r="I4529" t="s">
        <v>29869</v>
      </c>
      <c r="J4529" t="s">
        <v>29870</v>
      </c>
      <c r="K4529" t="s">
        <v>29871</v>
      </c>
    </row>
    <row r="4530" spans="1:11" hidden="1" x14ac:dyDescent="0.25">
      <c r="A4530" t="s">
        <v>6762</v>
      </c>
      <c r="B4530" t="str">
        <f t="shared" si="70"/>
        <v>179 TOA PAYOH CENTRAL</v>
      </c>
      <c r="C4530" t="s">
        <v>3718</v>
      </c>
      <c r="D4530" t="s">
        <v>6762</v>
      </c>
      <c r="E4530" t="s">
        <v>6762</v>
      </c>
      <c r="F4530" t="s">
        <v>29872</v>
      </c>
      <c r="G4530" t="s">
        <v>29873</v>
      </c>
      <c r="H4530" t="s">
        <v>29874</v>
      </c>
      <c r="I4530" t="s">
        <v>29875</v>
      </c>
      <c r="J4530" t="s">
        <v>29876</v>
      </c>
      <c r="K4530" t="s">
        <v>29877</v>
      </c>
    </row>
    <row r="4531" spans="1:11" hidden="1" x14ac:dyDescent="0.25">
      <c r="A4531" t="s">
        <v>29878</v>
      </c>
      <c r="B4531" t="str">
        <f t="shared" si="70"/>
        <v>148 POTONG PASIR AVENUE 1</v>
      </c>
      <c r="C4531" t="s">
        <v>682</v>
      </c>
      <c r="D4531" t="s">
        <v>6628</v>
      </c>
      <c r="E4531" t="s">
        <v>13</v>
      </c>
      <c r="F4531" t="s">
        <v>29878</v>
      </c>
      <c r="G4531" t="s">
        <v>29879</v>
      </c>
      <c r="H4531" t="s">
        <v>29880</v>
      </c>
      <c r="I4531" t="s">
        <v>29881</v>
      </c>
      <c r="J4531" t="s">
        <v>29882</v>
      </c>
      <c r="K4531" t="s">
        <v>29883</v>
      </c>
    </row>
    <row r="4532" spans="1:11" hidden="1" x14ac:dyDescent="0.25">
      <c r="A4532" t="s">
        <v>29884</v>
      </c>
      <c r="B4532" t="str">
        <f t="shared" si="70"/>
        <v>142 LORONG 2 TOA PAYOH</v>
      </c>
      <c r="C4532" t="s">
        <v>696</v>
      </c>
      <c r="D4532" t="s">
        <v>6728</v>
      </c>
      <c r="E4532" t="s">
        <v>13</v>
      </c>
      <c r="F4532" t="s">
        <v>29884</v>
      </c>
      <c r="G4532" t="s">
        <v>29885</v>
      </c>
      <c r="H4532" t="s">
        <v>29886</v>
      </c>
      <c r="I4532" t="s">
        <v>29887</v>
      </c>
      <c r="J4532" t="s">
        <v>29888</v>
      </c>
      <c r="K4532" t="s">
        <v>29889</v>
      </c>
    </row>
    <row r="4533" spans="1:11" hidden="1" x14ac:dyDescent="0.25">
      <c r="A4533" t="s">
        <v>29890</v>
      </c>
      <c r="B4533" t="str">
        <f t="shared" si="70"/>
        <v>141 POTONG PASIR AVENUE 3</v>
      </c>
      <c r="C4533" t="s">
        <v>1331</v>
      </c>
      <c r="D4533" t="s">
        <v>6700</v>
      </c>
      <c r="E4533" t="s">
        <v>13</v>
      </c>
      <c r="F4533" t="s">
        <v>29890</v>
      </c>
      <c r="G4533" t="s">
        <v>29891</v>
      </c>
      <c r="H4533" t="s">
        <v>29892</v>
      </c>
      <c r="I4533" t="s">
        <v>29893</v>
      </c>
      <c r="J4533" t="s">
        <v>29894</v>
      </c>
      <c r="K4533" t="s">
        <v>29895</v>
      </c>
    </row>
    <row r="4534" spans="1:11" hidden="1" x14ac:dyDescent="0.25">
      <c r="A4534" t="s">
        <v>29896</v>
      </c>
      <c r="B4534" t="str">
        <f t="shared" si="70"/>
        <v>239 LORONG 1 TOA PAYOH</v>
      </c>
      <c r="C4534" t="s">
        <v>2197</v>
      </c>
      <c r="D4534" t="s">
        <v>6591</v>
      </c>
      <c r="E4534" t="s">
        <v>13</v>
      </c>
      <c r="F4534" t="s">
        <v>29896</v>
      </c>
      <c r="G4534" t="s">
        <v>29897</v>
      </c>
      <c r="H4534" t="s">
        <v>29898</v>
      </c>
      <c r="I4534" t="s">
        <v>29899</v>
      </c>
      <c r="J4534" t="s">
        <v>29900</v>
      </c>
      <c r="K4534" t="s">
        <v>29901</v>
      </c>
    </row>
    <row r="4535" spans="1:11" hidden="1" x14ac:dyDescent="0.25">
      <c r="A4535" t="s">
        <v>29902</v>
      </c>
      <c r="B4535" t="str">
        <f t="shared" si="70"/>
        <v>135 POTONG PASIR AVENUE 3</v>
      </c>
      <c r="C4535" t="s">
        <v>675</v>
      </c>
      <c r="D4535" t="s">
        <v>6700</v>
      </c>
      <c r="E4535" t="s">
        <v>13</v>
      </c>
      <c r="F4535" t="s">
        <v>29902</v>
      </c>
      <c r="G4535" t="s">
        <v>29903</v>
      </c>
      <c r="H4535" t="s">
        <v>29904</v>
      </c>
      <c r="I4535" t="s">
        <v>29905</v>
      </c>
      <c r="J4535" t="s">
        <v>29906</v>
      </c>
      <c r="K4535" t="s">
        <v>29907</v>
      </c>
    </row>
    <row r="4536" spans="1:11" hidden="1" x14ac:dyDescent="0.25">
      <c r="A4536" t="s">
        <v>6573</v>
      </c>
      <c r="B4536" t="str">
        <f t="shared" si="70"/>
        <v>10 LORONG 7 TOA PAYOH</v>
      </c>
      <c r="C4536" t="s">
        <v>759</v>
      </c>
      <c r="D4536" t="s">
        <v>6574</v>
      </c>
      <c r="E4536" t="s">
        <v>6573</v>
      </c>
      <c r="F4536" t="s">
        <v>29908</v>
      </c>
      <c r="G4536" t="s">
        <v>29909</v>
      </c>
      <c r="H4536" t="s">
        <v>29910</v>
      </c>
      <c r="I4536" t="s">
        <v>29911</v>
      </c>
      <c r="J4536" t="s">
        <v>29912</v>
      </c>
      <c r="K4536" t="s">
        <v>29913</v>
      </c>
    </row>
    <row r="4537" spans="1:11" hidden="1" x14ac:dyDescent="0.25">
      <c r="A4537" t="s">
        <v>6760</v>
      </c>
      <c r="B4537" t="str">
        <f t="shared" si="70"/>
        <v>79A TOA PAYOH CENTRAL</v>
      </c>
      <c r="C4537" t="s">
        <v>29914</v>
      </c>
      <c r="D4537" t="s">
        <v>6762</v>
      </c>
      <c r="E4537" t="s">
        <v>6760</v>
      </c>
      <c r="F4537" t="s">
        <v>29915</v>
      </c>
      <c r="G4537" t="s">
        <v>29916</v>
      </c>
      <c r="H4537" t="s">
        <v>29917</v>
      </c>
      <c r="I4537" t="s">
        <v>29918</v>
      </c>
      <c r="J4537" t="s">
        <v>29919</v>
      </c>
      <c r="K4537" t="s">
        <v>29920</v>
      </c>
    </row>
    <row r="4538" spans="1:11" hidden="1" x14ac:dyDescent="0.25">
      <c r="A4538" t="s">
        <v>29921</v>
      </c>
      <c r="B4538" t="str">
        <f t="shared" si="70"/>
        <v>10 JOO SENG ROAD</v>
      </c>
      <c r="C4538" t="s">
        <v>759</v>
      </c>
      <c r="D4538" t="s">
        <v>6719</v>
      </c>
      <c r="E4538" t="s">
        <v>13</v>
      </c>
      <c r="F4538" t="s">
        <v>29921</v>
      </c>
      <c r="G4538" t="s">
        <v>29922</v>
      </c>
      <c r="H4538" t="s">
        <v>29923</v>
      </c>
      <c r="I4538" t="s">
        <v>29924</v>
      </c>
      <c r="J4538" t="s">
        <v>29925</v>
      </c>
      <c r="K4538" t="s">
        <v>29926</v>
      </c>
    </row>
    <row r="4539" spans="1:11" hidden="1" x14ac:dyDescent="0.25">
      <c r="A4539" t="s">
        <v>29927</v>
      </c>
      <c r="B4539" t="str">
        <f t="shared" si="70"/>
        <v>97 LORONG 3 TOA PAYOH</v>
      </c>
      <c r="C4539" t="s">
        <v>17670</v>
      </c>
      <c r="D4539" t="s">
        <v>6672</v>
      </c>
      <c r="E4539" t="s">
        <v>29927</v>
      </c>
      <c r="F4539" t="s">
        <v>29928</v>
      </c>
      <c r="G4539" t="s">
        <v>29929</v>
      </c>
      <c r="H4539" t="s">
        <v>29930</v>
      </c>
      <c r="I4539" t="s">
        <v>29931</v>
      </c>
      <c r="J4539" t="s">
        <v>29932</v>
      </c>
      <c r="K4539" t="s">
        <v>29933</v>
      </c>
    </row>
    <row r="4540" spans="1:11" hidden="1" x14ac:dyDescent="0.25">
      <c r="A4540" t="s">
        <v>29934</v>
      </c>
      <c r="B4540" t="str">
        <f t="shared" si="70"/>
        <v>138B LORONG 1A TOA PAYOH</v>
      </c>
      <c r="C4540" t="s">
        <v>29935</v>
      </c>
      <c r="D4540" t="s">
        <v>29936</v>
      </c>
      <c r="E4540" t="s">
        <v>29934</v>
      </c>
      <c r="F4540" t="s">
        <v>29937</v>
      </c>
      <c r="G4540" t="s">
        <v>29938</v>
      </c>
      <c r="H4540" t="s">
        <v>29939</v>
      </c>
      <c r="I4540" t="s">
        <v>29940</v>
      </c>
      <c r="J4540" t="s">
        <v>29941</v>
      </c>
      <c r="K4540" t="s">
        <v>29942</v>
      </c>
    </row>
    <row r="4541" spans="1:11" hidden="1" x14ac:dyDescent="0.25">
      <c r="A4541" t="s">
        <v>29943</v>
      </c>
      <c r="B4541" t="str">
        <f t="shared" si="70"/>
        <v>136 POTONG PASIR AVENUE 3</v>
      </c>
      <c r="C4541" t="s">
        <v>3147</v>
      </c>
      <c r="D4541" t="s">
        <v>6700</v>
      </c>
      <c r="E4541" t="s">
        <v>13</v>
      </c>
      <c r="F4541" t="s">
        <v>29943</v>
      </c>
      <c r="G4541" t="s">
        <v>29944</v>
      </c>
      <c r="H4541" t="s">
        <v>29945</v>
      </c>
      <c r="I4541" t="s">
        <v>29946</v>
      </c>
      <c r="J4541" t="s">
        <v>29947</v>
      </c>
      <c r="K4541" t="s">
        <v>29948</v>
      </c>
    </row>
    <row r="4542" spans="1:11" hidden="1" x14ac:dyDescent="0.25">
      <c r="A4542" t="s">
        <v>29949</v>
      </c>
      <c r="B4542" t="str">
        <f t="shared" si="70"/>
        <v>145 POTONG PASIR AVENUE 2</v>
      </c>
      <c r="C4542" t="s">
        <v>1044</v>
      </c>
      <c r="D4542" t="s">
        <v>19455</v>
      </c>
      <c r="E4542" t="s">
        <v>13</v>
      </c>
      <c r="F4542" t="s">
        <v>29949</v>
      </c>
      <c r="G4542" t="s">
        <v>29950</v>
      </c>
      <c r="H4542" t="s">
        <v>29951</v>
      </c>
      <c r="I4542" t="s">
        <v>29952</v>
      </c>
      <c r="J4542" t="s">
        <v>29953</v>
      </c>
      <c r="K4542" t="s">
        <v>29954</v>
      </c>
    </row>
    <row r="4543" spans="1:11" hidden="1" x14ac:dyDescent="0.25">
      <c r="A4543" t="s">
        <v>29955</v>
      </c>
      <c r="B4543" t="str">
        <f t="shared" si="70"/>
        <v>19 MARSILING LANE</v>
      </c>
      <c r="C4543" t="s">
        <v>8850</v>
      </c>
      <c r="D4543" t="s">
        <v>12460</v>
      </c>
      <c r="E4543" t="s">
        <v>13</v>
      </c>
      <c r="F4543" t="s">
        <v>29955</v>
      </c>
      <c r="G4543" t="s">
        <v>29956</v>
      </c>
      <c r="H4543" t="s">
        <v>29957</v>
      </c>
      <c r="I4543" t="s">
        <v>29958</v>
      </c>
      <c r="J4543" t="s">
        <v>29959</v>
      </c>
      <c r="K4543" t="s">
        <v>29960</v>
      </c>
    </row>
    <row r="4544" spans="1:11" hidden="1" x14ac:dyDescent="0.25">
      <c r="A4544" t="s">
        <v>29961</v>
      </c>
      <c r="B4544" t="str">
        <f t="shared" si="70"/>
        <v>166 WOODLANDS STREET 13</v>
      </c>
      <c r="C4544" t="s">
        <v>929</v>
      </c>
      <c r="D4544" t="s">
        <v>6825</v>
      </c>
      <c r="E4544" t="s">
        <v>13</v>
      </c>
      <c r="F4544" t="s">
        <v>29961</v>
      </c>
      <c r="G4544" t="s">
        <v>29962</v>
      </c>
      <c r="H4544" t="s">
        <v>29963</v>
      </c>
      <c r="I4544" t="s">
        <v>29964</v>
      </c>
      <c r="J4544" t="s">
        <v>29965</v>
      </c>
      <c r="K4544" t="s">
        <v>29966</v>
      </c>
    </row>
    <row r="4545" spans="1:11" hidden="1" x14ac:dyDescent="0.25">
      <c r="A4545" t="s">
        <v>6831</v>
      </c>
      <c r="B4545" t="str">
        <f t="shared" si="70"/>
        <v>206 MARSILING DRIVE</v>
      </c>
      <c r="C4545" t="s">
        <v>1283</v>
      </c>
      <c r="D4545" t="s">
        <v>6802</v>
      </c>
      <c r="E4545" t="s">
        <v>6831</v>
      </c>
      <c r="F4545" t="s">
        <v>29967</v>
      </c>
      <c r="G4545" t="s">
        <v>29968</v>
      </c>
      <c r="H4545" t="s">
        <v>29969</v>
      </c>
      <c r="I4545" t="s">
        <v>29970</v>
      </c>
      <c r="J4545" t="s">
        <v>29971</v>
      </c>
      <c r="K4545" t="s">
        <v>29972</v>
      </c>
    </row>
    <row r="4546" spans="1:11" hidden="1" x14ac:dyDescent="0.25">
      <c r="A4546" t="s">
        <v>29973</v>
      </c>
      <c r="B4546" t="str">
        <f t="shared" si="70"/>
        <v>218 MARSILING CRESCENT</v>
      </c>
      <c r="C4546" t="s">
        <v>70</v>
      </c>
      <c r="D4546" t="s">
        <v>6869</v>
      </c>
      <c r="E4546" t="s">
        <v>13</v>
      </c>
      <c r="F4546" t="s">
        <v>29973</v>
      </c>
      <c r="G4546" t="s">
        <v>29974</v>
      </c>
      <c r="H4546" t="s">
        <v>29975</v>
      </c>
      <c r="I4546" t="s">
        <v>29976</v>
      </c>
      <c r="J4546" t="s">
        <v>29977</v>
      </c>
      <c r="K4546" t="s">
        <v>29978</v>
      </c>
    </row>
    <row r="4547" spans="1:11" hidden="1" x14ac:dyDescent="0.25">
      <c r="A4547" t="s">
        <v>29979</v>
      </c>
      <c r="B4547" t="str">
        <f t="shared" ref="B4547:B4610" si="71">_xlfn.CONCAT(C4547," ",D4547)</f>
        <v>331 WOODLANDS AVENUE 1</v>
      </c>
      <c r="C4547" t="s">
        <v>16117</v>
      </c>
      <c r="D4547" t="s">
        <v>7090</v>
      </c>
      <c r="E4547" t="s">
        <v>13</v>
      </c>
      <c r="F4547" t="s">
        <v>29979</v>
      </c>
      <c r="G4547" t="s">
        <v>29980</v>
      </c>
      <c r="H4547" t="s">
        <v>29981</v>
      </c>
      <c r="I4547" t="s">
        <v>29982</v>
      </c>
      <c r="J4547" t="s">
        <v>29983</v>
      </c>
      <c r="K4547" t="s">
        <v>29984</v>
      </c>
    </row>
    <row r="4548" spans="1:11" hidden="1" x14ac:dyDescent="0.25">
      <c r="A4548" t="s">
        <v>29985</v>
      </c>
      <c r="B4548" t="str">
        <f t="shared" si="71"/>
        <v>160 WOODLANDS STREET 13</v>
      </c>
      <c r="C4548" t="s">
        <v>867</v>
      </c>
      <c r="D4548" t="s">
        <v>6825</v>
      </c>
      <c r="E4548" t="s">
        <v>13</v>
      </c>
      <c r="F4548" t="s">
        <v>29985</v>
      </c>
      <c r="G4548" t="s">
        <v>29986</v>
      </c>
      <c r="H4548" t="s">
        <v>29987</v>
      </c>
      <c r="I4548" t="s">
        <v>29988</v>
      </c>
      <c r="J4548" t="s">
        <v>29989</v>
      </c>
      <c r="K4548" t="s">
        <v>29990</v>
      </c>
    </row>
    <row r="4549" spans="1:11" hidden="1" x14ac:dyDescent="0.25">
      <c r="A4549" t="s">
        <v>12459</v>
      </c>
      <c r="B4549" t="str">
        <f t="shared" si="71"/>
        <v>7 MARSILING DRIVE</v>
      </c>
      <c r="C4549" t="s">
        <v>648</v>
      </c>
      <c r="D4549" t="s">
        <v>6802</v>
      </c>
      <c r="E4549" t="s">
        <v>12459</v>
      </c>
      <c r="F4549" t="s">
        <v>29991</v>
      </c>
      <c r="G4549" t="s">
        <v>29992</v>
      </c>
      <c r="H4549" t="s">
        <v>29993</v>
      </c>
      <c r="I4549" t="s">
        <v>29994</v>
      </c>
      <c r="J4549" t="s">
        <v>29995</v>
      </c>
      <c r="K4549" t="s">
        <v>29996</v>
      </c>
    </row>
    <row r="4550" spans="1:11" hidden="1" x14ac:dyDescent="0.25">
      <c r="A4550" t="s">
        <v>29997</v>
      </c>
      <c r="B4550" t="str">
        <f t="shared" si="71"/>
        <v>617 WOODLANDS AVENUE 4</v>
      </c>
      <c r="C4550" t="s">
        <v>2992</v>
      </c>
      <c r="D4550" t="s">
        <v>12598</v>
      </c>
      <c r="E4550" t="s">
        <v>13</v>
      </c>
      <c r="F4550" t="s">
        <v>29997</v>
      </c>
      <c r="G4550" t="s">
        <v>29998</v>
      </c>
      <c r="H4550" t="s">
        <v>29999</v>
      </c>
      <c r="I4550" t="s">
        <v>30000</v>
      </c>
      <c r="J4550" t="s">
        <v>30001</v>
      </c>
      <c r="K4550" t="s">
        <v>30002</v>
      </c>
    </row>
    <row r="4551" spans="1:11" hidden="1" x14ac:dyDescent="0.25">
      <c r="A4551" t="s">
        <v>30003</v>
      </c>
      <c r="B4551" t="str">
        <f t="shared" si="71"/>
        <v>774 WOODLANDS CRESCENT</v>
      </c>
      <c r="C4551" t="s">
        <v>7333</v>
      </c>
      <c r="D4551" t="s">
        <v>7156</v>
      </c>
      <c r="E4551" t="s">
        <v>13</v>
      </c>
      <c r="F4551" t="s">
        <v>30003</v>
      </c>
      <c r="G4551" t="s">
        <v>30004</v>
      </c>
      <c r="H4551" t="s">
        <v>30005</v>
      </c>
      <c r="I4551" t="s">
        <v>30006</v>
      </c>
      <c r="J4551" t="s">
        <v>30007</v>
      </c>
      <c r="K4551" t="s">
        <v>30008</v>
      </c>
    </row>
    <row r="4552" spans="1:11" hidden="1" x14ac:dyDescent="0.25">
      <c r="A4552" t="s">
        <v>30009</v>
      </c>
      <c r="B4552" t="str">
        <f t="shared" si="71"/>
        <v>850 WOODLANDS STREET 82</v>
      </c>
      <c r="C4552" t="s">
        <v>18797</v>
      </c>
      <c r="D4552" t="s">
        <v>12475</v>
      </c>
      <c r="E4552" t="s">
        <v>13</v>
      </c>
      <c r="F4552" t="s">
        <v>30009</v>
      </c>
      <c r="G4552" t="s">
        <v>30010</v>
      </c>
      <c r="H4552" t="s">
        <v>30011</v>
      </c>
      <c r="I4552" t="s">
        <v>30012</v>
      </c>
      <c r="J4552" t="s">
        <v>30013</v>
      </c>
      <c r="K4552" t="s">
        <v>30014</v>
      </c>
    </row>
    <row r="4553" spans="1:11" hidden="1" x14ac:dyDescent="0.25">
      <c r="A4553" t="s">
        <v>30015</v>
      </c>
      <c r="B4553" t="str">
        <f t="shared" si="71"/>
        <v>579 WOODLANDS DRIVE 16</v>
      </c>
      <c r="C4553" t="s">
        <v>30016</v>
      </c>
      <c r="D4553" t="s">
        <v>6925</v>
      </c>
      <c r="E4553" t="s">
        <v>13</v>
      </c>
      <c r="F4553" t="s">
        <v>30015</v>
      </c>
      <c r="G4553" t="s">
        <v>30017</v>
      </c>
      <c r="H4553" t="s">
        <v>30018</v>
      </c>
      <c r="I4553" t="s">
        <v>30019</v>
      </c>
      <c r="J4553" t="s">
        <v>30020</v>
      </c>
      <c r="K4553" t="s">
        <v>30021</v>
      </c>
    </row>
    <row r="4554" spans="1:11" hidden="1" x14ac:dyDescent="0.25">
      <c r="A4554" t="s">
        <v>30022</v>
      </c>
      <c r="B4554" t="str">
        <f t="shared" si="71"/>
        <v>666 WOODLANDS RING ROAD</v>
      </c>
      <c r="C4554" t="s">
        <v>13787</v>
      </c>
      <c r="D4554" t="s">
        <v>6941</v>
      </c>
      <c r="E4554" t="s">
        <v>13</v>
      </c>
      <c r="F4554" t="s">
        <v>30022</v>
      </c>
      <c r="G4554" t="s">
        <v>30023</v>
      </c>
      <c r="H4554" t="s">
        <v>30024</v>
      </c>
      <c r="I4554" t="s">
        <v>30025</v>
      </c>
      <c r="J4554" t="s">
        <v>30026</v>
      </c>
      <c r="K4554" t="s">
        <v>30027</v>
      </c>
    </row>
    <row r="4555" spans="1:11" hidden="1" x14ac:dyDescent="0.25">
      <c r="A4555" t="s">
        <v>30028</v>
      </c>
      <c r="B4555" t="str">
        <f t="shared" si="71"/>
        <v>612 WOODLANDS AVENUE 4</v>
      </c>
      <c r="C4555" t="s">
        <v>8962</v>
      </c>
      <c r="D4555" t="s">
        <v>12598</v>
      </c>
      <c r="E4555" t="s">
        <v>13</v>
      </c>
      <c r="F4555" t="s">
        <v>30028</v>
      </c>
      <c r="G4555" t="s">
        <v>30029</v>
      </c>
      <c r="H4555" t="s">
        <v>30030</v>
      </c>
      <c r="I4555" t="s">
        <v>30031</v>
      </c>
      <c r="J4555" t="s">
        <v>30032</v>
      </c>
      <c r="K4555" t="s">
        <v>30033</v>
      </c>
    </row>
    <row r="4556" spans="1:11" hidden="1" x14ac:dyDescent="0.25">
      <c r="A4556" t="s">
        <v>30034</v>
      </c>
      <c r="B4556" t="str">
        <f t="shared" si="71"/>
        <v>669 WOODLANDS RING ROAD</v>
      </c>
      <c r="C4556" t="s">
        <v>22491</v>
      </c>
      <c r="D4556" t="s">
        <v>6941</v>
      </c>
      <c r="E4556" t="s">
        <v>13</v>
      </c>
      <c r="F4556" t="s">
        <v>30034</v>
      </c>
      <c r="G4556" t="s">
        <v>30035</v>
      </c>
      <c r="H4556" t="s">
        <v>30036</v>
      </c>
      <c r="I4556" t="s">
        <v>30037</v>
      </c>
      <c r="J4556" t="s">
        <v>30038</v>
      </c>
      <c r="K4556" t="s">
        <v>30039</v>
      </c>
    </row>
    <row r="4557" spans="1:11" hidden="1" x14ac:dyDescent="0.25">
      <c r="A4557" t="s">
        <v>30040</v>
      </c>
      <c r="B4557" t="str">
        <f t="shared" si="71"/>
        <v>758 WOODLANDS AVENUE 6</v>
      </c>
      <c r="C4557" t="s">
        <v>20472</v>
      </c>
      <c r="D4557" t="s">
        <v>7074</v>
      </c>
      <c r="E4557" t="s">
        <v>13</v>
      </c>
      <c r="F4557" t="s">
        <v>30040</v>
      </c>
      <c r="G4557" t="s">
        <v>30041</v>
      </c>
      <c r="H4557" t="s">
        <v>30042</v>
      </c>
      <c r="I4557" t="s">
        <v>30043</v>
      </c>
      <c r="J4557" t="s">
        <v>30044</v>
      </c>
      <c r="K4557" t="s">
        <v>30045</v>
      </c>
    </row>
    <row r="4558" spans="1:11" hidden="1" x14ac:dyDescent="0.25">
      <c r="A4558" t="s">
        <v>30046</v>
      </c>
      <c r="B4558" t="str">
        <f t="shared" si="71"/>
        <v>802 WOODLANDS STREET 81</v>
      </c>
      <c r="C4558" t="s">
        <v>6054</v>
      </c>
      <c r="D4558" t="s">
        <v>6933</v>
      </c>
      <c r="E4558" t="s">
        <v>13</v>
      </c>
      <c r="F4558" t="s">
        <v>30046</v>
      </c>
      <c r="G4558" t="s">
        <v>30047</v>
      </c>
      <c r="H4558" t="s">
        <v>30048</v>
      </c>
      <c r="I4558" t="s">
        <v>30049</v>
      </c>
      <c r="J4558" t="s">
        <v>30050</v>
      </c>
      <c r="K4558" t="s">
        <v>30051</v>
      </c>
    </row>
    <row r="4559" spans="1:11" hidden="1" x14ac:dyDescent="0.25">
      <c r="A4559" t="s">
        <v>30052</v>
      </c>
      <c r="B4559" t="str">
        <f t="shared" si="71"/>
        <v>406 WOODLANDS STREET 41</v>
      </c>
      <c r="C4559" t="s">
        <v>11</v>
      </c>
      <c r="D4559" t="s">
        <v>6855</v>
      </c>
      <c r="E4559" t="s">
        <v>13</v>
      </c>
      <c r="F4559" t="s">
        <v>30052</v>
      </c>
      <c r="G4559" t="s">
        <v>30053</v>
      </c>
      <c r="H4559" t="s">
        <v>30054</v>
      </c>
      <c r="I4559" t="s">
        <v>30055</v>
      </c>
      <c r="J4559" t="s">
        <v>30056</v>
      </c>
      <c r="K4559" t="s">
        <v>30057</v>
      </c>
    </row>
    <row r="4560" spans="1:11" hidden="1" x14ac:dyDescent="0.25">
      <c r="A4560" t="s">
        <v>30058</v>
      </c>
      <c r="B4560" t="str">
        <f t="shared" si="71"/>
        <v>847 WOODLANDS STREET 82</v>
      </c>
      <c r="C4560" t="s">
        <v>16319</v>
      </c>
      <c r="D4560" t="s">
        <v>12475</v>
      </c>
      <c r="E4560" t="s">
        <v>13</v>
      </c>
      <c r="F4560" t="s">
        <v>30058</v>
      </c>
      <c r="G4560" t="s">
        <v>30059</v>
      </c>
      <c r="H4560" t="s">
        <v>30060</v>
      </c>
      <c r="I4560" t="s">
        <v>30061</v>
      </c>
      <c r="J4560" t="s">
        <v>30062</v>
      </c>
      <c r="K4560" t="s">
        <v>30063</v>
      </c>
    </row>
    <row r="4561" spans="1:11" hidden="1" x14ac:dyDescent="0.25">
      <c r="A4561" t="s">
        <v>30064</v>
      </c>
      <c r="B4561" t="str">
        <f t="shared" si="71"/>
        <v>876 WOODLANDS AVENUE 9</v>
      </c>
      <c r="C4561" t="s">
        <v>25973</v>
      </c>
      <c r="D4561" t="s">
        <v>30065</v>
      </c>
      <c r="E4561" t="s">
        <v>13</v>
      </c>
      <c r="F4561" t="s">
        <v>30064</v>
      </c>
      <c r="G4561" t="s">
        <v>30066</v>
      </c>
      <c r="H4561" t="s">
        <v>30067</v>
      </c>
      <c r="I4561" t="s">
        <v>30068</v>
      </c>
      <c r="J4561" t="s">
        <v>30069</v>
      </c>
      <c r="K4561" t="s">
        <v>30070</v>
      </c>
    </row>
    <row r="4562" spans="1:11" hidden="1" x14ac:dyDescent="0.25">
      <c r="A4562" t="s">
        <v>30071</v>
      </c>
      <c r="B4562" t="str">
        <f t="shared" si="71"/>
        <v>547 WOODLANDS DRIVE 16</v>
      </c>
      <c r="C4562" t="s">
        <v>20640</v>
      </c>
      <c r="D4562" t="s">
        <v>6925</v>
      </c>
      <c r="E4562" t="s">
        <v>13</v>
      </c>
      <c r="F4562" t="s">
        <v>30071</v>
      </c>
      <c r="G4562" t="s">
        <v>30072</v>
      </c>
      <c r="H4562" t="s">
        <v>30073</v>
      </c>
      <c r="I4562" t="s">
        <v>30074</v>
      </c>
      <c r="J4562" t="s">
        <v>30075</v>
      </c>
      <c r="K4562" t="s">
        <v>30076</v>
      </c>
    </row>
    <row r="4563" spans="1:11" hidden="1" x14ac:dyDescent="0.25">
      <c r="A4563" t="s">
        <v>30077</v>
      </c>
      <c r="B4563" t="str">
        <f t="shared" si="71"/>
        <v>413 WOODLANDS STREET 41</v>
      </c>
      <c r="C4563" t="s">
        <v>5259</v>
      </c>
      <c r="D4563" t="s">
        <v>6855</v>
      </c>
      <c r="E4563" t="s">
        <v>13</v>
      </c>
      <c r="F4563" t="s">
        <v>30077</v>
      </c>
      <c r="G4563" t="s">
        <v>30078</v>
      </c>
      <c r="H4563" t="s">
        <v>30079</v>
      </c>
      <c r="I4563" t="s">
        <v>30080</v>
      </c>
      <c r="J4563" t="s">
        <v>30081</v>
      </c>
      <c r="K4563" t="s">
        <v>30082</v>
      </c>
    </row>
    <row r="4564" spans="1:11" hidden="1" x14ac:dyDescent="0.25">
      <c r="A4564" t="s">
        <v>30083</v>
      </c>
      <c r="B4564" t="str">
        <f t="shared" si="71"/>
        <v>172 WOODLANDS STREET 13</v>
      </c>
      <c r="C4564" t="s">
        <v>12831</v>
      </c>
      <c r="D4564" t="s">
        <v>6825</v>
      </c>
      <c r="E4564" t="s">
        <v>13</v>
      </c>
      <c r="F4564" t="s">
        <v>30083</v>
      </c>
      <c r="G4564" t="s">
        <v>30084</v>
      </c>
      <c r="H4564" t="s">
        <v>30085</v>
      </c>
      <c r="I4564" t="s">
        <v>30086</v>
      </c>
      <c r="J4564" t="s">
        <v>30087</v>
      </c>
      <c r="K4564" t="s">
        <v>30088</v>
      </c>
    </row>
    <row r="4565" spans="1:11" hidden="1" x14ac:dyDescent="0.25">
      <c r="A4565" t="s">
        <v>30089</v>
      </c>
      <c r="B4565" t="str">
        <f t="shared" si="71"/>
        <v>772 WOODLANDS DRIVE 60</v>
      </c>
      <c r="C4565" t="s">
        <v>20308</v>
      </c>
      <c r="D4565" t="s">
        <v>12514</v>
      </c>
      <c r="E4565" t="s">
        <v>13</v>
      </c>
      <c r="F4565" t="s">
        <v>30089</v>
      </c>
      <c r="G4565" t="s">
        <v>30090</v>
      </c>
      <c r="H4565" t="s">
        <v>30091</v>
      </c>
      <c r="I4565" t="s">
        <v>30092</v>
      </c>
      <c r="J4565" t="s">
        <v>30093</v>
      </c>
      <c r="K4565" t="s">
        <v>30094</v>
      </c>
    </row>
    <row r="4566" spans="1:11" hidden="1" x14ac:dyDescent="0.25">
      <c r="A4566" t="s">
        <v>6901</v>
      </c>
      <c r="B4566" t="str">
        <f t="shared" si="71"/>
        <v>703 WOODLANDS DRIVE 40</v>
      </c>
      <c r="C4566" t="s">
        <v>12869</v>
      </c>
      <c r="D4566" t="s">
        <v>6902</v>
      </c>
      <c r="E4566" t="s">
        <v>6901</v>
      </c>
      <c r="F4566" t="s">
        <v>30095</v>
      </c>
      <c r="G4566" t="s">
        <v>30096</v>
      </c>
      <c r="H4566" t="s">
        <v>30097</v>
      </c>
      <c r="I4566" t="s">
        <v>30098</v>
      </c>
      <c r="J4566" t="s">
        <v>30099</v>
      </c>
      <c r="K4566" t="s">
        <v>30100</v>
      </c>
    </row>
    <row r="4567" spans="1:11" hidden="1" x14ac:dyDescent="0.25">
      <c r="A4567" t="s">
        <v>30101</v>
      </c>
      <c r="B4567" t="str">
        <f t="shared" si="71"/>
        <v>769 WOODLANDS DRIVE 60</v>
      </c>
      <c r="C4567" t="s">
        <v>17091</v>
      </c>
      <c r="D4567" t="s">
        <v>12514</v>
      </c>
      <c r="E4567" t="s">
        <v>13</v>
      </c>
      <c r="F4567" t="s">
        <v>30101</v>
      </c>
      <c r="G4567" t="s">
        <v>30102</v>
      </c>
      <c r="H4567" t="s">
        <v>30103</v>
      </c>
      <c r="I4567" t="s">
        <v>30104</v>
      </c>
      <c r="J4567" t="s">
        <v>30105</v>
      </c>
      <c r="K4567" t="s">
        <v>30106</v>
      </c>
    </row>
    <row r="4568" spans="1:11" hidden="1" x14ac:dyDescent="0.25">
      <c r="A4568" t="s">
        <v>30107</v>
      </c>
      <c r="B4568" t="str">
        <f t="shared" si="71"/>
        <v>898A WOODLANDS DRIVE 50</v>
      </c>
      <c r="C4568" t="s">
        <v>18962</v>
      </c>
      <c r="D4568" t="s">
        <v>7059</v>
      </c>
      <c r="E4568" t="s">
        <v>13</v>
      </c>
      <c r="F4568" t="s">
        <v>30107</v>
      </c>
      <c r="G4568" t="s">
        <v>30108</v>
      </c>
      <c r="H4568" t="s">
        <v>30109</v>
      </c>
      <c r="I4568" t="s">
        <v>30110</v>
      </c>
      <c r="J4568" t="s">
        <v>30111</v>
      </c>
      <c r="K4568" t="s">
        <v>30112</v>
      </c>
    </row>
    <row r="4569" spans="1:11" hidden="1" x14ac:dyDescent="0.25">
      <c r="A4569" t="s">
        <v>30113</v>
      </c>
      <c r="B4569" t="str">
        <f t="shared" si="71"/>
        <v>689B WOODLANDS DRIVE 75</v>
      </c>
      <c r="C4569" t="s">
        <v>2282</v>
      </c>
      <c r="D4569" t="s">
        <v>12591</v>
      </c>
      <c r="E4569" t="s">
        <v>13</v>
      </c>
      <c r="F4569" t="s">
        <v>30113</v>
      </c>
      <c r="G4569" t="s">
        <v>30114</v>
      </c>
      <c r="H4569" t="s">
        <v>30115</v>
      </c>
      <c r="I4569" t="s">
        <v>30116</v>
      </c>
      <c r="J4569" t="s">
        <v>30117</v>
      </c>
      <c r="K4569" t="s">
        <v>30118</v>
      </c>
    </row>
    <row r="4570" spans="1:11" hidden="1" x14ac:dyDescent="0.25">
      <c r="A4570" t="s">
        <v>30119</v>
      </c>
      <c r="B4570" t="str">
        <f t="shared" si="71"/>
        <v>603 WOODLANDS DRIVE 42</v>
      </c>
      <c r="C4570" t="s">
        <v>791</v>
      </c>
      <c r="D4570" t="s">
        <v>7044</v>
      </c>
      <c r="E4570" t="s">
        <v>13</v>
      </c>
      <c r="F4570" t="s">
        <v>30119</v>
      </c>
      <c r="G4570" t="s">
        <v>30120</v>
      </c>
      <c r="H4570" t="s">
        <v>30121</v>
      </c>
      <c r="I4570" t="s">
        <v>30122</v>
      </c>
      <c r="J4570" t="s">
        <v>30123</v>
      </c>
      <c r="K4570" t="s">
        <v>30124</v>
      </c>
    </row>
    <row r="4571" spans="1:11" hidden="1" x14ac:dyDescent="0.25">
      <c r="A4571" t="s">
        <v>30125</v>
      </c>
      <c r="B4571" t="str">
        <f t="shared" si="71"/>
        <v>354 WOODLANDS AVENUE 1</v>
      </c>
      <c r="C4571" t="s">
        <v>7396</v>
      </c>
      <c r="D4571" t="s">
        <v>7090</v>
      </c>
      <c r="E4571" t="s">
        <v>13</v>
      </c>
      <c r="F4571" t="s">
        <v>30125</v>
      </c>
      <c r="G4571" t="s">
        <v>30126</v>
      </c>
      <c r="H4571" t="s">
        <v>30127</v>
      </c>
      <c r="I4571" t="s">
        <v>30128</v>
      </c>
      <c r="J4571" t="s">
        <v>30129</v>
      </c>
      <c r="K4571" t="s">
        <v>30130</v>
      </c>
    </row>
    <row r="4572" spans="1:11" hidden="1" x14ac:dyDescent="0.25">
      <c r="A4572" t="s">
        <v>30131</v>
      </c>
      <c r="B4572" t="str">
        <f t="shared" si="71"/>
        <v>764 WOODLANDS CIRCLE</v>
      </c>
      <c r="C4572" t="s">
        <v>16333</v>
      </c>
      <c r="D4572" t="s">
        <v>6889</v>
      </c>
      <c r="E4572" t="s">
        <v>13</v>
      </c>
      <c r="F4572" t="s">
        <v>30131</v>
      </c>
      <c r="G4572" t="s">
        <v>30132</v>
      </c>
      <c r="H4572" t="s">
        <v>30133</v>
      </c>
      <c r="I4572" t="s">
        <v>30134</v>
      </c>
      <c r="J4572" t="s">
        <v>30135</v>
      </c>
      <c r="K4572" t="s">
        <v>30136</v>
      </c>
    </row>
    <row r="4573" spans="1:11" hidden="1" x14ac:dyDescent="0.25">
      <c r="A4573" t="s">
        <v>6809</v>
      </c>
      <c r="B4573" t="str">
        <f t="shared" si="71"/>
        <v>36 MARSILING DRIVE</v>
      </c>
      <c r="C4573" t="s">
        <v>1376</v>
      </c>
      <c r="D4573" t="s">
        <v>6802</v>
      </c>
      <c r="E4573" t="s">
        <v>6809</v>
      </c>
      <c r="F4573" t="s">
        <v>30137</v>
      </c>
      <c r="G4573" t="s">
        <v>30138</v>
      </c>
      <c r="H4573" t="s">
        <v>30139</v>
      </c>
      <c r="I4573" t="s">
        <v>30140</v>
      </c>
      <c r="J4573" t="s">
        <v>30141</v>
      </c>
      <c r="K4573" t="s">
        <v>30142</v>
      </c>
    </row>
    <row r="4574" spans="1:11" hidden="1" x14ac:dyDescent="0.25">
      <c r="A4574" t="s">
        <v>30143</v>
      </c>
      <c r="B4574" t="str">
        <f t="shared" si="71"/>
        <v>623 WOODLANDS DRIVE 52</v>
      </c>
      <c r="C4574" t="s">
        <v>1762</v>
      </c>
      <c r="D4574" t="s">
        <v>6841</v>
      </c>
      <c r="E4574" t="s">
        <v>13</v>
      </c>
      <c r="F4574" t="s">
        <v>30143</v>
      </c>
      <c r="G4574" t="s">
        <v>30144</v>
      </c>
      <c r="H4574" t="s">
        <v>30145</v>
      </c>
      <c r="I4574" t="s">
        <v>30146</v>
      </c>
      <c r="J4574" t="s">
        <v>30147</v>
      </c>
      <c r="K4574" t="s">
        <v>30148</v>
      </c>
    </row>
    <row r="4575" spans="1:11" hidden="1" x14ac:dyDescent="0.25">
      <c r="A4575" t="s">
        <v>30149</v>
      </c>
      <c r="B4575" t="str">
        <f t="shared" si="71"/>
        <v>621 WOODLANDS DRIVE 52</v>
      </c>
      <c r="C4575" t="s">
        <v>1732</v>
      </c>
      <c r="D4575" t="s">
        <v>6841</v>
      </c>
      <c r="E4575" t="s">
        <v>13</v>
      </c>
      <c r="F4575" t="s">
        <v>30149</v>
      </c>
      <c r="G4575" t="s">
        <v>30150</v>
      </c>
      <c r="H4575" t="s">
        <v>30151</v>
      </c>
      <c r="I4575" t="s">
        <v>30152</v>
      </c>
      <c r="J4575" t="s">
        <v>30153</v>
      </c>
      <c r="K4575" t="s">
        <v>30154</v>
      </c>
    </row>
    <row r="4576" spans="1:11" hidden="1" x14ac:dyDescent="0.25">
      <c r="A4576" t="s">
        <v>30155</v>
      </c>
      <c r="B4576" t="str">
        <f t="shared" si="71"/>
        <v>137 MARSILING ROAD</v>
      </c>
      <c r="C4576" t="s">
        <v>8644</v>
      </c>
      <c r="D4576" t="s">
        <v>19827</v>
      </c>
      <c r="E4576" t="s">
        <v>13</v>
      </c>
      <c r="F4576" t="s">
        <v>30155</v>
      </c>
      <c r="G4576" t="s">
        <v>30156</v>
      </c>
      <c r="H4576" t="s">
        <v>30157</v>
      </c>
      <c r="I4576" t="s">
        <v>30158</v>
      </c>
      <c r="J4576" t="s">
        <v>30159</v>
      </c>
      <c r="K4576" t="s">
        <v>30160</v>
      </c>
    </row>
    <row r="4577" spans="1:11" hidden="1" x14ac:dyDescent="0.25">
      <c r="A4577" t="s">
        <v>30161</v>
      </c>
      <c r="B4577" t="str">
        <f t="shared" si="71"/>
        <v>759 WOODLANDS AVENUE 6</v>
      </c>
      <c r="C4577" t="s">
        <v>16346</v>
      </c>
      <c r="D4577" t="s">
        <v>7074</v>
      </c>
      <c r="E4577" t="s">
        <v>13</v>
      </c>
      <c r="F4577" t="s">
        <v>30161</v>
      </c>
      <c r="G4577" t="s">
        <v>30162</v>
      </c>
      <c r="H4577" t="s">
        <v>30163</v>
      </c>
      <c r="I4577" t="s">
        <v>30164</v>
      </c>
      <c r="J4577" t="s">
        <v>30165</v>
      </c>
      <c r="K4577" t="s">
        <v>30166</v>
      </c>
    </row>
    <row r="4578" spans="1:11" hidden="1" x14ac:dyDescent="0.25">
      <c r="A4578" t="s">
        <v>30167</v>
      </c>
      <c r="B4578" t="str">
        <f t="shared" si="71"/>
        <v>733 WOODLANDS CIRCLE</v>
      </c>
      <c r="C4578" t="s">
        <v>3615</v>
      </c>
      <c r="D4578" t="s">
        <v>6889</v>
      </c>
      <c r="E4578" t="s">
        <v>13</v>
      </c>
      <c r="F4578" t="s">
        <v>30167</v>
      </c>
      <c r="G4578" t="s">
        <v>30168</v>
      </c>
      <c r="H4578" t="s">
        <v>30169</v>
      </c>
      <c r="I4578" t="s">
        <v>30170</v>
      </c>
      <c r="J4578" t="s">
        <v>30171</v>
      </c>
      <c r="K4578" t="s">
        <v>30172</v>
      </c>
    </row>
    <row r="4579" spans="1:11" hidden="1" x14ac:dyDescent="0.25">
      <c r="A4579" t="s">
        <v>30173</v>
      </c>
      <c r="B4579" t="str">
        <f t="shared" si="71"/>
        <v>215 MARSILING LANE</v>
      </c>
      <c r="C4579" t="s">
        <v>4512</v>
      </c>
      <c r="D4579" t="s">
        <v>12460</v>
      </c>
      <c r="E4579" t="s">
        <v>13</v>
      </c>
      <c r="F4579" t="s">
        <v>30173</v>
      </c>
      <c r="G4579" t="s">
        <v>30174</v>
      </c>
      <c r="H4579" t="s">
        <v>30175</v>
      </c>
      <c r="I4579" t="s">
        <v>30176</v>
      </c>
      <c r="J4579" t="s">
        <v>30177</v>
      </c>
      <c r="K4579" t="s">
        <v>30178</v>
      </c>
    </row>
    <row r="4580" spans="1:11" hidden="1" x14ac:dyDescent="0.25">
      <c r="A4580" t="s">
        <v>30179</v>
      </c>
      <c r="B4580" t="str">
        <f t="shared" si="71"/>
        <v>607 WOODLANDS RING ROAD</v>
      </c>
      <c r="C4580" t="s">
        <v>2391</v>
      </c>
      <c r="D4580" t="s">
        <v>6941</v>
      </c>
      <c r="E4580" t="s">
        <v>13</v>
      </c>
      <c r="F4580" t="s">
        <v>30179</v>
      </c>
      <c r="G4580" t="s">
        <v>30180</v>
      </c>
      <c r="H4580" t="s">
        <v>30181</v>
      </c>
      <c r="I4580" t="s">
        <v>30182</v>
      </c>
      <c r="J4580" t="s">
        <v>30183</v>
      </c>
      <c r="K4580" t="s">
        <v>30184</v>
      </c>
    </row>
    <row r="4581" spans="1:11" hidden="1" x14ac:dyDescent="0.25">
      <c r="A4581" t="s">
        <v>30185</v>
      </c>
      <c r="B4581" t="str">
        <f t="shared" si="71"/>
        <v>752 WOODLANDS CIRCLE</v>
      </c>
      <c r="C4581" t="s">
        <v>15207</v>
      </c>
      <c r="D4581" t="s">
        <v>6889</v>
      </c>
      <c r="E4581" t="s">
        <v>13</v>
      </c>
      <c r="F4581" t="s">
        <v>30185</v>
      </c>
      <c r="G4581" t="s">
        <v>30186</v>
      </c>
      <c r="H4581" t="s">
        <v>30187</v>
      </c>
      <c r="I4581" t="s">
        <v>30188</v>
      </c>
      <c r="J4581" t="s">
        <v>30189</v>
      </c>
      <c r="K4581" t="s">
        <v>30190</v>
      </c>
    </row>
    <row r="4582" spans="1:11" hidden="1" x14ac:dyDescent="0.25">
      <c r="A4582" t="s">
        <v>30191</v>
      </c>
      <c r="B4582" t="str">
        <f t="shared" si="71"/>
        <v>544 WOODLANDS DRIVE 16</v>
      </c>
      <c r="C4582" t="s">
        <v>2297</v>
      </c>
      <c r="D4582" t="s">
        <v>6925</v>
      </c>
      <c r="E4582" t="s">
        <v>13</v>
      </c>
      <c r="F4582" t="s">
        <v>30191</v>
      </c>
      <c r="G4582" t="s">
        <v>30192</v>
      </c>
      <c r="H4582" t="s">
        <v>30193</v>
      </c>
      <c r="I4582" t="s">
        <v>30194</v>
      </c>
      <c r="J4582" t="s">
        <v>30195</v>
      </c>
      <c r="K4582" t="s">
        <v>30196</v>
      </c>
    </row>
    <row r="4583" spans="1:11" hidden="1" x14ac:dyDescent="0.25">
      <c r="A4583" t="s">
        <v>30197</v>
      </c>
      <c r="B4583" t="str">
        <f t="shared" si="71"/>
        <v>578 WOODLANDS DRIVE 16</v>
      </c>
      <c r="C4583" t="s">
        <v>30198</v>
      </c>
      <c r="D4583" t="s">
        <v>6925</v>
      </c>
      <c r="E4583" t="s">
        <v>13</v>
      </c>
      <c r="F4583" t="s">
        <v>30197</v>
      </c>
      <c r="G4583" t="s">
        <v>30199</v>
      </c>
      <c r="H4583" t="s">
        <v>30200</v>
      </c>
      <c r="I4583" t="s">
        <v>30201</v>
      </c>
      <c r="J4583" t="s">
        <v>30202</v>
      </c>
      <c r="K4583" t="s">
        <v>30203</v>
      </c>
    </row>
    <row r="4584" spans="1:11" hidden="1" x14ac:dyDescent="0.25">
      <c r="A4584" t="s">
        <v>30204</v>
      </c>
      <c r="B4584" t="str">
        <f t="shared" si="71"/>
        <v>655 WOODLANDS RING ROAD</v>
      </c>
      <c r="C4584" t="s">
        <v>9861</v>
      </c>
      <c r="D4584" t="s">
        <v>6941</v>
      </c>
      <c r="E4584" t="s">
        <v>13</v>
      </c>
      <c r="F4584" t="s">
        <v>30204</v>
      </c>
      <c r="G4584" t="s">
        <v>30205</v>
      </c>
      <c r="H4584" t="s">
        <v>30206</v>
      </c>
      <c r="I4584" t="s">
        <v>30207</v>
      </c>
      <c r="J4584" t="s">
        <v>30208</v>
      </c>
      <c r="K4584" t="s">
        <v>30209</v>
      </c>
    </row>
    <row r="4585" spans="1:11" hidden="1" x14ac:dyDescent="0.25">
      <c r="A4585" t="s">
        <v>30210</v>
      </c>
      <c r="B4585" t="str">
        <f t="shared" si="71"/>
        <v>659 WOODLANDS RING ROAD</v>
      </c>
      <c r="C4585" t="s">
        <v>22017</v>
      </c>
      <c r="D4585" t="s">
        <v>6941</v>
      </c>
      <c r="E4585" t="s">
        <v>13</v>
      </c>
      <c r="F4585" t="s">
        <v>30210</v>
      </c>
      <c r="G4585" t="s">
        <v>30211</v>
      </c>
      <c r="H4585" t="s">
        <v>30212</v>
      </c>
      <c r="I4585" t="s">
        <v>30213</v>
      </c>
      <c r="J4585" t="s">
        <v>30214</v>
      </c>
      <c r="K4585" t="s">
        <v>30215</v>
      </c>
    </row>
    <row r="4586" spans="1:11" hidden="1" x14ac:dyDescent="0.25">
      <c r="A4586" t="s">
        <v>30216</v>
      </c>
      <c r="B4586" t="str">
        <f t="shared" si="71"/>
        <v>672 WOODLANDS DRIVE 71</v>
      </c>
      <c r="C4586" t="s">
        <v>806</v>
      </c>
      <c r="D4586" t="s">
        <v>19912</v>
      </c>
      <c r="E4586" t="s">
        <v>13</v>
      </c>
      <c r="F4586" t="s">
        <v>30216</v>
      </c>
      <c r="G4586" t="s">
        <v>30217</v>
      </c>
      <c r="H4586" t="s">
        <v>30218</v>
      </c>
      <c r="I4586" t="s">
        <v>30219</v>
      </c>
      <c r="J4586" t="s">
        <v>30220</v>
      </c>
      <c r="K4586" t="s">
        <v>30221</v>
      </c>
    </row>
    <row r="4587" spans="1:11" hidden="1" x14ac:dyDescent="0.25">
      <c r="A4587" t="s">
        <v>30222</v>
      </c>
      <c r="B4587" t="str">
        <f t="shared" si="71"/>
        <v>537 WOODLANDS DRIVE 16</v>
      </c>
      <c r="C4587" t="s">
        <v>1058</v>
      </c>
      <c r="D4587" t="s">
        <v>6925</v>
      </c>
      <c r="E4587" t="s">
        <v>13</v>
      </c>
      <c r="F4587" t="s">
        <v>30222</v>
      </c>
      <c r="G4587" t="s">
        <v>30223</v>
      </c>
      <c r="H4587" t="s">
        <v>30224</v>
      </c>
      <c r="I4587" t="s">
        <v>30225</v>
      </c>
      <c r="J4587" t="s">
        <v>30226</v>
      </c>
      <c r="K4587" t="s">
        <v>30227</v>
      </c>
    </row>
    <row r="4588" spans="1:11" hidden="1" x14ac:dyDescent="0.25">
      <c r="A4588" t="s">
        <v>30228</v>
      </c>
      <c r="B4588" t="str">
        <f t="shared" si="71"/>
        <v>683D WOODLANDS DRIVE 62</v>
      </c>
      <c r="C4588" t="s">
        <v>30229</v>
      </c>
      <c r="D4588" t="s">
        <v>6977</v>
      </c>
      <c r="E4588" t="s">
        <v>13</v>
      </c>
      <c r="F4588" t="s">
        <v>30228</v>
      </c>
      <c r="G4588" t="s">
        <v>30230</v>
      </c>
      <c r="H4588" t="s">
        <v>30231</v>
      </c>
      <c r="I4588" t="s">
        <v>30232</v>
      </c>
      <c r="J4588" t="s">
        <v>30233</v>
      </c>
      <c r="K4588" t="s">
        <v>30234</v>
      </c>
    </row>
    <row r="4589" spans="1:11" hidden="1" x14ac:dyDescent="0.25">
      <c r="A4589" t="s">
        <v>30235</v>
      </c>
      <c r="B4589" t="str">
        <f t="shared" si="71"/>
        <v>501 WOODLANDS DRIVE 14</v>
      </c>
      <c r="C4589" t="s">
        <v>2822</v>
      </c>
      <c r="D4589" t="s">
        <v>7082</v>
      </c>
      <c r="E4589" t="s">
        <v>13</v>
      </c>
      <c r="F4589" t="s">
        <v>30235</v>
      </c>
      <c r="G4589" t="s">
        <v>30236</v>
      </c>
      <c r="H4589" t="s">
        <v>30237</v>
      </c>
      <c r="I4589" t="s">
        <v>30238</v>
      </c>
      <c r="J4589" t="s">
        <v>30239</v>
      </c>
      <c r="K4589" t="s">
        <v>30240</v>
      </c>
    </row>
    <row r="4590" spans="1:11" hidden="1" x14ac:dyDescent="0.25">
      <c r="A4590" t="s">
        <v>7080</v>
      </c>
      <c r="B4590" t="str">
        <f t="shared" si="71"/>
        <v>524 WOODLANDS DRIVE 14</v>
      </c>
      <c r="C4590" t="s">
        <v>3576</v>
      </c>
      <c r="D4590" t="s">
        <v>7082</v>
      </c>
      <c r="E4590" t="s">
        <v>7080</v>
      </c>
      <c r="F4590" t="s">
        <v>30241</v>
      </c>
      <c r="G4590" t="s">
        <v>30242</v>
      </c>
      <c r="H4590" t="s">
        <v>30243</v>
      </c>
      <c r="I4590" t="s">
        <v>30244</v>
      </c>
      <c r="J4590" t="s">
        <v>30245</v>
      </c>
      <c r="K4590" t="s">
        <v>30246</v>
      </c>
    </row>
    <row r="4591" spans="1:11" hidden="1" x14ac:dyDescent="0.25">
      <c r="A4591" t="s">
        <v>30247</v>
      </c>
      <c r="B4591" t="str">
        <f t="shared" si="71"/>
        <v>513 WOODLANDS DRIVE 14</v>
      </c>
      <c r="C4591" t="s">
        <v>13408</v>
      </c>
      <c r="D4591" t="s">
        <v>7082</v>
      </c>
      <c r="E4591" t="s">
        <v>13</v>
      </c>
      <c r="F4591" t="s">
        <v>30247</v>
      </c>
      <c r="G4591" t="s">
        <v>30248</v>
      </c>
      <c r="H4591" t="s">
        <v>30249</v>
      </c>
      <c r="I4591" t="s">
        <v>30250</v>
      </c>
      <c r="J4591" t="s">
        <v>30251</v>
      </c>
      <c r="K4591" t="s">
        <v>30252</v>
      </c>
    </row>
    <row r="4592" spans="1:11" hidden="1" x14ac:dyDescent="0.25">
      <c r="A4592" t="s">
        <v>30253</v>
      </c>
      <c r="B4592" t="str">
        <f t="shared" si="71"/>
        <v>825 WOODLANDS STREET 81</v>
      </c>
      <c r="C4592" t="s">
        <v>7647</v>
      </c>
      <c r="D4592" t="s">
        <v>6933</v>
      </c>
      <c r="E4592" t="s">
        <v>13</v>
      </c>
      <c r="F4592" t="s">
        <v>30253</v>
      </c>
      <c r="G4592" t="s">
        <v>30254</v>
      </c>
      <c r="H4592" t="s">
        <v>30255</v>
      </c>
      <c r="I4592" t="s">
        <v>30256</v>
      </c>
      <c r="J4592" t="s">
        <v>30257</v>
      </c>
      <c r="K4592" t="s">
        <v>30258</v>
      </c>
    </row>
    <row r="4593" spans="1:11" hidden="1" x14ac:dyDescent="0.25">
      <c r="A4593" t="s">
        <v>30259</v>
      </c>
      <c r="B4593" t="str">
        <f t="shared" si="71"/>
        <v>586 WOODLANDS DRIVE 16</v>
      </c>
      <c r="C4593" t="s">
        <v>13317</v>
      </c>
      <c r="D4593" t="s">
        <v>6925</v>
      </c>
      <c r="E4593" t="s">
        <v>13</v>
      </c>
      <c r="F4593" t="s">
        <v>30259</v>
      </c>
      <c r="G4593" t="s">
        <v>30260</v>
      </c>
      <c r="H4593" t="s">
        <v>30261</v>
      </c>
      <c r="I4593" t="s">
        <v>30262</v>
      </c>
      <c r="J4593" t="s">
        <v>30263</v>
      </c>
      <c r="K4593" t="s">
        <v>30264</v>
      </c>
    </row>
    <row r="4594" spans="1:11" hidden="1" x14ac:dyDescent="0.25">
      <c r="A4594" t="s">
        <v>30265</v>
      </c>
      <c r="B4594" t="str">
        <f t="shared" si="71"/>
        <v>789 WOODLANDS AVENUE 6</v>
      </c>
      <c r="C4594" t="s">
        <v>2333</v>
      </c>
      <c r="D4594" t="s">
        <v>7074</v>
      </c>
      <c r="E4594" t="s">
        <v>13</v>
      </c>
      <c r="F4594" t="s">
        <v>30265</v>
      </c>
      <c r="G4594" t="s">
        <v>30266</v>
      </c>
      <c r="H4594" t="s">
        <v>30267</v>
      </c>
      <c r="I4594" t="s">
        <v>30268</v>
      </c>
      <c r="J4594" t="s">
        <v>30269</v>
      </c>
      <c r="K4594" t="s">
        <v>30270</v>
      </c>
    </row>
    <row r="4595" spans="1:11" hidden="1" x14ac:dyDescent="0.25">
      <c r="A4595" t="s">
        <v>30271</v>
      </c>
      <c r="B4595" t="str">
        <f t="shared" si="71"/>
        <v>637 WOODLANDS RING ROAD</v>
      </c>
      <c r="C4595" t="s">
        <v>12963</v>
      </c>
      <c r="D4595" t="s">
        <v>6941</v>
      </c>
      <c r="E4595" t="s">
        <v>13</v>
      </c>
      <c r="F4595" t="s">
        <v>30271</v>
      </c>
      <c r="G4595" t="s">
        <v>30272</v>
      </c>
      <c r="H4595" t="s">
        <v>30273</v>
      </c>
      <c r="I4595" t="s">
        <v>30274</v>
      </c>
      <c r="J4595" t="s">
        <v>30275</v>
      </c>
      <c r="K4595" t="s">
        <v>30276</v>
      </c>
    </row>
    <row r="4596" spans="1:11" hidden="1" x14ac:dyDescent="0.25">
      <c r="A4596" t="s">
        <v>30277</v>
      </c>
      <c r="B4596" t="str">
        <f t="shared" si="71"/>
        <v>656 WOODLANDS RING ROAD</v>
      </c>
      <c r="C4596" t="s">
        <v>13894</v>
      </c>
      <c r="D4596" t="s">
        <v>6941</v>
      </c>
      <c r="E4596" t="s">
        <v>13</v>
      </c>
      <c r="F4596" t="s">
        <v>30277</v>
      </c>
      <c r="G4596" t="s">
        <v>30278</v>
      </c>
      <c r="H4596" t="s">
        <v>30279</v>
      </c>
      <c r="I4596" t="s">
        <v>30280</v>
      </c>
      <c r="J4596" t="s">
        <v>30281</v>
      </c>
      <c r="K4596" t="s">
        <v>30282</v>
      </c>
    </row>
    <row r="4597" spans="1:11" hidden="1" x14ac:dyDescent="0.25">
      <c r="A4597" t="s">
        <v>30283</v>
      </c>
      <c r="B4597" t="str">
        <f t="shared" si="71"/>
        <v>358 WOODLANDS AVENUE 5</v>
      </c>
      <c r="C4597" t="s">
        <v>12050</v>
      </c>
      <c r="D4597" t="s">
        <v>7104</v>
      </c>
      <c r="E4597" t="s">
        <v>13</v>
      </c>
      <c r="F4597" t="s">
        <v>30283</v>
      </c>
      <c r="G4597" t="s">
        <v>30284</v>
      </c>
      <c r="H4597" t="s">
        <v>30285</v>
      </c>
      <c r="I4597" t="s">
        <v>30286</v>
      </c>
      <c r="J4597" t="s">
        <v>30287</v>
      </c>
      <c r="K4597" t="s">
        <v>30288</v>
      </c>
    </row>
    <row r="4598" spans="1:11" hidden="1" x14ac:dyDescent="0.25">
      <c r="A4598" t="s">
        <v>30289</v>
      </c>
      <c r="B4598" t="str">
        <f t="shared" si="71"/>
        <v>635 WOODLANDS RING ROAD</v>
      </c>
      <c r="C4598" t="s">
        <v>2245</v>
      </c>
      <c r="D4598" t="s">
        <v>6941</v>
      </c>
      <c r="E4598" t="s">
        <v>13</v>
      </c>
      <c r="F4598" t="s">
        <v>30289</v>
      </c>
      <c r="G4598" t="s">
        <v>30290</v>
      </c>
      <c r="H4598" t="s">
        <v>30291</v>
      </c>
      <c r="I4598" t="s">
        <v>30292</v>
      </c>
      <c r="J4598" t="s">
        <v>30293</v>
      </c>
      <c r="K4598" t="s">
        <v>30294</v>
      </c>
    </row>
    <row r="4599" spans="1:11" hidden="1" x14ac:dyDescent="0.25">
      <c r="A4599" t="s">
        <v>30295</v>
      </c>
      <c r="B4599" t="str">
        <f t="shared" si="71"/>
        <v>124 MARSILING RISE</v>
      </c>
      <c r="C4599" t="s">
        <v>704</v>
      </c>
      <c r="D4599" t="s">
        <v>7148</v>
      </c>
      <c r="E4599" t="s">
        <v>13</v>
      </c>
      <c r="F4599" t="s">
        <v>30295</v>
      </c>
      <c r="G4599" t="s">
        <v>30296</v>
      </c>
      <c r="H4599" t="s">
        <v>30297</v>
      </c>
      <c r="I4599" t="s">
        <v>30298</v>
      </c>
      <c r="J4599" t="s">
        <v>30299</v>
      </c>
      <c r="K4599" t="s">
        <v>30300</v>
      </c>
    </row>
    <row r="4600" spans="1:11" hidden="1" x14ac:dyDescent="0.25">
      <c r="A4600" t="s">
        <v>30301</v>
      </c>
      <c r="B4600" t="str">
        <f t="shared" si="71"/>
        <v>818 WOODLANDS STREET 82</v>
      </c>
      <c r="C4600" t="s">
        <v>3970</v>
      </c>
      <c r="D4600" t="s">
        <v>12475</v>
      </c>
      <c r="E4600" t="s">
        <v>13</v>
      </c>
      <c r="F4600" t="s">
        <v>30301</v>
      </c>
      <c r="G4600" t="s">
        <v>30302</v>
      </c>
      <c r="H4600" t="s">
        <v>30303</v>
      </c>
      <c r="I4600" t="s">
        <v>30304</v>
      </c>
      <c r="J4600" t="s">
        <v>30305</v>
      </c>
      <c r="K4600" t="s">
        <v>30306</v>
      </c>
    </row>
    <row r="4601" spans="1:11" hidden="1" x14ac:dyDescent="0.25">
      <c r="A4601" t="s">
        <v>7461</v>
      </c>
      <c r="B4601" t="str">
        <f t="shared" si="71"/>
        <v>459 YISHUN AVENUE 11</v>
      </c>
      <c r="C4601" t="s">
        <v>7984</v>
      </c>
      <c r="D4601" t="s">
        <v>7528</v>
      </c>
      <c r="E4601" t="s">
        <v>7461</v>
      </c>
      <c r="F4601" t="s">
        <v>30307</v>
      </c>
      <c r="G4601" t="s">
        <v>30308</v>
      </c>
      <c r="H4601" t="s">
        <v>30309</v>
      </c>
      <c r="I4601" t="s">
        <v>30310</v>
      </c>
      <c r="J4601" t="s">
        <v>30311</v>
      </c>
      <c r="K4601" t="s">
        <v>30312</v>
      </c>
    </row>
    <row r="4602" spans="1:11" hidden="1" x14ac:dyDescent="0.25">
      <c r="A4602" t="s">
        <v>30313</v>
      </c>
      <c r="B4602" t="str">
        <f t="shared" si="71"/>
        <v>753 YISHUN STREET 72</v>
      </c>
      <c r="C4602" t="s">
        <v>4443</v>
      </c>
      <c r="D4602" t="s">
        <v>7579</v>
      </c>
      <c r="E4602" t="s">
        <v>13</v>
      </c>
      <c r="F4602" t="s">
        <v>30313</v>
      </c>
      <c r="G4602" t="s">
        <v>30314</v>
      </c>
      <c r="H4602" t="s">
        <v>30315</v>
      </c>
      <c r="I4602" t="s">
        <v>30316</v>
      </c>
      <c r="J4602" t="s">
        <v>30317</v>
      </c>
      <c r="K4602" t="s">
        <v>30318</v>
      </c>
    </row>
    <row r="4603" spans="1:11" hidden="1" x14ac:dyDescent="0.25">
      <c r="A4603" t="s">
        <v>7511</v>
      </c>
      <c r="B4603" t="str">
        <f t="shared" si="71"/>
        <v>243 YISHUN RING ROAD</v>
      </c>
      <c r="C4603" t="s">
        <v>9971</v>
      </c>
      <c r="D4603" t="s">
        <v>7318</v>
      </c>
      <c r="E4603" t="s">
        <v>7511</v>
      </c>
      <c r="F4603" t="s">
        <v>30319</v>
      </c>
      <c r="G4603" t="s">
        <v>30320</v>
      </c>
      <c r="H4603" t="s">
        <v>30321</v>
      </c>
      <c r="I4603" t="s">
        <v>30322</v>
      </c>
      <c r="J4603" t="s">
        <v>30323</v>
      </c>
      <c r="K4603" t="s">
        <v>30324</v>
      </c>
    </row>
    <row r="4604" spans="1:11" hidden="1" x14ac:dyDescent="0.25">
      <c r="A4604" t="s">
        <v>30325</v>
      </c>
      <c r="B4604" t="str">
        <f t="shared" si="71"/>
        <v>767 YISHUN AVENUE 3</v>
      </c>
      <c r="C4604" t="s">
        <v>8315</v>
      </c>
      <c r="D4604" t="s">
        <v>7326</v>
      </c>
      <c r="E4604" t="s">
        <v>13</v>
      </c>
      <c r="F4604" t="s">
        <v>30325</v>
      </c>
      <c r="G4604" t="s">
        <v>30326</v>
      </c>
      <c r="H4604" t="s">
        <v>30327</v>
      </c>
      <c r="I4604" t="s">
        <v>30328</v>
      </c>
      <c r="J4604" t="s">
        <v>30329</v>
      </c>
      <c r="K4604" t="s">
        <v>30330</v>
      </c>
    </row>
    <row r="4605" spans="1:11" hidden="1" x14ac:dyDescent="0.25">
      <c r="A4605" t="s">
        <v>30331</v>
      </c>
      <c r="B4605" t="str">
        <f t="shared" si="71"/>
        <v>269 YISHUN STREET 22</v>
      </c>
      <c r="C4605" t="s">
        <v>22874</v>
      </c>
      <c r="D4605" t="s">
        <v>7366</v>
      </c>
      <c r="E4605" t="s">
        <v>13</v>
      </c>
      <c r="F4605" t="s">
        <v>30331</v>
      </c>
      <c r="G4605" t="s">
        <v>30332</v>
      </c>
      <c r="H4605" t="s">
        <v>30333</v>
      </c>
      <c r="I4605" t="s">
        <v>30334</v>
      </c>
      <c r="J4605" t="s">
        <v>30335</v>
      </c>
      <c r="K4605" t="s">
        <v>30336</v>
      </c>
    </row>
    <row r="4606" spans="1:11" hidden="1" x14ac:dyDescent="0.25">
      <c r="A4606" t="s">
        <v>30337</v>
      </c>
      <c r="B4606" t="str">
        <f t="shared" si="71"/>
        <v>138 YISHUN RING ROAD</v>
      </c>
      <c r="C4606" t="s">
        <v>8567</v>
      </c>
      <c r="D4606" t="s">
        <v>7318</v>
      </c>
      <c r="E4606" t="s">
        <v>13</v>
      </c>
      <c r="F4606" t="s">
        <v>30337</v>
      </c>
      <c r="G4606" t="s">
        <v>30338</v>
      </c>
      <c r="H4606" t="s">
        <v>30339</v>
      </c>
      <c r="I4606" t="s">
        <v>30340</v>
      </c>
      <c r="J4606" t="s">
        <v>30341</v>
      </c>
      <c r="K4606" t="s">
        <v>30342</v>
      </c>
    </row>
    <row r="4607" spans="1:11" hidden="1" x14ac:dyDescent="0.25">
      <c r="A4607" t="s">
        <v>30343</v>
      </c>
      <c r="B4607" t="str">
        <f t="shared" si="71"/>
        <v>129 YISHUN STREET 11</v>
      </c>
      <c r="C4607" t="s">
        <v>1571</v>
      </c>
      <c r="D4607" t="s">
        <v>7348</v>
      </c>
      <c r="E4607" t="s">
        <v>13</v>
      </c>
      <c r="F4607" t="s">
        <v>30343</v>
      </c>
      <c r="G4607" t="s">
        <v>30344</v>
      </c>
      <c r="H4607" t="s">
        <v>30345</v>
      </c>
      <c r="I4607" t="s">
        <v>30346</v>
      </c>
      <c r="J4607" t="s">
        <v>30347</v>
      </c>
      <c r="K4607" t="s">
        <v>30348</v>
      </c>
    </row>
    <row r="4608" spans="1:11" hidden="1" x14ac:dyDescent="0.25">
      <c r="A4608" t="s">
        <v>20224</v>
      </c>
      <c r="B4608" t="str">
        <f t="shared" si="71"/>
        <v>210 YISHUN STREET 21</v>
      </c>
      <c r="C4608" t="s">
        <v>1254</v>
      </c>
      <c r="D4608" t="s">
        <v>7440</v>
      </c>
      <c r="E4608" t="s">
        <v>20224</v>
      </c>
      <c r="F4608" t="s">
        <v>30349</v>
      </c>
      <c r="G4608" t="s">
        <v>30350</v>
      </c>
      <c r="H4608" t="s">
        <v>30351</v>
      </c>
      <c r="I4608" t="s">
        <v>30352</v>
      </c>
      <c r="J4608" t="s">
        <v>30353</v>
      </c>
      <c r="K4608" t="s">
        <v>30354</v>
      </c>
    </row>
    <row r="4609" spans="1:11" hidden="1" x14ac:dyDescent="0.25">
      <c r="A4609" t="s">
        <v>30355</v>
      </c>
      <c r="B4609" t="str">
        <f t="shared" si="71"/>
        <v>127 YISHUN STREET 11</v>
      </c>
      <c r="C4609" t="s">
        <v>13473</v>
      </c>
      <c r="D4609" t="s">
        <v>7348</v>
      </c>
      <c r="E4609" t="s">
        <v>13</v>
      </c>
      <c r="F4609" t="s">
        <v>30355</v>
      </c>
      <c r="G4609" t="s">
        <v>30356</v>
      </c>
      <c r="H4609" t="s">
        <v>30357</v>
      </c>
      <c r="I4609" t="s">
        <v>30358</v>
      </c>
      <c r="J4609" t="s">
        <v>30359</v>
      </c>
      <c r="K4609" t="s">
        <v>30360</v>
      </c>
    </row>
    <row r="4610" spans="1:11" hidden="1" x14ac:dyDescent="0.25">
      <c r="A4610" t="s">
        <v>13129</v>
      </c>
      <c r="B4610" t="str">
        <f t="shared" si="71"/>
        <v>151 YISHUN STREET 11</v>
      </c>
      <c r="C4610" t="s">
        <v>458</v>
      </c>
      <c r="D4610" t="s">
        <v>7348</v>
      </c>
      <c r="E4610" t="s">
        <v>13129</v>
      </c>
      <c r="F4610" t="s">
        <v>30361</v>
      </c>
      <c r="G4610" t="s">
        <v>30362</v>
      </c>
      <c r="H4610" t="s">
        <v>30363</v>
      </c>
      <c r="I4610" t="s">
        <v>30364</v>
      </c>
      <c r="J4610" t="s">
        <v>30365</v>
      </c>
      <c r="K4610" t="s">
        <v>30366</v>
      </c>
    </row>
    <row r="4611" spans="1:11" hidden="1" x14ac:dyDescent="0.25">
      <c r="A4611" t="s">
        <v>7685</v>
      </c>
      <c r="B4611" t="str">
        <f t="shared" ref="B4611:B4674" si="72">_xlfn.CONCAT(C4611," ",D4611)</f>
        <v>287 YISHUN AVENUE 6</v>
      </c>
      <c r="C4611" t="s">
        <v>6107</v>
      </c>
      <c r="D4611" t="s">
        <v>7499</v>
      </c>
      <c r="E4611" t="s">
        <v>7685</v>
      </c>
      <c r="F4611" t="s">
        <v>30367</v>
      </c>
      <c r="G4611" t="s">
        <v>30368</v>
      </c>
      <c r="H4611" t="s">
        <v>30369</v>
      </c>
      <c r="I4611" t="s">
        <v>30370</v>
      </c>
      <c r="J4611" t="s">
        <v>30371</v>
      </c>
      <c r="K4611" t="s">
        <v>30372</v>
      </c>
    </row>
    <row r="4612" spans="1:11" hidden="1" x14ac:dyDescent="0.25">
      <c r="A4612" t="s">
        <v>30373</v>
      </c>
      <c r="B4612" t="str">
        <f t="shared" si="72"/>
        <v>409 YISHUN RING ROAD</v>
      </c>
      <c r="C4612" t="s">
        <v>14195</v>
      </c>
      <c r="D4612" t="s">
        <v>7318</v>
      </c>
      <c r="E4612" t="s">
        <v>13</v>
      </c>
      <c r="F4612" t="s">
        <v>30373</v>
      </c>
      <c r="G4612" t="s">
        <v>30374</v>
      </c>
      <c r="H4612" t="s">
        <v>30375</v>
      </c>
      <c r="I4612" t="s">
        <v>30376</v>
      </c>
      <c r="J4612" t="s">
        <v>30377</v>
      </c>
      <c r="K4612" t="s">
        <v>30378</v>
      </c>
    </row>
    <row r="4613" spans="1:11" hidden="1" x14ac:dyDescent="0.25">
      <c r="A4613" t="s">
        <v>7736</v>
      </c>
      <c r="B4613" t="str">
        <f t="shared" si="72"/>
        <v>806 YISHUN RING ROAD</v>
      </c>
      <c r="C4613" t="s">
        <v>6152</v>
      </c>
      <c r="D4613" t="s">
        <v>7318</v>
      </c>
      <c r="E4613" t="s">
        <v>7736</v>
      </c>
      <c r="F4613" t="s">
        <v>30379</v>
      </c>
      <c r="G4613" t="s">
        <v>30380</v>
      </c>
      <c r="H4613" t="s">
        <v>30381</v>
      </c>
      <c r="I4613" t="s">
        <v>30382</v>
      </c>
      <c r="J4613" t="s">
        <v>30383</v>
      </c>
      <c r="K4613" t="s">
        <v>30384</v>
      </c>
    </row>
    <row r="4614" spans="1:11" hidden="1" x14ac:dyDescent="0.25">
      <c r="A4614" t="s">
        <v>30385</v>
      </c>
      <c r="B4614" t="str">
        <f t="shared" si="72"/>
        <v>215 YISHUN STREET 21</v>
      </c>
      <c r="C4614" t="s">
        <v>4512</v>
      </c>
      <c r="D4614" t="s">
        <v>7440</v>
      </c>
      <c r="E4614" t="s">
        <v>13</v>
      </c>
      <c r="F4614" t="s">
        <v>30385</v>
      </c>
      <c r="G4614" t="s">
        <v>30386</v>
      </c>
      <c r="H4614" t="s">
        <v>30387</v>
      </c>
      <c r="I4614" t="s">
        <v>30388</v>
      </c>
      <c r="J4614" t="s">
        <v>30389</v>
      </c>
      <c r="K4614" t="s">
        <v>30390</v>
      </c>
    </row>
    <row r="4615" spans="1:11" hidden="1" x14ac:dyDescent="0.25">
      <c r="A4615" t="s">
        <v>7577</v>
      </c>
      <c r="B4615" t="str">
        <f t="shared" si="72"/>
        <v>740 YISHUN AVENUE 5</v>
      </c>
      <c r="C4615" t="s">
        <v>8110</v>
      </c>
      <c r="D4615" t="s">
        <v>7411</v>
      </c>
      <c r="E4615" t="s">
        <v>7577</v>
      </c>
      <c r="F4615" t="s">
        <v>30391</v>
      </c>
      <c r="G4615" t="s">
        <v>30392</v>
      </c>
      <c r="H4615" t="s">
        <v>30393</v>
      </c>
      <c r="I4615" t="s">
        <v>30394</v>
      </c>
      <c r="J4615" t="s">
        <v>30395</v>
      </c>
      <c r="K4615" t="s">
        <v>30396</v>
      </c>
    </row>
    <row r="4616" spans="1:11" hidden="1" x14ac:dyDescent="0.25">
      <c r="A4616" t="s">
        <v>20224</v>
      </c>
      <c r="B4616" t="str">
        <f t="shared" si="72"/>
        <v>202 YISHUN STREET 21</v>
      </c>
      <c r="C4616" t="s">
        <v>7819</v>
      </c>
      <c r="D4616" t="s">
        <v>7440</v>
      </c>
      <c r="E4616" t="s">
        <v>20224</v>
      </c>
      <c r="F4616" t="s">
        <v>30397</v>
      </c>
      <c r="G4616" t="s">
        <v>30398</v>
      </c>
      <c r="H4616" t="s">
        <v>30399</v>
      </c>
      <c r="I4616" t="s">
        <v>30400</v>
      </c>
      <c r="J4616" t="s">
        <v>30401</v>
      </c>
      <c r="K4616" t="s">
        <v>30402</v>
      </c>
    </row>
    <row r="4617" spans="1:11" hidden="1" x14ac:dyDescent="0.25">
      <c r="A4617" t="s">
        <v>30403</v>
      </c>
      <c r="B4617" t="str">
        <f t="shared" si="72"/>
        <v>395 YISHUN RING ROAD</v>
      </c>
      <c r="C4617" t="s">
        <v>1224</v>
      </c>
      <c r="D4617" t="s">
        <v>7318</v>
      </c>
      <c r="E4617" t="s">
        <v>13</v>
      </c>
      <c r="F4617" t="s">
        <v>30403</v>
      </c>
      <c r="G4617" t="s">
        <v>30404</v>
      </c>
      <c r="H4617" t="s">
        <v>30405</v>
      </c>
      <c r="I4617" t="s">
        <v>30406</v>
      </c>
      <c r="J4617" t="s">
        <v>30407</v>
      </c>
      <c r="K4617" t="s">
        <v>30408</v>
      </c>
    </row>
    <row r="4618" spans="1:11" hidden="1" x14ac:dyDescent="0.25">
      <c r="A4618" t="s">
        <v>7410</v>
      </c>
      <c r="B4618" t="str">
        <f t="shared" si="72"/>
        <v>713 YISHUN STREET 71</v>
      </c>
      <c r="C4618" t="s">
        <v>3747</v>
      </c>
      <c r="D4618" t="s">
        <v>7374</v>
      </c>
      <c r="E4618" t="s">
        <v>7410</v>
      </c>
      <c r="F4618" t="s">
        <v>30409</v>
      </c>
      <c r="G4618" t="s">
        <v>30410</v>
      </c>
      <c r="H4618" t="s">
        <v>30411</v>
      </c>
      <c r="I4618" t="s">
        <v>30412</v>
      </c>
      <c r="J4618" t="s">
        <v>30413</v>
      </c>
      <c r="K4618" t="s">
        <v>30414</v>
      </c>
    </row>
    <row r="4619" spans="1:11" hidden="1" x14ac:dyDescent="0.25">
      <c r="A4619" t="s">
        <v>30415</v>
      </c>
      <c r="B4619" t="str">
        <f t="shared" si="72"/>
        <v>408 YISHUN AVENUE 6</v>
      </c>
      <c r="C4619" t="s">
        <v>6962</v>
      </c>
      <c r="D4619" t="s">
        <v>7499</v>
      </c>
      <c r="E4619" t="s">
        <v>13</v>
      </c>
      <c r="F4619" t="s">
        <v>30415</v>
      </c>
      <c r="G4619" t="s">
        <v>30416</v>
      </c>
      <c r="H4619" t="s">
        <v>30417</v>
      </c>
      <c r="I4619" t="s">
        <v>30418</v>
      </c>
      <c r="J4619" t="s">
        <v>30419</v>
      </c>
      <c r="K4619" t="s">
        <v>30420</v>
      </c>
    </row>
    <row r="4620" spans="1:11" hidden="1" x14ac:dyDescent="0.25">
      <c r="A4620" t="s">
        <v>30421</v>
      </c>
      <c r="B4620" t="str">
        <f t="shared" si="72"/>
        <v>619 YISHUN RING ROAD</v>
      </c>
      <c r="C4620" t="s">
        <v>2801</v>
      </c>
      <c r="D4620" t="s">
        <v>7318</v>
      </c>
      <c r="E4620" t="s">
        <v>13</v>
      </c>
      <c r="F4620" t="s">
        <v>30421</v>
      </c>
      <c r="G4620" t="s">
        <v>30422</v>
      </c>
      <c r="H4620" t="s">
        <v>30423</v>
      </c>
      <c r="I4620" t="s">
        <v>30424</v>
      </c>
      <c r="J4620" t="s">
        <v>30425</v>
      </c>
      <c r="K4620" t="s">
        <v>30426</v>
      </c>
    </row>
    <row r="4621" spans="1:11" hidden="1" x14ac:dyDescent="0.25">
      <c r="A4621" t="s">
        <v>30427</v>
      </c>
      <c r="B4621" t="str">
        <f t="shared" si="72"/>
        <v>275 YISHUN STREET 22</v>
      </c>
      <c r="C4621" t="s">
        <v>21705</v>
      </c>
      <c r="D4621" t="s">
        <v>7366</v>
      </c>
      <c r="E4621" t="s">
        <v>13</v>
      </c>
      <c r="F4621" t="s">
        <v>30427</v>
      </c>
      <c r="G4621" t="s">
        <v>30428</v>
      </c>
      <c r="H4621" t="s">
        <v>30429</v>
      </c>
      <c r="I4621" t="s">
        <v>30430</v>
      </c>
      <c r="J4621" t="s">
        <v>30431</v>
      </c>
      <c r="K4621" t="s">
        <v>30432</v>
      </c>
    </row>
    <row r="4622" spans="1:11" hidden="1" x14ac:dyDescent="0.25">
      <c r="A4622" t="s">
        <v>30433</v>
      </c>
      <c r="B4622" t="str">
        <f t="shared" si="72"/>
        <v>631 YISHUN STREET 61</v>
      </c>
      <c r="C4622" t="s">
        <v>7212</v>
      </c>
      <c r="D4622" t="s">
        <v>7486</v>
      </c>
      <c r="E4622" t="s">
        <v>13</v>
      </c>
      <c r="F4622" t="s">
        <v>30433</v>
      </c>
      <c r="G4622" t="s">
        <v>30434</v>
      </c>
      <c r="H4622" t="s">
        <v>30435</v>
      </c>
      <c r="I4622" t="s">
        <v>30436</v>
      </c>
      <c r="J4622" t="s">
        <v>30437</v>
      </c>
      <c r="K4622" t="s">
        <v>30438</v>
      </c>
    </row>
    <row r="4623" spans="1:11" hidden="1" x14ac:dyDescent="0.25">
      <c r="A4623" t="s">
        <v>7355</v>
      </c>
      <c r="B4623" t="str">
        <f t="shared" si="72"/>
        <v>660 YISHUN AVENUE 4</v>
      </c>
      <c r="C4623" t="s">
        <v>15642</v>
      </c>
      <c r="D4623" t="s">
        <v>7357</v>
      </c>
      <c r="E4623" t="s">
        <v>7355</v>
      </c>
      <c r="F4623" t="s">
        <v>30439</v>
      </c>
      <c r="G4623" t="s">
        <v>30440</v>
      </c>
      <c r="H4623" t="s">
        <v>30441</v>
      </c>
      <c r="I4623" t="s">
        <v>30442</v>
      </c>
      <c r="J4623" t="s">
        <v>30443</v>
      </c>
      <c r="K4623" t="s">
        <v>30444</v>
      </c>
    </row>
    <row r="4624" spans="1:11" hidden="1" x14ac:dyDescent="0.25">
      <c r="A4624" t="s">
        <v>7355</v>
      </c>
      <c r="B4624" t="str">
        <f t="shared" si="72"/>
        <v>657 YISHUN AVENUE 4</v>
      </c>
      <c r="C4624" t="s">
        <v>2217</v>
      </c>
      <c r="D4624" t="s">
        <v>7357</v>
      </c>
      <c r="E4624" t="s">
        <v>7355</v>
      </c>
      <c r="F4624" t="s">
        <v>30445</v>
      </c>
      <c r="G4624" t="s">
        <v>30446</v>
      </c>
      <c r="H4624" t="s">
        <v>30447</v>
      </c>
      <c r="I4624" t="s">
        <v>30448</v>
      </c>
      <c r="J4624" t="s">
        <v>30449</v>
      </c>
      <c r="K4624" t="s">
        <v>30450</v>
      </c>
    </row>
    <row r="4625" spans="1:11" hidden="1" x14ac:dyDescent="0.25">
      <c r="A4625" t="s">
        <v>30451</v>
      </c>
      <c r="B4625" t="str">
        <f t="shared" si="72"/>
        <v>415 YISHUN AVENUE 11</v>
      </c>
      <c r="C4625" t="s">
        <v>814</v>
      </c>
      <c r="D4625" t="s">
        <v>7528</v>
      </c>
      <c r="E4625" t="s">
        <v>13</v>
      </c>
      <c r="F4625" t="s">
        <v>30451</v>
      </c>
      <c r="G4625" t="s">
        <v>30452</v>
      </c>
      <c r="H4625" t="s">
        <v>30453</v>
      </c>
      <c r="I4625" t="s">
        <v>30454</v>
      </c>
      <c r="J4625" t="s">
        <v>30455</v>
      </c>
      <c r="K4625" t="s">
        <v>30456</v>
      </c>
    </row>
    <row r="4626" spans="1:11" hidden="1" x14ac:dyDescent="0.25">
      <c r="A4626" t="s">
        <v>7372</v>
      </c>
      <c r="B4626" t="str">
        <f t="shared" si="72"/>
        <v>722 YISHUN STREET 71</v>
      </c>
      <c r="C4626" t="s">
        <v>844</v>
      </c>
      <c r="D4626" t="s">
        <v>7374</v>
      </c>
      <c r="E4626" t="s">
        <v>7372</v>
      </c>
      <c r="F4626" t="s">
        <v>30457</v>
      </c>
      <c r="G4626" t="s">
        <v>30458</v>
      </c>
      <c r="H4626" t="s">
        <v>30459</v>
      </c>
      <c r="I4626" t="s">
        <v>30460</v>
      </c>
      <c r="J4626" t="s">
        <v>30461</v>
      </c>
      <c r="K4626" t="s">
        <v>30462</v>
      </c>
    </row>
    <row r="4627" spans="1:11" hidden="1" x14ac:dyDescent="0.25">
      <c r="A4627" t="s">
        <v>30463</v>
      </c>
      <c r="B4627" t="str">
        <f t="shared" si="72"/>
        <v>346 YISHUN AVENUE 11</v>
      </c>
      <c r="C4627" t="s">
        <v>1104</v>
      </c>
      <c r="D4627" t="s">
        <v>7528</v>
      </c>
      <c r="E4627" t="s">
        <v>13</v>
      </c>
      <c r="F4627" t="s">
        <v>30463</v>
      </c>
      <c r="G4627" t="s">
        <v>30464</v>
      </c>
      <c r="H4627" t="s">
        <v>30465</v>
      </c>
      <c r="I4627" t="s">
        <v>30466</v>
      </c>
      <c r="J4627" t="s">
        <v>30467</v>
      </c>
      <c r="K4627" t="s">
        <v>30468</v>
      </c>
    </row>
    <row r="4628" spans="1:11" hidden="1" x14ac:dyDescent="0.25">
      <c r="A4628" t="s">
        <v>7372</v>
      </c>
      <c r="B4628" t="str">
        <f t="shared" si="72"/>
        <v>726 YISHUN STREET 71</v>
      </c>
      <c r="C4628" t="s">
        <v>6344</v>
      </c>
      <c r="D4628" t="s">
        <v>7374</v>
      </c>
      <c r="E4628" t="s">
        <v>7372</v>
      </c>
      <c r="F4628" t="s">
        <v>30469</v>
      </c>
      <c r="G4628" t="s">
        <v>30470</v>
      </c>
      <c r="H4628" t="s">
        <v>30471</v>
      </c>
      <c r="I4628" t="s">
        <v>30472</v>
      </c>
      <c r="J4628" t="s">
        <v>30473</v>
      </c>
      <c r="K4628" t="s">
        <v>30474</v>
      </c>
    </row>
    <row r="4629" spans="1:11" hidden="1" x14ac:dyDescent="0.25">
      <c r="A4629" t="s">
        <v>30475</v>
      </c>
      <c r="B4629" t="str">
        <f t="shared" si="72"/>
        <v>768 YISHUN AVENUE 3</v>
      </c>
      <c r="C4629" t="s">
        <v>10604</v>
      </c>
      <c r="D4629" t="s">
        <v>7326</v>
      </c>
      <c r="E4629" t="s">
        <v>13</v>
      </c>
      <c r="F4629" t="s">
        <v>30475</v>
      </c>
      <c r="G4629" t="s">
        <v>30476</v>
      </c>
      <c r="H4629" t="s">
        <v>30477</v>
      </c>
      <c r="I4629" t="s">
        <v>30478</v>
      </c>
      <c r="J4629" t="s">
        <v>30479</v>
      </c>
      <c r="K4629" t="s">
        <v>30480</v>
      </c>
    </row>
    <row r="4630" spans="1:11" hidden="1" x14ac:dyDescent="0.25">
      <c r="A4630" t="s">
        <v>7372</v>
      </c>
      <c r="B4630" t="str">
        <f t="shared" si="72"/>
        <v>727 YISHUN STREET 71</v>
      </c>
      <c r="C4630" t="s">
        <v>7271</v>
      </c>
      <c r="D4630" t="s">
        <v>7374</v>
      </c>
      <c r="E4630" t="s">
        <v>7372</v>
      </c>
      <c r="F4630" t="s">
        <v>30481</v>
      </c>
      <c r="G4630" t="s">
        <v>30482</v>
      </c>
      <c r="H4630" t="s">
        <v>30483</v>
      </c>
      <c r="I4630" t="s">
        <v>30484</v>
      </c>
      <c r="J4630" t="s">
        <v>30485</v>
      </c>
      <c r="K4630" t="s">
        <v>30486</v>
      </c>
    </row>
    <row r="4631" spans="1:11" hidden="1" x14ac:dyDescent="0.25">
      <c r="A4631" t="s">
        <v>7729</v>
      </c>
      <c r="B4631" t="str">
        <f t="shared" si="72"/>
        <v>605 YISHUN STREET 61</v>
      </c>
      <c r="C4631" t="s">
        <v>4021</v>
      </c>
      <c r="D4631" t="s">
        <v>7486</v>
      </c>
      <c r="E4631" t="s">
        <v>7729</v>
      </c>
      <c r="F4631" t="s">
        <v>30487</v>
      </c>
      <c r="G4631" t="s">
        <v>30488</v>
      </c>
      <c r="H4631" t="s">
        <v>30489</v>
      </c>
      <c r="I4631" t="s">
        <v>30490</v>
      </c>
      <c r="J4631" t="s">
        <v>30491</v>
      </c>
      <c r="K4631" t="s">
        <v>30492</v>
      </c>
    </row>
    <row r="4632" spans="1:11" hidden="1" x14ac:dyDescent="0.25">
      <c r="A4632" t="s">
        <v>30493</v>
      </c>
      <c r="B4632" t="str">
        <f t="shared" si="72"/>
        <v>816 YISHUN STREET 81</v>
      </c>
      <c r="C4632" t="s">
        <v>12474</v>
      </c>
      <c r="D4632" t="s">
        <v>7565</v>
      </c>
      <c r="E4632" t="s">
        <v>13</v>
      </c>
      <c r="F4632" t="s">
        <v>30493</v>
      </c>
      <c r="G4632" t="s">
        <v>30494</v>
      </c>
      <c r="H4632" t="s">
        <v>30495</v>
      </c>
      <c r="I4632" t="s">
        <v>30496</v>
      </c>
      <c r="J4632" t="s">
        <v>30497</v>
      </c>
      <c r="K4632" t="s">
        <v>30498</v>
      </c>
    </row>
    <row r="4633" spans="1:11" hidden="1" x14ac:dyDescent="0.25">
      <c r="A4633" t="s">
        <v>7418</v>
      </c>
      <c r="B4633" t="str">
        <f t="shared" si="72"/>
        <v>115C YISHUN RING ROAD</v>
      </c>
      <c r="C4633" t="s">
        <v>30499</v>
      </c>
      <c r="D4633" t="s">
        <v>7318</v>
      </c>
      <c r="E4633" t="s">
        <v>7418</v>
      </c>
      <c r="F4633" t="s">
        <v>30500</v>
      </c>
      <c r="G4633" t="s">
        <v>30501</v>
      </c>
      <c r="H4633" t="s">
        <v>30502</v>
      </c>
      <c r="I4633" t="s">
        <v>30503</v>
      </c>
      <c r="J4633" t="s">
        <v>30504</v>
      </c>
      <c r="K4633" t="s">
        <v>30505</v>
      </c>
    </row>
    <row r="4634" spans="1:11" hidden="1" x14ac:dyDescent="0.25">
      <c r="A4634" t="s">
        <v>30506</v>
      </c>
      <c r="B4634" t="str">
        <f t="shared" si="72"/>
        <v>835 YISHUN STREET 81</v>
      </c>
      <c r="C4634" t="s">
        <v>3033</v>
      </c>
      <c r="D4634" t="s">
        <v>7565</v>
      </c>
      <c r="E4634" t="s">
        <v>13</v>
      </c>
      <c r="F4634" t="s">
        <v>30506</v>
      </c>
      <c r="G4634" t="s">
        <v>30507</v>
      </c>
      <c r="H4634" t="s">
        <v>30508</v>
      </c>
      <c r="I4634" t="s">
        <v>30509</v>
      </c>
      <c r="J4634" t="s">
        <v>30510</v>
      </c>
      <c r="K4634" t="s">
        <v>30511</v>
      </c>
    </row>
    <row r="4635" spans="1:11" hidden="1" x14ac:dyDescent="0.25">
      <c r="A4635" t="s">
        <v>7453</v>
      </c>
      <c r="B4635" t="str">
        <f t="shared" si="72"/>
        <v>858 YISHUN AVENUE 4</v>
      </c>
      <c r="C4635" t="s">
        <v>30512</v>
      </c>
      <c r="D4635" t="s">
        <v>7357</v>
      </c>
      <c r="E4635" t="s">
        <v>7453</v>
      </c>
      <c r="F4635" t="s">
        <v>30513</v>
      </c>
      <c r="G4635" t="s">
        <v>30514</v>
      </c>
      <c r="H4635" t="s">
        <v>30515</v>
      </c>
      <c r="I4635" t="s">
        <v>30516</v>
      </c>
      <c r="J4635" t="s">
        <v>30517</v>
      </c>
      <c r="K4635" t="s">
        <v>30518</v>
      </c>
    </row>
    <row r="4636" spans="1:11" hidden="1" x14ac:dyDescent="0.25">
      <c r="A4636" t="s">
        <v>7548</v>
      </c>
      <c r="B4636" t="str">
        <f t="shared" si="72"/>
        <v>321 YISHUN CENTRAL</v>
      </c>
      <c r="C4636" t="s">
        <v>2899</v>
      </c>
      <c r="D4636" t="s">
        <v>7549</v>
      </c>
      <c r="E4636" t="s">
        <v>7548</v>
      </c>
      <c r="F4636" t="s">
        <v>30519</v>
      </c>
      <c r="G4636" t="s">
        <v>30520</v>
      </c>
      <c r="H4636" t="s">
        <v>30521</v>
      </c>
      <c r="I4636" t="s">
        <v>30522</v>
      </c>
      <c r="J4636" t="s">
        <v>30523</v>
      </c>
      <c r="K4636" t="s">
        <v>30524</v>
      </c>
    </row>
    <row r="4637" spans="1:11" hidden="1" x14ac:dyDescent="0.25">
      <c r="A4637" t="s">
        <v>7577</v>
      </c>
      <c r="B4637" t="str">
        <f t="shared" si="72"/>
        <v>743 YISHUN AVENUE 5</v>
      </c>
      <c r="C4637" t="s">
        <v>4451</v>
      </c>
      <c r="D4637" t="s">
        <v>7411</v>
      </c>
      <c r="E4637" t="s">
        <v>7577</v>
      </c>
      <c r="F4637" t="s">
        <v>30525</v>
      </c>
      <c r="G4637" t="s">
        <v>30526</v>
      </c>
      <c r="H4637" t="s">
        <v>30527</v>
      </c>
      <c r="I4637" t="s">
        <v>30528</v>
      </c>
      <c r="J4637" t="s">
        <v>30529</v>
      </c>
      <c r="K4637" t="s">
        <v>30530</v>
      </c>
    </row>
    <row r="4638" spans="1:11" hidden="1" x14ac:dyDescent="0.25">
      <c r="A4638" t="s">
        <v>30531</v>
      </c>
      <c r="B4638" t="str">
        <f t="shared" si="72"/>
        <v>205 YISHUN STREET 21</v>
      </c>
      <c r="C4638" t="s">
        <v>1303</v>
      </c>
      <c r="D4638" t="s">
        <v>7440</v>
      </c>
      <c r="E4638" t="s">
        <v>13</v>
      </c>
      <c r="F4638" t="s">
        <v>30531</v>
      </c>
      <c r="G4638" t="s">
        <v>30532</v>
      </c>
      <c r="H4638" t="s">
        <v>30533</v>
      </c>
      <c r="I4638" t="s">
        <v>30534</v>
      </c>
      <c r="J4638" t="s">
        <v>30535</v>
      </c>
      <c r="K4638" t="s">
        <v>30536</v>
      </c>
    </row>
    <row r="4639" spans="1:11" hidden="1" x14ac:dyDescent="0.25">
      <c r="A4639" t="s">
        <v>30537</v>
      </c>
      <c r="B4639" t="str">
        <f t="shared" si="72"/>
        <v>832 YISHUN STREET 81</v>
      </c>
      <c r="C4639" t="s">
        <v>6219</v>
      </c>
      <c r="D4639" t="s">
        <v>7565</v>
      </c>
      <c r="E4639" t="s">
        <v>13</v>
      </c>
      <c r="F4639" t="s">
        <v>30537</v>
      </c>
      <c r="G4639" t="s">
        <v>30538</v>
      </c>
      <c r="H4639" t="s">
        <v>30539</v>
      </c>
      <c r="I4639" t="s">
        <v>30540</v>
      </c>
      <c r="J4639" t="s">
        <v>30541</v>
      </c>
      <c r="K4639" t="s">
        <v>30542</v>
      </c>
    </row>
    <row r="4640" spans="1:11" hidden="1" x14ac:dyDescent="0.25">
      <c r="A4640" t="s">
        <v>30543</v>
      </c>
      <c r="B4640" t="str">
        <f t="shared" si="72"/>
        <v>932 YISHUN CENTRAL 1</v>
      </c>
      <c r="C4640" t="s">
        <v>30544</v>
      </c>
      <c r="D4640" t="s">
        <v>30545</v>
      </c>
      <c r="E4640" t="s">
        <v>13</v>
      </c>
      <c r="F4640" t="s">
        <v>30543</v>
      </c>
      <c r="G4640" t="s">
        <v>30546</v>
      </c>
      <c r="H4640" t="s">
        <v>30547</v>
      </c>
      <c r="I4640" t="s">
        <v>30548</v>
      </c>
      <c r="J4640" t="s">
        <v>30549</v>
      </c>
      <c r="K4640" t="s">
        <v>30550</v>
      </c>
    </row>
    <row r="4641" spans="1:11" hidden="1" x14ac:dyDescent="0.25">
      <c r="A4641" t="s">
        <v>30551</v>
      </c>
      <c r="B4641" t="str">
        <f t="shared" si="72"/>
        <v>170 YISHUN AVENUE 7</v>
      </c>
      <c r="C4641" t="s">
        <v>5110</v>
      </c>
      <c r="D4641" t="s">
        <v>12832</v>
      </c>
      <c r="E4641" t="s">
        <v>13</v>
      </c>
      <c r="F4641" t="s">
        <v>30551</v>
      </c>
      <c r="G4641" t="s">
        <v>30552</v>
      </c>
      <c r="H4641" t="s">
        <v>30553</v>
      </c>
      <c r="I4641" t="s">
        <v>30554</v>
      </c>
      <c r="J4641" t="s">
        <v>30555</v>
      </c>
      <c r="K4641" t="s">
        <v>30556</v>
      </c>
    </row>
    <row r="4642" spans="1:11" hidden="1" x14ac:dyDescent="0.25">
      <c r="A4642" t="s">
        <v>20224</v>
      </c>
      <c r="B4642" t="str">
        <f t="shared" si="72"/>
        <v>212 YISHUN STREET 21</v>
      </c>
      <c r="C4642" t="s">
        <v>1097</v>
      </c>
      <c r="D4642" t="s">
        <v>7440</v>
      </c>
      <c r="E4642" t="s">
        <v>20224</v>
      </c>
      <c r="F4642" t="s">
        <v>30557</v>
      </c>
      <c r="G4642" t="s">
        <v>30558</v>
      </c>
      <c r="H4642" t="s">
        <v>30559</v>
      </c>
      <c r="I4642" t="s">
        <v>30560</v>
      </c>
      <c r="J4642" t="s">
        <v>30561</v>
      </c>
      <c r="K4642" t="s">
        <v>30562</v>
      </c>
    </row>
    <row r="4643" spans="1:11" hidden="1" x14ac:dyDescent="0.25">
      <c r="A4643" t="s">
        <v>30563</v>
      </c>
      <c r="B4643" t="str">
        <f t="shared" si="72"/>
        <v>716 YISHUN STREET 71</v>
      </c>
      <c r="C4643" t="s">
        <v>390</v>
      </c>
      <c r="D4643" t="s">
        <v>7374</v>
      </c>
      <c r="E4643" t="s">
        <v>30563</v>
      </c>
      <c r="F4643" t="s">
        <v>30564</v>
      </c>
      <c r="G4643" t="s">
        <v>30565</v>
      </c>
      <c r="H4643" t="s">
        <v>30566</v>
      </c>
      <c r="I4643" t="s">
        <v>30567</v>
      </c>
      <c r="J4643" t="s">
        <v>30568</v>
      </c>
      <c r="K4643" t="s">
        <v>30569</v>
      </c>
    </row>
    <row r="4644" spans="1:11" hidden="1" x14ac:dyDescent="0.25">
      <c r="A4644" t="s">
        <v>7611</v>
      </c>
      <c r="B4644" t="str">
        <f t="shared" si="72"/>
        <v>786 YISHUN RING ROAD</v>
      </c>
      <c r="C4644" t="s">
        <v>27185</v>
      </c>
      <c r="D4644" t="s">
        <v>7318</v>
      </c>
      <c r="E4644" t="s">
        <v>7611</v>
      </c>
      <c r="F4644" t="s">
        <v>30570</v>
      </c>
      <c r="G4644" t="s">
        <v>30571</v>
      </c>
      <c r="H4644" t="s">
        <v>30572</v>
      </c>
      <c r="I4644" t="s">
        <v>30573</v>
      </c>
      <c r="J4644" t="s">
        <v>30574</v>
      </c>
      <c r="K4644" t="s">
        <v>30575</v>
      </c>
    </row>
    <row r="4645" spans="1:11" hidden="1" x14ac:dyDescent="0.25">
      <c r="A4645" t="s">
        <v>30576</v>
      </c>
      <c r="B4645" t="str">
        <f t="shared" si="72"/>
        <v>927 YISHUN CENTRAL 1</v>
      </c>
      <c r="C4645" t="s">
        <v>27536</v>
      </c>
      <c r="D4645" t="s">
        <v>30545</v>
      </c>
      <c r="E4645" t="s">
        <v>13</v>
      </c>
      <c r="F4645" t="s">
        <v>30576</v>
      </c>
      <c r="G4645" t="s">
        <v>30577</v>
      </c>
      <c r="H4645" t="s">
        <v>30578</v>
      </c>
      <c r="I4645" t="s">
        <v>30579</v>
      </c>
      <c r="J4645" t="s">
        <v>30580</v>
      </c>
      <c r="K4645" t="s">
        <v>30581</v>
      </c>
    </row>
    <row r="4646" spans="1:11" hidden="1" x14ac:dyDescent="0.25">
      <c r="A4646" t="s">
        <v>30582</v>
      </c>
      <c r="B4646" t="str">
        <f t="shared" si="72"/>
        <v>866 YISHUN STREET 81</v>
      </c>
      <c r="C4646" t="s">
        <v>25631</v>
      </c>
      <c r="D4646" t="s">
        <v>7565</v>
      </c>
      <c r="E4646" t="s">
        <v>13</v>
      </c>
      <c r="F4646" t="s">
        <v>30582</v>
      </c>
      <c r="G4646" t="s">
        <v>30583</v>
      </c>
      <c r="H4646" t="s">
        <v>30584</v>
      </c>
      <c r="I4646" t="s">
        <v>30585</v>
      </c>
      <c r="J4646" t="s">
        <v>30586</v>
      </c>
      <c r="K4646" t="s">
        <v>30587</v>
      </c>
    </row>
    <row r="4647" spans="1:11" hidden="1" x14ac:dyDescent="0.25">
      <c r="A4647" t="s">
        <v>12894</v>
      </c>
      <c r="B4647" t="str">
        <f t="shared" si="72"/>
        <v>733 YISHUN AVENUE 5</v>
      </c>
      <c r="C4647" t="s">
        <v>3615</v>
      </c>
      <c r="D4647" t="s">
        <v>7411</v>
      </c>
      <c r="E4647" t="s">
        <v>12894</v>
      </c>
      <c r="F4647" t="s">
        <v>30588</v>
      </c>
      <c r="G4647" t="s">
        <v>30589</v>
      </c>
      <c r="H4647" t="s">
        <v>30590</v>
      </c>
      <c r="I4647" t="s">
        <v>30591</v>
      </c>
      <c r="J4647" t="s">
        <v>30592</v>
      </c>
      <c r="K4647" t="s">
        <v>30593</v>
      </c>
    </row>
    <row r="4648" spans="1:11" hidden="1" x14ac:dyDescent="0.25">
      <c r="A4648" t="s">
        <v>7395</v>
      </c>
      <c r="B4648" t="str">
        <f t="shared" si="72"/>
        <v>360 YISHUN RING ROAD</v>
      </c>
      <c r="C4648" t="s">
        <v>1149</v>
      </c>
      <c r="D4648" t="s">
        <v>7318</v>
      </c>
      <c r="E4648" t="s">
        <v>7395</v>
      </c>
      <c r="F4648" t="s">
        <v>30594</v>
      </c>
      <c r="G4648" t="s">
        <v>30595</v>
      </c>
      <c r="H4648" t="s">
        <v>30596</v>
      </c>
      <c r="I4648" t="s">
        <v>30597</v>
      </c>
      <c r="J4648" t="s">
        <v>30598</v>
      </c>
      <c r="K4648" t="s">
        <v>30599</v>
      </c>
    </row>
    <row r="4649" spans="1:11" hidden="1" x14ac:dyDescent="0.25">
      <c r="A4649" t="s">
        <v>30600</v>
      </c>
      <c r="B4649" t="str">
        <f t="shared" si="72"/>
        <v>616 YISHUN RING ROAD</v>
      </c>
      <c r="C4649" t="s">
        <v>13566</v>
      </c>
      <c r="D4649" t="s">
        <v>7318</v>
      </c>
      <c r="E4649" t="s">
        <v>13</v>
      </c>
      <c r="F4649" t="s">
        <v>30600</v>
      </c>
      <c r="G4649" t="s">
        <v>30601</v>
      </c>
      <c r="H4649" t="s">
        <v>30602</v>
      </c>
      <c r="I4649" t="s">
        <v>30603</v>
      </c>
      <c r="J4649" t="s">
        <v>30604</v>
      </c>
      <c r="K4649" t="s">
        <v>30605</v>
      </c>
    </row>
    <row r="4650" spans="1:11" hidden="1" x14ac:dyDescent="0.25">
      <c r="A4650" t="s">
        <v>53</v>
      </c>
      <c r="B4650" t="str">
        <f t="shared" si="72"/>
        <v>151 ANG MO KIO AVENUE 5</v>
      </c>
      <c r="C4650" t="s">
        <v>458</v>
      </c>
      <c r="D4650" t="s">
        <v>30</v>
      </c>
      <c r="E4650" t="s">
        <v>53</v>
      </c>
      <c r="F4650" t="s">
        <v>30606</v>
      </c>
      <c r="G4650" t="s">
        <v>30607</v>
      </c>
      <c r="H4650" t="s">
        <v>30608</v>
      </c>
      <c r="I4650" t="s">
        <v>30609</v>
      </c>
      <c r="J4650" t="s">
        <v>30610</v>
      </c>
      <c r="K4650" t="s">
        <v>30611</v>
      </c>
    </row>
    <row r="4651" spans="1:11" hidden="1" x14ac:dyDescent="0.25">
      <c r="A4651" t="s">
        <v>78</v>
      </c>
      <c r="B4651" t="str">
        <f t="shared" si="72"/>
        <v>576 ANG MO KIO AVENUE 10</v>
      </c>
      <c r="C4651" t="s">
        <v>7205</v>
      </c>
      <c r="D4651" t="s">
        <v>12</v>
      </c>
      <c r="E4651" t="s">
        <v>78</v>
      </c>
      <c r="F4651" t="s">
        <v>30612</v>
      </c>
      <c r="G4651" t="s">
        <v>30613</v>
      </c>
      <c r="H4651" t="s">
        <v>30614</v>
      </c>
      <c r="I4651" t="s">
        <v>30615</v>
      </c>
      <c r="J4651" t="s">
        <v>30616</v>
      </c>
      <c r="K4651" t="s">
        <v>30617</v>
      </c>
    </row>
    <row r="4652" spans="1:11" hidden="1" x14ac:dyDescent="0.25">
      <c r="A4652" t="s">
        <v>28</v>
      </c>
      <c r="B4652" t="str">
        <f t="shared" si="72"/>
        <v>603 ANG MO KIO AVENUE 5</v>
      </c>
      <c r="C4652" t="s">
        <v>791</v>
      </c>
      <c r="D4652" t="s">
        <v>30</v>
      </c>
      <c r="E4652" t="s">
        <v>28</v>
      </c>
      <c r="F4652" t="s">
        <v>30618</v>
      </c>
      <c r="G4652" t="s">
        <v>30619</v>
      </c>
      <c r="H4652" t="s">
        <v>30620</v>
      </c>
      <c r="I4652" t="s">
        <v>30621</v>
      </c>
      <c r="J4652" t="s">
        <v>30622</v>
      </c>
      <c r="K4652" t="s">
        <v>30623</v>
      </c>
    </row>
    <row r="4653" spans="1:11" hidden="1" x14ac:dyDescent="0.25">
      <c r="A4653" t="s">
        <v>319</v>
      </c>
      <c r="B4653" t="str">
        <f t="shared" si="72"/>
        <v>208 ANG MO KIO AVENUE 1</v>
      </c>
      <c r="C4653" t="s">
        <v>16168</v>
      </c>
      <c r="D4653" t="s">
        <v>71</v>
      </c>
      <c r="E4653" t="s">
        <v>319</v>
      </c>
      <c r="F4653" t="s">
        <v>30624</v>
      </c>
      <c r="G4653" t="s">
        <v>30625</v>
      </c>
      <c r="H4653" t="s">
        <v>30626</v>
      </c>
      <c r="I4653" t="s">
        <v>30627</v>
      </c>
      <c r="J4653" t="s">
        <v>30628</v>
      </c>
      <c r="K4653" t="s">
        <v>30629</v>
      </c>
    </row>
    <row r="4654" spans="1:11" hidden="1" x14ac:dyDescent="0.25">
      <c r="A4654" t="s">
        <v>61</v>
      </c>
      <c r="B4654" t="str">
        <f t="shared" si="72"/>
        <v>450 ANG MO KIO AVENUE 10</v>
      </c>
      <c r="C4654" t="s">
        <v>3764</v>
      </c>
      <c r="D4654" t="s">
        <v>12</v>
      </c>
      <c r="E4654" t="s">
        <v>61</v>
      </c>
      <c r="F4654" t="s">
        <v>30630</v>
      </c>
      <c r="G4654" t="s">
        <v>30631</v>
      </c>
      <c r="H4654" t="s">
        <v>30632</v>
      </c>
      <c r="I4654" t="s">
        <v>30633</v>
      </c>
      <c r="J4654" t="s">
        <v>30634</v>
      </c>
      <c r="K4654" t="s">
        <v>30635</v>
      </c>
    </row>
    <row r="4655" spans="1:11" hidden="1" x14ac:dyDescent="0.25">
      <c r="A4655" t="s">
        <v>289</v>
      </c>
      <c r="B4655" t="str">
        <f t="shared" si="72"/>
        <v>129 ANG MO KIO AVENUE 3</v>
      </c>
      <c r="C4655" t="s">
        <v>1571</v>
      </c>
      <c r="D4655" t="s">
        <v>80</v>
      </c>
      <c r="E4655" t="s">
        <v>289</v>
      </c>
      <c r="F4655" t="s">
        <v>30636</v>
      </c>
      <c r="G4655" t="s">
        <v>30637</v>
      </c>
      <c r="H4655" t="s">
        <v>30638</v>
      </c>
      <c r="I4655" t="s">
        <v>30639</v>
      </c>
      <c r="J4655" t="s">
        <v>30640</v>
      </c>
      <c r="K4655" t="s">
        <v>30641</v>
      </c>
    </row>
    <row r="4656" spans="1:11" hidden="1" x14ac:dyDescent="0.25">
      <c r="A4656" t="s">
        <v>152</v>
      </c>
      <c r="B4656" t="str">
        <f t="shared" si="72"/>
        <v>623 ANG MO KIO AVENUE 9</v>
      </c>
      <c r="C4656" t="s">
        <v>1762</v>
      </c>
      <c r="D4656" t="s">
        <v>154</v>
      </c>
      <c r="E4656" t="s">
        <v>152</v>
      </c>
      <c r="F4656" t="s">
        <v>30642</v>
      </c>
      <c r="G4656" t="s">
        <v>30643</v>
      </c>
      <c r="H4656" t="s">
        <v>30644</v>
      </c>
      <c r="I4656" t="s">
        <v>30645</v>
      </c>
      <c r="J4656" t="s">
        <v>30646</v>
      </c>
      <c r="K4656" t="s">
        <v>30647</v>
      </c>
    </row>
    <row r="4657" spans="1:11" hidden="1" x14ac:dyDescent="0.25">
      <c r="A4657" t="s">
        <v>30648</v>
      </c>
      <c r="B4657" t="str">
        <f t="shared" si="72"/>
        <v>405 ANG MO KIO AVENUE 10</v>
      </c>
      <c r="C4657" t="s">
        <v>3397</v>
      </c>
      <c r="D4657" t="s">
        <v>12</v>
      </c>
      <c r="E4657" t="s">
        <v>13</v>
      </c>
      <c r="F4657" t="s">
        <v>30648</v>
      </c>
      <c r="G4657" t="s">
        <v>30649</v>
      </c>
      <c r="H4657" t="s">
        <v>30650</v>
      </c>
      <c r="I4657" t="s">
        <v>30651</v>
      </c>
      <c r="J4657" t="s">
        <v>30652</v>
      </c>
      <c r="K4657" t="s">
        <v>30653</v>
      </c>
    </row>
    <row r="4658" spans="1:11" hidden="1" x14ac:dyDescent="0.25">
      <c r="A4658" t="s">
        <v>30654</v>
      </c>
      <c r="B4658" t="str">
        <f t="shared" si="72"/>
        <v>461 ANG MO KIO AVENUE 10</v>
      </c>
      <c r="C4658" t="s">
        <v>2537</v>
      </c>
      <c r="D4658" t="s">
        <v>12</v>
      </c>
      <c r="E4658" t="s">
        <v>13</v>
      </c>
      <c r="F4658" t="s">
        <v>30654</v>
      </c>
      <c r="G4658" t="s">
        <v>30655</v>
      </c>
      <c r="H4658" t="s">
        <v>30656</v>
      </c>
      <c r="I4658" t="s">
        <v>30657</v>
      </c>
      <c r="J4658" t="s">
        <v>30658</v>
      </c>
      <c r="K4658" t="s">
        <v>30659</v>
      </c>
    </row>
    <row r="4659" spans="1:11" hidden="1" x14ac:dyDescent="0.25">
      <c r="A4659" t="s">
        <v>61</v>
      </c>
      <c r="B4659" t="str">
        <f t="shared" si="72"/>
        <v>448 ANG MO KIO AVENUE 10</v>
      </c>
      <c r="C4659" t="s">
        <v>982</v>
      </c>
      <c r="D4659" t="s">
        <v>12</v>
      </c>
      <c r="E4659" t="s">
        <v>61</v>
      </c>
      <c r="F4659" t="s">
        <v>30660</v>
      </c>
      <c r="G4659" t="s">
        <v>30661</v>
      </c>
      <c r="H4659" t="s">
        <v>30662</v>
      </c>
      <c r="I4659" t="s">
        <v>30663</v>
      </c>
      <c r="J4659" t="s">
        <v>30664</v>
      </c>
      <c r="K4659" t="s">
        <v>30665</v>
      </c>
    </row>
    <row r="4660" spans="1:11" hidden="1" x14ac:dyDescent="0.25">
      <c r="A4660" t="s">
        <v>335</v>
      </c>
      <c r="B4660" t="str">
        <f t="shared" si="72"/>
        <v>643 ANG MO KIO AVENUE 5</v>
      </c>
      <c r="C4660" t="s">
        <v>17513</v>
      </c>
      <c r="D4660" t="s">
        <v>30</v>
      </c>
      <c r="E4660" t="s">
        <v>335</v>
      </c>
      <c r="F4660" t="s">
        <v>30666</v>
      </c>
      <c r="G4660" t="s">
        <v>30667</v>
      </c>
      <c r="H4660" t="s">
        <v>30668</v>
      </c>
      <c r="I4660" t="s">
        <v>30669</v>
      </c>
      <c r="J4660" t="s">
        <v>30670</v>
      </c>
      <c r="K4660" t="s">
        <v>30671</v>
      </c>
    </row>
    <row r="4661" spans="1:11" hidden="1" x14ac:dyDescent="0.25">
      <c r="A4661" t="s">
        <v>30672</v>
      </c>
      <c r="B4661" t="str">
        <f t="shared" si="72"/>
        <v>121 ANG MO KIO AVENUE 3</v>
      </c>
      <c r="C4661" t="s">
        <v>2109</v>
      </c>
      <c r="D4661" t="s">
        <v>80</v>
      </c>
      <c r="E4661" t="s">
        <v>13</v>
      </c>
      <c r="F4661" t="s">
        <v>30672</v>
      </c>
      <c r="G4661" t="s">
        <v>30673</v>
      </c>
      <c r="H4661" t="s">
        <v>30674</v>
      </c>
      <c r="I4661" t="s">
        <v>30675</v>
      </c>
      <c r="J4661" t="s">
        <v>30676</v>
      </c>
      <c r="K4661" t="s">
        <v>30677</v>
      </c>
    </row>
    <row r="4662" spans="1:11" hidden="1" x14ac:dyDescent="0.25">
      <c r="A4662" t="s">
        <v>13362</v>
      </c>
      <c r="B4662" t="str">
        <f t="shared" si="72"/>
        <v>418 ANG MO KIO AVENUE 10</v>
      </c>
      <c r="C4662" t="s">
        <v>1868</v>
      </c>
      <c r="D4662" t="s">
        <v>12</v>
      </c>
      <c r="E4662" t="s">
        <v>13362</v>
      </c>
      <c r="F4662" t="s">
        <v>30678</v>
      </c>
      <c r="G4662" t="s">
        <v>30679</v>
      </c>
      <c r="H4662" t="s">
        <v>30680</v>
      </c>
      <c r="I4662" t="s">
        <v>30681</v>
      </c>
      <c r="J4662" t="s">
        <v>30682</v>
      </c>
      <c r="K4662" t="s">
        <v>30683</v>
      </c>
    </row>
    <row r="4663" spans="1:11" hidden="1" x14ac:dyDescent="0.25">
      <c r="A4663" t="s">
        <v>7884</v>
      </c>
      <c r="B4663" t="str">
        <f t="shared" si="72"/>
        <v>313 ANG MO KIO AVENUE 3</v>
      </c>
      <c r="C4663" t="s">
        <v>6536</v>
      </c>
      <c r="D4663" t="s">
        <v>80</v>
      </c>
      <c r="E4663" t="s">
        <v>7884</v>
      </c>
      <c r="F4663" t="s">
        <v>30684</v>
      </c>
      <c r="G4663" t="s">
        <v>30685</v>
      </c>
      <c r="H4663" t="s">
        <v>30686</v>
      </c>
      <c r="I4663" t="s">
        <v>30687</v>
      </c>
      <c r="J4663" t="s">
        <v>30688</v>
      </c>
      <c r="K4663" t="s">
        <v>30689</v>
      </c>
    </row>
    <row r="4664" spans="1:11" hidden="1" x14ac:dyDescent="0.25">
      <c r="A4664" t="s">
        <v>289</v>
      </c>
      <c r="B4664" t="str">
        <f t="shared" si="72"/>
        <v>130 ANG MO KIO AVENUE 3</v>
      </c>
      <c r="C4664" t="s">
        <v>1089</v>
      </c>
      <c r="D4664" t="s">
        <v>80</v>
      </c>
      <c r="E4664" t="s">
        <v>289</v>
      </c>
      <c r="F4664" t="s">
        <v>30690</v>
      </c>
      <c r="G4664" t="s">
        <v>30691</v>
      </c>
      <c r="H4664" t="s">
        <v>30692</v>
      </c>
      <c r="I4664" t="s">
        <v>30693</v>
      </c>
      <c r="J4664" t="s">
        <v>30694</v>
      </c>
      <c r="K4664" t="s">
        <v>30695</v>
      </c>
    </row>
    <row r="4665" spans="1:11" hidden="1" x14ac:dyDescent="0.25">
      <c r="A4665" t="s">
        <v>13453</v>
      </c>
      <c r="B4665" t="str">
        <f t="shared" si="72"/>
        <v>175 ANG MO KIO AVENUE 4</v>
      </c>
      <c r="C4665" t="s">
        <v>14175</v>
      </c>
      <c r="D4665" t="s">
        <v>21</v>
      </c>
      <c r="E4665" t="s">
        <v>13453</v>
      </c>
      <c r="F4665" t="s">
        <v>30696</v>
      </c>
      <c r="G4665" t="s">
        <v>30697</v>
      </c>
      <c r="H4665" t="s">
        <v>30698</v>
      </c>
      <c r="I4665" t="s">
        <v>30699</v>
      </c>
      <c r="J4665" t="s">
        <v>30700</v>
      </c>
      <c r="K4665" t="s">
        <v>30701</v>
      </c>
    </row>
    <row r="4666" spans="1:11" hidden="1" x14ac:dyDescent="0.25">
      <c r="A4666" t="s">
        <v>227</v>
      </c>
      <c r="B4666" t="str">
        <f t="shared" si="72"/>
        <v>561 ANG MO KIO AVENUE 10</v>
      </c>
      <c r="C4666" t="s">
        <v>22753</v>
      </c>
      <c r="D4666" t="s">
        <v>12</v>
      </c>
      <c r="E4666" t="s">
        <v>227</v>
      </c>
      <c r="F4666" t="s">
        <v>30702</v>
      </c>
      <c r="G4666" t="s">
        <v>30703</v>
      </c>
      <c r="H4666" t="s">
        <v>30704</v>
      </c>
      <c r="I4666" t="s">
        <v>30705</v>
      </c>
      <c r="J4666" t="s">
        <v>30706</v>
      </c>
      <c r="K4666" t="s">
        <v>30707</v>
      </c>
    </row>
    <row r="4667" spans="1:11" hidden="1" x14ac:dyDescent="0.25">
      <c r="A4667" t="s">
        <v>152</v>
      </c>
      <c r="B4667" t="str">
        <f t="shared" si="72"/>
        <v>637 ANG MO KIO AVENUE 6</v>
      </c>
      <c r="C4667" t="s">
        <v>12963</v>
      </c>
      <c r="D4667" t="s">
        <v>337</v>
      </c>
      <c r="E4667" t="s">
        <v>152</v>
      </c>
      <c r="F4667" t="s">
        <v>30708</v>
      </c>
      <c r="G4667" t="s">
        <v>30709</v>
      </c>
      <c r="H4667" t="s">
        <v>30710</v>
      </c>
      <c r="I4667" t="s">
        <v>30711</v>
      </c>
      <c r="J4667" t="s">
        <v>30712</v>
      </c>
      <c r="K4667" t="s">
        <v>30713</v>
      </c>
    </row>
    <row r="4668" spans="1:11" hidden="1" x14ac:dyDescent="0.25">
      <c r="A4668" t="s">
        <v>78</v>
      </c>
      <c r="B4668" t="str">
        <f t="shared" si="72"/>
        <v>573 ANG MO KIO AVENUE 3</v>
      </c>
      <c r="C4668" t="s">
        <v>17059</v>
      </c>
      <c r="D4668" t="s">
        <v>80</v>
      </c>
      <c r="E4668" t="s">
        <v>78</v>
      </c>
      <c r="F4668" t="s">
        <v>30714</v>
      </c>
      <c r="G4668" t="s">
        <v>30715</v>
      </c>
      <c r="H4668" t="s">
        <v>30716</v>
      </c>
      <c r="I4668" t="s">
        <v>30717</v>
      </c>
      <c r="J4668" t="s">
        <v>30718</v>
      </c>
      <c r="K4668" t="s">
        <v>30719</v>
      </c>
    </row>
    <row r="4669" spans="1:11" hidden="1" x14ac:dyDescent="0.25">
      <c r="A4669" t="s">
        <v>374</v>
      </c>
      <c r="B4669" t="str">
        <f t="shared" si="72"/>
        <v>426 ANG MO KIO AVENUE 3</v>
      </c>
      <c r="C4669" t="s">
        <v>16506</v>
      </c>
      <c r="D4669" t="s">
        <v>80</v>
      </c>
      <c r="E4669" t="s">
        <v>374</v>
      </c>
      <c r="F4669" t="s">
        <v>30720</v>
      </c>
      <c r="G4669" t="s">
        <v>30721</v>
      </c>
      <c r="H4669" t="s">
        <v>30722</v>
      </c>
      <c r="I4669" t="s">
        <v>30723</v>
      </c>
      <c r="J4669" t="s">
        <v>30724</v>
      </c>
      <c r="K4669" t="s">
        <v>30725</v>
      </c>
    </row>
    <row r="4670" spans="1:11" hidden="1" x14ac:dyDescent="0.25">
      <c r="A4670" t="s">
        <v>235</v>
      </c>
      <c r="B4670" t="str">
        <f t="shared" si="72"/>
        <v>327 ANG MO KIO AVENUE 3</v>
      </c>
      <c r="C4670" t="s">
        <v>5282</v>
      </c>
      <c r="D4670" t="s">
        <v>80</v>
      </c>
      <c r="E4670" t="s">
        <v>235</v>
      </c>
      <c r="F4670" t="s">
        <v>30726</v>
      </c>
      <c r="G4670" t="s">
        <v>30727</v>
      </c>
      <c r="H4670" t="s">
        <v>30728</v>
      </c>
      <c r="I4670" t="s">
        <v>30729</v>
      </c>
      <c r="J4670" t="s">
        <v>30730</v>
      </c>
      <c r="K4670" t="s">
        <v>30731</v>
      </c>
    </row>
    <row r="4671" spans="1:11" hidden="1" x14ac:dyDescent="0.25">
      <c r="A4671" t="s">
        <v>235</v>
      </c>
      <c r="B4671" t="str">
        <f t="shared" si="72"/>
        <v>325 ANG MO KIO AVENUE 3</v>
      </c>
      <c r="C4671" t="s">
        <v>25997</v>
      </c>
      <c r="D4671" t="s">
        <v>80</v>
      </c>
      <c r="E4671" t="s">
        <v>235</v>
      </c>
      <c r="F4671" t="s">
        <v>30732</v>
      </c>
      <c r="G4671" t="s">
        <v>30733</v>
      </c>
      <c r="H4671" t="s">
        <v>30734</v>
      </c>
      <c r="I4671" t="s">
        <v>30735</v>
      </c>
      <c r="J4671" t="s">
        <v>30736</v>
      </c>
      <c r="K4671" t="s">
        <v>30737</v>
      </c>
    </row>
    <row r="4672" spans="1:11" hidden="1" x14ac:dyDescent="0.25">
      <c r="A4672" t="s">
        <v>152</v>
      </c>
      <c r="B4672" t="str">
        <f t="shared" si="72"/>
        <v>634 ANG MO KIO AVENUE 6</v>
      </c>
      <c r="C4672" t="s">
        <v>9230</v>
      </c>
      <c r="D4672" t="s">
        <v>337</v>
      </c>
      <c r="E4672" t="s">
        <v>152</v>
      </c>
      <c r="F4672" t="s">
        <v>30738</v>
      </c>
      <c r="G4672" t="s">
        <v>30739</v>
      </c>
      <c r="H4672" t="s">
        <v>30740</v>
      </c>
      <c r="I4672" t="s">
        <v>30741</v>
      </c>
      <c r="J4672" t="s">
        <v>30742</v>
      </c>
      <c r="K4672" t="s">
        <v>30743</v>
      </c>
    </row>
    <row r="4673" spans="1:11" hidden="1" x14ac:dyDescent="0.25">
      <c r="A4673" t="s">
        <v>327</v>
      </c>
      <c r="B4673" t="str">
        <f t="shared" si="72"/>
        <v>316A ANG MO KIO STREET 31</v>
      </c>
      <c r="C4673" t="s">
        <v>11600</v>
      </c>
      <c r="D4673" t="s">
        <v>7998</v>
      </c>
      <c r="E4673" t="s">
        <v>327</v>
      </c>
      <c r="F4673" t="s">
        <v>30744</v>
      </c>
      <c r="G4673" t="s">
        <v>30745</v>
      </c>
      <c r="H4673" t="s">
        <v>30746</v>
      </c>
      <c r="I4673" t="s">
        <v>30747</v>
      </c>
      <c r="J4673" t="s">
        <v>30748</v>
      </c>
      <c r="K4673" t="s">
        <v>30749</v>
      </c>
    </row>
    <row r="4674" spans="1:11" hidden="1" x14ac:dyDescent="0.25">
      <c r="A4674" t="s">
        <v>95</v>
      </c>
      <c r="B4674" t="str">
        <f t="shared" si="72"/>
        <v>234 ANG MO KIO AVENUE 3</v>
      </c>
      <c r="C4674" t="s">
        <v>13021</v>
      </c>
      <c r="D4674" t="s">
        <v>80</v>
      </c>
      <c r="E4674" t="s">
        <v>95</v>
      </c>
      <c r="F4674" t="s">
        <v>30750</v>
      </c>
      <c r="G4674" t="s">
        <v>30751</v>
      </c>
      <c r="H4674" t="s">
        <v>30752</v>
      </c>
      <c r="I4674" t="s">
        <v>30753</v>
      </c>
      <c r="J4674" t="s">
        <v>30754</v>
      </c>
      <c r="K4674" t="s">
        <v>30755</v>
      </c>
    </row>
    <row r="4675" spans="1:11" hidden="1" x14ac:dyDescent="0.25">
      <c r="A4675" t="s">
        <v>13453</v>
      </c>
      <c r="B4675" t="str">
        <f t="shared" ref="B4675:B4738" si="73">_xlfn.CONCAT(C4675," ",D4675)</f>
        <v>176 ANG MO KIO AVENUE 4</v>
      </c>
      <c r="C4675" t="s">
        <v>1860</v>
      </c>
      <c r="D4675" t="s">
        <v>21</v>
      </c>
      <c r="E4675" t="s">
        <v>13453</v>
      </c>
      <c r="F4675" t="s">
        <v>30756</v>
      </c>
      <c r="G4675" t="s">
        <v>30757</v>
      </c>
      <c r="H4675" t="s">
        <v>30758</v>
      </c>
      <c r="I4675" t="s">
        <v>30759</v>
      </c>
      <c r="J4675" t="s">
        <v>30760</v>
      </c>
      <c r="K4675" t="s">
        <v>30761</v>
      </c>
    </row>
    <row r="4676" spans="1:11" hidden="1" x14ac:dyDescent="0.25">
      <c r="A4676" t="s">
        <v>335</v>
      </c>
      <c r="B4676" t="str">
        <f t="shared" si="73"/>
        <v>642 ANG MO KIO AVENUE 5</v>
      </c>
      <c r="C4676" t="s">
        <v>1233</v>
      </c>
      <c r="D4676" t="s">
        <v>30</v>
      </c>
      <c r="E4676" t="s">
        <v>335</v>
      </c>
      <c r="F4676" t="s">
        <v>30762</v>
      </c>
      <c r="G4676" t="s">
        <v>30763</v>
      </c>
      <c r="H4676" t="s">
        <v>30764</v>
      </c>
      <c r="I4676" t="s">
        <v>30765</v>
      </c>
      <c r="J4676" t="s">
        <v>30766</v>
      </c>
      <c r="K4676" t="s">
        <v>30767</v>
      </c>
    </row>
    <row r="4677" spans="1:11" hidden="1" x14ac:dyDescent="0.25">
      <c r="A4677" t="s">
        <v>30768</v>
      </c>
      <c r="B4677" t="str">
        <f t="shared" si="73"/>
        <v>617 ANG MO KIO AVENUE 4</v>
      </c>
      <c r="C4677" t="s">
        <v>2992</v>
      </c>
      <c r="D4677" t="s">
        <v>21</v>
      </c>
      <c r="E4677" t="s">
        <v>13</v>
      </c>
      <c r="F4677" t="s">
        <v>30768</v>
      </c>
      <c r="G4677" t="s">
        <v>30769</v>
      </c>
      <c r="H4677" t="s">
        <v>30770</v>
      </c>
      <c r="I4677" t="s">
        <v>30771</v>
      </c>
      <c r="J4677" t="s">
        <v>30772</v>
      </c>
      <c r="K4677" t="s">
        <v>30773</v>
      </c>
    </row>
    <row r="4678" spans="1:11" hidden="1" x14ac:dyDescent="0.25">
      <c r="A4678" t="s">
        <v>30774</v>
      </c>
      <c r="B4678" t="str">
        <f t="shared" si="73"/>
        <v>102 ANG MO KIO AVENUE 3</v>
      </c>
      <c r="C4678" t="s">
        <v>8037</v>
      </c>
      <c r="D4678" t="s">
        <v>80</v>
      </c>
      <c r="E4678" t="s">
        <v>30774</v>
      </c>
      <c r="F4678" t="s">
        <v>30775</v>
      </c>
      <c r="G4678" t="s">
        <v>30776</v>
      </c>
      <c r="H4678" t="s">
        <v>30777</v>
      </c>
      <c r="I4678" t="s">
        <v>30778</v>
      </c>
      <c r="J4678" t="s">
        <v>30779</v>
      </c>
      <c r="K4678" t="s">
        <v>30780</v>
      </c>
    </row>
    <row r="4679" spans="1:11" hidden="1" x14ac:dyDescent="0.25">
      <c r="A4679" t="s">
        <v>13453</v>
      </c>
      <c r="B4679" t="str">
        <f t="shared" si="73"/>
        <v>171 ANG MO KIO AVENUE 4</v>
      </c>
      <c r="C4679" t="s">
        <v>3140</v>
      </c>
      <c r="D4679" t="s">
        <v>21</v>
      </c>
      <c r="E4679" t="s">
        <v>13453</v>
      </c>
      <c r="F4679" t="s">
        <v>30781</v>
      </c>
      <c r="G4679" t="s">
        <v>30782</v>
      </c>
      <c r="H4679" t="s">
        <v>30783</v>
      </c>
      <c r="I4679" t="s">
        <v>30784</v>
      </c>
      <c r="J4679" t="s">
        <v>30785</v>
      </c>
      <c r="K4679" t="s">
        <v>30786</v>
      </c>
    </row>
    <row r="4680" spans="1:11" hidden="1" x14ac:dyDescent="0.25">
      <c r="A4680" t="s">
        <v>7960</v>
      </c>
      <c r="B4680" t="str">
        <f t="shared" si="73"/>
        <v>353 ANG MO KIO STREET 32</v>
      </c>
      <c r="C4680" t="s">
        <v>2253</v>
      </c>
      <c r="D4680" t="s">
        <v>7961</v>
      </c>
      <c r="E4680" t="s">
        <v>7960</v>
      </c>
      <c r="F4680" t="s">
        <v>30787</v>
      </c>
      <c r="G4680" t="s">
        <v>30788</v>
      </c>
      <c r="H4680" t="s">
        <v>30789</v>
      </c>
      <c r="I4680" t="s">
        <v>30790</v>
      </c>
      <c r="J4680" t="s">
        <v>30791</v>
      </c>
      <c r="K4680" t="s">
        <v>30792</v>
      </c>
    </row>
    <row r="4681" spans="1:11" hidden="1" x14ac:dyDescent="0.25">
      <c r="A4681" t="s">
        <v>13550</v>
      </c>
      <c r="B4681" t="str">
        <f t="shared" si="73"/>
        <v>700C ANG MO KIO AVENUE 6</v>
      </c>
      <c r="C4681" t="s">
        <v>30793</v>
      </c>
      <c r="D4681" t="s">
        <v>337</v>
      </c>
      <c r="E4681" t="s">
        <v>13550</v>
      </c>
      <c r="F4681" t="s">
        <v>30794</v>
      </c>
      <c r="G4681" t="s">
        <v>30795</v>
      </c>
      <c r="H4681" t="s">
        <v>30796</v>
      </c>
      <c r="I4681" t="s">
        <v>30797</v>
      </c>
      <c r="J4681" t="s">
        <v>30798</v>
      </c>
      <c r="K4681" t="s">
        <v>30799</v>
      </c>
    </row>
    <row r="4682" spans="1:11" hidden="1" x14ac:dyDescent="0.25">
      <c r="A4682" t="s">
        <v>30800</v>
      </c>
      <c r="B4682" t="str">
        <f t="shared" si="73"/>
        <v>615 ANG MO KIO AVENUE 4</v>
      </c>
      <c r="C4682" t="s">
        <v>19919</v>
      </c>
      <c r="D4682" t="s">
        <v>21</v>
      </c>
      <c r="E4682" t="s">
        <v>13</v>
      </c>
      <c r="F4682" t="s">
        <v>30800</v>
      </c>
      <c r="G4682" t="s">
        <v>30801</v>
      </c>
      <c r="H4682" t="s">
        <v>30802</v>
      </c>
      <c r="I4682" t="s">
        <v>30803</v>
      </c>
      <c r="J4682" t="s">
        <v>30804</v>
      </c>
      <c r="K4682" t="s">
        <v>30805</v>
      </c>
    </row>
    <row r="4683" spans="1:11" hidden="1" x14ac:dyDescent="0.25">
      <c r="A4683" t="s">
        <v>30806</v>
      </c>
      <c r="B4683" t="str">
        <f t="shared" si="73"/>
        <v>45 CHAI CHEE STREET</v>
      </c>
      <c r="C4683" t="s">
        <v>1367</v>
      </c>
      <c r="D4683" t="s">
        <v>468</v>
      </c>
      <c r="E4683" t="s">
        <v>30806</v>
      </c>
      <c r="F4683" t="s">
        <v>30807</v>
      </c>
      <c r="G4683" t="s">
        <v>30808</v>
      </c>
      <c r="H4683" t="s">
        <v>30809</v>
      </c>
      <c r="I4683" t="s">
        <v>30810</v>
      </c>
      <c r="J4683" t="s">
        <v>30811</v>
      </c>
      <c r="K4683" t="s">
        <v>30812</v>
      </c>
    </row>
    <row r="4684" spans="1:11" hidden="1" x14ac:dyDescent="0.25">
      <c r="A4684" t="s">
        <v>625</v>
      </c>
      <c r="B4684" t="str">
        <f t="shared" si="73"/>
        <v>39 BEDOK SOUTH ROAD</v>
      </c>
      <c r="C4684" t="s">
        <v>15578</v>
      </c>
      <c r="D4684" t="s">
        <v>520</v>
      </c>
      <c r="E4684" t="s">
        <v>625</v>
      </c>
      <c r="F4684" t="s">
        <v>30813</v>
      </c>
      <c r="G4684" t="s">
        <v>30814</v>
      </c>
      <c r="H4684" t="s">
        <v>30815</v>
      </c>
      <c r="I4684" t="s">
        <v>30816</v>
      </c>
      <c r="J4684" t="s">
        <v>30817</v>
      </c>
      <c r="K4684" t="s">
        <v>30818</v>
      </c>
    </row>
    <row r="4685" spans="1:11" hidden="1" x14ac:dyDescent="0.25">
      <c r="A4685" t="s">
        <v>30819</v>
      </c>
      <c r="B4685" t="str">
        <f t="shared" si="73"/>
        <v>127 BEDOK NORTH STREET 2</v>
      </c>
      <c r="C4685" t="s">
        <v>13473</v>
      </c>
      <c r="D4685" t="s">
        <v>8052</v>
      </c>
      <c r="E4685" t="s">
        <v>13</v>
      </c>
      <c r="F4685" t="s">
        <v>30819</v>
      </c>
      <c r="G4685" t="s">
        <v>30820</v>
      </c>
      <c r="H4685" t="s">
        <v>30821</v>
      </c>
      <c r="I4685" t="s">
        <v>30822</v>
      </c>
      <c r="J4685" t="s">
        <v>30823</v>
      </c>
      <c r="K4685" t="s">
        <v>30824</v>
      </c>
    </row>
    <row r="4686" spans="1:11" hidden="1" x14ac:dyDescent="0.25">
      <c r="A4686" t="s">
        <v>30825</v>
      </c>
      <c r="B4686" t="str">
        <f t="shared" si="73"/>
        <v>89 BEDOK NORTH STREET 4</v>
      </c>
      <c r="C4686" t="s">
        <v>11030</v>
      </c>
      <c r="D4686" t="s">
        <v>8303</v>
      </c>
      <c r="E4686" t="s">
        <v>13</v>
      </c>
      <c r="F4686" t="s">
        <v>30825</v>
      </c>
      <c r="G4686" t="s">
        <v>30826</v>
      </c>
      <c r="H4686" t="s">
        <v>30827</v>
      </c>
      <c r="I4686" t="s">
        <v>30828</v>
      </c>
      <c r="J4686" t="s">
        <v>30829</v>
      </c>
      <c r="K4686" t="s">
        <v>30830</v>
      </c>
    </row>
    <row r="4687" spans="1:11" hidden="1" x14ac:dyDescent="0.25">
      <c r="A4687" t="s">
        <v>30831</v>
      </c>
      <c r="B4687" t="str">
        <f t="shared" si="73"/>
        <v>116 BEDOK NORTH ROAD</v>
      </c>
      <c r="C4687" t="s">
        <v>511</v>
      </c>
      <c r="D4687" t="s">
        <v>436</v>
      </c>
      <c r="E4687" t="s">
        <v>13</v>
      </c>
      <c r="F4687" t="s">
        <v>30831</v>
      </c>
      <c r="G4687" t="s">
        <v>30832</v>
      </c>
      <c r="H4687" t="s">
        <v>30833</v>
      </c>
      <c r="I4687" t="s">
        <v>30834</v>
      </c>
      <c r="J4687" t="s">
        <v>30835</v>
      </c>
      <c r="K4687" t="s">
        <v>30836</v>
      </c>
    </row>
    <row r="4688" spans="1:11" hidden="1" x14ac:dyDescent="0.25">
      <c r="A4688" t="s">
        <v>526</v>
      </c>
      <c r="B4688" t="str">
        <f t="shared" si="73"/>
        <v>35 CHAI CHEE AVENUE</v>
      </c>
      <c r="C4688" t="s">
        <v>626</v>
      </c>
      <c r="D4688" t="s">
        <v>528</v>
      </c>
      <c r="E4688" t="s">
        <v>526</v>
      </c>
      <c r="F4688" t="s">
        <v>30837</v>
      </c>
      <c r="G4688" t="s">
        <v>30838</v>
      </c>
      <c r="H4688" t="s">
        <v>30839</v>
      </c>
      <c r="I4688" t="s">
        <v>30840</v>
      </c>
      <c r="J4688" t="s">
        <v>30841</v>
      </c>
      <c r="K4688" t="s">
        <v>30842</v>
      </c>
    </row>
    <row r="4689" spans="1:11" hidden="1" x14ac:dyDescent="0.25">
      <c r="A4689" t="s">
        <v>30843</v>
      </c>
      <c r="B4689" t="str">
        <f t="shared" si="73"/>
        <v>121 BEDOK NORTH ROAD</v>
      </c>
      <c r="C4689" t="s">
        <v>2109</v>
      </c>
      <c r="D4689" t="s">
        <v>436</v>
      </c>
      <c r="E4689" t="s">
        <v>13</v>
      </c>
      <c r="F4689" t="s">
        <v>30843</v>
      </c>
      <c r="G4689" t="s">
        <v>30844</v>
      </c>
      <c r="H4689" t="s">
        <v>30845</v>
      </c>
      <c r="I4689" t="s">
        <v>30846</v>
      </c>
      <c r="J4689" t="s">
        <v>30847</v>
      </c>
      <c r="K4689" t="s">
        <v>30848</v>
      </c>
    </row>
    <row r="4690" spans="1:11" hidden="1" x14ac:dyDescent="0.25">
      <c r="A4690" t="s">
        <v>30849</v>
      </c>
      <c r="B4690" t="str">
        <f t="shared" si="73"/>
        <v>15 BEDOK SOUTH ROAD</v>
      </c>
      <c r="C4690" t="s">
        <v>2002</v>
      </c>
      <c r="D4690" t="s">
        <v>520</v>
      </c>
      <c r="E4690" t="s">
        <v>13</v>
      </c>
      <c r="F4690" t="s">
        <v>30849</v>
      </c>
      <c r="G4690" t="s">
        <v>30850</v>
      </c>
      <c r="H4690" t="s">
        <v>30851</v>
      </c>
      <c r="I4690" t="s">
        <v>30852</v>
      </c>
      <c r="J4690" t="s">
        <v>30853</v>
      </c>
      <c r="K4690" t="s">
        <v>30854</v>
      </c>
    </row>
    <row r="4691" spans="1:11" hidden="1" x14ac:dyDescent="0.25">
      <c r="A4691" t="s">
        <v>30855</v>
      </c>
      <c r="B4691" t="str">
        <f t="shared" si="73"/>
        <v>130 BEDOK NORTH STREET 2</v>
      </c>
      <c r="C4691" t="s">
        <v>1089</v>
      </c>
      <c r="D4691" t="s">
        <v>8052</v>
      </c>
      <c r="E4691" t="s">
        <v>13</v>
      </c>
      <c r="F4691" t="s">
        <v>30855</v>
      </c>
      <c r="G4691" t="s">
        <v>30856</v>
      </c>
      <c r="H4691" t="s">
        <v>30857</v>
      </c>
      <c r="I4691" t="s">
        <v>30858</v>
      </c>
      <c r="J4691" t="s">
        <v>30859</v>
      </c>
      <c r="K4691" t="s">
        <v>30860</v>
      </c>
    </row>
    <row r="4692" spans="1:11" hidden="1" x14ac:dyDescent="0.25">
      <c r="A4692" t="s">
        <v>30861</v>
      </c>
      <c r="B4692" t="str">
        <f t="shared" si="73"/>
        <v>90 BEDOK NORTH STREET 4</v>
      </c>
      <c r="C4692" t="s">
        <v>23930</v>
      </c>
      <c r="D4692" t="s">
        <v>8303</v>
      </c>
      <c r="E4692" t="s">
        <v>13</v>
      </c>
      <c r="F4692" t="s">
        <v>30861</v>
      </c>
      <c r="G4692" t="s">
        <v>30862</v>
      </c>
      <c r="H4692" t="s">
        <v>30863</v>
      </c>
      <c r="I4692" t="s">
        <v>30864</v>
      </c>
      <c r="J4692" t="s">
        <v>30865</v>
      </c>
      <c r="K4692" t="s">
        <v>30866</v>
      </c>
    </row>
    <row r="4693" spans="1:11" hidden="1" x14ac:dyDescent="0.25">
      <c r="A4693" t="s">
        <v>30867</v>
      </c>
      <c r="B4693" t="str">
        <f t="shared" si="73"/>
        <v>518 BEDOK NORTH AVENUE 2</v>
      </c>
      <c r="C4693" t="s">
        <v>3553</v>
      </c>
      <c r="D4693" t="s">
        <v>815</v>
      </c>
      <c r="E4693" t="s">
        <v>13</v>
      </c>
      <c r="F4693" t="s">
        <v>30867</v>
      </c>
      <c r="G4693" t="s">
        <v>30868</v>
      </c>
      <c r="H4693" t="s">
        <v>30869</v>
      </c>
      <c r="I4693" t="s">
        <v>30870</v>
      </c>
      <c r="J4693" t="s">
        <v>30871</v>
      </c>
      <c r="K4693" t="s">
        <v>30872</v>
      </c>
    </row>
    <row r="4694" spans="1:11" hidden="1" x14ac:dyDescent="0.25">
      <c r="A4694" t="s">
        <v>836</v>
      </c>
      <c r="B4694" t="str">
        <f t="shared" si="73"/>
        <v>724 BEDOK RESERVOIR ROAD</v>
      </c>
      <c r="C4694" t="s">
        <v>2550</v>
      </c>
      <c r="D4694" t="s">
        <v>459</v>
      </c>
      <c r="E4694" t="s">
        <v>836</v>
      </c>
      <c r="F4694" t="s">
        <v>30873</v>
      </c>
      <c r="G4694" t="s">
        <v>30874</v>
      </c>
      <c r="H4694" t="s">
        <v>30875</v>
      </c>
      <c r="I4694" t="s">
        <v>30876</v>
      </c>
      <c r="J4694" t="s">
        <v>30877</v>
      </c>
      <c r="K4694" t="s">
        <v>30878</v>
      </c>
    </row>
    <row r="4695" spans="1:11" hidden="1" x14ac:dyDescent="0.25">
      <c r="A4695" t="s">
        <v>749</v>
      </c>
      <c r="B4695" t="str">
        <f t="shared" si="73"/>
        <v>766 BEDOK RESERVOIR VIEW</v>
      </c>
      <c r="C4695" t="s">
        <v>12932</v>
      </c>
      <c r="D4695" t="s">
        <v>751</v>
      </c>
      <c r="E4695" t="s">
        <v>749</v>
      </c>
      <c r="F4695" t="s">
        <v>30879</v>
      </c>
      <c r="G4695" t="s">
        <v>30880</v>
      </c>
      <c r="H4695" t="s">
        <v>30881</v>
      </c>
      <c r="I4695" t="s">
        <v>30882</v>
      </c>
      <c r="J4695" t="s">
        <v>30883</v>
      </c>
      <c r="K4695" t="s">
        <v>30884</v>
      </c>
    </row>
    <row r="4696" spans="1:11" hidden="1" x14ac:dyDescent="0.25">
      <c r="A4696" t="s">
        <v>457</v>
      </c>
      <c r="B4696" t="str">
        <f t="shared" si="73"/>
        <v>147 BEDOK RESERVOIR ROAD</v>
      </c>
      <c r="C4696" t="s">
        <v>7389</v>
      </c>
      <c r="D4696" t="s">
        <v>459</v>
      </c>
      <c r="E4696" t="s">
        <v>457</v>
      </c>
      <c r="F4696" t="s">
        <v>30885</v>
      </c>
      <c r="G4696" t="s">
        <v>30886</v>
      </c>
      <c r="H4696" t="s">
        <v>30887</v>
      </c>
      <c r="I4696" t="s">
        <v>30888</v>
      </c>
      <c r="J4696" t="s">
        <v>30889</v>
      </c>
      <c r="K4696" t="s">
        <v>30890</v>
      </c>
    </row>
    <row r="4697" spans="1:11" hidden="1" x14ac:dyDescent="0.25">
      <c r="A4697" t="s">
        <v>30891</v>
      </c>
      <c r="B4697" t="str">
        <f t="shared" si="73"/>
        <v>120 BEDOK NORTH STREET 2</v>
      </c>
      <c r="C4697" t="s">
        <v>1338</v>
      </c>
      <c r="D4697" t="s">
        <v>8052</v>
      </c>
      <c r="E4697" t="s">
        <v>13</v>
      </c>
      <c r="F4697" t="s">
        <v>30891</v>
      </c>
      <c r="G4697" t="s">
        <v>30892</v>
      </c>
      <c r="H4697" t="s">
        <v>30893</v>
      </c>
      <c r="I4697" t="s">
        <v>30894</v>
      </c>
      <c r="J4697" t="s">
        <v>30895</v>
      </c>
      <c r="K4697" t="s">
        <v>30896</v>
      </c>
    </row>
    <row r="4698" spans="1:11" hidden="1" x14ac:dyDescent="0.25">
      <c r="A4698" t="s">
        <v>805</v>
      </c>
      <c r="B4698" t="str">
        <f t="shared" si="73"/>
        <v>669 JALAN DAMAI</v>
      </c>
      <c r="C4698" t="s">
        <v>22491</v>
      </c>
      <c r="D4698" t="s">
        <v>807</v>
      </c>
      <c r="E4698" t="s">
        <v>805</v>
      </c>
      <c r="F4698" t="s">
        <v>30897</v>
      </c>
      <c r="G4698" t="s">
        <v>30898</v>
      </c>
      <c r="H4698" t="s">
        <v>30899</v>
      </c>
      <c r="I4698" t="s">
        <v>30900</v>
      </c>
      <c r="J4698" t="s">
        <v>30901</v>
      </c>
      <c r="K4698" t="s">
        <v>30902</v>
      </c>
    </row>
    <row r="4699" spans="1:11" hidden="1" x14ac:dyDescent="0.25">
      <c r="A4699" t="s">
        <v>566</v>
      </c>
      <c r="B4699" t="str">
        <f t="shared" si="73"/>
        <v>804 CHAI CHEE ROAD</v>
      </c>
      <c r="C4699" t="s">
        <v>25959</v>
      </c>
      <c r="D4699" t="s">
        <v>760</v>
      </c>
      <c r="E4699" t="s">
        <v>566</v>
      </c>
      <c r="F4699" t="s">
        <v>30903</v>
      </c>
      <c r="G4699" t="s">
        <v>30904</v>
      </c>
      <c r="H4699" t="s">
        <v>30905</v>
      </c>
      <c r="I4699" t="s">
        <v>30906</v>
      </c>
      <c r="J4699" t="s">
        <v>30907</v>
      </c>
      <c r="K4699" t="s">
        <v>30908</v>
      </c>
    </row>
    <row r="4700" spans="1:11" hidden="1" x14ac:dyDescent="0.25">
      <c r="A4700" t="s">
        <v>30909</v>
      </c>
      <c r="B4700" t="str">
        <f t="shared" si="73"/>
        <v>140 BEDOK NORTH STREET 2</v>
      </c>
      <c r="C4700" t="s">
        <v>1882</v>
      </c>
      <c r="D4700" t="s">
        <v>8052</v>
      </c>
      <c r="E4700" t="s">
        <v>13</v>
      </c>
      <c r="F4700" t="s">
        <v>30909</v>
      </c>
      <c r="G4700" t="s">
        <v>30910</v>
      </c>
      <c r="H4700" t="s">
        <v>30911</v>
      </c>
      <c r="I4700" t="s">
        <v>30912</v>
      </c>
      <c r="J4700" t="s">
        <v>30913</v>
      </c>
      <c r="K4700" t="s">
        <v>30914</v>
      </c>
    </row>
    <row r="4701" spans="1:11" hidden="1" x14ac:dyDescent="0.25">
      <c r="A4701" t="s">
        <v>30915</v>
      </c>
      <c r="B4701" t="str">
        <f t="shared" si="73"/>
        <v>20 BEDOK SOUTH ROAD</v>
      </c>
      <c r="C4701" t="s">
        <v>1385</v>
      </c>
      <c r="D4701" t="s">
        <v>520</v>
      </c>
      <c r="E4701" t="s">
        <v>13</v>
      </c>
      <c r="F4701" t="s">
        <v>30915</v>
      </c>
      <c r="G4701" t="s">
        <v>30916</v>
      </c>
      <c r="H4701" t="s">
        <v>30917</v>
      </c>
      <c r="I4701" t="s">
        <v>30918</v>
      </c>
      <c r="J4701" t="s">
        <v>30919</v>
      </c>
      <c r="K4701" t="s">
        <v>30920</v>
      </c>
    </row>
    <row r="4702" spans="1:11" hidden="1" x14ac:dyDescent="0.25">
      <c r="A4702" t="s">
        <v>550</v>
      </c>
      <c r="B4702" t="str">
        <f t="shared" si="73"/>
        <v>721 BEDOK RESERVOIR ROAD</v>
      </c>
      <c r="C4702" t="s">
        <v>6310</v>
      </c>
      <c r="D4702" t="s">
        <v>459</v>
      </c>
      <c r="E4702" t="s">
        <v>550</v>
      </c>
      <c r="F4702" t="s">
        <v>30921</v>
      </c>
      <c r="G4702" t="s">
        <v>30922</v>
      </c>
      <c r="H4702" t="s">
        <v>30923</v>
      </c>
      <c r="I4702" t="s">
        <v>30924</v>
      </c>
      <c r="J4702" t="s">
        <v>30925</v>
      </c>
      <c r="K4702" t="s">
        <v>30926</v>
      </c>
    </row>
    <row r="4703" spans="1:11" hidden="1" x14ac:dyDescent="0.25">
      <c r="A4703" t="s">
        <v>550</v>
      </c>
      <c r="B4703" t="str">
        <f t="shared" si="73"/>
        <v>719 BEDOK RESERVOIR ROAD</v>
      </c>
      <c r="C4703" t="s">
        <v>11974</v>
      </c>
      <c r="D4703" t="s">
        <v>459</v>
      </c>
      <c r="E4703" t="s">
        <v>550</v>
      </c>
      <c r="F4703" t="s">
        <v>30927</v>
      </c>
      <c r="G4703" t="s">
        <v>30928</v>
      </c>
      <c r="H4703" t="s">
        <v>30929</v>
      </c>
      <c r="I4703" t="s">
        <v>30930</v>
      </c>
      <c r="J4703" t="s">
        <v>30931</v>
      </c>
      <c r="K4703" t="s">
        <v>30932</v>
      </c>
    </row>
    <row r="4704" spans="1:11" hidden="1" x14ac:dyDescent="0.25">
      <c r="A4704" t="s">
        <v>805</v>
      </c>
      <c r="B4704" t="str">
        <f t="shared" si="73"/>
        <v>663 JALAN DAMAI</v>
      </c>
      <c r="C4704" t="s">
        <v>2361</v>
      </c>
      <c r="D4704" t="s">
        <v>807</v>
      </c>
      <c r="E4704" t="s">
        <v>805</v>
      </c>
      <c r="F4704" t="s">
        <v>30933</v>
      </c>
      <c r="G4704" t="s">
        <v>30934</v>
      </c>
      <c r="H4704" t="s">
        <v>30935</v>
      </c>
      <c r="I4704" t="s">
        <v>30936</v>
      </c>
      <c r="J4704" t="s">
        <v>30937</v>
      </c>
      <c r="K4704" t="s">
        <v>30938</v>
      </c>
    </row>
    <row r="4705" spans="1:11" hidden="1" x14ac:dyDescent="0.25">
      <c r="A4705" t="s">
        <v>890</v>
      </c>
      <c r="B4705" t="str">
        <f t="shared" si="73"/>
        <v>403 SIN MING AVENUE</v>
      </c>
      <c r="C4705" t="s">
        <v>6045</v>
      </c>
      <c r="D4705" t="s">
        <v>892</v>
      </c>
      <c r="E4705" t="s">
        <v>890</v>
      </c>
      <c r="F4705" t="s">
        <v>30939</v>
      </c>
      <c r="G4705" t="s">
        <v>30940</v>
      </c>
      <c r="H4705" t="s">
        <v>30941</v>
      </c>
      <c r="I4705" t="s">
        <v>30942</v>
      </c>
      <c r="J4705" t="s">
        <v>30943</v>
      </c>
      <c r="K4705" t="s">
        <v>30944</v>
      </c>
    </row>
    <row r="4706" spans="1:11" hidden="1" x14ac:dyDescent="0.25">
      <c r="A4706" t="s">
        <v>14040</v>
      </c>
      <c r="B4706" t="str">
        <f t="shared" si="73"/>
        <v>193 BISHAN STREET 13</v>
      </c>
      <c r="C4706" t="s">
        <v>1309</v>
      </c>
      <c r="D4706" t="s">
        <v>909</v>
      </c>
      <c r="E4706" t="s">
        <v>14040</v>
      </c>
      <c r="F4706" t="s">
        <v>30945</v>
      </c>
      <c r="G4706" t="s">
        <v>30946</v>
      </c>
      <c r="H4706" t="s">
        <v>30947</v>
      </c>
      <c r="I4706" t="s">
        <v>30948</v>
      </c>
      <c r="J4706" t="s">
        <v>30949</v>
      </c>
      <c r="K4706" t="s">
        <v>30950</v>
      </c>
    </row>
    <row r="4707" spans="1:11" hidden="1" x14ac:dyDescent="0.25">
      <c r="A4707" t="s">
        <v>899</v>
      </c>
      <c r="B4707" t="str">
        <f t="shared" si="73"/>
        <v>108 BISHAN STREET 12</v>
      </c>
      <c r="C4707" t="s">
        <v>20</v>
      </c>
      <c r="D4707" t="s">
        <v>900</v>
      </c>
      <c r="E4707" t="s">
        <v>899</v>
      </c>
      <c r="F4707" t="s">
        <v>30951</v>
      </c>
      <c r="G4707" t="s">
        <v>30952</v>
      </c>
      <c r="H4707" t="s">
        <v>30953</v>
      </c>
      <c r="I4707" t="s">
        <v>30954</v>
      </c>
      <c r="J4707" t="s">
        <v>30955</v>
      </c>
      <c r="K4707" t="s">
        <v>30956</v>
      </c>
    </row>
    <row r="4708" spans="1:11" hidden="1" x14ac:dyDescent="0.25">
      <c r="A4708" t="s">
        <v>1004</v>
      </c>
      <c r="B4708" t="str">
        <f t="shared" si="73"/>
        <v>304 SHUNFU ROAD</v>
      </c>
      <c r="C4708" t="s">
        <v>328</v>
      </c>
      <c r="D4708" t="s">
        <v>1006</v>
      </c>
      <c r="E4708" t="s">
        <v>1004</v>
      </c>
      <c r="F4708" t="s">
        <v>30957</v>
      </c>
      <c r="G4708" t="s">
        <v>30958</v>
      </c>
      <c r="H4708" t="s">
        <v>30959</v>
      </c>
      <c r="I4708" t="s">
        <v>30960</v>
      </c>
      <c r="J4708" t="s">
        <v>30961</v>
      </c>
      <c r="K4708" t="s">
        <v>30962</v>
      </c>
    </row>
    <row r="4709" spans="1:11" hidden="1" x14ac:dyDescent="0.25">
      <c r="A4709" t="s">
        <v>899</v>
      </c>
      <c r="B4709" t="str">
        <f t="shared" si="73"/>
        <v>112 BISHAN STREET 12</v>
      </c>
      <c r="C4709" t="s">
        <v>3318</v>
      </c>
      <c r="D4709" t="s">
        <v>900</v>
      </c>
      <c r="E4709" t="s">
        <v>899</v>
      </c>
      <c r="F4709" t="s">
        <v>30963</v>
      </c>
      <c r="G4709" t="s">
        <v>30964</v>
      </c>
      <c r="H4709" t="s">
        <v>30965</v>
      </c>
      <c r="I4709" t="s">
        <v>30966</v>
      </c>
      <c r="J4709" t="s">
        <v>30967</v>
      </c>
      <c r="K4709" t="s">
        <v>30968</v>
      </c>
    </row>
    <row r="4710" spans="1:11" hidden="1" x14ac:dyDescent="0.25">
      <c r="A4710" t="s">
        <v>30969</v>
      </c>
      <c r="B4710" t="str">
        <f t="shared" si="73"/>
        <v>131 BISHAN STREET 12</v>
      </c>
      <c r="C4710" t="s">
        <v>290</v>
      </c>
      <c r="D4710" t="s">
        <v>900</v>
      </c>
      <c r="E4710" t="s">
        <v>13</v>
      </c>
      <c r="F4710" t="s">
        <v>30969</v>
      </c>
      <c r="G4710" t="s">
        <v>30970</v>
      </c>
      <c r="H4710" t="s">
        <v>30971</v>
      </c>
      <c r="I4710" t="s">
        <v>30972</v>
      </c>
      <c r="J4710" t="s">
        <v>30973</v>
      </c>
      <c r="K4710" t="s">
        <v>30974</v>
      </c>
    </row>
    <row r="4711" spans="1:11" hidden="1" x14ac:dyDescent="0.25">
      <c r="A4711" t="s">
        <v>30975</v>
      </c>
      <c r="B4711" t="str">
        <f t="shared" si="73"/>
        <v>243 BISHAN STREET 22</v>
      </c>
      <c r="C4711" t="s">
        <v>9971</v>
      </c>
      <c r="D4711" t="s">
        <v>951</v>
      </c>
      <c r="E4711" t="s">
        <v>13</v>
      </c>
      <c r="F4711" t="s">
        <v>30975</v>
      </c>
      <c r="G4711" t="s">
        <v>30976</v>
      </c>
      <c r="H4711" t="s">
        <v>30977</v>
      </c>
      <c r="I4711" t="s">
        <v>30978</v>
      </c>
      <c r="J4711" t="s">
        <v>30979</v>
      </c>
      <c r="K4711" t="s">
        <v>30980</v>
      </c>
    </row>
    <row r="4712" spans="1:11" hidden="1" x14ac:dyDescent="0.25">
      <c r="A4712" t="s">
        <v>30981</v>
      </c>
      <c r="B4712" t="str">
        <f t="shared" si="73"/>
        <v>286 BISHAN STREET 24</v>
      </c>
      <c r="C4712" t="s">
        <v>14418</v>
      </c>
      <c r="D4712" t="s">
        <v>959</v>
      </c>
      <c r="E4712" t="s">
        <v>13</v>
      </c>
      <c r="F4712" t="s">
        <v>30981</v>
      </c>
      <c r="G4712" t="s">
        <v>30982</v>
      </c>
      <c r="H4712" t="s">
        <v>30983</v>
      </c>
      <c r="I4712" t="s">
        <v>30984</v>
      </c>
      <c r="J4712" t="s">
        <v>30985</v>
      </c>
      <c r="K4712" t="s">
        <v>30986</v>
      </c>
    </row>
    <row r="4713" spans="1:11" hidden="1" x14ac:dyDescent="0.25">
      <c r="A4713" t="s">
        <v>30987</v>
      </c>
      <c r="B4713" t="str">
        <f t="shared" si="73"/>
        <v>255 BISHAN STREET 22</v>
      </c>
      <c r="C4713" t="s">
        <v>169</v>
      </c>
      <c r="D4713" t="s">
        <v>951</v>
      </c>
      <c r="E4713" t="s">
        <v>13</v>
      </c>
      <c r="F4713" t="s">
        <v>30987</v>
      </c>
      <c r="G4713" t="s">
        <v>30988</v>
      </c>
      <c r="H4713" t="s">
        <v>30989</v>
      </c>
      <c r="I4713" t="s">
        <v>30990</v>
      </c>
      <c r="J4713" t="s">
        <v>30991</v>
      </c>
      <c r="K4713" t="s">
        <v>30992</v>
      </c>
    </row>
    <row r="4714" spans="1:11" hidden="1" x14ac:dyDescent="0.25">
      <c r="A4714" t="s">
        <v>30993</v>
      </c>
      <c r="B4714" t="str">
        <f t="shared" si="73"/>
        <v>171 BISHAN STREET 13</v>
      </c>
      <c r="C4714" t="s">
        <v>3140</v>
      </c>
      <c r="D4714" t="s">
        <v>909</v>
      </c>
      <c r="E4714" t="s">
        <v>13</v>
      </c>
      <c r="F4714" t="s">
        <v>30993</v>
      </c>
      <c r="G4714" t="s">
        <v>30994</v>
      </c>
      <c r="H4714" t="s">
        <v>30995</v>
      </c>
      <c r="I4714" t="s">
        <v>30996</v>
      </c>
      <c r="J4714" t="s">
        <v>30997</v>
      </c>
      <c r="K4714" t="s">
        <v>30998</v>
      </c>
    </row>
    <row r="4715" spans="1:11" hidden="1" x14ac:dyDescent="0.25">
      <c r="A4715" t="s">
        <v>30999</v>
      </c>
      <c r="B4715" t="str">
        <f t="shared" si="73"/>
        <v>236 BISHAN STREET 22</v>
      </c>
      <c r="C4715" t="s">
        <v>6181</v>
      </c>
      <c r="D4715" t="s">
        <v>951</v>
      </c>
      <c r="E4715" t="s">
        <v>13</v>
      </c>
      <c r="F4715" t="s">
        <v>30999</v>
      </c>
      <c r="G4715" t="s">
        <v>31000</v>
      </c>
      <c r="H4715" t="s">
        <v>31001</v>
      </c>
      <c r="I4715" t="s">
        <v>31002</v>
      </c>
      <c r="J4715" t="s">
        <v>31003</v>
      </c>
      <c r="K4715" t="s">
        <v>31004</v>
      </c>
    </row>
    <row r="4716" spans="1:11" hidden="1" x14ac:dyDescent="0.25">
      <c r="A4716" t="s">
        <v>31005</v>
      </c>
      <c r="B4716" t="str">
        <f t="shared" si="73"/>
        <v>223 BISHAN STREET 23</v>
      </c>
      <c r="C4716" t="s">
        <v>6777</v>
      </c>
      <c r="D4716" t="s">
        <v>968</v>
      </c>
      <c r="E4716" t="s">
        <v>13</v>
      </c>
      <c r="F4716" t="s">
        <v>31005</v>
      </c>
      <c r="G4716" t="s">
        <v>31006</v>
      </c>
      <c r="H4716" t="s">
        <v>31007</v>
      </c>
      <c r="I4716" t="s">
        <v>31008</v>
      </c>
      <c r="J4716" t="s">
        <v>31009</v>
      </c>
      <c r="K4716" t="s">
        <v>31010</v>
      </c>
    </row>
    <row r="4717" spans="1:11" hidden="1" x14ac:dyDescent="0.25">
      <c r="A4717" t="s">
        <v>31011</v>
      </c>
      <c r="B4717" t="str">
        <f t="shared" si="73"/>
        <v>242 BISHAN STREET 22</v>
      </c>
      <c r="C4717" t="s">
        <v>1911</v>
      </c>
      <c r="D4717" t="s">
        <v>951</v>
      </c>
      <c r="E4717" t="s">
        <v>13</v>
      </c>
      <c r="F4717" t="s">
        <v>31011</v>
      </c>
      <c r="G4717" t="s">
        <v>31012</v>
      </c>
      <c r="H4717" t="s">
        <v>31013</v>
      </c>
      <c r="I4717" t="s">
        <v>31014</v>
      </c>
      <c r="J4717" t="s">
        <v>31015</v>
      </c>
      <c r="K4717" t="s">
        <v>31016</v>
      </c>
    </row>
    <row r="4718" spans="1:11" hidden="1" x14ac:dyDescent="0.25">
      <c r="A4718" t="s">
        <v>31017</v>
      </c>
      <c r="B4718" t="str">
        <f t="shared" si="73"/>
        <v>172 BISHAN STREET 13</v>
      </c>
      <c r="C4718" t="s">
        <v>12831</v>
      </c>
      <c r="D4718" t="s">
        <v>909</v>
      </c>
      <c r="E4718" t="s">
        <v>13</v>
      </c>
      <c r="F4718" t="s">
        <v>31017</v>
      </c>
      <c r="G4718" t="s">
        <v>31018</v>
      </c>
      <c r="H4718" t="s">
        <v>31019</v>
      </c>
      <c r="I4718" t="s">
        <v>31020</v>
      </c>
      <c r="J4718" t="s">
        <v>31021</v>
      </c>
      <c r="K4718" t="s">
        <v>31022</v>
      </c>
    </row>
    <row r="4719" spans="1:11" hidden="1" x14ac:dyDescent="0.25">
      <c r="A4719" t="s">
        <v>31023</v>
      </c>
      <c r="B4719" t="str">
        <f t="shared" si="73"/>
        <v>229 BISHAN STREET 23</v>
      </c>
      <c r="C4719" t="s">
        <v>2161</v>
      </c>
      <c r="D4719" t="s">
        <v>968</v>
      </c>
      <c r="E4719" t="s">
        <v>13</v>
      </c>
      <c r="F4719" t="s">
        <v>31023</v>
      </c>
      <c r="G4719" t="s">
        <v>31024</v>
      </c>
      <c r="H4719" t="s">
        <v>31025</v>
      </c>
      <c r="I4719" t="s">
        <v>31026</v>
      </c>
      <c r="J4719" t="s">
        <v>31027</v>
      </c>
      <c r="K4719" t="s">
        <v>31028</v>
      </c>
    </row>
    <row r="4720" spans="1:11" hidden="1" x14ac:dyDescent="0.25">
      <c r="A4720" t="s">
        <v>31029</v>
      </c>
      <c r="B4720" t="str">
        <f t="shared" si="73"/>
        <v>213 BISHAN STREET 23</v>
      </c>
      <c r="C4720" t="s">
        <v>1067</v>
      </c>
      <c r="D4720" t="s">
        <v>968</v>
      </c>
      <c r="E4720" t="s">
        <v>13</v>
      </c>
      <c r="F4720" t="s">
        <v>31029</v>
      </c>
      <c r="G4720" t="s">
        <v>31030</v>
      </c>
      <c r="H4720" t="s">
        <v>31031</v>
      </c>
      <c r="I4720" t="s">
        <v>31032</v>
      </c>
      <c r="J4720" t="s">
        <v>31033</v>
      </c>
      <c r="K4720" t="s">
        <v>31034</v>
      </c>
    </row>
    <row r="4721" spans="1:11" hidden="1" x14ac:dyDescent="0.25">
      <c r="A4721" t="s">
        <v>31035</v>
      </c>
      <c r="B4721" t="str">
        <f t="shared" si="73"/>
        <v>251 BISHAN STREET 22</v>
      </c>
      <c r="C4721" t="s">
        <v>9807</v>
      </c>
      <c r="D4721" t="s">
        <v>951</v>
      </c>
      <c r="E4721" t="s">
        <v>13</v>
      </c>
      <c r="F4721" t="s">
        <v>31035</v>
      </c>
      <c r="G4721" t="s">
        <v>31036</v>
      </c>
      <c r="H4721" t="s">
        <v>31037</v>
      </c>
      <c r="I4721" t="s">
        <v>31038</v>
      </c>
      <c r="J4721" t="s">
        <v>31039</v>
      </c>
      <c r="K4721" t="s">
        <v>31040</v>
      </c>
    </row>
    <row r="4722" spans="1:11" hidden="1" x14ac:dyDescent="0.25">
      <c r="A4722" t="s">
        <v>31041</v>
      </c>
      <c r="B4722" t="str">
        <f t="shared" si="73"/>
        <v>237 BISHAN STREET 22</v>
      </c>
      <c r="C4722" t="s">
        <v>1790</v>
      </c>
      <c r="D4722" t="s">
        <v>951</v>
      </c>
      <c r="E4722" t="s">
        <v>13</v>
      </c>
      <c r="F4722" t="s">
        <v>31041</v>
      </c>
      <c r="G4722" t="s">
        <v>31042</v>
      </c>
      <c r="H4722" t="s">
        <v>31043</v>
      </c>
      <c r="I4722" t="s">
        <v>31044</v>
      </c>
      <c r="J4722" t="s">
        <v>31045</v>
      </c>
      <c r="K4722" t="s">
        <v>31046</v>
      </c>
    </row>
    <row r="4723" spans="1:11" hidden="1" x14ac:dyDescent="0.25">
      <c r="A4723" t="s">
        <v>981</v>
      </c>
      <c r="B4723" t="str">
        <f t="shared" si="73"/>
        <v>452 SIN MING AVENUE</v>
      </c>
      <c r="C4723" t="s">
        <v>3784</v>
      </c>
      <c r="D4723" t="s">
        <v>892</v>
      </c>
      <c r="E4723" t="s">
        <v>981</v>
      </c>
      <c r="F4723" t="s">
        <v>31047</v>
      </c>
      <c r="G4723" t="s">
        <v>31048</v>
      </c>
      <c r="H4723" t="s">
        <v>31049</v>
      </c>
      <c r="I4723" t="s">
        <v>31050</v>
      </c>
      <c r="J4723" t="s">
        <v>31051</v>
      </c>
      <c r="K4723" t="s">
        <v>31052</v>
      </c>
    </row>
    <row r="4724" spans="1:11" hidden="1" x14ac:dyDescent="0.25">
      <c r="A4724" t="s">
        <v>31053</v>
      </c>
      <c r="B4724" t="str">
        <f t="shared" si="73"/>
        <v>169 BISHAN STREET 13</v>
      </c>
      <c r="C4724" t="s">
        <v>1127</v>
      </c>
      <c r="D4724" t="s">
        <v>909</v>
      </c>
      <c r="E4724" t="s">
        <v>13</v>
      </c>
      <c r="F4724" t="s">
        <v>31053</v>
      </c>
      <c r="G4724" t="s">
        <v>31054</v>
      </c>
      <c r="H4724" t="s">
        <v>31055</v>
      </c>
      <c r="I4724" t="s">
        <v>31056</v>
      </c>
      <c r="J4724" t="s">
        <v>31057</v>
      </c>
      <c r="K4724" t="s">
        <v>31058</v>
      </c>
    </row>
    <row r="4725" spans="1:11" hidden="1" x14ac:dyDescent="0.25">
      <c r="A4725" t="s">
        <v>31059</v>
      </c>
      <c r="B4725" t="str">
        <f t="shared" si="73"/>
        <v>324 BUKIT BATOK STREET 33</v>
      </c>
      <c r="C4725" t="s">
        <v>2523</v>
      </c>
      <c r="D4725" t="s">
        <v>14188</v>
      </c>
      <c r="E4725" t="s">
        <v>13</v>
      </c>
      <c r="F4725" t="s">
        <v>31059</v>
      </c>
      <c r="G4725" t="s">
        <v>31060</v>
      </c>
      <c r="H4725" t="s">
        <v>31061</v>
      </c>
      <c r="I4725" t="s">
        <v>31062</v>
      </c>
      <c r="J4725" t="s">
        <v>31063</v>
      </c>
      <c r="K4725" t="s">
        <v>31064</v>
      </c>
    </row>
    <row r="4726" spans="1:11" hidden="1" x14ac:dyDescent="0.25">
      <c r="A4726" t="s">
        <v>31065</v>
      </c>
      <c r="B4726" t="str">
        <f t="shared" si="73"/>
        <v>416 BUKIT BATOK WEST AVENUE 4</v>
      </c>
      <c r="C4726" t="s">
        <v>2182</v>
      </c>
      <c r="D4726" t="s">
        <v>8554</v>
      </c>
      <c r="E4726" t="s">
        <v>13</v>
      </c>
      <c r="F4726" t="s">
        <v>31065</v>
      </c>
      <c r="G4726" t="s">
        <v>31066</v>
      </c>
      <c r="H4726" t="s">
        <v>31067</v>
      </c>
      <c r="I4726" t="s">
        <v>31068</v>
      </c>
      <c r="J4726" t="s">
        <v>31069</v>
      </c>
      <c r="K4726" t="s">
        <v>31070</v>
      </c>
    </row>
    <row r="4727" spans="1:11" hidden="1" x14ac:dyDescent="0.25">
      <c r="A4727" t="s">
        <v>8533</v>
      </c>
      <c r="B4727" t="str">
        <f t="shared" si="73"/>
        <v>504 BUKIT BATOK STREET 52</v>
      </c>
      <c r="C4727" t="s">
        <v>9145</v>
      </c>
      <c r="D4727" t="s">
        <v>1059</v>
      </c>
      <c r="E4727" t="s">
        <v>8533</v>
      </c>
      <c r="F4727" t="s">
        <v>31071</v>
      </c>
      <c r="G4727" t="s">
        <v>31072</v>
      </c>
      <c r="H4727" t="s">
        <v>31073</v>
      </c>
      <c r="I4727" t="s">
        <v>31074</v>
      </c>
      <c r="J4727" t="s">
        <v>31075</v>
      </c>
      <c r="K4727" t="s">
        <v>31076</v>
      </c>
    </row>
    <row r="4728" spans="1:11" hidden="1" x14ac:dyDescent="0.25">
      <c r="A4728" t="s">
        <v>31077</v>
      </c>
      <c r="B4728" t="str">
        <f t="shared" si="73"/>
        <v>375 BUKIT BATOK STREET 31</v>
      </c>
      <c r="C4728" t="s">
        <v>9409</v>
      </c>
      <c r="D4728" t="s">
        <v>1150</v>
      </c>
      <c r="E4728" t="s">
        <v>13</v>
      </c>
      <c r="F4728" t="s">
        <v>31077</v>
      </c>
      <c r="G4728" t="s">
        <v>31078</v>
      </c>
      <c r="H4728" t="s">
        <v>31079</v>
      </c>
      <c r="I4728" t="s">
        <v>31080</v>
      </c>
      <c r="J4728" t="s">
        <v>31081</v>
      </c>
      <c r="K4728" t="s">
        <v>31082</v>
      </c>
    </row>
    <row r="4729" spans="1:11" hidden="1" x14ac:dyDescent="0.25">
      <c r="A4729" t="s">
        <v>1118</v>
      </c>
      <c r="B4729" t="str">
        <f t="shared" si="73"/>
        <v>250 BUKIT BATOK EAST AVENUE 5</v>
      </c>
      <c r="C4729" t="s">
        <v>3230</v>
      </c>
      <c r="D4729" t="s">
        <v>1081</v>
      </c>
      <c r="E4729" t="s">
        <v>1118</v>
      </c>
      <c r="F4729" t="s">
        <v>31083</v>
      </c>
      <c r="G4729" t="s">
        <v>31084</v>
      </c>
      <c r="H4729" t="s">
        <v>31085</v>
      </c>
      <c r="I4729" t="s">
        <v>31086</v>
      </c>
      <c r="J4729" t="s">
        <v>31087</v>
      </c>
      <c r="K4729" t="s">
        <v>31088</v>
      </c>
    </row>
    <row r="4730" spans="1:11" hidden="1" x14ac:dyDescent="0.25">
      <c r="A4730" t="s">
        <v>31089</v>
      </c>
      <c r="B4730" t="str">
        <f t="shared" si="73"/>
        <v>127 BUKIT BATOK WEST AVENUE 6</v>
      </c>
      <c r="C4730" t="s">
        <v>13473</v>
      </c>
      <c r="D4730" t="s">
        <v>1090</v>
      </c>
      <c r="E4730" t="s">
        <v>13</v>
      </c>
      <c r="F4730" t="s">
        <v>31089</v>
      </c>
      <c r="G4730" t="s">
        <v>31090</v>
      </c>
      <c r="H4730" t="s">
        <v>31091</v>
      </c>
      <c r="I4730" t="s">
        <v>31092</v>
      </c>
      <c r="J4730" t="s">
        <v>31093</v>
      </c>
      <c r="K4730" t="s">
        <v>31094</v>
      </c>
    </row>
    <row r="4731" spans="1:11" hidden="1" x14ac:dyDescent="0.25">
      <c r="A4731" t="s">
        <v>1080</v>
      </c>
      <c r="B4731" t="str">
        <f t="shared" si="73"/>
        <v>240 BUKIT BATOK EAST AVENUE 5</v>
      </c>
      <c r="C4731" t="s">
        <v>9638</v>
      </c>
      <c r="D4731" t="s">
        <v>1081</v>
      </c>
      <c r="E4731" t="s">
        <v>1080</v>
      </c>
      <c r="F4731" t="s">
        <v>31095</v>
      </c>
      <c r="G4731" t="s">
        <v>31096</v>
      </c>
      <c r="H4731" t="s">
        <v>31097</v>
      </c>
      <c r="I4731" t="s">
        <v>31098</v>
      </c>
      <c r="J4731" t="s">
        <v>31099</v>
      </c>
      <c r="K4731" t="s">
        <v>31100</v>
      </c>
    </row>
    <row r="4732" spans="1:11" hidden="1" x14ac:dyDescent="0.25">
      <c r="A4732" t="s">
        <v>31101</v>
      </c>
      <c r="B4732" t="str">
        <f t="shared" si="73"/>
        <v>336 BUKIT BATOK STREET 32</v>
      </c>
      <c r="C4732" t="s">
        <v>2892</v>
      </c>
      <c r="D4732" t="s">
        <v>14150</v>
      </c>
      <c r="E4732" t="s">
        <v>13</v>
      </c>
      <c r="F4732" t="s">
        <v>31101</v>
      </c>
      <c r="G4732" t="s">
        <v>31102</v>
      </c>
      <c r="H4732" t="s">
        <v>31103</v>
      </c>
      <c r="I4732" t="s">
        <v>31104</v>
      </c>
      <c r="J4732" t="s">
        <v>31105</v>
      </c>
      <c r="K4732" t="s">
        <v>31106</v>
      </c>
    </row>
    <row r="4733" spans="1:11" hidden="1" x14ac:dyDescent="0.25">
      <c r="A4733" t="s">
        <v>31107</v>
      </c>
      <c r="B4733" t="str">
        <f t="shared" si="73"/>
        <v>329 BUKIT BATOK STREET 33</v>
      </c>
      <c r="C4733" t="s">
        <v>3343</v>
      </c>
      <c r="D4733" t="s">
        <v>14188</v>
      </c>
      <c r="E4733" t="s">
        <v>13</v>
      </c>
      <c r="F4733" t="s">
        <v>31107</v>
      </c>
      <c r="G4733" t="s">
        <v>31108</v>
      </c>
      <c r="H4733" t="s">
        <v>31109</v>
      </c>
      <c r="I4733" t="s">
        <v>31110</v>
      </c>
      <c r="J4733" t="s">
        <v>31111</v>
      </c>
      <c r="K4733" t="s">
        <v>31112</v>
      </c>
    </row>
    <row r="4734" spans="1:11" hidden="1" x14ac:dyDescent="0.25">
      <c r="A4734" t="s">
        <v>31113</v>
      </c>
      <c r="B4734" t="str">
        <f t="shared" si="73"/>
        <v>269 BUKIT BATOK EAST AVENUE 4</v>
      </c>
      <c r="C4734" t="s">
        <v>22874</v>
      </c>
      <c r="D4734" t="s">
        <v>1142</v>
      </c>
      <c r="E4734" t="s">
        <v>13</v>
      </c>
      <c r="F4734" t="s">
        <v>31113</v>
      </c>
      <c r="G4734" t="s">
        <v>31114</v>
      </c>
      <c r="H4734" t="s">
        <v>31115</v>
      </c>
      <c r="I4734" t="s">
        <v>31116</v>
      </c>
      <c r="J4734" t="s">
        <v>31117</v>
      </c>
      <c r="K4734" t="s">
        <v>31118</v>
      </c>
    </row>
    <row r="4735" spans="1:11" hidden="1" x14ac:dyDescent="0.25">
      <c r="A4735" t="s">
        <v>31119</v>
      </c>
      <c r="B4735" t="str">
        <f t="shared" si="73"/>
        <v>327 BUKIT BATOK STREET 33</v>
      </c>
      <c r="C4735" t="s">
        <v>5282</v>
      </c>
      <c r="D4735" t="s">
        <v>14188</v>
      </c>
      <c r="E4735" t="s">
        <v>13</v>
      </c>
      <c r="F4735" t="s">
        <v>31119</v>
      </c>
      <c r="G4735" t="s">
        <v>31120</v>
      </c>
      <c r="H4735" t="s">
        <v>31121</v>
      </c>
      <c r="I4735" t="s">
        <v>31122</v>
      </c>
      <c r="J4735" t="s">
        <v>31123</v>
      </c>
      <c r="K4735" t="s">
        <v>31124</v>
      </c>
    </row>
    <row r="4736" spans="1:11" hidden="1" x14ac:dyDescent="0.25">
      <c r="A4736" t="s">
        <v>31125</v>
      </c>
      <c r="B4736" t="str">
        <f t="shared" si="73"/>
        <v>215 BUKIT BATOK STREET 21</v>
      </c>
      <c r="C4736" t="s">
        <v>4512</v>
      </c>
      <c r="D4736" t="s">
        <v>1068</v>
      </c>
      <c r="E4736" t="s">
        <v>13</v>
      </c>
      <c r="F4736" t="s">
        <v>31125</v>
      </c>
      <c r="G4736" t="s">
        <v>31126</v>
      </c>
      <c r="H4736" t="s">
        <v>31127</v>
      </c>
      <c r="I4736" t="s">
        <v>31128</v>
      </c>
      <c r="J4736" t="s">
        <v>31129</v>
      </c>
      <c r="K4736" t="s">
        <v>31130</v>
      </c>
    </row>
    <row r="4737" spans="1:11" hidden="1" x14ac:dyDescent="0.25">
      <c r="A4737" t="s">
        <v>31131</v>
      </c>
      <c r="B4737" t="str">
        <f t="shared" si="73"/>
        <v>107 BUKIT BATOK WEST AVENUE 6</v>
      </c>
      <c r="C4737" t="s">
        <v>4271</v>
      </c>
      <c r="D4737" t="s">
        <v>1090</v>
      </c>
      <c r="E4737" t="s">
        <v>13</v>
      </c>
      <c r="F4737" t="s">
        <v>31131</v>
      </c>
      <c r="G4737" t="s">
        <v>31132</v>
      </c>
      <c r="H4737" t="s">
        <v>31133</v>
      </c>
      <c r="I4737" t="s">
        <v>31134</v>
      </c>
      <c r="J4737" t="s">
        <v>31135</v>
      </c>
      <c r="K4737" t="s">
        <v>31136</v>
      </c>
    </row>
    <row r="4738" spans="1:11" hidden="1" x14ac:dyDescent="0.25">
      <c r="A4738" t="s">
        <v>31137</v>
      </c>
      <c r="B4738" t="str">
        <f t="shared" si="73"/>
        <v>171 BUKIT BATOK WEST AVENUE 8</v>
      </c>
      <c r="C4738" t="s">
        <v>3140</v>
      </c>
      <c r="D4738" t="s">
        <v>1128</v>
      </c>
      <c r="E4738" t="s">
        <v>13</v>
      </c>
      <c r="F4738" t="s">
        <v>31137</v>
      </c>
      <c r="G4738" t="s">
        <v>31138</v>
      </c>
      <c r="H4738" t="s">
        <v>31139</v>
      </c>
      <c r="I4738" t="s">
        <v>31140</v>
      </c>
      <c r="J4738" t="s">
        <v>31141</v>
      </c>
      <c r="K4738" t="s">
        <v>31142</v>
      </c>
    </row>
    <row r="4739" spans="1:11" hidden="1" x14ac:dyDescent="0.25">
      <c r="A4739" t="s">
        <v>31143</v>
      </c>
      <c r="B4739" t="str">
        <f t="shared" ref="B4739:B4802" si="74">_xlfn.CONCAT(C4739," ",D4739)</f>
        <v>177 BUKIT BATOK WEST AVENUE 8</v>
      </c>
      <c r="C4739" t="s">
        <v>1951</v>
      </c>
      <c r="D4739" t="s">
        <v>1128</v>
      </c>
      <c r="E4739" t="s">
        <v>13</v>
      </c>
      <c r="F4739" t="s">
        <v>31143</v>
      </c>
      <c r="G4739" t="s">
        <v>31144</v>
      </c>
      <c r="H4739" t="s">
        <v>31145</v>
      </c>
      <c r="I4739" t="s">
        <v>31146</v>
      </c>
      <c r="J4739" t="s">
        <v>31147</v>
      </c>
      <c r="K4739" t="s">
        <v>31148</v>
      </c>
    </row>
    <row r="4740" spans="1:11" hidden="1" x14ac:dyDescent="0.25">
      <c r="A4740" t="s">
        <v>1344</v>
      </c>
      <c r="B4740" t="str">
        <f t="shared" si="74"/>
        <v>289G BUKIT BATOK STREET 25</v>
      </c>
      <c r="C4740" t="s">
        <v>31149</v>
      </c>
      <c r="D4740" t="s">
        <v>1193</v>
      </c>
      <c r="E4740" t="s">
        <v>1344</v>
      </c>
      <c r="F4740" t="s">
        <v>31150</v>
      </c>
      <c r="G4740" t="s">
        <v>31151</v>
      </c>
      <c r="H4740" t="s">
        <v>31152</v>
      </c>
      <c r="I4740" t="s">
        <v>31153</v>
      </c>
      <c r="J4740" t="s">
        <v>31154</v>
      </c>
      <c r="K4740" t="s">
        <v>31155</v>
      </c>
    </row>
    <row r="4741" spans="1:11" hidden="1" x14ac:dyDescent="0.25">
      <c r="A4741" t="s">
        <v>31156</v>
      </c>
      <c r="B4741" t="str">
        <f t="shared" si="74"/>
        <v>131 BUKIT BATOK WEST AVENUE 6</v>
      </c>
      <c r="C4741" t="s">
        <v>290</v>
      </c>
      <c r="D4741" t="s">
        <v>1090</v>
      </c>
      <c r="E4741" t="s">
        <v>13</v>
      </c>
      <c r="F4741" t="s">
        <v>31156</v>
      </c>
      <c r="G4741" t="s">
        <v>31157</v>
      </c>
      <c r="H4741" t="s">
        <v>31158</v>
      </c>
      <c r="I4741" t="s">
        <v>31159</v>
      </c>
      <c r="J4741" t="s">
        <v>31160</v>
      </c>
      <c r="K4741" t="s">
        <v>31161</v>
      </c>
    </row>
    <row r="4742" spans="1:11" hidden="1" x14ac:dyDescent="0.25">
      <c r="A4742" t="s">
        <v>31162</v>
      </c>
      <c r="B4742" t="str">
        <f t="shared" si="74"/>
        <v>102 BUKIT BATOK WEST AVENUE 6</v>
      </c>
      <c r="C4742" t="s">
        <v>8037</v>
      </c>
      <c r="D4742" t="s">
        <v>1090</v>
      </c>
      <c r="E4742" t="s">
        <v>13</v>
      </c>
      <c r="F4742" t="s">
        <v>31162</v>
      </c>
      <c r="G4742" t="s">
        <v>31163</v>
      </c>
      <c r="H4742" t="s">
        <v>31164</v>
      </c>
      <c r="I4742" t="s">
        <v>31165</v>
      </c>
      <c r="J4742" t="s">
        <v>31166</v>
      </c>
      <c r="K4742" t="s">
        <v>31167</v>
      </c>
    </row>
    <row r="4743" spans="1:11" hidden="1" x14ac:dyDescent="0.25">
      <c r="A4743" t="s">
        <v>31168</v>
      </c>
      <c r="B4743" t="str">
        <f t="shared" si="74"/>
        <v>625 BUKIT BATOK CENTRAL</v>
      </c>
      <c r="C4743" t="s">
        <v>153</v>
      </c>
      <c r="D4743" t="s">
        <v>1112</v>
      </c>
      <c r="E4743" t="s">
        <v>13</v>
      </c>
      <c r="F4743" t="s">
        <v>31168</v>
      </c>
      <c r="G4743" t="s">
        <v>31169</v>
      </c>
      <c r="H4743" t="s">
        <v>31170</v>
      </c>
      <c r="I4743" t="s">
        <v>31171</v>
      </c>
      <c r="J4743" t="s">
        <v>31172</v>
      </c>
      <c r="K4743" t="s">
        <v>31173</v>
      </c>
    </row>
    <row r="4744" spans="1:11" hidden="1" x14ac:dyDescent="0.25">
      <c r="A4744" t="s">
        <v>1080</v>
      </c>
      <c r="B4744" t="str">
        <f t="shared" si="74"/>
        <v>236 BUKIT BATOK EAST AVENUE 5</v>
      </c>
      <c r="C4744" t="s">
        <v>6181</v>
      </c>
      <c r="D4744" t="s">
        <v>1081</v>
      </c>
      <c r="E4744" t="s">
        <v>1080</v>
      </c>
      <c r="F4744" t="s">
        <v>31174</v>
      </c>
      <c r="G4744" t="s">
        <v>31175</v>
      </c>
      <c r="H4744" t="s">
        <v>31176</v>
      </c>
      <c r="I4744" t="s">
        <v>31177</v>
      </c>
      <c r="J4744" t="s">
        <v>31178</v>
      </c>
      <c r="K4744" t="s">
        <v>31179</v>
      </c>
    </row>
    <row r="4745" spans="1:11" hidden="1" x14ac:dyDescent="0.25">
      <c r="A4745" t="s">
        <v>1274</v>
      </c>
      <c r="B4745" t="str">
        <f t="shared" si="74"/>
        <v>192 BUKIT BATOK WEST AVENUE 6</v>
      </c>
      <c r="C4745" t="s">
        <v>23888</v>
      </c>
      <c r="D4745" t="s">
        <v>1090</v>
      </c>
      <c r="E4745" t="s">
        <v>1274</v>
      </c>
      <c r="F4745" t="s">
        <v>31180</v>
      </c>
      <c r="G4745" t="s">
        <v>31181</v>
      </c>
      <c r="H4745" t="s">
        <v>31182</v>
      </c>
      <c r="I4745" t="s">
        <v>31183</v>
      </c>
      <c r="J4745" t="s">
        <v>31184</v>
      </c>
      <c r="K4745" t="s">
        <v>31185</v>
      </c>
    </row>
    <row r="4746" spans="1:11" hidden="1" x14ac:dyDescent="0.25">
      <c r="A4746" t="s">
        <v>1344</v>
      </c>
      <c r="B4746" t="str">
        <f t="shared" si="74"/>
        <v>289D BUKIT BATOK STREET 25</v>
      </c>
      <c r="C4746" t="s">
        <v>10867</v>
      </c>
      <c r="D4746" t="s">
        <v>1193</v>
      </c>
      <c r="E4746" t="s">
        <v>1344</v>
      </c>
      <c r="F4746" t="s">
        <v>31186</v>
      </c>
      <c r="G4746" t="s">
        <v>31187</v>
      </c>
      <c r="H4746" t="s">
        <v>31188</v>
      </c>
      <c r="I4746" t="s">
        <v>31189</v>
      </c>
      <c r="J4746" t="s">
        <v>31190</v>
      </c>
      <c r="K4746" t="s">
        <v>31191</v>
      </c>
    </row>
    <row r="4747" spans="1:11" hidden="1" x14ac:dyDescent="0.25">
      <c r="A4747" t="s">
        <v>31192</v>
      </c>
      <c r="B4747" t="str">
        <f t="shared" si="74"/>
        <v>620 BUKIT BATOK CENTRAL</v>
      </c>
      <c r="C4747" t="s">
        <v>6840</v>
      </c>
      <c r="D4747" t="s">
        <v>1112</v>
      </c>
      <c r="E4747" t="s">
        <v>13</v>
      </c>
      <c r="F4747" t="s">
        <v>31192</v>
      </c>
      <c r="G4747" t="s">
        <v>31193</v>
      </c>
      <c r="H4747" t="s">
        <v>31194</v>
      </c>
      <c r="I4747" t="s">
        <v>31195</v>
      </c>
      <c r="J4747" t="s">
        <v>31196</v>
      </c>
      <c r="K4747" t="s">
        <v>31197</v>
      </c>
    </row>
    <row r="4748" spans="1:11" hidden="1" x14ac:dyDescent="0.25">
      <c r="A4748" t="s">
        <v>1057</v>
      </c>
      <c r="B4748" t="str">
        <f t="shared" si="74"/>
        <v>512 BUKIT BATOK STREET 52</v>
      </c>
      <c r="C4748" t="s">
        <v>7946</v>
      </c>
      <c r="D4748" t="s">
        <v>1059</v>
      </c>
      <c r="E4748" t="s">
        <v>1057</v>
      </c>
      <c r="F4748" t="s">
        <v>31198</v>
      </c>
      <c r="G4748" t="s">
        <v>31199</v>
      </c>
      <c r="H4748" t="s">
        <v>31200</v>
      </c>
      <c r="I4748" t="s">
        <v>31201</v>
      </c>
      <c r="J4748" t="s">
        <v>31202</v>
      </c>
      <c r="K4748" t="s">
        <v>31203</v>
      </c>
    </row>
    <row r="4749" spans="1:11" hidden="1" x14ac:dyDescent="0.25">
      <c r="A4749" t="s">
        <v>1057</v>
      </c>
      <c r="B4749" t="str">
        <f t="shared" si="74"/>
        <v>535 BUKIT BATOK STREET 52</v>
      </c>
      <c r="C4749" t="s">
        <v>16231</v>
      </c>
      <c r="D4749" t="s">
        <v>1059</v>
      </c>
      <c r="E4749" t="s">
        <v>1057</v>
      </c>
      <c r="F4749" t="s">
        <v>31204</v>
      </c>
      <c r="G4749" t="s">
        <v>31205</v>
      </c>
      <c r="H4749" t="s">
        <v>31206</v>
      </c>
      <c r="I4749" t="s">
        <v>31207</v>
      </c>
      <c r="J4749" t="s">
        <v>31208</v>
      </c>
      <c r="K4749" t="s">
        <v>31209</v>
      </c>
    </row>
    <row r="4750" spans="1:11" hidden="1" x14ac:dyDescent="0.25">
      <c r="A4750" t="s">
        <v>31210</v>
      </c>
      <c r="B4750" t="str">
        <f t="shared" si="74"/>
        <v>76 TELOK BLANGAH DRIVE</v>
      </c>
      <c r="C4750" t="s">
        <v>4164</v>
      </c>
      <c r="D4750" t="s">
        <v>1368</v>
      </c>
      <c r="E4750" t="s">
        <v>13</v>
      </c>
      <c r="F4750" t="s">
        <v>31210</v>
      </c>
      <c r="G4750" t="s">
        <v>31211</v>
      </c>
      <c r="H4750" t="s">
        <v>31212</v>
      </c>
      <c r="I4750" t="s">
        <v>31213</v>
      </c>
      <c r="J4750" t="s">
        <v>31214</v>
      </c>
      <c r="K4750" t="s">
        <v>31215</v>
      </c>
    </row>
    <row r="4751" spans="1:11" hidden="1" x14ac:dyDescent="0.25">
      <c r="A4751" t="s">
        <v>8695</v>
      </c>
      <c r="B4751" t="str">
        <f t="shared" si="74"/>
        <v>48 LOWER DELTA ROAD</v>
      </c>
      <c r="C4751" t="s">
        <v>1649</v>
      </c>
      <c r="D4751" t="s">
        <v>31216</v>
      </c>
      <c r="E4751" t="s">
        <v>8695</v>
      </c>
      <c r="F4751" t="s">
        <v>31217</v>
      </c>
      <c r="G4751" t="s">
        <v>31218</v>
      </c>
      <c r="H4751" t="s">
        <v>31219</v>
      </c>
      <c r="I4751" t="s">
        <v>31220</v>
      </c>
      <c r="J4751" t="s">
        <v>31221</v>
      </c>
      <c r="K4751" t="s">
        <v>31222</v>
      </c>
    </row>
    <row r="4752" spans="1:11" hidden="1" x14ac:dyDescent="0.25">
      <c r="A4752" t="s">
        <v>31223</v>
      </c>
      <c r="B4752" t="str">
        <f t="shared" si="74"/>
        <v>113 JALAN BUKIT MERAH</v>
      </c>
      <c r="C4752" t="s">
        <v>3467</v>
      </c>
      <c r="D4752" t="s">
        <v>1418</v>
      </c>
      <c r="E4752" t="s">
        <v>31223</v>
      </c>
      <c r="F4752" t="s">
        <v>31224</v>
      </c>
      <c r="G4752" t="s">
        <v>31225</v>
      </c>
      <c r="H4752" t="s">
        <v>31226</v>
      </c>
      <c r="I4752" t="s">
        <v>31227</v>
      </c>
      <c r="J4752" t="s">
        <v>31228</v>
      </c>
      <c r="K4752" t="s">
        <v>31229</v>
      </c>
    </row>
    <row r="4753" spans="1:11" hidden="1" x14ac:dyDescent="0.25">
      <c r="A4753" t="s">
        <v>31230</v>
      </c>
      <c r="B4753" t="str">
        <f t="shared" si="74"/>
        <v>150 SILAT AVENUE</v>
      </c>
      <c r="C4753" t="s">
        <v>54</v>
      </c>
      <c r="D4753" t="s">
        <v>14537</v>
      </c>
      <c r="E4753" t="s">
        <v>13</v>
      </c>
      <c r="F4753" t="s">
        <v>31230</v>
      </c>
      <c r="G4753" t="s">
        <v>31231</v>
      </c>
      <c r="H4753" t="s">
        <v>31232</v>
      </c>
      <c r="I4753" t="s">
        <v>31233</v>
      </c>
      <c r="J4753" t="s">
        <v>31234</v>
      </c>
      <c r="K4753" t="s">
        <v>31235</v>
      </c>
    </row>
    <row r="4754" spans="1:11" hidden="1" x14ac:dyDescent="0.25">
      <c r="A4754" t="s">
        <v>31236</v>
      </c>
      <c r="B4754" t="str">
        <f t="shared" si="74"/>
        <v>75 TELOK BLANGAH DRIVE</v>
      </c>
      <c r="C4754" t="s">
        <v>435</v>
      </c>
      <c r="D4754" t="s">
        <v>1368</v>
      </c>
      <c r="E4754" t="s">
        <v>13</v>
      </c>
      <c r="F4754" t="s">
        <v>31236</v>
      </c>
      <c r="G4754" t="s">
        <v>31237</v>
      </c>
      <c r="H4754" t="s">
        <v>31238</v>
      </c>
      <c r="I4754" t="s">
        <v>31239</v>
      </c>
      <c r="J4754" t="s">
        <v>31240</v>
      </c>
      <c r="K4754" t="s">
        <v>31241</v>
      </c>
    </row>
    <row r="4755" spans="1:11" hidden="1" x14ac:dyDescent="0.25">
      <c r="A4755" t="s">
        <v>1505</v>
      </c>
      <c r="B4755" t="str">
        <f t="shared" si="74"/>
        <v>80B TELOK BLANGAH STREET 31</v>
      </c>
      <c r="C4755" t="s">
        <v>31242</v>
      </c>
      <c r="D4755" t="s">
        <v>1507</v>
      </c>
      <c r="E4755" t="s">
        <v>1505</v>
      </c>
      <c r="F4755" t="s">
        <v>31243</v>
      </c>
      <c r="G4755" t="s">
        <v>31244</v>
      </c>
      <c r="H4755" t="s">
        <v>31245</v>
      </c>
      <c r="I4755" t="s">
        <v>31246</v>
      </c>
      <c r="J4755" t="s">
        <v>31247</v>
      </c>
      <c r="K4755" t="s">
        <v>31248</v>
      </c>
    </row>
    <row r="4756" spans="1:11" hidden="1" x14ac:dyDescent="0.25">
      <c r="A4756" t="s">
        <v>31249</v>
      </c>
      <c r="B4756" t="str">
        <f t="shared" si="74"/>
        <v>49 HOY FATT ROAD</v>
      </c>
      <c r="C4756" t="s">
        <v>2631</v>
      </c>
      <c r="D4756" t="s">
        <v>14479</v>
      </c>
      <c r="E4756" t="s">
        <v>13</v>
      </c>
      <c r="F4756" t="s">
        <v>31249</v>
      </c>
      <c r="G4756" t="s">
        <v>31250</v>
      </c>
      <c r="H4756" t="s">
        <v>31251</v>
      </c>
      <c r="I4756" t="s">
        <v>31252</v>
      </c>
      <c r="J4756" t="s">
        <v>31253</v>
      </c>
      <c r="K4756" t="s">
        <v>31254</v>
      </c>
    </row>
    <row r="4757" spans="1:11" hidden="1" x14ac:dyDescent="0.25">
      <c r="A4757" t="s">
        <v>1556</v>
      </c>
      <c r="B4757" t="str">
        <f t="shared" si="74"/>
        <v>105 BUKIT PURMEI ROAD</v>
      </c>
      <c r="C4757" t="s">
        <v>483</v>
      </c>
      <c r="D4757" t="s">
        <v>1557</v>
      </c>
      <c r="E4757" t="s">
        <v>1556</v>
      </c>
      <c r="F4757" t="s">
        <v>31255</v>
      </c>
      <c r="G4757" t="s">
        <v>31256</v>
      </c>
      <c r="H4757" t="s">
        <v>31257</v>
      </c>
      <c r="I4757" t="s">
        <v>31258</v>
      </c>
      <c r="J4757" t="s">
        <v>31259</v>
      </c>
      <c r="K4757" t="s">
        <v>31260</v>
      </c>
    </row>
    <row r="4758" spans="1:11" hidden="1" x14ac:dyDescent="0.25">
      <c r="A4758" t="s">
        <v>31261</v>
      </c>
      <c r="B4758" t="str">
        <f t="shared" si="74"/>
        <v>109 JALAN BUKIT MERAH</v>
      </c>
      <c r="C4758" t="s">
        <v>935</v>
      </c>
      <c r="D4758" t="s">
        <v>1418</v>
      </c>
      <c r="E4758" t="s">
        <v>13</v>
      </c>
      <c r="F4758" t="s">
        <v>31261</v>
      </c>
      <c r="G4758" t="s">
        <v>31262</v>
      </c>
      <c r="H4758" t="s">
        <v>31263</v>
      </c>
      <c r="I4758" t="s">
        <v>31264</v>
      </c>
      <c r="J4758" t="s">
        <v>31265</v>
      </c>
      <c r="K4758" t="s">
        <v>31266</v>
      </c>
    </row>
    <row r="4759" spans="1:11" hidden="1" x14ac:dyDescent="0.25">
      <c r="A4759" t="s">
        <v>1439</v>
      </c>
      <c r="B4759" t="str">
        <f t="shared" si="74"/>
        <v>68 TELOK BLANGAH HEIGHTS</v>
      </c>
      <c r="C4759" t="s">
        <v>8835</v>
      </c>
      <c r="D4759" t="s">
        <v>1441</v>
      </c>
      <c r="E4759" t="s">
        <v>1439</v>
      </c>
      <c r="F4759" t="s">
        <v>31267</v>
      </c>
      <c r="G4759" t="s">
        <v>31268</v>
      </c>
      <c r="H4759" t="s">
        <v>31269</v>
      </c>
      <c r="I4759" t="s">
        <v>31270</v>
      </c>
      <c r="J4759" t="s">
        <v>31271</v>
      </c>
      <c r="K4759" t="s">
        <v>31272</v>
      </c>
    </row>
    <row r="4760" spans="1:11" hidden="1" x14ac:dyDescent="0.25">
      <c r="A4760" t="s">
        <v>1556</v>
      </c>
      <c r="B4760" t="str">
        <f t="shared" si="74"/>
        <v>110 BUKIT PURMEI ROAD</v>
      </c>
      <c r="C4760" t="s">
        <v>6955</v>
      </c>
      <c r="D4760" t="s">
        <v>1557</v>
      </c>
      <c r="E4760" t="s">
        <v>1556</v>
      </c>
      <c r="F4760" t="s">
        <v>31273</v>
      </c>
      <c r="G4760" t="s">
        <v>31274</v>
      </c>
      <c r="H4760" t="s">
        <v>31275</v>
      </c>
      <c r="I4760" t="s">
        <v>31276</v>
      </c>
      <c r="J4760" t="s">
        <v>31277</v>
      </c>
      <c r="K4760" t="s">
        <v>31278</v>
      </c>
    </row>
    <row r="4761" spans="1:11" hidden="1" x14ac:dyDescent="0.25">
      <c r="A4761" t="s">
        <v>1618</v>
      </c>
      <c r="B4761" t="str">
        <f t="shared" si="74"/>
        <v>26B JALAN MEMBINA</v>
      </c>
      <c r="C4761" t="s">
        <v>31279</v>
      </c>
      <c r="D4761" t="s">
        <v>1620</v>
      </c>
      <c r="E4761" t="s">
        <v>1618</v>
      </c>
      <c r="F4761" t="s">
        <v>31280</v>
      </c>
      <c r="G4761" t="s">
        <v>31281</v>
      </c>
      <c r="H4761" t="s">
        <v>31282</v>
      </c>
      <c r="I4761" t="s">
        <v>31283</v>
      </c>
      <c r="J4761" t="s">
        <v>31284</v>
      </c>
      <c r="K4761" t="s">
        <v>31285</v>
      </c>
    </row>
    <row r="4762" spans="1:11" hidden="1" x14ac:dyDescent="0.25">
      <c r="A4762" t="s">
        <v>31286</v>
      </c>
      <c r="B4762" t="str">
        <f t="shared" si="74"/>
        <v>39 TELOK BLANGAH RISE</v>
      </c>
      <c r="C4762" t="s">
        <v>15578</v>
      </c>
      <c r="D4762" t="s">
        <v>1403</v>
      </c>
      <c r="E4762" t="s">
        <v>13</v>
      </c>
      <c r="F4762" t="s">
        <v>31286</v>
      </c>
      <c r="G4762" t="s">
        <v>31287</v>
      </c>
      <c r="H4762" t="s">
        <v>31288</v>
      </c>
      <c r="I4762" t="s">
        <v>31289</v>
      </c>
      <c r="J4762" t="s">
        <v>31290</v>
      </c>
      <c r="K4762" t="s">
        <v>31291</v>
      </c>
    </row>
    <row r="4763" spans="1:11" hidden="1" x14ac:dyDescent="0.25">
      <c r="A4763" t="s">
        <v>1384</v>
      </c>
      <c r="B4763" t="str">
        <f t="shared" si="74"/>
        <v>18 TELOK BLANGAH CRESCENT</v>
      </c>
      <c r="C4763" t="s">
        <v>519</v>
      </c>
      <c r="D4763" t="s">
        <v>1386</v>
      </c>
      <c r="E4763" t="s">
        <v>1384</v>
      </c>
      <c r="F4763" t="s">
        <v>31292</v>
      </c>
      <c r="G4763" t="s">
        <v>31293</v>
      </c>
      <c r="H4763" t="s">
        <v>31294</v>
      </c>
      <c r="I4763" t="s">
        <v>31295</v>
      </c>
      <c r="J4763" t="s">
        <v>31296</v>
      </c>
      <c r="K4763" t="s">
        <v>31297</v>
      </c>
    </row>
    <row r="4764" spans="1:11" hidden="1" x14ac:dyDescent="0.25">
      <c r="A4764" t="s">
        <v>1366</v>
      </c>
      <c r="B4764" t="str">
        <f t="shared" si="74"/>
        <v>48 TELOK BLANGAH DRIVE</v>
      </c>
      <c r="C4764" t="s">
        <v>1649</v>
      </c>
      <c r="D4764" t="s">
        <v>1368</v>
      </c>
      <c r="E4764" t="s">
        <v>1366</v>
      </c>
      <c r="F4764" t="s">
        <v>31298</v>
      </c>
      <c r="G4764" t="s">
        <v>31299</v>
      </c>
      <c r="H4764" t="s">
        <v>31300</v>
      </c>
      <c r="I4764" t="s">
        <v>31301</v>
      </c>
      <c r="J4764" t="s">
        <v>31302</v>
      </c>
      <c r="K4764" t="s">
        <v>31303</v>
      </c>
    </row>
    <row r="4765" spans="1:11" hidden="1" x14ac:dyDescent="0.25">
      <c r="A4765" t="s">
        <v>31304</v>
      </c>
      <c r="B4765" t="str">
        <f t="shared" si="74"/>
        <v>47 LENGKOK BAHRU</v>
      </c>
      <c r="C4765" t="s">
        <v>1522</v>
      </c>
      <c r="D4765" t="s">
        <v>1650</v>
      </c>
      <c r="E4765" t="s">
        <v>13</v>
      </c>
      <c r="F4765" t="s">
        <v>31304</v>
      </c>
      <c r="G4765" t="s">
        <v>31305</v>
      </c>
      <c r="H4765" t="s">
        <v>31306</v>
      </c>
      <c r="I4765" t="s">
        <v>31307</v>
      </c>
      <c r="J4765" t="s">
        <v>31308</v>
      </c>
      <c r="K4765" t="s">
        <v>31309</v>
      </c>
    </row>
    <row r="4766" spans="1:11" hidden="1" x14ac:dyDescent="0.25">
      <c r="A4766" t="s">
        <v>8721</v>
      </c>
      <c r="B4766" t="str">
        <f t="shared" si="74"/>
        <v>8 CANTONMENT CLOSE</v>
      </c>
      <c r="C4766" t="s">
        <v>655</v>
      </c>
      <c r="D4766" t="s">
        <v>8722</v>
      </c>
      <c r="E4766" t="s">
        <v>8721</v>
      </c>
      <c r="F4766" t="s">
        <v>31310</v>
      </c>
      <c r="G4766" t="s">
        <v>31311</v>
      </c>
      <c r="H4766" t="s">
        <v>31312</v>
      </c>
      <c r="I4766" t="s">
        <v>31313</v>
      </c>
      <c r="J4766" t="s">
        <v>31314</v>
      </c>
      <c r="K4766" t="s">
        <v>31315</v>
      </c>
    </row>
    <row r="4767" spans="1:11" hidden="1" x14ac:dyDescent="0.25">
      <c r="A4767" t="s">
        <v>21602</v>
      </c>
      <c r="B4767" t="str">
        <f t="shared" si="74"/>
        <v>119C KIM TIAN ROAD</v>
      </c>
      <c r="C4767" t="s">
        <v>31316</v>
      </c>
      <c r="D4767" t="s">
        <v>1572</v>
      </c>
      <c r="E4767" t="s">
        <v>21602</v>
      </c>
      <c r="F4767" t="s">
        <v>31317</v>
      </c>
      <c r="G4767" t="s">
        <v>31318</v>
      </c>
      <c r="H4767" t="s">
        <v>31319</v>
      </c>
      <c r="I4767" t="s">
        <v>31320</v>
      </c>
      <c r="J4767" t="s">
        <v>31321</v>
      </c>
      <c r="K4767" t="s">
        <v>31322</v>
      </c>
    </row>
    <row r="4768" spans="1:11" hidden="1" x14ac:dyDescent="0.25">
      <c r="A4768" t="s">
        <v>31323</v>
      </c>
      <c r="B4768" t="str">
        <f t="shared" si="74"/>
        <v>108 GANGSA ROAD</v>
      </c>
      <c r="C4768" t="s">
        <v>20</v>
      </c>
      <c r="D4768" t="s">
        <v>1890</v>
      </c>
      <c r="E4768" t="s">
        <v>13</v>
      </c>
      <c r="F4768" t="s">
        <v>31323</v>
      </c>
      <c r="G4768" t="s">
        <v>31324</v>
      </c>
      <c r="H4768" t="s">
        <v>31325</v>
      </c>
      <c r="I4768" t="s">
        <v>31326</v>
      </c>
      <c r="J4768" t="s">
        <v>31327</v>
      </c>
      <c r="K4768" t="s">
        <v>31328</v>
      </c>
    </row>
    <row r="4769" spans="1:11" hidden="1" x14ac:dyDescent="0.25">
      <c r="A4769" t="s">
        <v>31329</v>
      </c>
      <c r="B4769" t="str">
        <f t="shared" si="74"/>
        <v>220 PETIR ROAD</v>
      </c>
      <c r="C4769" t="s">
        <v>8444</v>
      </c>
      <c r="D4769" t="s">
        <v>1691</v>
      </c>
      <c r="E4769" t="s">
        <v>13</v>
      </c>
      <c r="F4769" t="s">
        <v>31329</v>
      </c>
      <c r="G4769" t="s">
        <v>31330</v>
      </c>
      <c r="H4769" t="s">
        <v>31331</v>
      </c>
      <c r="I4769" t="s">
        <v>31332</v>
      </c>
      <c r="J4769" t="s">
        <v>31333</v>
      </c>
      <c r="K4769" t="s">
        <v>31334</v>
      </c>
    </row>
    <row r="4770" spans="1:11" hidden="1" x14ac:dyDescent="0.25">
      <c r="A4770" t="s">
        <v>31335</v>
      </c>
      <c r="B4770" t="str">
        <f t="shared" si="74"/>
        <v>106 GANGSA ROAD</v>
      </c>
      <c r="C4770" t="s">
        <v>1247</v>
      </c>
      <c r="D4770" t="s">
        <v>1890</v>
      </c>
      <c r="E4770" t="s">
        <v>13</v>
      </c>
      <c r="F4770" t="s">
        <v>31335</v>
      </c>
      <c r="G4770" t="s">
        <v>31336</v>
      </c>
      <c r="H4770" t="s">
        <v>31337</v>
      </c>
      <c r="I4770" t="s">
        <v>31338</v>
      </c>
      <c r="J4770" t="s">
        <v>31339</v>
      </c>
      <c r="K4770" t="s">
        <v>31340</v>
      </c>
    </row>
    <row r="4771" spans="1:11" hidden="1" x14ac:dyDescent="0.25">
      <c r="A4771" t="s">
        <v>31341</v>
      </c>
      <c r="B4771" t="str">
        <f t="shared" si="74"/>
        <v>435 BUKIT PANJANG RING ROAD</v>
      </c>
      <c r="C4771" t="s">
        <v>2963</v>
      </c>
      <c r="D4771" t="s">
        <v>1791</v>
      </c>
      <c r="E4771" t="s">
        <v>13</v>
      </c>
      <c r="F4771" t="s">
        <v>31341</v>
      </c>
      <c r="G4771" t="s">
        <v>31342</v>
      </c>
      <c r="H4771" t="s">
        <v>31343</v>
      </c>
      <c r="I4771" t="s">
        <v>31344</v>
      </c>
      <c r="J4771" t="s">
        <v>31345</v>
      </c>
      <c r="K4771" t="s">
        <v>31346</v>
      </c>
    </row>
    <row r="4772" spans="1:11" hidden="1" x14ac:dyDescent="0.25">
      <c r="A4772" t="s">
        <v>31347</v>
      </c>
      <c r="B4772" t="str">
        <f t="shared" si="74"/>
        <v>449 BUKIT PANJANG RING ROAD</v>
      </c>
      <c r="C4772" t="s">
        <v>2466</v>
      </c>
      <c r="D4772" t="s">
        <v>1791</v>
      </c>
      <c r="E4772" t="s">
        <v>13</v>
      </c>
      <c r="F4772" t="s">
        <v>31347</v>
      </c>
      <c r="G4772" t="s">
        <v>31348</v>
      </c>
      <c r="H4772" t="s">
        <v>31349</v>
      </c>
      <c r="I4772" t="s">
        <v>31350</v>
      </c>
      <c r="J4772" t="s">
        <v>31351</v>
      </c>
      <c r="K4772" t="s">
        <v>31352</v>
      </c>
    </row>
    <row r="4773" spans="1:11" hidden="1" x14ac:dyDescent="0.25">
      <c r="A4773" t="s">
        <v>31353</v>
      </c>
      <c r="B4773" t="str">
        <f t="shared" si="74"/>
        <v>416 SAUJANA ROAD</v>
      </c>
      <c r="C4773" t="s">
        <v>2182</v>
      </c>
      <c r="D4773" t="s">
        <v>26847</v>
      </c>
      <c r="E4773" t="s">
        <v>13</v>
      </c>
      <c r="F4773" t="s">
        <v>31353</v>
      </c>
      <c r="G4773" t="s">
        <v>31354</v>
      </c>
      <c r="H4773" t="s">
        <v>31355</v>
      </c>
      <c r="I4773" t="s">
        <v>31356</v>
      </c>
      <c r="J4773" t="s">
        <v>31357</v>
      </c>
      <c r="K4773" t="s">
        <v>31358</v>
      </c>
    </row>
    <row r="4774" spans="1:11" hidden="1" x14ac:dyDescent="0.25">
      <c r="A4774" t="s">
        <v>1191</v>
      </c>
      <c r="B4774" t="str">
        <f t="shared" si="74"/>
        <v>505 JELAPANG ROAD</v>
      </c>
      <c r="C4774" t="s">
        <v>8534</v>
      </c>
      <c r="D4774" t="s">
        <v>1724</v>
      </c>
      <c r="E4774" t="s">
        <v>1191</v>
      </c>
      <c r="F4774" t="s">
        <v>31359</v>
      </c>
      <c r="G4774" t="s">
        <v>31360</v>
      </c>
      <c r="H4774" t="s">
        <v>31361</v>
      </c>
      <c r="I4774" t="s">
        <v>31362</v>
      </c>
      <c r="J4774" t="s">
        <v>31363</v>
      </c>
      <c r="K4774" t="s">
        <v>31364</v>
      </c>
    </row>
    <row r="4775" spans="1:11" hidden="1" x14ac:dyDescent="0.25">
      <c r="A4775" t="s">
        <v>31365</v>
      </c>
      <c r="B4775" t="str">
        <f t="shared" si="74"/>
        <v>270 BANGKIT ROAD</v>
      </c>
      <c r="C4775" t="s">
        <v>6160</v>
      </c>
      <c r="D4775" t="s">
        <v>1707</v>
      </c>
      <c r="E4775" t="s">
        <v>13</v>
      </c>
      <c r="F4775" t="s">
        <v>31365</v>
      </c>
      <c r="G4775" t="s">
        <v>31366</v>
      </c>
      <c r="H4775" t="s">
        <v>31367</v>
      </c>
      <c r="I4775" t="s">
        <v>31368</v>
      </c>
      <c r="J4775" t="s">
        <v>31369</v>
      </c>
      <c r="K4775" t="s">
        <v>31370</v>
      </c>
    </row>
    <row r="4776" spans="1:11" hidden="1" x14ac:dyDescent="0.25">
      <c r="A4776" t="s">
        <v>31371</v>
      </c>
      <c r="B4776" t="str">
        <f t="shared" si="74"/>
        <v>434 BUKIT PANJANG RING ROAD</v>
      </c>
      <c r="C4776" t="s">
        <v>13211</v>
      </c>
      <c r="D4776" t="s">
        <v>1791</v>
      </c>
      <c r="E4776" t="s">
        <v>13</v>
      </c>
      <c r="F4776" t="s">
        <v>31371</v>
      </c>
      <c r="G4776" t="s">
        <v>31372</v>
      </c>
      <c r="H4776" t="s">
        <v>31373</v>
      </c>
      <c r="I4776" t="s">
        <v>31374</v>
      </c>
      <c r="J4776" t="s">
        <v>31375</v>
      </c>
      <c r="K4776" t="s">
        <v>31376</v>
      </c>
    </row>
    <row r="4777" spans="1:11" hidden="1" x14ac:dyDescent="0.25">
      <c r="A4777" t="s">
        <v>1722</v>
      </c>
      <c r="B4777" t="str">
        <f t="shared" si="74"/>
        <v>510 JELAPANG ROAD</v>
      </c>
      <c r="C4777" t="s">
        <v>7791</v>
      </c>
      <c r="D4777" t="s">
        <v>1724</v>
      </c>
      <c r="E4777" t="s">
        <v>1722</v>
      </c>
      <c r="F4777" t="s">
        <v>31377</v>
      </c>
      <c r="G4777" t="s">
        <v>31378</v>
      </c>
      <c r="H4777" t="s">
        <v>31379</v>
      </c>
      <c r="I4777" t="s">
        <v>31380</v>
      </c>
      <c r="J4777" t="s">
        <v>31381</v>
      </c>
      <c r="K4777" t="s">
        <v>31382</v>
      </c>
    </row>
    <row r="4778" spans="1:11" hidden="1" x14ac:dyDescent="0.25">
      <c r="A4778" t="s">
        <v>31383</v>
      </c>
      <c r="B4778" t="str">
        <f t="shared" si="74"/>
        <v>616 SENJA ROAD</v>
      </c>
      <c r="C4778" t="s">
        <v>13566</v>
      </c>
      <c r="D4778" t="s">
        <v>1733</v>
      </c>
      <c r="E4778" t="s">
        <v>13</v>
      </c>
      <c r="F4778" t="s">
        <v>31383</v>
      </c>
      <c r="G4778" t="s">
        <v>31384</v>
      </c>
      <c r="H4778" t="s">
        <v>31385</v>
      </c>
      <c r="I4778" t="s">
        <v>31386</v>
      </c>
      <c r="J4778" t="s">
        <v>31387</v>
      </c>
      <c r="K4778" t="s">
        <v>31388</v>
      </c>
    </row>
    <row r="4779" spans="1:11" hidden="1" x14ac:dyDescent="0.25">
      <c r="A4779" t="s">
        <v>1797</v>
      </c>
      <c r="B4779" t="str">
        <f t="shared" si="74"/>
        <v>541 BUKIT PANJANG RING ROAD</v>
      </c>
      <c r="C4779" t="s">
        <v>8005</v>
      </c>
      <c r="D4779" t="s">
        <v>1791</v>
      </c>
      <c r="E4779" t="s">
        <v>1797</v>
      </c>
      <c r="F4779" t="s">
        <v>31389</v>
      </c>
      <c r="G4779" t="s">
        <v>31390</v>
      </c>
      <c r="H4779" t="s">
        <v>31391</v>
      </c>
      <c r="I4779" t="s">
        <v>31392</v>
      </c>
      <c r="J4779" t="s">
        <v>31393</v>
      </c>
      <c r="K4779" t="s">
        <v>31394</v>
      </c>
    </row>
    <row r="4780" spans="1:11" hidden="1" x14ac:dyDescent="0.25">
      <c r="A4780" t="s">
        <v>31395</v>
      </c>
      <c r="B4780" t="str">
        <f t="shared" si="74"/>
        <v>448 BUKIT PANJANG RING ROAD</v>
      </c>
      <c r="C4780" t="s">
        <v>982</v>
      </c>
      <c r="D4780" t="s">
        <v>1791</v>
      </c>
      <c r="E4780" t="s">
        <v>13</v>
      </c>
      <c r="F4780" t="s">
        <v>31395</v>
      </c>
      <c r="G4780" t="s">
        <v>31396</v>
      </c>
      <c r="H4780" t="s">
        <v>31397</v>
      </c>
      <c r="I4780" t="s">
        <v>31398</v>
      </c>
      <c r="J4780" t="s">
        <v>31399</v>
      </c>
      <c r="K4780" t="s">
        <v>31400</v>
      </c>
    </row>
    <row r="4781" spans="1:11" hidden="1" x14ac:dyDescent="0.25">
      <c r="A4781" t="s">
        <v>1781</v>
      </c>
      <c r="B4781" t="str">
        <f t="shared" si="74"/>
        <v>471 SEGAR ROAD</v>
      </c>
      <c r="C4781" t="s">
        <v>13387</v>
      </c>
      <c r="D4781" t="s">
        <v>1715</v>
      </c>
      <c r="E4781" t="s">
        <v>1781</v>
      </c>
      <c r="F4781" t="s">
        <v>31401</v>
      </c>
      <c r="G4781" t="s">
        <v>31402</v>
      </c>
      <c r="H4781" t="s">
        <v>31403</v>
      </c>
      <c r="I4781" t="s">
        <v>31404</v>
      </c>
      <c r="J4781" t="s">
        <v>31405</v>
      </c>
      <c r="K4781" t="s">
        <v>31406</v>
      </c>
    </row>
    <row r="4782" spans="1:11" hidden="1" x14ac:dyDescent="0.25">
      <c r="A4782" t="s">
        <v>31407</v>
      </c>
      <c r="B4782" t="str">
        <f t="shared" si="74"/>
        <v>411 SAUJANA ROAD</v>
      </c>
      <c r="C4782" t="s">
        <v>2515</v>
      </c>
      <c r="D4782" t="s">
        <v>26847</v>
      </c>
      <c r="E4782" t="s">
        <v>13</v>
      </c>
      <c r="F4782" t="s">
        <v>31407</v>
      </c>
      <c r="G4782" t="s">
        <v>31408</v>
      </c>
      <c r="H4782" t="s">
        <v>31409</v>
      </c>
      <c r="I4782" t="s">
        <v>31410</v>
      </c>
      <c r="J4782" t="s">
        <v>31411</v>
      </c>
      <c r="K4782" t="s">
        <v>31412</v>
      </c>
    </row>
    <row r="4783" spans="1:11" hidden="1" x14ac:dyDescent="0.25">
      <c r="A4783" t="s">
        <v>31413</v>
      </c>
      <c r="B4783" t="str">
        <f t="shared" si="74"/>
        <v>135 CASHEW ROAD</v>
      </c>
      <c r="C4783" t="s">
        <v>675</v>
      </c>
      <c r="D4783" t="s">
        <v>8987</v>
      </c>
      <c r="E4783" t="s">
        <v>13</v>
      </c>
      <c r="F4783" t="s">
        <v>31413</v>
      </c>
      <c r="G4783" t="s">
        <v>31414</v>
      </c>
      <c r="H4783" t="s">
        <v>31415</v>
      </c>
      <c r="I4783" t="s">
        <v>31416</v>
      </c>
      <c r="J4783" t="s">
        <v>31417</v>
      </c>
      <c r="K4783" t="s">
        <v>31418</v>
      </c>
    </row>
    <row r="4784" spans="1:11" hidden="1" x14ac:dyDescent="0.25">
      <c r="A4784" t="s">
        <v>31419</v>
      </c>
      <c r="B4784" t="str">
        <f t="shared" si="74"/>
        <v>180 LOMPANG ROAD</v>
      </c>
      <c r="C4784" t="s">
        <v>7799</v>
      </c>
      <c r="D4784" t="s">
        <v>1861</v>
      </c>
      <c r="E4784" t="s">
        <v>13</v>
      </c>
      <c r="F4784" t="s">
        <v>31419</v>
      </c>
      <c r="G4784" t="s">
        <v>31420</v>
      </c>
      <c r="H4784" t="s">
        <v>31421</v>
      </c>
      <c r="I4784" t="s">
        <v>31422</v>
      </c>
      <c r="J4784" t="s">
        <v>31423</v>
      </c>
      <c r="K4784" t="s">
        <v>31424</v>
      </c>
    </row>
    <row r="4785" spans="1:11" hidden="1" x14ac:dyDescent="0.25">
      <c r="A4785" t="s">
        <v>31425</v>
      </c>
      <c r="B4785" t="str">
        <f t="shared" si="74"/>
        <v>2 QUEEN'S ROAD</v>
      </c>
      <c r="C4785" t="s">
        <v>576</v>
      </c>
      <c r="D4785" t="s">
        <v>8994</v>
      </c>
      <c r="E4785" t="s">
        <v>13</v>
      </c>
      <c r="F4785" t="s">
        <v>31425</v>
      </c>
      <c r="G4785" t="s">
        <v>31426</v>
      </c>
      <c r="H4785" t="s">
        <v>31427</v>
      </c>
      <c r="I4785" t="s">
        <v>31428</v>
      </c>
      <c r="J4785" t="s">
        <v>31429</v>
      </c>
      <c r="K4785" t="s">
        <v>31430</v>
      </c>
    </row>
    <row r="4786" spans="1:11" hidden="1" x14ac:dyDescent="0.25">
      <c r="A4786" t="s">
        <v>31431</v>
      </c>
      <c r="B4786" t="str">
        <f t="shared" si="74"/>
        <v>1 TOH YI DRIVE</v>
      </c>
      <c r="C4786" t="s">
        <v>450</v>
      </c>
      <c r="D4786" t="s">
        <v>1986</v>
      </c>
      <c r="E4786" t="s">
        <v>31431</v>
      </c>
      <c r="F4786" t="s">
        <v>31432</v>
      </c>
      <c r="G4786" t="s">
        <v>31433</v>
      </c>
      <c r="H4786" t="s">
        <v>31434</v>
      </c>
      <c r="I4786" t="s">
        <v>31435</v>
      </c>
      <c r="J4786" t="s">
        <v>31436</v>
      </c>
      <c r="K4786" t="s">
        <v>31437</v>
      </c>
    </row>
    <row r="4787" spans="1:11" hidden="1" x14ac:dyDescent="0.25">
      <c r="A4787" t="s">
        <v>1984</v>
      </c>
      <c r="B4787" t="str">
        <f t="shared" si="74"/>
        <v>14 TOH YI DRIVE</v>
      </c>
      <c r="C4787" t="s">
        <v>14517</v>
      </c>
      <c r="D4787" t="s">
        <v>1986</v>
      </c>
      <c r="E4787" t="s">
        <v>1984</v>
      </c>
      <c r="F4787" t="s">
        <v>31438</v>
      </c>
      <c r="G4787" t="s">
        <v>31439</v>
      </c>
      <c r="H4787" t="s">
        <v>31440</v>
      </c>
      <c r="I4787" t="s">
        <v>31441</v>
      </c>
      <c r="J4787" t="s">
        <v>31442</v>
      </c>
      <c r="K4787" t="s">
        <v>31443</v>
      </c>
    </row>
    <row r="4788" spans="1:11" hidden="1" x14ac:dyDescent="0.25">
      <c r="A4788" t="s">
        <v>14986</v>
      </c>
      <c r="B4788" t="str">
        <f t="shared" si="74"/>
        <v>269A QUEEN STREET</v>
      </c>
      <c r="C4788" t="s">
        <v>5641</v>
      </c>
      <c r="D4788" t="s">
        <v>2048</v>
      </c>
      <c r="E4788" t="s">
        <v>14986</v>
      </c>
      <c r="F4788" t="s">
        <v>31444</v>
      </c>
      <c r="G4788" t="s">
        <v>31445</v>
      </c>
      <c r="H4788" t="s">
        <v>31446</v>
      </c>
      <c r="I4788" t="s">
        <v>31447</v>
      </c>
      <c r="J4788" t="s">
        <v>31448</v>
      </c>
      <c r="K4788" t="s">
        <v>31449</v>
      </c>
    </row>
    <row r="4789" spans="1:11" hidden="1" x14ac:dyDescent="0.25">
      <c r="A4789" t="s">
        <v>31450</v>
      </c>
      <c r="B4789" t="str">
        <f t="shared" si="74"/>
        <v>641 ROWELL ROAD</v>
      </c>
      <c r="C4789" t="s">
        <v>7557</v>
      </c>
      <c r="D4789" t="s">
        <v>2018</v>
      </c>
      <c r="E4789" t="s">
        <v>13</v>
      </c>
      <c r="F4789" t="s">
        <v>31450</v>
      </c>
      <c r="G4789" t="s">
        <v>31451</v>
      </c>
      <c r="H4789" t="s">
        <v>31452</v>
      </c>
      <c r="I4789" t="s">
        <v>31453</v>
      </c>
      <c r="J4789" t="s">
        <v>31454</v>
      </c>
      <c r="K4789" t="s">
        <v>31455</v>
      </c>
    </row>
    <row r="4790" spans="1:11" hidden="1" x14ac:dyDescent="0.25">
      <c r="A4790" t="s">
        <v>14993</v>
      </c>
      <c r="B4790" t="str">
        <f t="shared" si="74"/>
        <v>634 VEERASAMY ROAD</v>
      </c>
      <c r="C4790" t="s">
        <v>9230</v>
      </c>
      <c r="D4790" t="s">
        <v>14994</v>
      </c>
      <c r="E4790" t="s">
        <v>14993</v>
      </c>
      <c r="F4790" t="s">
        <v>31456</v>
      </c>
      <c r="G4790" t="s">
        <v>31457</v>
      </c>
      <c r="H4790" t="s">
        <v>31458</v>
      </c>
      <c r="I4790" t="s">
        <v>31459</v>
      </c>
      <c r="J4790" t="s">
        <v>31460</v>
      </c>
      <c r="K4790" t="s">
        <v>31461</v>
      </c>
    </row>
    <row r="4791" spans="1:11" hidden="1" x14ac:dyDescent="0.25">
      <c r="A4791" t="s">
        <v>31462</v>
      </c>
      <c r="B4791" t="str">
        <f t="shared" si="74"/>
        <v>113 TECK WHYE LANE</v>
      </c>
      <c r="C4791" t="s">
        <v>3467</v>
      </c>
      <c r="D4791" t="s">
        <v>2087</v>
      </c>
      <c r="E4791" t="s">
        <v>13</v>
      </c>
      <c r="F4791" t="s">
        <v>31462</v>
      </c>
      <c r="G4791" t="s">
        <v>31463</v>
      </c>
      <c r="H4791" t="s">
        <v>31464</v>
      </c>
      <c r="I4791" t="s">
        <v>31465</v>
      </c>
      <c r="J4791" t="s">
        <v>31466</v>
      </c>
      <c r="K4791" t="s">
        <v>31467</v>
      </c>
    </row>
    <row r="4792" spans="1:11" hidden="1" x14ac:dyDescent="0.25">
      <c r="A4792" t="s">
        <v>22067</v>
      </c>
      <c r="B4792" t="str">
        <f t="shared" si="74"/>
        <v>291 CHOA CHU KANG AVENUE 3</v>
      </c>
      <c r="C4792" t="s">
        <v>8482</v>
      </c>
      <c r="D4792" t="s">
        <v>2117</v>
      </c>
      <c r="E4792" t="s">
        <v>22067</v>
      </c>
      <c r="F4792" t="s">
        <v>31468</v>
      </c>
      <c r="G4792" t="s">
        <v>31469</v>
      </c>
      <c r="H4792" t="s">
        <v>31470</v>
      </c>
      <c r="I4792" t="s">
        <v>31471</v>
      </c>
      <c r="J4792" t="s">
        <v>31472</v>
      </c>
      <c r="K4792" t="s">
        <v>31473</v>
      </c>
    </row>
    <row r="4793" spans="1:11" hidden="1" x14ac:dyDescent="0.25">
      <c r="A4793" t="s">
        <v>31474</v>
      </c>
      <c r="B4793" t="str">
        <f t="shared" si="74"/>
        <v>223 CHOA CHU KANG CENTRAL</v>
      </c>
      <c r="C4793" t="s">
        <v>6777</v>
      </c>
      <c r="D4793" t="s">
        <v>2162</v>
      </c>
      <c r="E4793" t="s">
        <v>13</v>
      </c>
      <c r="F4793" t="s">
        <v>31474</v>
      </c>
      <c r="G4793" t="s">
        <v>31475</v>
      </c>
      <c r="H4793" t="s">
        <v>31476</v>
      </c>
      <c r="I4793" t="s">
        <v>31477</v>
      </c>
      <c r="J4793" t="s">
        <v>31478</v>
      </c>
      <c r="K4793" t="s">
        <v>31479</v>
      </c>
    </row>
    <row r="4794" spans="1:11" hidden="1" x14ac:dyDescent="0.25">
      <c r="A4794" t="s">
        <v>31480</v>
      </c>
      <c r="B4794" t="str">
        <f t="shared" si="74"/>
        <v>514 CHOA CHU KANG STREET 51</v>
      </c>
      <c r="C4794" t="s">
        <v>3568</v>
      </c>
      <c r="D4794" t="s">
        <v>9146</v>
      </c>
      <c r="E4794" t="s">
        <v>13</v>
      </c>
      <c r="F4794" t="s">
        <v>31480</v>
      </c>
      <c r="G4794" t="s">
        <v>31481</v>
      </c>
      <c r="H4794" t="s">
        <v>31482</v>
      </c>
      <c r="I4794" t="s">
        <v>31483</v>
      </c>
      <c r="J4794" t="s">
        <v>31484</v>
      </c>
      <c r="K4794" t="s">
        <v>31485</v>
      </c>
    </row>
    <row r="4795" spans="1:11" hidden="1" x14ac:dyDescent="0.25">
      <c r="A4795" t="s">
        <v>31486</v>
      </c>
      <c r="B4795" t="str">
        <f t="shared" si="74"/>
        <v>685C CHOA CHU KANG CRESCENT</v>
      </c>
      <c r="C4795" t="s">
        <v>31487</v>
      </c>
      <c r="D4795" t="s">
        <v>2126</v>
      </c>
      <c r="E4795" t="s">
        <v>13</v>
      </c>
      <c r="F4795" t="s">
        <v>31486</v>
      </c>
      <c r="G4795" t="s">
        <v>31488</v>
      </c>
      <c r="H4795" t="s">
        <v>31489</v>
      </c>
      <c r="I4795" t="s">
        <v>31490</v>
      </c>
      <c r="J4795" t="s">
        <v>31491</v>
      </c>
      <c r="K4795" t="s">
        <v>31492</v>
      </c>
    </row>
    <row r="4796" spans="1:11" hidden="1" x14ac:dyDescent="0.25">
      <c r="A4796" t="s">
        <v>2115</v>
      </c>
      <c r="B4796" t="str">
        <f t="shared" si="74"/>
        <v>405 CHOA CHU KANG AVENUE 3</v>
      </c>
      <c r="C4796" t="s">
        <v>3397</v>
      </c>
      <c r="D4796" t="s">
        <v>2117</v>
      </c>
      <c r="E4796" t="s">
        <v>2115</v>
      </c>
      <c r="F4796" t="s">
        <v>31493</v>
      </c>
      <c r="G4796" t="s">
        <v>31494</v>
      </c>
      <c r="H4796" t="s">
        <v>31495</v>
      </c>
      <c r="I4796" t="s">
        <v>31496</v>
      </c>
      <c r="J4796" t="s">
        <v>31497</v>
      </c>
      <c r="K4796" t="s">
        <v>31498</v>
      </c>
    </row>
    <row r="4797" spans="1:11" hidden="1" x14ac:dyDescent="0.25">
      <c r="A4797" t="s">
        <v>31499</v>
      </c>
      <c r="B4797" t="str">
        <f t="shared" si="74"/>
        <v>455 CHOA CHU KANG AVENUE 4</v>
      </c>
      <c r="C4797" t="s">
        <v>1852</v>
      </c>
      <c r="D4797" t="s">
        <v>2102</v>
      </c>
      <c r="E4797" t="s">
        <v>13</v>
      </c>
      <c r="F4797" t="s">
        <v>31499</v>
      </c>
      <c r="G4797" t="s">
        <v>31500</v>
      </c>
      <c r="H4797" t="s">
        <v>31501</v>
      </c>
      <c r="I4797" t="s">
        <v>31502</v>
      </c>
      <c r="J4797" t="s">
        <v>31503</v>
      </c>
      <c r="K4797" t="s">
        <v>31504</v>
      </c>
    </row>
    <row r="4798" spans="1:11" hidden="1" x14ac:dyDescent="0.25">
      <c r="A4798" t="s">
        <v>22067</v>
      </c>
      <c r="B4798" t="str">
        <f t="shared" si="74"/>
        <v>281 CHOA CHU KANG AVENUE 3</v>
      </c>
      <c r="C4798" t="s">
        <v>21195</v>
      </c>
      <c r="D4798" t="s">
        <v>2117</v>
      </c>
      <c r="E4798" t="s">
        <v>22067</v>
      </c>
      <c r="F4798" t="s">
        <v>31505</v>
      </c>
      <c r="G4798" t="s">
        <v>31506</v>
      </c>
      <c r="H4798" t="s">
        <v>31507</v>
      </c>
      <c r="I4798" t="s">
        <v>31508</v>
      </c>
      <c r="J4798" t="s">
        <v>31509</v>
      </c>
      <c r="K4798" t="s">
        <v>31510</v>
      </c>
    </row>
    <row r="4799" spans="1:11" hidden="1" x14ac:dyDescent="0.25">
      <c r="A4799" t="s">
        <v>31511</v>
      </c>
      <c r="B4799" t="str">
        <f t="shared" si="74"/>
        <v>485A CHOA CHU KANG AVENUE 5</v>
      </c>
      <c r="C4799" t="s">
        <v>31512</v>
      </c>
      <c r="D4799" t="s">
        <v>9215</v>
      </c>
      <c r="E4799" t="s">
        <v>13</v>
      </c>
      <c r="F4799" t="s">
        <v>31511</v>
      </c>
      <c r="G4799" t="s">
        <v>31513</v>
      </c>
      <c r="H4799" t="s">
        <v>31514</v>
      </c>
      <c r="I4799" t="s">
        <v>31515</v>
      </c>
      <c r="J4799" t="s">
        <v>31516</v>
      </c>
      <c r="K4799" t="s">
        <v>31517</v>
      </c>
    </row>
    <row r="4800" spans="1:11" hidden="1" x14ac:dyDescent="0.25">
      <c r="A4800" t="s">
        <v>22067</v>
      </c>
      <c r="B4800" t="str">
        <f t="shared" si="74"/>
        <v>277 CHOA CHU KANG AVENUE 2</v>
      </c>
      <c r="C4800" t="s">
        <v>31518</v>
      </c>
      <c r="D4800" t="s">
        <v>2319</v>
      </c>
      <c r="E4800" t="s">
        <v>22067</v>
      </c>
      <c r="F4800" t="s">
        <v>31519</v>
      </c>
      <c r="G4800" t="s">
        <v>31520</v>
      </c>
      <c r="H4800" t="s">
        <v>31521</v>
      </c>
      <c r="I4800" t="s">
        <v>31522</v>
      </c>
      <c r="J4800" t="s">
        <v>31523</v>
      </c>
      <c r="K4800" t="s">
        <v>31524</v>
      </c>
    </row>
    <row r="4801" spans="1:11" hidden="1" x14ac:dyDescent="0.25">
      <c r="A4801" t="s">
        <v>31525</v>
      </c>
      <c r="B4801" t="str">
        <f t="shared" si="74"/>
        <v>236 CHOA CHU KANG CENTRAL</v>
      </c>
      <c r="C4801" t="s">
        <v>6181</v>
      </c>
      <c r="D4801" t="s">
        <v>2162</v>
      </c>
      <c r="E4801" t="s">
        <v>13</v>
      </c>
      <c r="F4801" t="s">
        <v>31525</v>
      </c>
      <c r="G4801" t="s">
        <v>31526</v>
      </c>
      <c r="H4801" t="s">
        <v>31527</v>
      </c>
      <c r="I4801" t="s">
        <v>31528</v>
      </c>
      <c r="J4801" t="s">
        <v>31529</v>
      </c>
      <c r="K4801" t="s">
        <v>31530</v>
      </c>
    </row>
    <row r="4802" spans="1:11" hidden="1" x14ac:dyDescent="0.25">
      <c r="A4802" t="s">
        <v>31531</v>
      </c>
      <c r="B4802" t="str">
        <f t="shared" si="74"/>
        <v>122 TECK WHYE LANE</v>
      </c>
      <c r="C4802" t="s">
        <v>1498</v>
      </c>
      <c r="D4802" t="s">
        <v>2087</v>
      </c>
      <c r="E4802" t="s">
        <v>13</v>
      </c>
      <c r="F4802" t="s">
        <v>31531</v>
      </c>
      <c r="G4802" t="s">
        <v>31532</v>
      </c>
      <c r="H4802" t="s">
        <v>31533</v>
      </c>
      <c r="I4802" t="s">
        <v>31534</v>
      </c>
      <c r="J4802" t="s">
        <v>31535</v>
      </c>
      <c r="K4802" t="s">
        <v>31536</v>
      </c>
    </row>
    <row r="4803" spans="1:11" hidden="1" x14ac:dyDescent="0.25">
      <c r="A4803" t="s">
        <v>31537</v>
      </c>
      <c r="B4803" t="str">
        <f t="shared" ref="B4803:B4866" si="75">_xlfn.CONCAT(C4803," ",D4803)</f>
        <v>678 CHOA CHU KANG CRESCENT</v>
      </c>
      <c r="C4803" t="s">
        <v>31538</v>
      </c>
      <c r="D4803" t="s">
        <v>2126</v>
      </c>
      <c r="E4803" t="s">
        <v>13</v>
      </c>
      <c r="F4803" t="s">
        <v>31537</v>
      </c>
      <c r="G4803" t="s">
        <v>31539</v>
      </c>
      <c r="H4803" t="s">
        <v>31540</v>
      </c>
      <c r="I4803" t="s">
        <v>31541</v>
      </c>
      <c r="J4803" t="s">
        <v>31542</v>
      </c>
      <c r="K4803" t="s">
        <v>31543</v>
      </c>
    </row>
    <row r="4804" spans="1:11" hidden="1" x14ac:dyDescent="0.25">
      <c r="A4804" t="s">
        <v>31544</v>
      </c>
      <c r="B4804" t="str">
        <f t="shared" si="75"/>
        <v>682 CHOA CHU KANG CRESCENT</v>
      </c>
      <c r="C4804" t="s">
        <v>31545</v>
      </c>
      <c r="D4804" t="s">
        <v>2126</v>
      </c>
      <c r="E4804" t="s">
        <v>13</v>
      </c>
      <c r="F4804" t="s">
        <v>31544</v>
      </c>
      <c r="G4804" t="s">
        <v>31546</v>
      </c>
      <c r="H4804" t="s">
        <v>31547</v>
      </c>
      <c r="I4804" t="s">
        <v>31548</v>
      </c>
      <c r="J4804" t="s">
        <v>31549</v>
      </c>
      <c r="K4804" t="s">
        <v>31550</v>
      </c>
    </row>
    <row r="4805" spans="1:11" hidden="1" x14ac:dyDescent="0.25">
      <c r="A4805" t="s">
        <v>31551</v>
      </c>
      <c r="B4805" t="str">
        <f t="shared" si="75"/>
        <v>661 CHOA CHU KANG CRESCENT</v>
      </c>
      <c r="C4805" t="s">
        <v>7356</v>
      </c>
      <c r="D4805" t="s">
        <v>2126</v>
      </c>
      <c r="E4805" t="s">
        <v>13</v>
      </c>
      <c r="F4805" t="s">
        <v>31551</v>
      </c>
      <c r="G4805" t="s">
        <v>31552</v>
      </c>
      <c r="H4805" t="s">
        <v>31553</v>
      </c>
      <c r="I4805" t="s">
        <v>31554</v>
      </c>
      <c r="J4805" t="s">
        <v>31555</v>
      </c>
      <c r="K4805" t="s">
        <v>31556</v>
      </c>
    </row>
    <row r="4806" spans="1:11" hidden="1" x14ac:dyDescent="0.25">
      <c r="A4806" t="s">
        <v>31557</v>
      </c>
      <c r="B4806" t="str">
        <f t="shared" si="75"/>
        <v>787 CHOA CHU KANG NORTH 6</v>
      </c>
      <c r="C4806" t="s">
        <v>31558</v>
      </c>
      <c r="D4806" t="s">
        <v>2246</v>
      </c>
      <c r="E4806" t="s">
        <v>13</v>
      </c>
      <c r="F4806" t="s">
        <v>31557</v>
      </c>
      <c r="G4806" t="s">
        <v>31559</v>
      </c>
      <c r="H4806" t="s">
        <v>31560</v>
      </c>
      <c r="I4806" t="s">
        <v>31561</v>
      </c>
      <c r="J4806" t="s">
        <v>31562</v>
      </c>
      <c r="K4806" t="s">
        <v>31563</v>
      </c>
    </row>
    <row r="4807" spans="1:11" hidden="1" x14ac:dyDescent="0.25">
      <c r="A4807" t="s">
        <v>31564</v>
      </c>
      <c r="B4807" t="str">
        <f t="shared" si="75"/>
        <v>210 CHOA CHU KANG CENTRAL</v>
      </c>
      <c r="C4807" t="s">
        <v>1254</v>
      </c>
      <c r="D4807" t="s">
        <v>2162</v>
      </c>
      <c r="E4807" t="s">
        <v>13</v>
      </c>
      <c r="F4807" t="s">
        <v>31564</v>
      </c>
      <c r="G4807" t="s">
        <v>31565</v>
      </c>
      <c r="H4807" t="s">
        <v>31566</v>
      </c>
      <c r="I4807" t="s">
        <v>31567</v>
      </c>
      <c r="J4807" t="s">
        <v>31568</v>
      </c>
      <c r="K4807" t="s">
        <v>31569</v>
      </c>
    </row>
    <row r="4808" spans="1:11" hidden="1" x14ac:dyDescent="0.25">
      <c r="A4808" t="s">
        <v>31570</v>
      </c>
      <c r="B4808" t="str">
        <f t="shared" si="75"/>
        <v>640 CHOA CHU KANG STREET 64</v>
      </c>
      <c r="C4808" t="s">
        <v>859</v>
      </c>
      <c r="D4808" t="s">
        <v>15142</v>
      </c>
      <c r="E4808" t="s">
        <v>13</v>
      </c>
      <c r="F4808" t="s">
        <v>31570</v>
      </c>
      <c r="G4808" t="s">
        <v>31571</v>
      </c>
      <c r="H4808" t="s">
        <v>31572</v>
      </c>
      <c r="I4808" t="s">
        <v>31573</v>
      </c>
      <c r="J4808" t="s">
        <v>31574</v>
      </c>
      <c r="K4808" t="s">
        <v>31575</v>
      </c>
    </row>
    <row r="4809" spans="1:11" hidden="1" x14ac:dyDescent="0.25">
      <c r="A4809" t="s">
        <v>31576</v>
      </c>
      <c r="B4809" t="str">
        <f t="shared" si="75"/>
        <v>340 CHOA CHU KANG LOOP</v>
      </c>
      <c r="C4809" t="s">
        <v>8592</v>
      </c>
      <c r="D4809" t="s">
        <v>22173</v>
      </c>
      <c r="E4809" t="s">
        <v>13</v>
      </c>
      <c r="F4809" t="s">
        <v>31576</v>
      </c>
      <c r="G4809" t="s">
        <v>31577</v>
      </c>
      <c r="H4809" t="s">
        <v>31578</v>
      </c>
      <c r="I4809" t="s">
        <v>31579</v>
      </c>
      <c r="J4809" t="s">
        <v>31580</v>
      </c>
      <c r="K4809" t="s">
        <v>31581</v>
      </c>
    </row>
    <row r="4810" spans="1:11" hidden="1" x14ac:dyDescent="0.25">
      <c r="A4810" t="s">
        <v>31582</v>
      </c>
      <c r="B4810" t="str">
        <f t="shared" si="75"/>
        <v>683C CHOA CHU KANG CRESCENT</v>
      </c>
      <c r="C4810" t="s">
        <v>4063</v>
      </c>
      <c r="D4810" t="s">
        <v>2126</v>
      </c>
      <c r="E4810" t="s">
        <v>13</v>
      </c>
      <c r="F4810" t="s">
        <v>31582</v>
      </c>
      <c r="G4810" t="s">
        <v>31583</v>
      </c>
      <c r="H4810" t="s">
        <v>31584</v>
      </c>
      <c r="I4810" t="s">
        <v>31585</v>
      </c>
      <c r="J4810" t="s">
        <v>31586</v>
      </c>
      <c r="K4810" t="s">
        <v>31587</v>
      </c>
    </row>
    <row r="4811" spans="1:11" hidden="1" x14ac:dyDescent="0.25">
      <c r="A4811" t="s">
        <v>31588</v>
      </c>
      <c r="B4811" t="str">
        <f t="shared" si="75"/>
        <v>690B CHOA CHU KANG CRESCENT</v>
      </c>
      <c r="C4811" t="s">
        <v>31589</v>
      </c>
      <c r="D4811" t="s">
        <v>2126</v>
      </c>
      <c r="E4811" t="s">
        <v>13</v>
      </c>
      <c r="F4811" t="s">
        <v>31588</v>
      </c>
      <c r="G4811" t="s">
        <v>31590</v>
      </c>
      <c r="H4811" t="s">
        <v>31591</v>
      </c>
      <c r="I4811" t="s">
        <v>31592</v>
      </c>
      <c r="J4811" t="s">
        <v>31593</v>
      </c>
      <c r="K4811" t="s">
        <v>31594</v>
      </c>
    </row>
    <row r="4812" spans="1:11" hidden="1" x14ac:dyDescent="0.25">
      <c r="A4812" t="s">
        <v>31595</v>
      </c>
      <c r="B4812" t="str">
        <f t="shared" si="75"/>
        <v>687A CHOA CHU KANG DRIVE</v>
      </c>
      <c r="C4812" t="s">
        <v>19983</v>
      </c>
      <c r="D4812" t="s">
        <v>2268</v>
      </c>
      <c r="E4812" t="s">
        <v>13</v>
      </c>
      <c r="F4812" t="s">
        <v>31595</v>
      </c>
      <c r="G4812" t="s">
        <v>31596</v>
      </c>
      <c r="H4812" t="s">
        <v>31597</v>
      </c>
      <c r="I4812" t="s">
        <v>31598</v>
      </c>
      <c r="J4812" t="s">
        <v>31599</v>
      </c>
      <c r="K4812" t="s">
        <v>31600</v>
      </c>
    </row>
    <row r="4813" spans="1:11" hidden="1" x14ac:dyDescent="0.25">
      <c r="A4813" t="s">
        <v>31601</v>
      </c>
      <c r="B4813" t="str">
        <f t="shared" si="75"/>
        <v>685B CHOA CHU KANG CRESCENT</v>
      </c>
      <c r="C4813" t="s">
        <v>10230</v>
      </c>
      <c r="D4813" t="s">
        <v>2126</v>
      </c>
      <c r="E4813" t="s">
        <v>13</v>
      </c>
      <c r="F4813" t="s">
        <v>31601</v>
      </c>
      <c r="G4813" t="s">
        <v>31602</v>
      </c>
      <c r="H4813" t="s">
        <v>31603</v>
      </c>
      <c r="I4813" t="s">
        <v>31604</v>
      </c>
      <c r="J4813" t="s">
        <v>31605</v>
      </c>
      <c r="K4813" t="s">
        <v>31606</v>
      </c>
    </row>
    <row r="4814" spans="1:11" hidden="1" x14ac:dyDescent="0.25">
      <c r="A4814" t="s">
        <v>31607</v>
      </c>
      <c r="B4814" t="str">
        <f t="shared" si="75"/>
        <v>112 TECK WHYE LANE</v>
      </c>
      <c r="C4814" t="s">
        <v>3318</v>
      </c>
      <c r="D4814" t="s">
        <v>2087</v>
      </c>
      <c r="E4814" t="s">
        <v>13</v>
      </c>
      <c r="F4814" t="s">
        <v>31607</v>
      </c>
      <c r="G4814" t="s">
        <v>31608</v>
      </c>
      <c r="H4814" t="s">
        <v>31609</v>
      </c>
      <c r="I4814" t="s">
        <v>31610</v>
      </c>
      <c r="J4814" t="s">
        <v>31611</v>
      </c>
      <c r="K4814" t="s">
        <v>31612</v>
      </c>
    </row>
    <row r="4815" spans="1:11" hidden="1" x14ac:dyDescent="0.25">
      <c r="A4815" t="s">
        <v>31613</v>
      </c>
      <c r="B4815" t="str">
        <f t="shared" si="75"/>
        <v>684A CHOA CHU KANG CRESCENT</v>
      </c>
      <c r="C4815" t="s">
        <v>23227</v>
      </c>
      <c r="D4815" t="s">
        <v>2126</v>
      </c>
      <c r="E4815" t="s">
        <v>13</v>
      </c>
      <c r="F4815" t="s">
        <v>31613</v>
      </c>
      <c r="G4815" t="s">
        <v>31614</v>
      </c>
      <c r="H4815" t="s">
        <v>31615</v>
      </c>
      <c r="I4815" t="s">
        <v>31616</v>
      </c>
      <c r="J4815" t="s">
        <v>31617</v>
      </c>
      <c r="K4815" t="s">
        <v>31618</v>
      </c>
    </row>
    <row r="4816" spans="1:11" hidden="1" x14ac:dyDescent="0.25">
      <c r="A4816" t="s">
        <v>31619</v>
      </c>
      <c r="B4816" t="str">
        <f t="shared" si="75"/>
        <v>703 CHOA CHU KANG STREET 53</v>
      </c>
      <c r="C4816" t="s">
        <v>12869</v>
      </c>
      <c r="D4816" t="s">
        <v>15167</v>
      </c>
      <c r="E4816" t="s">
        <v>13</v>
      </c>
      <c r="F4816" t="s">
        <v>31619</v>
      </c>
      <c r="G4816" t="s">
        <v>31620</v>
      </c>
      <c r="H4816" t="s">
        <v>31621</v>
      </c>
      <c r="I4816" t="s">
        <v>31622</v>
      </c>
      <c r="J4816" t="s">
        <v>31623</v>
      </c>
      <c r="K4816" t="s">
        <v>31624</v>
      </c>
    </row>
    <row r="4817" spans="1:11" hidden="1" x14ac:dyDescent="0.25">
      <c r="A4817" t="s">
        <v>31625</v>
      </c>
      <c r="B4817" t="str">
        <f t="shared" si="75"/>
        <v>670A CHOA CHU KANG CRESCENT</v>
      </c>
      <c r="C4817" t="s">
        <v>28166</v>
      </c>
      <c r="D4817" t="s">
        <v>2126</v>
      </c>
      <c r="E4817" t="s">
        <v>13</v>
      </c>
      <c r="F4817" t="s">
        <v>31625</v>
      </c>
      <c r="G4817" t="s">
        <v>31626</v>
      </c>
      <c r="H4817" t="s">
        <v>31627</v>
      </c>
      <c r="I4817" t="s">
        <v>31628</v>
      </c>
      <c r="J4817" t="s">
        <v>31629</v>
      </c>
      <c r="K4817" t="s">
        <v>31630</v>
      </c>
    </row>
    <row r="4818" spans="1:11" hidden="1" x14ac:dyDescent="0.25">
      <c r="A4818" t="s">
        <v>31631</v>
      </c>
      <c r="B4818" t="str">
        <f t="shared" si="75"/>
        <v>249 CHOA CHU KANG AVENUE 2</v>
      </c>
      <c r="C4818" t="s">
        <v>1706</v>
      </c>
      <c r="D4818" t="s">
        <v>2319</v>
      </c>
      <c r="E4818" t="s">
        <v>13</v>
      </c>
      <c r="F4818" t="s">
        <v>31631</v>
      </c>
      <c r="G4818" t="s">
        <v>31632</v>
      </c>
      <c r="H4818" t="s">
        <v>31633</v>
      </c>
      <c r="I4818" t="s">
        <v>31634</v>
      </c>
      <c r="J4818" t="s">
        <v>31635</v>
      </c>
      <c r="K4818" t="s">
        <v>31636</v>
      </c>
    </row>
    <row r="4819" spans="1:11" hidden="1" x14ac:dyDescent="0.25">
      <c r="A4819" t="s">
        <v>31637</v>
      </c>
      <c r="B4819" t="str">
        <f t="shared" si="75"/>
        <v>666 CHOA CHU KANG CRESCENT</v>
      </c>
      <c r="C4819" t="s">
        <v>13787</v>
      </c>
      <c r="D4819" t="s">
        <v>2126</v>
      </c>
      <c r="E4819" t="s">
        <v>13</v>
      </c>
      <c r="F4819" t="s">
        <v>31637</v>
      </c>
      <c r="G4819" t="s">
        <v>31638</v>
      </c>
      <c r="H4819" t="s">
        <v>31639</v>
      </c>
      <c r="I4819" t="s">
        <v>31640</v>
      </c>
      <c r="J4819" t="s">
        <v>31641</v>
      </c>
      <c r="K4819" t="s">
        <v>31642</v>
      </c>
    </row>
    <row r="4820" spans="1:11" hidden="1" x14ac:dyDescent="0.25">
      <c r="A4820" t="s">
        <v>31643</v>
      </c>
      <c r="B4820" t="str">
        <f t="shared" si="75"/>
        <v>454 CHOA CHU KANG AVENUE 4</v>
      </c>
      <c r="C4820" t="s">
        <v>7462</v>
      </c>
      <c r="D4820" t="s">
        <v>2102</v>
      </c>
      <c r="E4820" t="s">
        <v>13</v>
      </c>
      <c r="F4820" t="s">
        <v>31643</v>
      </c>
      <c r="G4820" t="s">
        <v>31644</v>
      </c>
      <c r="H4820" t="s">
        <v>31645</v>
      </c>
      <c r="I4820" t="s">
        <v>31646</v>
      </c>
      <c r="J4820" t="s">
        <v>31647</v>
      </c>
      <c r="K4820" t="s">
        <v>31648</v>
      </c>
    </row>
    <row r="4821" spans="1:11" hidden="1" x14ac:dyDescent="0.25">
      <c r="A4821" t="s">
        <v>22067</v>
      </c>
      <c r="B4821" t="str">
        <f t="shared" si="75"/>
        <v>272 CHOA CHU KANG AVENUE 2</v>
      </c>
      <c r="C4821" t="s">
        <v>3369</v>
      </c>
      <c r="D4821" t="s">
        <v>2319</v>
      </c>
      <c r="E4821" t="s">
        <v>22067</v>
      </c>
      <c r="F4821" t="s">
        <v>31649</v>
      </c>
      <c r="G4821" t="s">
        <v>31650</v>
      </c>
      <c r="H4821" t="s">
        <v>31651</v>
      </c>
      <c r="I4821" t="s">
        <v>31652</v>
      </c>
      <c r="J4821" t="s">
        <v>31653</v>
      </c>
      <c r="K4821" t="s">
        <v>31654</v>
      </c>
    </row>
    <row r="4822" spans="1:11" hidden="1" x14ac:dyDescent="0.25">
      <c r="A4822" t="s">
        <v>31655</v>
      </c>
      <c r="B4822" t="str">
        <f t="shared" si="75"/>
        <v>758 CHOA CHU KANG NORTH 5</v>
      </c>
      <c r="C4822" t="s">
        <v>20472</v>
      </c>
      <c r="D4822" t="s">
        <v>2290</v>
      </c>
      <c r="E4822" t="s">
        <v>13</v>
      </c>
      <c r="F4822" t="s">
        <v>31655</v>
      </c>
      <c r="G4822" t="s">
        <v>31656</v>
      </c>
      <c r="H4822" t="s">
        <v>31657</v>
      </c>
      <c r="I4822" t="s">
        <v>31658</v>
      </c>
      <c r="J4822" t="s">
        <v>31659</v>
      </c>
      <c r="K4822" t="s">
        <v>31660</v>
      </c>
    </row>
    <row r="4823" spans="1:11" hidden="1" x14ac:dyDescent="0.25">
      <c r="A4823" t="s">
        <v>22067</v>
      </c>
      <c r="B4823" t="str">
        <f t="shared" si="75"/>
        <v>282 CHOA CHU KANG AVENUE 3</v>
      </c>
      <c r="C4823" t="s">
        <v>10001</v>
      </c>
      <c r="D4823" t="s">
        <v>2117</v>
      </c>
      <c r="E4823" t="s">
        <v>22067</v>
      </c>
      <c r="F4823" t="s">
        <v>31661</v>
      </c>
      <c r="G4823" t="s">
        <v>31662</v>
      </c>
      <c r="H4823" t="s">
        <v>31663</v>
      </c>
      <c r="I4823" t="s">
        <v>31664</v>
      </c>
      <c r="J4823" t="s">
        <v>31665</v>
      </c>
      <c r="K4823" t="s">
        <v>31666</v>
      </c>
    </row>
    <row r="4824" spans="1:11" hidden="1" x14ac:dyDescent="0.25">
      <c r="A4824" t="s">
        <v>31667</v>
      </c>
      <c r="B4824" t="str">
        <f t="shared" si="75"/>
        <v>759 CHOA CHU KANG NORTH 5</v>
      </c>
      <c r="C4824" t="s">
        <v>16346</v>
      </c>
      <c r="D4824" t="s">
        <v>2290</v>
      </c>
      <c r="E4824" t="s">
        <v>13</v>
      </c>
      <c r="F4824" t="s">
        <v>31667</v>
      </c>
      <c r="G4824" t="s">
        <v>31668</v>
      </c>
      <c r="H4824" t="s">
        <v>31669</v>
      </c>
      <c r="I4824" t="s">
        <v>31670</v>
      </c>
      <c r="J4824" t="s">
        <v>31671</v>
      </c>
      <c r="K4824" t="s">
        <v>31672</v>
      </c>
    </row>
    <row r="4825" spans="1:11" hidden="1" x14ac:dyDescent="0.25">
      <c r="A4825" t="s">
        <v>31673</v>
      </c>
      <c r="B4825" t="str">
        <f t="shared" si="75"/>
        <v>558 CHOA CHU KANG NORTH 6</v>
      </c>
      <c r="C4825" t="s">
        <v>4106</v>
      </c>
      <c r="D4825" t="s">
        <v>2246</v>
      </c>
      <c r="E4825" t="s">
        <v>13</v>
      </c>
      <c r="F4825" t="s">
        <v>31673</v>
      </c>
      <c r="G4825" t="s">
        <v>31674</v>
      </c>
      <c r="H4825" t="s">
        <v>31675</v>
      </c>
      <c r="I4825" t="s">
        <v>31676</v>
      </c>
      <c r="J4825" t="s">
        <v>31677</v>
      </c>
      <c r="K4825" t="s">
        <v>31678</v>
      </c>
    </row>
    <row r="4826" spans="1:11" hidden="1" x14ac:dyDescent="0.25">
      <c r="A4826" t="s">
        <v>31679</v>
      </c>
      <c r="B4826" t="str">
        <f t="shared" si="75"/>
        <v>523 CHOA CHU KANG STREET 51</v>
      </c>
      <c r="C4826" t="s">
        <v>14123</v>
      </c>
      <c r="D4826" t="s">
        <v>9146</v>
      </c>
      <c r="E4826" t="s">
        <v>13</v>
      </c>
      <c r="F4826" t="s">
        <v>31679</v>
      </c>
      <c r="G4826" t="s">
        <v>31680</v>
      </c>
      <c r="H4826" t="s">
        <v>31681</v>
      </c>
      <c r="I4826" t="s">
        <v>31682</v>
      </c>
      <c r="J4826" t="s">
        <v>31683</v>
      </c>
      <c r="K4826" t="s">
        <v>31684</v>
      </c>
    </row>
    <row r="4827" spans="1:11" hidden="1" x14ac:dyDescent="0.25">
      <c r="A4827" t="s">
        <v>31685</v>
      </c>
      <c r="B4827" t="str">
        <f t="shared" si="75"/>
        <v>431 CLEMENTI AVENUE 3</v>
      </c>
      <c r="C4827" t="s">
        <v>13531</v>
      </c>
      <c r="D4827" t="s">
        <v>2467</v>
      </c>
      <c r="E4827" t="s">
        <v>13</v>
      </c>
      <c r="F4827" t="s">
        <v>31685</v>
      </c>
      <c r="G4827" t="s">
        <v>31686</v>
      </c>
      <c r="H4827" t="s">
        <v>31687</v>
      </c>
      <c r="I4827" t="s">
        <v>31688</v>
      </c>
      <c r="J4827" t="s">
        <v>31689</v>
      </c>
      <c r="K4827" t="s">
        <v>31690</v>
      </c>
    </row>
    <row r="4828" spans="1:11" hidden="1" x14ac:dyDescent="0.25">
      <c r="A4828" t="s">
        <v>31691</v>
      </c>
      <c r="B4828" t="str">
        <f t="shared" si="75"/>
        <v>329 CLEMENTI AVENUE 2</v>
      </c>
      <c r="C4828" t="s">
        <v>3343</v>
      </c>
      <c r="D4828" t="s">
        <v>2430</v>
      </c>
      <c r="E4828" t="s">
        <v>13</v>
      </c>
      <c r="F4828" t="s">
        <v>31691</v>
      </c>
      <c r="G4828" t="s">
        <v>31692</v>
      </c>
      <c r="H4828" t="s">
        <v>31693</v>
      </c>
      <c r="I4828" t="s">
        <v>31694</v>
      </c>
      <c r="J4828" t="s">
        <v>31695</v>
      </c>
      <c r="K4828" t="s">
        <v>31696</v>
      </c>
    </row>
    <row r="4829" spans="1:11" hidden="1" x14ac:dyDescent="0.25">
      <c r="A4829" t="s">
        <v>31697</v>
      </c>
      <c r="B4829" t="str">
        <f t="shared" si="75"/>
        <v>450 CLEMENTI AVENUE 3</v>
      </c>
      <c r="C4829" t="s">
        <v>3764</v>
      </c>
      <c r="D4829" t="s">
        <v>2467</v>
      </c>
      <c r="E4829" t="s">
        <v>13</v>
      </c>
      <c r="F4829" t="s">
        <v>31697</v>
      </c>
      <c r="G4829" t="s">
        <v>31698</v>
      </c>
      <c r="H4829" t="s">
        <v>31699</v>
      </c>
      <c r="I4829" t="s">
        <v>31700</v>
      </c>
      <c r="J4829" t="s">
        <v>31701</v>
      </c>
      <c r="K4829" t="s">
        <v>31702</v>
      </c>
    </row>
    <row r="4830" spans="1:11" hidden="1" x14ac:dyDescent="0.25">
      <c r="A4830" t="s">
        <v>31703</v>
      </c>
      <c r="B4830" t="str">
        <f t="shared" si="75"/>
        <v>432 CLEMENTI AVENUE 3</v>
      </c>
      <c r="C4830" t="s">
        <v>177</v>
      </c>
      <c r="D4830" t="s">
        <v>2467</v>
      </c>
      <c r="E4830" t="s">
        <v>13</v>
      </c>
      <c r="F4830" t="s">
        <v>31703</v>
      </c>
      <c r="G4830" t="s">
        <v>31704</v>
      </c>
      <c r="H4830" t="s">
        <v>31705</v>
      </c>
      <c r="I4830" t="s">
        <v>31706</v>
      </c>
      <c r="J4830" t="s">
        <v>31707</v>
      </c>
      <c r="K4830" t="s">
        <v>31708</v>
      </c>
    </row>
    <row r="4831" spans="1:11" hidden="1" x14ac:dyDescent="0.25">
      <c r="A4831" t="s">
        <v>2473</v>
      </c>
      <c r="B4831" t="str">
        <f t="shared" si="75"/>
        <v>423 CLEMENTI AVENUE 1</v>
      </c>
      <c r="C4831" t="s">
        <v>604</v>
      </c>
      <c r="D4831" t="s">
        <v>2474</v>
      </c>
      <c r="E4831" t="s">
        <v>2473</v>
      </c>
      <c r="F4831" t="s">
        <v>31709</v>
      </c>
      <c r="G4831" t="s">
        <v>31710</v>
      </c>
      <c r="H4831" t="s">
        <v>31711</v>
      </c>
      <c r="I4831" t="s">
        <v>31712</v>
      </c>
      <c r="J4831" t="s">
        <v>31713</v>
      </c>
      <c r="K4831" t="s">
        <v>31714</v>
      </c>
    </row>
    <row r="4832" spans="1:11" hidden="1" x14ac:dyDescent="0.25">
      <c r="A4832" t="s">
        <v>9359</v>
      </c>
      <c r="B4832" t="str">
        <f t="shared" si="75"/>
        <v>512 WEST COAST DRIVE</v>
      </c>
      <c r="C4832" t="s">
        <v>7946</v>
      </c>
      <c r="D4832" t="s">
        <v>9361</v>
      </c>
      <c r="E4832" t="s">
        <v>9359</v>
      </c>
      <c r="F4832" t="s">
        <v>31715</v>
      </c>
      <c r="G4832" t="s">
        <v>31716</v>
      </c>
      <c r="H4832" t="s">
        <v>31717</v>
      </c>
      <c r="I4832" t="s">
        <v>31718</v>
      </c>
      <c r="J4832" t="s">
        <v>31719</v>
      </c>
      <c r="K4832" t="s">
        <v>31720</v>
      </c>
    </row>
    <row r="4833" spans="1:11" hidden="1" x14ac:dyDescent="0.25">
      <c r="A4833" t="s">
        <v>31721</v>
      </c>
      <c r="B4833" t="str">
        <f t="shared" si="75"/>
        <v>358 CLEMENTI AVENUE 2</v>
      </c>
      <c r="C4833" t="s">
        <v>12050</v>
      </c>
      <c r="D4833" t="s">
        <v>2430</v>
      </c>
      <c r="E4833" t="s">
        <v>13</v>
      </c>
      <c r="F4833" t="s">
        <v>31721</v>
      </c>
      <c r="G4833" t="s">
        <v>31722</v>
      </c>
      <c r="H4833" t="s">
        <v>31723</v>
      </c>
      <c r="I4833" t="s">
        <v>31724</v>
      </c>
      <c r="J4833" t="s">
        <v>31725</v>
      </c>
      <c r="K4833" t="s">
        <v>31726</v>
      </c>
    </row>
    <row r="4834" spans="1:11" hidden="1" x14ac:dyDescent="0.25">
      <c r="A4834" t="s">
        <v>31727</v>
      </c>
      <c r="B4834" t="str">
        <f t="shared" si="75"/>
        <v>454 CLEMENTI AVENUE 3</v>
      </c>
      <c r="C4834" t="s">
        <v>7462</v>
      </c>
      <c r="D4834" t="s">
        <v>2467</v>
      </c>
      <c r="E4834" t="s">
        <v>13</v>
      </c>
      <c r="F4834" t="s">
        <v>31727</v>
      </c>
      <c r="G4834" t="s">
        <v>31728</v>
      </c>
      <c r="H4834" t="s">
        <v>31729</v>
      </c>
      <c r="I4834" t="s">
        <v>31730</v>
      </c>
      <c r="J4834" t="s">
        <v>31731</v>
      </c>
      <c r="K4834" t="s">
        <v>31732</v>
      </c>
    </row>
    <row r="4835" spans="1:11" hidden="1" x14ac:dyDescent="0.25">
      <c r="A4835" t="s">
        <v>31733</v>
      </c>
      <c r="B4835" t="str">
        <f t="shared" si="75"/>
        <v>71 CIRCUIT ROAD</v>
      </c>
      <c r="C4835" t="s">
        <v>25127</v>
      </c>
      <c r="D4835" t="s">
        <v>2557</v>
      </c>
      <c r="E4835" t="s">
        <v>13</v>
      </c>
      <c r="F4835" t="s">
        <v>31733</v>
      </c>
      <c r="G4835" t="s">
        <v>31734</v>
      </c>
      <c r="H4835" t="s">
        <v>31735</v>
      </c>
      <c r="I4835" t="s">
        <v>31736</v>
      </c>
      <c r="J4835" t="s">
        <v>31737</v>
      </c>
      <c r="K4835" t="s">
        <v>31738</v>
      </c>
    </row>
    <row r="4836" spans="1:11" hidden="1" x14ac:dyDescent="0.25">
      <c r="A4836" t="s">
        <v>31739</v>
      </c>
      <c r="B4836" t="str">
        <f t="shared" si="75"/>
        <v>97 JALAN DUA</v>
      </c>
      <c r="C4836" t="s">
        <v>17670</v>
      </c>
      <c r="D4836" t="s">
        <v>31740</v>
      </c>
      <c r="E4836" t="s">
        <v>13</v>
      </c>
      <c r="F4836" t="s">
        <v>31739</v>
      </c>
      <c r="G4836" t="s">
        <v>31741</v>
      </c>
      <c r="H4836" t="s">
        <v>31742</v>
      </c>
      <c r="I4836" t="s">
        <v>31743</v>
      </c>
      <c r="J4836" t="s">
        <v>31744</v>
      </c>
      <c r="K4836" t="s">
        <v>31745</v>
      </c>
    </row>
    <row r="4837" spans="1:11" hidden="1" x14ac:dyDescent="0.25">
      <c r="A4837" t="s">
        <v>31746</v>
      </c>
      <c r="B4837" t="str">
        <f t="shared" si="75"/>
        <v>39 CIRCUIT ROAD</v>
      </c>
      <c r="C4837" t="s">
        <v>15578</v>
      </c>
      <c r="D4837" t="s">
        <v>2557</v>
      </c>
      <c r="E4837" t="s">
        <v>13</v>
      </c>
      <c r="F4837" t="s">
        <v>31746</v>
      </c>
      <c r="G4837" t="s">
        <v>31747</v>
      </c>
      <c r="H4837" t="s">
        <v>31748</v>
      </c>
      <c r="I4837" t="s">
        <v>31749</v>
      </c>
      <c r="J4837" t="s">
        <v>31750</v>
      </c>
      <c r="K4837" t="s">
        <v>31751</v>
      </c>
    </row>
    <row r="4838" spans="1:11" hidden="1" x14ac:dyDescent="0.25">
      <c r="A4838" t="s">
        <v>2571</v>
      </c>
      <c r="B4838" t="str">
        <f t="shared" si="75"/>
        <v>20 BALAM ROAD</v>
      </c>
      <c r="C4838" t="s">
        <v>1385</v>
      </c>
      <c r="D4838" t="s">
        <v>2572</v>
      </c>
      <c r="E4838" t="s">
        <v>2571</v>
      </c>
      <c r="F4838" t="s">
        <v>31752</v>
      </c>
      <c r="G4838" t="s">
        <v>31753</v>
      </c>
      <c r="H4838" t="s">
        <v>31754</v>
      </c>
      <c r="I4838" t="s">
        <v>31755</v>
      </c>
      <c r="J4838" t="s">
        <v>31756</v>
      </c>
      <c r="K4838" t="s">
        <v>31757</v>
      </c>
    </row>
    <row r="4839" spans="1:11" hidden="1" x14ac:dyDescent="0.25">
      <c r="A4839" t="s">
        <v>31758</v>
      </c>
      <c r="B4839" t="str">
        <f t="shared" si="75"/>
        <v>34 CIRCUIT ROAD</v>
      </c>
      <c r="C4839" t="s">
        <v>640</v>
      </c>
      <c r="D4839" t="s">
        <v>2557</v>
      </c>
      <c r="E4839" t="s">
        <v>13</v>
      </c>
      <c r="F4839" t="s">
        <v>31758</v>
      </c>
      <c r="G4839" t="s">
        <v>31759</v>
      </c>
      <c r="H4839" t="s">
        <v>31760</v>
      </c>
      <c r="I4839" t="s">
        <v>31761</v>
      </c>
      <c r="J4839" t="s">
        <v>31762</v>
      </c>
      <c r="K4839" t="s">
        <v>31763</v>
      </c>
    </row>
    <row r="4840" spans="1:11" hidden="1" x14ac:dyDescent="0.25">
      <c r="A4840" t="s">
        <v>2652</v>
      </c>
      <c r="B4840" t="str">
        <f t="shared" si="75"/>
        <v>3 HAIG ROAD</v>
      </c>
      <c r="C4840" t="s">
        <v>1598</v>
      </c>
      <c r="D4840" t="s">
        <v>2653</v>
      </c>
      <c r="E4840" t="s">
        <v>2652</v>
      </c>
      <c r="F4840" t="s">
        <v>31764</v>
      </c>
      <c r="G4840" t="s">
        <v>31765</v>
      </c>
      <c r="H4840" t="s">
        <v>31766</v>
      </c>
      <c r="I4840" t="s">
        <v>31767</v>
      </c>
      <c r="J4840" t="s">
        <v>31768</v>
      </c>
      <c r="K4840" t="s">
        <v>31769</v>
      </c>
    </row>
    <row r="4841" spans="1:11" hidden="1" x14ac:dyDescent="0.25">
      <c r="A4841" t="s">
        <v>2695</v>
      </c>
      <c r="B4841" t="str">
        <f t="shared" si="75"/>
        <v>342 UBI AVENUE 1</v>
      </c>
      <c r="C4841" t="s">
        <v>1028</v>
      </c>
      <c r="D4841" t="s">
        <v>2646</v>
      </c>
      <c r="E4841" t="s">
        <v>2695</v>
      </c>
      <c r="F4841" t="s">
        <v>31770</v>
      </c>
      <c r="G4841" t="s">
        <v>31771</v>
      </c>
      <c r="H4841" t="s">
        <v>31772</v>
      </c>
      <c r="I4841" t="s">
        <v>31773</v>
      </c>
      <c r="J4841" t="s">
        <v>31774</v>
      </c>
      <c r="K4841" t="s">
        <v>31775</v>
      </c>
    </row>
    <row r="4842" spans="1:11" hidden="1" x14ac:dyDescent="0.25">
      <c r="A4842" t="s">
        <v>31776</v>
      </c>
      <c r="B4842" t="str">
        <f t="shared" si="75"/>
        <v>95 ALJUNIED CRESCENT</v>
      </c>
      <c r="C4842" t="s">
        <v>2661</v>
      </c>
      <c r="D4842" t="s">
        <v>9504</v>
      </c>
      <c r="E4842" t="s">
        <v>13</v>
      </c>
      <c r="F4842" t="s">
        <v>31776</v>
      </c>
      <c r="G4842" t="s">
        <v>31777</v>
      </c>
      <c r="H4842" t="s">
        <v>31778</v>
      </c>
      <c r="I4842" t="s">
        <v>31779</v>
      </c>
      <c r="J4842" t="s">
        <v>31780</v>
      </c>
      <c r="K4842" t="s">
        <v>31781</v>
      </c>
    </row>
    <row r="4843" spans="1:11" hidden="1" x14ac:dyDescent="0.25">
      <c r="A4843" t="s">
        <v>2652</v>
      </c>
      <c r="B4843" t="str">
        <f t="shared" si="75"/>
        <v>1 HAIG ROAD</v>
      </c>
      <c r="C4843" t="s">
        <v>450</v>
      </c>
      <c r="D4843" t="s">
        <v>2653</v>
      </c>
      <c r="E4843" t="s">
        <v>2652</v>
      </c>
      <c r="F4843" t="s">
        <v>31782</v>
      </c>
      <c r="G4843" t="s">
        <v>31783</v>
      </c>
      <c r="H4843" t="s">
        <v>31784</v>
      </c>
      <c r="I4843" t="s">
        <v>31785</v>
      </c>
      <c r="J4843" t="s">
        <v>31786</v>
      </c>
      <c r="K4843" t="s">
        <v>31787</v>
      </c>
    </row>
    <row r="4844" spans="1:11" x14ac:dyDescent="0.25">
      <c r="A4844" t="s">
        <v>9529</v>
      </c>
      <c r="B4844" t="str">
        <f t="shared" si="75"/>
        <v>52 SIMS PLACE</v>
      </c>
      <c r="C4844" t="s">
        <v>5173</v>
      </c>
      <c r="D4844" t="s">
        <v>22355</v>
      </c>
      <c r="E4844" t="s">
        <v>9529</v>
      </c>
      <c r="F4844" t="s">
        <v>31788</v>
      </c>
      <c r="G4844" t="s">
        <v>31789</v>
      </c>
      <c r="H4844" t="s">
        <v>31790</v>
      </c>
      <c r="I4844" t="s">
        <v>31791</v>
      </c>
      <c r="J4844" t="s">
        <v>31792</v>
      </c>
      <c r="K4844" t="s">
        <v>31793</v>
      </c>
    </row>
    <row r="4845" spans="1:11" hidden="1" x14ac:dyDescent="0.25">
      <c r="A4845" t="s">
        <v>15610</v>
      </c>
      <c r="B4845" t="str">
        <f t="shared" si="75"/>
        <v>22 HAIG ROAD</v>
      </c>
      <c r="C4845" t="s">
        <v>883</v>
      </c>
      <c r="D4845" t="s">
        <v>2653</v>
      </c>
      <c r="E4845" t="s">
        <v>15610</v>
      </c>
      <c r="F4845" t="s">
        <v>31794</v>
      </c>
      <c r="G4845" t="s">
        <v>31795</v>
      </c>
      <c r="H4845" t="s">
        <v>31796</v>
      </c>
      <c r="I4845" t="s">
        <v>31797</v>
      </c>
      <c r="J4845" t="s">
        <v>31798</v>
      </c>
      <c r="K4845" t="s">
        <v>31799</v>
      </c>
    </row>
    <row r="4846" spans="1:11" hidden="1" x14ac:dyDescent="0.25">
      <c r="A4846" t="s">
        <v>2695</v>
      </c>
      <c r="B4846" t="str">
        <f t="shared" si="75"/>
        <v>343 UBI AVENUE 1</v>
      </c>
      <c r="C4846" t="s">
        <v>15305</v>
      </c>
      <c r="D4846" t="s">
        <v>2646</v>
      </c>
      <c r="E4846" t="s">
        <v>2695</v>
      </c>
      <c r="F4846" t="s">
        <v>31800</v>
      </c>
      <c r="G4846" t="s">
        <v>31801</v>
      </c>
      <c r="H4846" t="s">
        <v>31802</v>
      </c>
      <c r="I4846" t="s">
        <v>31803</v>
      </c>
      <c r="J4846" t="s">
        <v>31804</v>
      </c>
      <c r="K4846" t="s">
        <v>31805</v>
      </c>
    </row>
    <row r="4847" spans="1:11" hidden="1" x14ac:dyDescent="0.25">
      <c r="A4847" t="s">
        <v>31806</v>
      </c>
      <c r="B4847" t="str">
        <f t="shared" si="75"/>
        <v>122 PAYA LEBAR WAY</v>
      </c>
      <c r="C4847" t="s">
        <v>1498</v>
      </c>
      <c r="D4847" t="s">
        <v>9471</v>
      </c>
      <c r="E4847" t="s">
        <v>13</v>
      </c>
      <c r="F4847" t="s">
        <v>31806</v>
      </c>
      <c r="G4847" t="s">
        <v>31807</v>
      </c>
      <c r="H4847" t="s">
        <v>31808</v>
      </c>
      <c r="I4847" t="s">
        <v>31809</v>
      </c>
      <c r="J4847" t="s">
        <v>31810</v>
      </c>
      <c r="K4847" t="s">
        <v>31811</v>
      </c>
    </row>
    <row r="4848" spans="1:11" hidden="1" x14ac:dyDescent="0.25">
      <c r="A4848" t="s">
        <v>2695</v>
      </c>
      <c r="B4848" t="str">
        <f t="shared" si="75"/>
        <v>338 UBI AVENUE 1</v>
      </c>
      <c r="C4848" t="s">
        <v>5298</v>
      </c>
      <c r="D4848" t="s">
        <v>2646</v>
      </c>
      <c r="E4848" t="s">
        <v>2695</v>
      </c>
      <c r="F4848" t="s">
        <v>31812</v>
      </c>
      <c r="G4848" t="s">
        <v>31813</v>
      </c>
      <c r="H4848" t="s">
        <v>31814</v>
      </c>
      <c r="I4848" t="s">
        <v>31815</v>
      </c>
      <c r="J4848" t="s">
        <v>31816</v>
      </c>
      <c r="K4848" t="s">
        <v>31817</v>
      </c>
    </row>
    <row r="4849" spans="1:11" hidden="1" x14ac:dyDescent="0.25">
      <c r="A4849" t="s">
        <v>31818</v>
      </c>
      <c r="B4849" t="str">
        <f t="shared" si="75"/>
        <v>10 EUNOS CRESCENT</v>
      </c>
      <c r="C4849" t="s">
        <v>759</v>
      </c>
      <c r="D4849" t="s">
        <v>2639</v>
      </c>
      <c r="E4849" t="s">
        <v>13</v>
      </c>
      <c r="F4849" t="s">
        <v>31818</v>
      </c>
      <c r="G4849" t="s">
        <v>31819</v>
      </c>
      <c r="H4849" t="s">
        <v>31820</v>
      </c>
      <c r="I4849" t="s">
        <v>31821</v>
      </c>
      <c r="J4849" t="s">
        <v>31822</v>
      </c>
      <c r="K4849" t="s">
        <v>31823</v>
      </c>
    </row>
    <row r="4850" spans="1:11" hidden="1" x14ac:dyDescent="0.25">
      <c r="A4850" t="s">
        <v>2652</v>
      </c>
      <c r="B4850" t="str">
        <f t="shared" si="75"/>
        <v>11 HAIG ROAD</v>
      </c>
      <c r="C4850" t="s">
        <v>4225</v>
      </c>
      <c r="D4850" t="s">
        <v>2653</v>
      </c>
      <c r="E4850" t="s">
        <v>2652</v>
      </c>
      <c r="F4850" t="s">
        <v>31824</v>
      </c>
      <c r="G4850" t="s">
        <v>31825</v>
      </c>
      <c r="H4850" t="s">
        <v>31826</v>
      </c>
      <c r="I4850" t="s">
        <v>31827</v>
      </c>
      <c r="J4850" t="s">
        <v>31828</v>
      </c>
      <c r="K4850" t="s">
        <v>31829</v>
      </c>
    </row>
    <row r="4851" spans="1:11" hidden="1" x14ac:dyDescent="0.25">
      <c r="A4851" t="s">
        <v>15556</v>
      </c>
      <c r="B4851" t="str">
        <f t="shared" si="75"/>
        <v>2C GEYLANG SERAI</v>
      </c>
      <c r="C4851" t="s">
        <v>31830</v>
      </c>
      <c r="D4851" t="s">
        <v>15558</v>
      </c>
      <c r="E4851" t="s">
        <v>15556</v>
      </c>
      <c r="F4851" t="s">
        <v>31831</v>
      </c>
      <c r="G4851" t="s">
        <v>31832</v>
      </c>
      <c r="H4851" t="s">
        <v>31833</v>
      </c>
      <c r="I4851" t="s">
        <v>31834</v>
      </c>
      <c r="J4851" t="s">
        <v>31835</v>
      </c>
      <c r="K4851" t="s">
        <v>31836</v>
      </c>
    </row>
    <row r="4852" spans="1:11" hidden="1" x14ac:dyDescent="0.25">
      <c r="A4852" t="s">
        <v>9562</v>
      </c>
      <c r="B4852" t="str">
        <f t="shared" si="75"/>
        <v>311 UBI AVENUE 1</v>
      </c>
      <c r="C4852" t="s">
        <v>2814</v>
      </c>
      <c r="D4852" t="s">
        <v>2646</v>
      </c>
      <c r="E4852" t="s">
        <v>9562</v>
      </c>
      <c r="F4852" t="s">
        <v>31837</v>
      </c>
      <c r="G4852" t="s">
        <v>31838</v>
      </c>
      <c r="H4852" t="s">
        <v>31839</v>
      </c>
      <c r="I4852" t="s">
        <v>31840</v>
      </c>
      <c r="J4852" t="s">
        <v>31841</v>
      </c>
      <c r="K4852" t="s">
        <v>31842</v>
      </c>
    </row>
    <row r="4853" spans="1:11" hidden="1" x14ac:dyDescent="0.25">
      <c r="A4853" t="s">
        <v>31843</v>
      </c>
      <c r="B4853" t="str">
        <f t="shared" si="75"/>
        <v>13 EUNOS CRESCENT</v>
      </c>
      <c r="C4853" t="s">
        <v>6598</v>
      </c>
      <c r="D4853" t="s">
        <v>2639</v>
      </c>
      <c r="E4853" t="s">
        <v>13</v>
      </c>
      <c r="F4853" t="s">
        <v>31843</v>
      </c>
      <c r="G4853" t="s">
        <v>31844</v>
      </c>
      <c r="H4853" t="s">
        <v>31845</v>
      </c>
      <c r="I4853" t="s">
        <v>31846</v>
      </c>
      <c r="J4853" t="s">
        <v>31847</v>
      </c>
      <c r="K4853" t="s">
        <v>31848</v>
      </c>
    </row>
    <row r="4854" spans="1:11" hidden="1" x14ac:dyDescent="0.25">
      <c r="A4854" t="s">
        <v>2688</v>
      </c>
      <c r="B4854" t="str">
        <f t="shared" si="75"/>
        <v>36 EUNOS CRESCENT</v>
      </c>
      <c r="C4854" t="s">
        <v>1376</v>
      </c>
      <c r="D4854" t="s">
        <v>2639</v>
      </c>
      <c r="E4854" t="s">
        <v>2688</v>
      </c>
      <c r="F4854" t="s">
        <v>31849</v>
      </c>
      <c r="G4854" t="s">
        <v>31850</v>
      </c>
      <c r="H4854" t="s">
        <v>31851</v>
      </c>
      <c r="I4854" t="s">
        <v>31852</v>
      </c>
      <c r="J4854" t="s">
        <v>31853</v>
      </c>
      <c r="K4854" t="s">
        <v>31854</v>
      </c>
    </row>
    <row r="4855" spans="1:11" hidden="1" x14ac:dyDescent="0.25">
      <c r="A4855" t="s">
        <v>31855</v>
      </c>
      <c r="B4855" t="str">
        <f t="shared" si="75"/>
        <v>7 PINE CLOSE</v>
      </c>
      <c r="C4855" t="s">
        <v>648</v>
      </c>
      <c r="D4855" t="s">
        <v>9556</v>
      </c>
      <c r="E4855" t="s">
        <v>13</v>
      </c>
      <c r="F4855" t="s">
        <v>31855</v>
      </c>
      <c r="G4855" t="s">
        <v>31856</v>
      </c>
      <c r="H4855" t="s">
        <v>31857</v>
      </c>
      <c r="I4855" t="s">
        <v>31858</v>
      </c>
      <c r="J4855" t="s">
        <v>31859</v>
      </c>
      <c r="K4855" t="s">
        <v>31860</v>
      </c>
    </row>
    <row r="4856" spans="1:11" hidden="1" x14ac:dyDescent="0.25">
      <c r="A4856" t="s">
        <v>31861</v>
      </c>
      <c r="B4856" t="str">
        <f t="shared" si="75"/>
        <v>1 PINE CLOSE</v>
      </c>
      <c r="C4856" t="s">
        <v>450</v>
      </c>
      <c r="D4856" t="s">
        <v>9556</v>
      </c>
      <c r="E4856" t="s">
        <v>13</v>
      </c>
      <c r="F4856" t="s">
        <v>31861</v>
      </c>
      <c r="G4856" t="s">
        <v>31862</v>
      </c>
      <c r="H4856" t="s">
        <v>31863</v>
      </c>
      <c r="I4856" t="s">
        <v>31864</v>
      </c>
      <c r="J4856" t="s">
        <v>31865</v>
      </c>
      <c r="K4856" t="s">
        <v>31866</v>
      </c>
    </row>
    <row r="4857" spans="1:11" hidden="1" x14ac:dyDescent="0.25">
      <c r="A4857" t="s">
        <v>31867</v>
      </c>
      <c r="B4857" t="str">
        <f t="shared" si="75"/>
        <v>119 HOUGANG AVENUE 1</v>
      </c>
      <c r="C4857" t="s">
        <v>162</v>
      </c>
      <c r="D4857" t="s">
        <v>2794</v>
      </c>
      <c r="E4857" t="s">
        <v>13</v>
      </c>
      <c r="F4857" t="s">
        <v>31867</v>
      </c>
      <c r="G4857" t="s">
        <v>31868</v>
      </c>
      <c r="H4857" t="s">
        <v>31869</v>
      </c>
      <c r="I4857" t="s">
        <v>31870</v>
      </c>
      <c r="J4857" t="s">
        <v>31871</v>
      </c>
      <c r="K4857" t="s">
        <v>31872</v>
      </c>
    </row>
    <row r="4858" spans="1:11" hidden="1" x14ac:dyDescent="0.25">
      <c r="A4858" t="s">
        <v>22465</v>
      </c>
      <c r="B4858" t="str">
        <f t="shared" si="75"/>
        <v>514 HOUGANG AVENUE 10</v>
      </c>
      <c r="C4858" t="s">
        <v>3568</v>
      </c>
      <c r="D4858" t="s">
        <v>2999</v>
      </c>
      <c r="E4858" t="s">
        <v>22465</v>
      </c>
      <c r="F4858" t="s">
        <v>31873</v>
      </c>
      <c r="G4858" t="s">
        <v>31874</v>
      </c>
      <c r="H4858" t="s">
        <v>31875</v>
      </c>
      <c r="I4858" t="s">
        <v>31876</v>
      </c>
      <c r="J4858" t="s">
        <v>31877</v>
      </c>
      <c r="K4858" t="s">
        <v>31878</v>
      </c>
    </row>
    <row r="4859" spans="1:11" hidden="1" x14ac:dyDescent="0.25">
      <c r="A4859" t="s">
        <v>31879</v>
      </c>
      <c r="B4859" t="str">
        <f t="shared" si="75"/>
        <v>671 HOUGANG AVENUE 8</v>
      </c>
      <c r="C4859" t="s">
        <v>2340</v>
      </c>
      <c r="D4859" t="s">
        <v>2781</v>
      </c>
      <c r="E4859" t="s">
        <v>13</v>
      </c>
      <c r="F4859" t="s">
        <v>31879</v>
      </c>
      <c r="G4859" t="s">
        <v>31880</v>
      </c>
      <c r="H4859" t="s">
        <v>31881</v>
      </c>
      <c r="I4859" t="s">
        <v>31882</v>
      </c>
      <c r="J4859" t="s">
        <v>31883</v>
      </c>
      <c r="K4859" t="s">
        <v>31884</v>
      </c>
    </row>
    <row r="4860" spans="1:11" hidden="1" x14ac:dyDescent="0.25">
      <c r="A4860" t="s">
        <v>31885</v>
      </c>
      <c r="B4860" t="str">
        <f t="shared" si="75"/>
        <v>305 HOUGANG AVENUE 5</v>
      </c>
      <c r="C4860" t="s">
        <v>2444</v>
      </c>
      <c r="D4860" t="s">
        <v>2815</v>
      </c>
      <c r="E4860" t="s">
        <v>13</v>
      </c>
      <c r="F4860" t="s">
        <v>31885</v>
      </c>
      <c r="G4860" t="s">
        <v>31886</v>
      </c>
      <c r="H4860" t="s">
        <v>31887</v>
      </c>
      <c r="I4860" t="s">
        <v>31888</v>
      </c>
      <c r="J4860" t="s">
        <v>31889</v>
      </c>
      <c r="K4860" t="s">
        <v>31890</v>
      </c>
    </row>
    <row r="4861" spans="1:11" hidden="1" x14ac:dyDescent="0.25">
      <c r="A4861" t="s">
        <v>31891</v>
      </c>
      <c r="B4861" t="str">
        <f t="shared" si="75"/>
        <v>210 HOUGANG STREET 21</v>
      </c>
      <c r="C4861" t="s">
        <v>1254</v>
      </c>
      <c r="D4861" t="s">
        <v>9921</v>
      </c>
      <c r="E4861" t="s">
        <v>31891</v>
      </c>
      <c r="F4861" t="s">
        <v>31892</v>
      </c>
      <c r="G4861" t="s">
        <v>31893</v>
      </c>
      <c r="H4861" t="s">
        <v>31894</v>
      </c>
      <c r="I4861" t="s">
        <v>31895</v>
      </c>
      <c r="J4861" t="s">
        <v>31896</v>
      </c>
      <c r="K4861" t="s">
        <v>31897</v>
      </c>
    </row>
    <row r="4862" spans="1:11" hidden="1" x14ac:dyDescent="0.25">
      <c r="A4862" t="s">
        <v>31898</v>
      </c>
      <c r="B4862" t="str">
        <f t="shared" si="75"/>
        <v>911 HOUGANG STREET 91</v>
      </c>
      <c r="C4862" t="s">
        <v>19088</v>
      </c>
      <c r="D4862" t="s">
        <v>3042</v>
      </c>
      <c r="E4862" t="s">
        <v>13</v>
      </c>
      <c r="F4862" t="s">
        <v>31898</v>
      </c>
      <c r="G4862" t="s">
        <v>31899</v>
      </c>
      <c r="H4862" t="s">
        <v>31900</v>
      </c>
      <c r="I4862" t="s">
        <v>31901</v>
      </c>
      <c r="J4862" t="s">
        <v>31902</v>
      </c>
      <c r="K4862" t="s">
        <v>31903</v>
      </c>
    </row>
    <row r="4863" spans="1:11" hidden="1" x14ac:dyDescent="0.25">
      <c r="A4863" t="s">
        <v>31904</v>
      </c>
      <c r="B4863" t="str">
        <f t="shared" si="75"/>
        <v>635 HOUGANG AVENUE 8</v>
      </c>
      <c r="C4863" t="s">
        <v>2245</v>
      </c>
      <c r="D4863" t="s">
        <v>2781</v>
      </c>
      <c r="E4863" t="s">
        <v>13</v>
      </c>
      <c r="F4863" t="s">
        <v>31904</v>
      </c>
      <c r="G4863" t="s">
        <v>31905</v>
      </c>
      <c r="H4863" t="s">
        <v>31906</v>
      </c>
      <c r="I4863" t="s">
        <v>31907</v>
      </c>
      <c r="J4863" t="s">
        <v>31908</v>
      </c>
      <c r="K4863" t="s">
        <v>31909</v>
      </c>
    </row>
    <row r="4864" spans="1:11" hidden="1" x14ac:dyDescent="0.25">
      <c r="A4864" t="s">
        <v>31910</v>
      </c>
      <c r="B4864" t="str">
        <f t="shared" si="75"/>
        <v>337 HOUGANG AVENUE 7</v>
      </c>
      <c r="C4864" t="s">
        <v>5371</v>
      </c>
      <c r="D4864" t="s">
        <v>2871</v>
      </c>
      <c r="E4864" t="s">
        <v>13</v>
      </c>
      <c r="F4864" t="s">
        <v>31910</v>
      </c>
      <c r="G4864" t="s">
        <v>31911</v>
      </c>
      <c r="H4864" t="s">
        <v>31912</v>
      </c>
      <c r="I4864" t="s">
        <v>31913</v>
      </c>
      <c r="J4864" t="s">
        <v>31914</v>
      </c>
      <c r="K4864" t="s">
        <v>31915</v>
      </c>
    </row>
    <row r="4865" spans="1:11" hidden="1" x14ac:dyDescent="0.25">
      <c r="A4865" t="s">
        <v>31916</v>
      </c>
      <c r="B4865" t="str">
        <f t="shared" si="75"/>
        <v>708 HOUGANG AVENUE 2</v>
      </c>
      <c r="C4865" t="s">
        <v>19701</v>
      </c>
      <c r="D4865" t="s">
        <v>2913</v>
      </c>
      <c r="E4865" t="s">
        <v>13</v>
      </c>
      <c r="F4865" t="s">
        <v>31916</v>
      </c>
      <c r="G4865" t="s">
        <v>31917</v>
      </c>
      <c r="H4865" t="s">
        <v>31918</v>
      </c>
      <c r="I4865" t="s">
        <v>31919</v>
      </c>
      <c r="J4865" t="s">
        <v>31920</v>
      </c>
      <c r="K4865" t="s">
        <v>31921</v>
      </c>
    </row>
    <row r="4866" spans="1:11" hidden="1" x14ac:dyDescent="0.25">
      <c r="A4866" t="s">
        <v>31922</v>
      </c>
      <c r="B4866" t="str">
        <f t="shared" si="75"/>
        <v>458 HOUGANG AVENUE 10</v>
      </c>
      <c r="C4866" t="s">
        <v>1714</v>
      </c>
      <c r="D4866" t="s">
        <v>2999</v>
      </c>
      <c r="E4866" t="s">
        <v>13</v>
      </c>
      <c r="F4866" t="s">
        <v>31922</v>
      </c>
      <c r="G4866" t="s">
        <v>31923</v>
      </c>
      <c r="H4866" t="s">
        <v>31924</v>
      </c>
      <c r="I4866" t="s">
        <v>31925</v>
      </c>
      <c r="J4866" t="s">
        <v>31926</v>
      </c>
      <c r="K4866" t="s">
        <v>31927</v>
      </c>
    </row>
    <row r="4867" spans="1:11" hidden="1" x14ac:dyDescent="0.25">
      <c r="A4867" t="s">
        <v>31928</v>
      </c>
      <c r="B4867" t="str">
        <f t="shared" ref="B4867:B4930" si="76">_xlfn.CONCAT(C4867," ",D4867)</f>
        <v>569 HOUGANG STREET 51</v>
      </c>
      <c r="C4867" t="s">
        <v>31929</v>
      </c>
      <c r="D4867" t="s">
        <v>3019</v>
      </c>
      <c r="E4867" t="s">
        <v>13</v>
      </c>
      <c r="F4867" t="s">
        <v>31928</v>
      </c>
      <c r="G4867" t="s">
        <v>31930</v>
      </c>
      <c r="H4867" t="s">
        <v>31931</v>
      </c>
      <c r="I4867" t="s">
        <v>31932</v>
      </c>
      <c r="J4867" t="s">
        <v>31933</v>
      </c>
      <c r="K4867" t="s">
        <v>31934</v>
      </c>
    </row>
    <row r="4868" spans="1:11" hidden="1" x14ac:dyDescent="0.25">
      <c r="A4868" t="s">
        <v>31935</v>
      </c>
      <c r="B4868" t="str">
        <f t="shared" si="76"/>
        <v>643 HOUGANG AVENUE 8</v>
      </c>
      <c r="C4868" t="s">
        <v>17513</v>
      </c>
      <c r="D4868" t="s">
        <v>2781</v>
      </c>
      <c r="E4868" t="s">
        <v>13</v>
      </c>
      <c r="F4868" t="s">
        <v>31935</v>
      </c>
      <c r="G4868" t="s">
        <v>31936</v>
      </c>
      <c r="H4868" t="s">
        <v>31937</v>
      </c>
      <c r="I4868" t="s">
        <v>31938</v>
      </c>
      <c r="J4868" t="s">
        <v>31939</v>
      </c>
      <c r="K4868" t="s">
        <v>31940</v>
      </c>
    </row>
    <row r="4869" spans="1:11" hidden="1" x14ac:dyDescent="0.25">
      <c r="A4869" t="s">
        <v>31941</v>
      </c>
      <c r="B4869" t="str">
        <f t="shared" si="76"/>
        <v>351 HOUGANG AVENUE 7</v>
      </c>
      <c r="C4869" t="s">
        <v>2429</v>
      </c>
      <c r="D4869" t="s">
        <v>2871</v>
      </c>
      <c r="E4869" t="s">
        <v>13</v>
      </c>
      <c r="F4869" t="s">
        <v>31941</v>
      </c>
      <c r="G4869" t="s">
        <v>31942</v>
      </c>
      <c r="H4869" t="s">
        <v>31943</v>
      </c>
      <c r="I4869" t="s">
        <v>31944</v>
      </c>
      <c r="J4869" t="s">
        <v>31945</v>
      </c>
      <c r="K4869" t="s">
        <v>31946</v>
      </c>
    </row>
    <row r="4870" spans="1:11" hidden="1" x14ac:dyDescent="0.25">
      <c r="A4870" t="s">
        <v>31947</v>
      </c>
      <c r="B4870" t="str">
        <f t="shared" si="76"/>
        <v>310 HOUGANG AVENUE 5</v>
      </c>
      <c r="C4870" t="s">
        <v>3335</v>
      </c>
      <c r="D4870" t="s">
        <v>2815</v>
      </c>
      <c r="E4870" t="s">
        <v>13</v>
      </c>
      <c r="F4870" t="s">
        <v>31947</v>
      </c>
      <c r="G4870" t="s">
        <v>31948</v>
      </c>
      <c r="H4870" t="s">
        <v>31949</v>
      </c>
      <c r="I4870" t="s">
        <v>31950</v>
      </c>
      <c r="J4870" t="s">
        <v>31951</v>
      </c>
      <c r="K4870" t="s">
        <v>31952</v>
      </c>
    </row>
    <row r="4871" spans="1:11" hidden="1" x14ac:dyDescent="0.25">
      <c r="A4871" t="s">
        <v>31953</v>
      </c>
      <c r="B4871" t="str">
        <f t="shared" si="76"/>
        <v>924 HOUGANG AVENUE 9</v>
      </c>
      <c r="C4871" t="s">
        <v>6127</v>
      </c>
      <c r="D4871" t="s">
        <v>9740</v>
      </c>
      <c r="E4871" t="s">
        <v>13</v>
      </c>
      <c r="F4871" t="s">
        <v>31953</v>
      </c>
      <c r="G4871" t="s">
        <v>31954</v>
      </c>
      <c r="H4871" t="s">
        <v>31955</v>
      </c>
      <c r="I4871" t="s">
        <v>31956</v>
      </c>
      <c r="J4871" t="s">
        <v>31957</v>
      </c>
      <c r="K4871" t="s">
        <v>31958</v>
      </c>
    </row>
    <row r="4872" spans="1:11" hidden="1" x14ac:dyDescent="0.25">
      <c r="A4872" t="s">
        <v>31959</v>
      </c>
      <c r="B4872" t="str">
        <f t="shared" si="76"/>
        <v>930 HOUGANG STREET 91</v>
      </c>
      <c r="C4872" t="s">
        <v>31960</v>
      </c>
      <c r="D4872" t="s">
        <v>3042</v>
      </c>
      <c r="E4872" t="s">
        <v>13</v>
      </c>
      <c r="F4872" t="s">
        <v>31959</v>
      </c>
      <c r="G4872" t="s">
        <v>31961</v>
      </c>
      <c r="H4872" t="s">
        <v>31962</v>
      </c>
      <c r="I4872" t="s">
        <v>31963</v>
      </c>
      <c r="J4872" t="s">
        <v>31964</v>
      </c>
      <c r="K4872" t="s">
        <v>31965</v>
      </c>
    </row>
    <row r="4873" spans="1:11" hidden="1" x14ac:dyDescent="0.25">
      <c r="A4873" t="s">
        <v>2998</v>
      </c>
      <c r="B4873" t="str">
        <f t="shared" si="76"/>
        <v>460 HOUGANG AVENUE 10</v>
      </c>
      <c r="C4873" t="s">
        <v>2101</v>
      </c>
      <c r="D4873" t="s">
        <v>2999</v>
      </c>
      <c r="E4873" t="s">
        <v>2998</v>
      </c>
      <c r="F4873" t="s">
        <v>31966</v>
      </c>
      <c r="G4873" t="s">
        <v>31967</v>
      </c>
      <c r="H4873" t="s">
        <v>31968</v>
      </c>
      <c r="I4873" t="s">
        <v>31969</v>
      </c>
      <c r="J4873" t="s">
        <v>31970</v>
      </c>
      <c r="K4873" t="s">
        <v>31971</v>
      </c>
    </row>
    <row r="4874" spans="1:11" hidden="1" x14ac:dyDescent="0.25">
      <c r="A4874" t="s">
        <v>31972</v>
      </c>
      <c r="B4874" t="str">
        <f t="shared" si="76"/>
        <v>111 HOUGANG AVENUE 1</v>
      </c>
      <c r="C4874" t="s">
        <v>775</v>
      </c>
      <c r="D4874" t="s">
        <v>2794</v>
      </c>
      <c r="E4874" t="s">
        <v>13</v>
      </c>
      <c r="F4874" t="s">
        <v>31972</v>
      </c>
      <c r="G4874" t="s">
        <v>31973</v>
      </c>
      <c r="H4874" t="s">
        <v>31974</v>
      </c>
      <c r="I4874" t="s">
        <v>31975</v>
      </c>
      <c r="J4874" t="s">
        <v>31976</v>
      </c>
      <c r="K4874" t="s">
        <v>31977</v>
      </c>
    </row>
    <row r="4875" spans="1:11" hidden="1" x14ac:dyDescent="0.25">
      <c r="A4875" t="s">
        <v>31978</v>
      </c>
      <c r="B4875" t="str">
        <f t="shared" si="76"/>
        <v>373 HOUGANG STREET 31</v>
      </c>
      <c r="C4875" t="s">
        <v>27256</v>
      </c>
      <c r="D4875" t="s">
        <v>3162</v>
      </c>
      <c r="E4875" t="s">
        <v>13</v>
      </c>
      <c r="F4875" t="s">
        <v>31978</v>
      </c>
      <c r="G4875" t="s">
        <v>31979</v>
      </c>
      <c r="H4875" t="s">
        <v>31980</v>
      </c>
      <c r="I4875" t="s">
        <v>31981</v>
      </c>
      <c r="J4875" t="s">
        <v>31982</v>
      </c>
      <c r="K4875" t="s">
        <v>31983</v>
      </c>
    </row>
    <row r="4876" spans="1:11" hidden="1" x14ac:dyDescent="0.25">
      <c r="A4876" t="s">
        <v>31984</v>
      </c>
      <c r="B4876" t="str">
        <f t="shared" si="76"/>
        <v>132 LORONG AH SOO</v>
      </c>
      <c r="C4876" t="s">
        <v>4683</v>
      </c>
      <c r="D4876" t="s">
        <v>2941</v>
      </c>
      <c r="E4876" t="s">
        <v>13</v>
      </c>
      <c r="F4876" t="s">
        <v>31984</v>
      </c>
      <c r="G4876" t="s">
        <v>31985</v>
      </c>
      <c r="H4876" t="s">
        <v>31986</v>
      </c>
      <c r="I4876" t="s">
        <v>31987</v>
      </c>
      <c r="J4876" t="s">
        <v>31988</v>
      </c>
      <c r="K4876" t="s">
        <v>31989</v>
      </c>
    </row>
    <row r="4877" spans="1:11" hidden="1" x14ac:dyDescent="0.25">
      <c r="A4877" t="s">
        <v>31990</v>
      </c>
      <c r="B4877" t="str">
        <f t="shared" si="76"/>
        <v>639 HOUGANG AVENUE 8</v>
      </c>
      <c r="C4877" t="s">
        <v>13324</v>
      </c>
      <c r="D4877" t="s">
        <v>2781</v>
      </c>
      <c r="E4877" t="s">
        <v>13</v>
      </c>
      <c r="F4877" t="s">
        <v>31990</v>
      </c>
      <c r="G4877" t="s">
        <v>31991</v>
      </c>
      <c r="H4877" t="s">
        <v>31992</v>
      </c>
      <c r="I4877" t="s">
        <v>31993</v>
      </c>
      <c r="J4877" t="s">
        <v>31994</v>
      </c>
      <c r="K4877" t="s">
        <v>31995</v>
      </c>
    </row>
    <row r="4878" spans="1:11" hidden="1" x14ac:dyDescent="0.25">
      <c r="A4878" t="s">
        <v>31996</v>
      </c>
      <c r="B4878" t="str">
        <f t="shared" si="76"/>
        <v>615 HOUGANG AVENUE 8</v>
      </c>
      <c r="C4878" t="s">
        <v>19919</v>
      </c>
      <c r="D4878" t="s">
        <v>2781</v>
      </c>
      <c r="E4878" t="s">
        <v>13</v>
      </c>
      <c r="F4878" t="s">
        <v>31996</v>
      </c>
      <c r="G4878" t="s">
        <v>31997</v>
      </c>
      <c r="H4878" t="s">
        <v>31998</v>
      </c>
      <c r="I4878" t="s">
        <v>31999</v>
      </c>
      <c r="J4878" t="s">
        <v>32000</v>
      </c>
      <c r="K4878" t="s">
        <v>32001</v>
      </c>
    </row>
    <row r="4879" spans="1:11" hidden="1" x14ac:dyDescent="0.25">
      <c r="A4879" t="s">
        <v>32002</v>
      </c>
      <c r="B4879" t="str">
        <f t="shared" si="76"/>
        <v>522 HOUGANG AVENUE 6</v>
      </c>
      <c r="C4879" t="s">
        <v>7081</v>
      </c>
      <c r="D4879" t="s">
        <v>9827</v>
      </c>
      <c r="E4879" t="s">
        <v>13</v>
      </c>
      <c r="F4879" t="s">
        <v>32002</v>
      </c>
      <c r="G4879" t="s">
        <v>32003</v>
      </c>
      <c r="H4879" t="s">
        <v>32004</v>
      </c>
      <c r="I4879" t="s">
        <v>32005</v>
      </c>
      <c r="J4879" t="s">
        <v>32006</v>
      </c>
      <c r="K4879" t="s">
        <v>32007</v>
      </c>
    </row>
    <row r="4880" spans="1:11" hidden="1" x14ac:dyDescent="0.25">
      <c r="A4880" t="s">
        <v>32008</v>
      </c>
      <c r="B4880" t="str">
        <f t="shared" si="76"/>
        <v>357 HOUGANG AVENUE 7</v>
      </c>
      <c r="C4880" t="s">
        <v>5266</v>
      </c>
      <c r="D4880" t="s">
        <v>2871</v>
      </c>
      <c r="E4880" t="s">
        <v>13</v>
      </c>
      <c r="F4880" t="s">
        <v>32008</v>
      </c>
      <c r="G4880" t="s">
        <v>32009</v>
      </c>
      <c r="H4880" t="s">
        <v>32010</v>
      </c>
      <c r="I4880" t="s">
        <v>32011</v>
      </c>
      <c r="J4880" t="s">
        <v>32012</v>
      </c>
      <c r="K4880" t="s">
        <v>32013</v>
      </c>
    </row>
    <row r="4881" spans="1:11" hidden="1" x14ac:dyDescent="0.25">
      <c r="A4881" t="s">
        <v>32014</v>
      </c>
      <c r="B4881" t="str">
        <f t="shared" si="76"/>
        <v>449 HOUGANG AVENUE 10</v>
      </c>
      <c r="C4881" t="s">
        <v>2466</v>
      </c>
      <c r="D4881" t="s">
        <v>2999</v>
      </c>
      <c r="E4881" t="s">
        <v>13</v>
      </c>
      <c r="F4881" t="s">
        <v>32014</v>
      </c>
      <c r="G4881" t="s">
        <v>32015</v>
      </c>
      <c r="H4881" t="s">
        <v>32016</v>
      </c>
      <c r="I4881" t="s">
        <v>32017</v>
      </c>
      <c r="J4881" t="s">
        <v>32018</v>
      </c>
      <c r="K4881" t="s">
        <v>32019</v>
      </c>
    </row>
    <row r="4882" spans="1:11" hidden="1" x14ac:dyDescent="0.25">
      <c r="A4882" t="s">
        <v>32020</v>
      </c>
      <c r="B4882" t="str">
        <f t="shared" si="76"/>
        <v>374 HOUGANG STREET 31</v>
      </c>
      <c r="C4882" t="s">
        <v>2399</v>
      </c>
      <c r="D4882" t="s">
        <v>3162</v>
      </c>
      <c r="E4882" t="s">
        <v>13</v>
      </c>
      <c r="F4882" t="s">
        <v>32020</v>
      </c>
      <c r="G4882" t="s">
        <v>32021</v>
      </c>
      <c r="H4882" t="s">
        <v>32022</v>
      </c>
      <c r="I4882" t="s">
        <v>32023</v>
      </c>
      <c r="J4882" t="s">
        <v>32024</v>
      </c>
      <c r="K4882" t="s">
        <v>32025</v>
      </c>
    </row>
    <row r="4883" spans="1:11" hidden="1" x14ac:dyDescent="0.25">
      <c r="A4883" t="s">
        <v>32026</v>
      </c>
      <c r="B4883" t="str">
        <f t="shared" si="76"/>
        <v>851 HOUGANG CENTRAL</v>
      </c>
      <c r="C4883" t="s">
        <v>29371</v>
      </c>
      <c r="D4883" t="s">
        <v>3034</v>
      </c>
      <c r="E4883" t="s">
        <v>13</v>
      </c>
      <c r="F4883" t="s">
        <v>32026</v>
      </c>
      <c r="G4883" t="s">
        <v>32027</v>
      </c>
      <c r="H4883" t="s">
        <v>32028</v>
      </c>
      <c r="I4883" t="s">
        <v>32029</v>
      </c>
      <c r="J4883" t="s">
        <v>32030</v>
      </c>
      <c r="K4883" t="s">
        <v>32031</v>
      </c>
    </row>
    <row r="4884" spans="1:11" hidden="1" x14ac:dyDescent="0.25">
      <c r="A4884" t="s">
        <v>32032</v>
      </c>
      <c r="B4884" t="str">
        <f t="shared" si="76"/>
        <v>31 TEBAN GARDENS ROAD</v>
      </c>
      <c r="C4884" t="s">
        <v>8335</v>
      </c>
      <c r="D4884" t="s">
        <v>3216</v>
      </c>
      <c r="E4884" t="s">
        <v>13</v>
      </c>
      <c r="F4884" t="s">
        <v>32032</v>
      </c>
      <c r="G4884" t="s">
        <v>32033</v>
      </c>
      <c r="H4884" t="s">
        <v>32034</v>
      </c>
      <c r="I4884" t="s">
        <v>32035</v>
      </c>
      <c r="J4884" t="s">
        <v>32036</v>
      </c>
      <c r="K4884" t="s">
        <v>32037</v>
      </c>
    </row>
    <row r="4885" spans="1:11" hidden="1" x14ac:dyDescent="0.25">
      <c r="A4885" t="s">
        <v>32038</v>
      </c>
      <c r="B4885" t="str">
        <f t="shared" si="76"/>
        <v>414 PANDAN GARDENS</v>
      </c>
      <c r="C4885" t="s">
        <v>2189</v>
      </c>
      <c r="D4885" t="s">
        <v>3209</v>
      </c>
      <c r="E4885" t="s">
        <v>13</v>
      </c>
      <c r="F4885" t="s">
        <v>32038</v>
      </c>
      <c r="G4885" t="s">
        <v>32039</v>
      </c>
      <c r="H4885" t="s">
        <v>32040</v>
      </c>
      <c r="I4885" t="s">
        <v>32041</v>
      </c>
      <c r="J4885" t="s">
        <v>32042</v>
      </c>
      <c r="K4885" t="s">
        <v>32043</v>
      </c>
    </row>
    <row r="4886" spans="1:11" hidden="1" x14ac:dyDescent="0.25">
      <c r="A4886" t="s">
        <v>3325</v>
      </c>
      <c r="B4886" t="str">
        <f t="shared" si="76"/>
        <v>280 TOH GUAN ROAD</v>
      </c>
      <c r="C4886" t="s">
        <v>21986</v>
      </c>
      <c r="D4886" t="s">
        <v>3327</v>
      </c>
      <c r="E4886" t="s">
        <v>3325</v>
      </c>
      <c r="F4886" t="s">
        <v>32044</v>
      </c>
      <c r="G4886" t="s">
        <v>32045</v>
      </c>
      <c r="H4886" t="s">
        <v>32046</v>
      </c>
      <c r="I4886" t="s">
        <v>32047</v>
      </c>
      <c r="J4886" t="s">
        <v>32048</v>
      </c>
      <c r="K4886" t="s">
        <v>32049</v>
      </c>
    </row>
    <row r="4887" spans="1:11" hidden="1" x14ac:dyDescent="0.25">
      <c r="A4887" t="s">
        <v>32050</v>
      </c>
      <c r="B4887" t="str">
        <f t="shared" si="76"/>
        <v>285B TOH GUAN ROAD</v>
      </c>
      <c r="C4887" t="s">
        <v>32051</v>
      </c>
      <c r="D4887" t="s">
        <v>3327</v>
      </c>
      <c r="E4887" t="s">
        <v>13</v>
      </c>
      <c r="F4887" t="s">
        <v>32050</v>
      </c>
      <c r="G4887" t="s">
        <v>32052</v>
      </c>
      <c r="H4887" t="s">
        <v>32053</v>
      </c>
      <c r="I4887" t="s">
        <v>32054</v>
      </c>
      <c r="J4887" t="s">
        <v>32055</v>
      </c>
      <c r="K4887" t="s">
        <v>32056</v>
      </c>
    </row>
    <row r="4888" spans="1:11" hidden="1" x14ac:dyDescent="0.25">
      <c r="A4888" t="s">
        <v>32057</v>
      </c>
      <c r="B4888" t="str">
        <f t="shared" si="76"/>
        <v>246 JURONG EAST STREET 24</v>
      </c>
      <c r="C4888" t="s">
        <v>6380</v>
      </c>
      <c r="D4888" t="s">
        <v>3223</v>
      </c>
      <c r="E4888" t="s">
        <v>13</v>
      </c>
      <c r="F4888" t="s">
        <v>32057</v>
      </c>
      <c r="G4888" t="s">
        <v>32058</v>
      </c>
      <c r="H4888" t="s">
        <v>32059</v>
      </c>
      <c r="I4888" t="s">
        <v>32060</v>
      </c>
      <c r="J4888" t="s">
        <v>32061</v>
      </c>
      <c r="K4888" t="s">
        <v>32062</v>
      </c>
    </row>
    <row r="4889" spans="1:11" hidden="1" x14ac:dyDescent="0.25">
      <c r="A4889" t="s">
        <v>32063</v>
      </c>
      <c r="B4889" t="str">
        <f t="shared" si="76"/>
        <v>336 JURONG EAST AVENUE 1</v>
      </c>
      <c r="C4889" t="s">
        <v>2892</v>
      </c>
      <c r="D4889" t="s">
        <v>3244</v>
      </c>
      <c r="E4889" t="s">
        <v>13</v>
      </c>
      <c r="F4889" t="s">
        <v>32063</v>
      </c>
      <c r="G4889" t="s">
        <v>32064</v>
      </c>
      <c r="H4889" t="s">
        <v>32065</v>
      </c>
      <c r="I4889" t="s">
        <v>32066</v>
      </c>
      <c r="J4889" t="s">
        <v>32067</v>
      </c>
      <c r="K4889" t="s">
        <v>32068</v>
      </c>
    </row>
    <row r="4890" spans="1:11" hidden="1" x14ac:dyDescent="0.25">
      <c r="A4890" t="s">
        <v>32069</v>
      </c>
      <c r="B4890" t="str">
        <f t="shared" si="76"/>
        <v>325 JURONG EAST STREET 31</v>
      </c>
      <c r="C4890" t="s">
        <v>25997</v>
      </c>
      <c r="D4890" t="s">
        <v>22784</v>
      </c>
      <c r="E4890" t="s">
        <v>13</v>
      </c>
      <c r="F4890" t="s">
        <v>32069</v>
      </c>
      <c r="G4890" t="s">
        <v>32070</v>
      </c>
      <c r="H4890" t="s">
        <v>32071</v>
      </c>
      <c r="I4890" t="s">
        <v>32072</v>
      </c>
      <c r="J4890" t="s">
        <v>32073</v>
      </c>
      <c r="K4890" t="s">
        <v>32074</v>
      </c>
    </row>
    <row r="4891" spans="1:11" hidden="1" x14ac:dyDescent="0.25">
      <c r="A4891" t="s">
        <v>32075</v>
      </c>
      <c r="B4891" t="str">
        <f t="shared" si="76"/>
        <v>322A JURONG EAST STREET 31</v>
      </c>
      <c r="C4891" t="s">
        <v>24208</v>
      </c>
      <c r="D4891" t="s">
        <v>22784</v>
      </c>
      <c r="E4891" t="s">
        <v>13</v>
      </c>
      <c r="F4891" t="s">
        <v>32075</v>
      </c>
      <c r="G4891" t="s">
        <v>32076</v>
      </c>
      <c r="H4891" t="s">
        <v>32077</v>
      </c>
      <c r="I4891" t="s">
        <v>32078</v>
      </c>
      <c r="J4891" t="s">
        <v>32079</v>
      </c>
      <c r="K4891" t="s">
        <v>32080</v>
      </c>
    </row>
    <row r="4892" spans="1:11" hidden="1" x14ac:dyDescent="0.25">
      <c r="A4892" t="s">
        <v>32081</v>
      </c>
      <c r="B4892" t="str">
        <f t="shared" si="76"/>
        <v>223A JURONG EAST STREET 21</v>
      </c>
      <c r="C4892" t="s">
        <v>24433</v>
      </c>
      <c r="D4892" t="s">
        <v>3237</v>
      </c>
      <c r="E4892" t="s">
        <v>13</v>
      </c>
      <c r="F4892" t="s">
        <v>32081</v>
      </c>
      <c r="G4892" t="s">
        <v>32082</v>
      </c>
      <c r="H4892" t="s">
        <v>32083</v>
      </c>
      <c r="I4892" t="s">
        <v>32084</v>
      </c>
      <c r="J4892" t="s">
        <v>32085</v>
      </c>
      <c r="K4892" t="s">
        <v>32086</v>
      </c>
    </row>
    <row r="4893" spans="1:11" hidden="1" x14ac:dyDescent="0.25">
      <c r="A4893" t="s">
        <v>32087</v>
      </c>
      <c r="B4893" t="str">
        <f t="shared" si="76"/>
        <v>285C TOH GUAN ROAD</v>
      </c>
      <c r="C4893" t="s">
        <v>32088</v>
      </c>
      <c r="D4893" t="s">
        <v>3327</v>
      </c>
      <c r="E4893" t="s">
        <v>13</v>
      </c>
      <c r="F4893" t="s">
        <v>32087</v>
      </c>
      <c r="G4893" t="s">
        <v>32089</v>
      </c>
      <c r="H4893" t="s">
        <v>32090</v>
      </c>
      <c r="I4893" t="s">
        <v>32091</v>
      </c>
      <c r="J4893" t="s">
        <v>32092</v>
      </c>
      <c r="K4893" t="s">
        <v>32093</v>
      </c>
    </row>
    <row r="4894" spans="1:11" hidden="1" x14ac:dyDescent="0.25">
      <c r="A4894" t="s">
        <v>32094</v>
      </c>
      <c r="B4894" t="str">
        <f t="shared" si="76"/>
        <v>111 HO CHING ROAD</v>
      </c>
      <c r="C4894" t="s">
        <v>775</v>
      </c>
      <c r="D4894" t="s">
        <v>3452</v>
      </c>
      <c r="E4894" t="s">
        <v>13</v>
      </c>
      <c r="F4894" t="s">
        <v>32094</v>
      </c>
      <c r="G4894" t="s">
        <v>32095</v>
      </c>
      <c r="H4894" t="s">
        <v>32096</v>
      </c>
      <c r="I4894" t="s">
        <v>32097</v>
      </c>
      <c r="J4894" t="s">
        <v>32098</v>
      </c>
      <c r="K4894" t="s">
        <v>32099</v>
      </c>
    </row>
    <row r="4895" spans="1:11" hidden="1" x14ac:dyDescent="0.25">
      <c r="A4895" t="s">
        <v>32100</v>
      </c>
      <c r="B4895" t="str">
        <f t="shared" si="76"/>
        <v>494 JURONG WEST STREET 41</v>
      </c>
      <c r="C4895" t="s">
        <v>32101</v>
      </c>
      <c r="D4895" t="s">
        <v>3905</v>
      </c>
      <c r="E4895" t="s">
        <v>13</v>
      </c>
      <c r="F4895" t="s">
        <v>32100</v>
      </c>
      <c r="G4895" t="s">
        <v>32102</v>
      </c>
      <c r="H4895" t="s">
        <v>32103</v>
      </c>
      <c r="I4895" t="s">
        <v>32104</v>
      </c>
      <c r="J4895" t="s">
        <v>32105</v>
      </c>
      <c r="K4895" t="s">
        <v>32106</v>
      </c>
    </row>
    <row r="4896" spans="1:11" hidden="1" x14ac:dyDescent="0.25">
      <c r="A4896" t="s">
        <v>3486</v>
      </c>
      <c r="B4896" t="str">
        <f t="shared" si="76"/>
        <v>916 JURONG WEST STREET 91</v>
      </c>
      <c r="C4896" t="s">
        <v>18983</v>
      </c>
      <c r="D4896" t="s">
        <v>3488</v>
      </c>
      <c r="E4896" t="s">
        <v>3486</v>
      </c>
      <c r="F4896" t="s">
        <v>32107</v>
      </c>
      <c r="G4896" t="s">
        <v>32108</v>
      </c>
      <c r="H4896" t="s">
        <v>32109</v>
      </c>
      <c r="I4896" t="s">
        <v>32110</v>
      </c>
      <c r="J4896" t="s">
        <v>32111</v>
      </c>
      <c r="K4896" t="s">
        <v>32112</v>
      </c>
    </row>
    <row r="4897" spans="1:11" hidden="1" x14ac:dyDescent="0.25">
      <c r="A4897" t="s">
        <v>32113</v>
      </c>
      <c r="B4897" t="str">
        <f t="shared" si="76"/>
        <v>429 JURONG WEST AVENUE 1</v>
      </c>
      <c r="C4897" t="s">
        <v>21822</v>
      </c>
      <c r="D4897" t="s">
        <v>3741</v>
      </c>
      <c r="E4897" t="s">
        <v>13</v>
      </c>
      <c r="F4897" t="s">
        <v>32113</v>
      </c>
      <c r="G4897" t="s">
        <v>32114</v>
      </c>
      <c r="H4897" t="s">
        <v>32115</v>
      </c>
      <c r="I4897" t="s">
        <v>32116</v>
      </c>
      <c r="J4897" t="s">
        <v>32117</v>
      </c>
      <c r="K4897" t="s">
        <v>32118</v>
      </c>
    </row>
    <row r="4898" spans="1:11" hidden="1" x14ac:dyDescent="0.25">
      <c r="A4898" t="s">
        <v>27877</v>
      </c>
      <c r="B4898" t="str">
        <f t="shared" si="76"/>
        <v>503 JURONG WEST AVENUE 1</v>
      </c>
      <c r="C4898" t="s">
        <v>7239</v>
      </c>
      <c r="D4898" t="s">
        <v>3741</v>
      </c>
      <c r="E4898" t="s">
        <v>27877</v>
      </c>
      <c r="F4898" t="s">
        <v>32119</v>
      </c>
      <c r="G4898" t="s">
        <v>32120</v>
      </c>
      <c r="H4898" t="s">
        <v>32121</v>
      </c>
      <c r="I4898" t="s">
        <v>32122</v>
      </c>
      <c r="J4898" t="s">
        <v>32123</v>
      </c>
      <c r="K4898" t="s">
        <v>32124</v>
      </c>
    </row>
    <row r="4899" spans="1:11" hidden="1" x14ac:dyDescent="0.25">
      <c r="A4899" t="s">
        <v>32125</v>
      </c>
      <c r="B4899" t="str">
        <f t="shared" si="76"/>
        <v>810 JURONG WEST STREET 81</v>
      </c>
      <c r="C4899" t="s">
        <v>6173</v>
      </c>
      <c r="D4899" t="s">
        <v>3584</v>
      </c>
      <c r="E4899" t="s">
        <v>13</v>
      </c>
      <c r="F4899" t="s">
        <v>32125</v>
      </c>
      <c r="G4899" t="s">
        <v>32126</v>
      </c>
      <c r="H4899" t="s">
        <v>32127</v>
      </c>
      <c r="I4899" t="s">
        <v>32128</v>
      </c>
      <c r="J4899" t="s">
        <v>32129</v>
      </c>
      <c r="K4899" t="s">
        <v>32130</v>
      </c>
    </row>
    <row r="4900" spans="1:11" hidden="1" x14ac:dyDescent="0.25">
      <c r="A4900" t="s">
        <v>32131</v>
      </c>
      <c r="B4900" t="str">
        <f t="shared" si="76"/>
        <v>739 JURONG WEST STREET 73</v>
      </c>
      <c r="C4900" t="s">
        <v>12507</v>
      </c>
      <c r="D4900" t="s">
        <v>3616</v>
      </c>
      <c r="E4900" t="s">
        <v>13</v>
      </c>
      <c r="F4900" t="s">
        <v>32131</v>
      </c>
      <c r="G4900" t="s">
        <v>32132</v>
      </c>
      <c r="H4900" t="s">
        <v>32133</v>
      </c>
      <c r="I4900" t="s">
        <v>32134</v>
      </c>
      <c r="J4900" t="s">
        <v>32135</v>
      </c>
      <c r="K4900" t="s">
        <v>32136</v>
      </c>
    </row>
    <row r="4901" spans="1:11" hidden="1" x14ac:dyDescent="0.25">
      <c r="A4901" t="s">
        <v>3486</v>
      </c>
      <c r="B4901" t="str">
        <f t="shared" si="76"/>
        <v>929 JURONG WEST STREET 92</v>
      </c>
      <c r="C4901" t="s">
        <v>3126</v>
      </c>
      <c r="D4901" t="s">
        <v>3517</v>
      </c>
      <c r="E4901" t="s">
        <v>3486</v>
      </c>
      <c r="F4901" t="s">
        <v>32137</v>
      </c>
      <c r="G4901" t="s">
        <v>32138</v>
      </c>
      <c r="H4901" t="s">
        <v>32139</v>
      </c>
      <c r="I4901" t="s">
        <v>32140</v>
      </c>
      <c r="J4901" t="s">
        <v>32141</v>
      </c>
      <c r="K4901" t="s">
        <v>32142</v>
      </c>
    </row>
    <row r="4902" spans="1:11" hidden="1" x14ac:dyDescent="0.25">
      <c r="A4902" t="s">
        <v>3660</v>
      </c>
      <c r="B4902" t="str">
        <f t="shared" si="76"/>
        <v>746 JURONG WEST STREET 73</v>
      </c>
      <c r="C4902" t="s">
        <v>10680</v>
      </c>
      <c r="D4902" t="s">
        <v>3616</v>
      </c>
      <c r="E4902" t="s">
        <v>3660</v>
      </c>
      <c r="F4902" t="s">
        <v>32143</v>
      </c>
      <c r="G4902" t="s">
        <v>32144</v>
      </c>
      <c r="H4902" t="s">
        <v>32145</v>
      </c>
      <c r="I4902" t="s">
        <v>32146</v>
      </c>
      <c r="J4902" t="s">
        <v>32147</v>
      </c>
      <c r="K4902" t="s">
        <v>32148</v>
      </c>
    </row>
    <row r="4903" spans="1:11" hidden="1" x14ac:dyDescent="0.25">
      <c r="A4903" t="s">
        <v>1191</v>
      </c>
      <c r="B4903" t="str">
        <f t="shared" si="76"/>
        <v>850 JURONG WEST STREET 81</v>
      </c>
      <c r="C4903" t="s">
        <v>18797</v>
      </c>
      <c r="D4903" t="s">
        <v>3584</v>
      </c>
      <c r="E4903" t="s">
        <v>1191</v>
      </c>
      <c r="F4903" t="s">
        <v>32149</v>
      </c>
      <c r="G4903" t="s">
        <v>32150</v>
      </c>
      <c r="H4903" t="s">
        <v>32151</v>
      </c>
      <c r="I4903" t="s">
        <v>32152</v>
      </c>
      <c r="J4903" t="s">
        <v>32153</v>
      </c>
      <c r="K4903" t="s">
        <v>32154</v>
      </c>
    </row>
    <row r="4904" spans="1:11" hidden="1" x14ac:dyDescent="0.25">
      <c r="A4904" t="s">
        <v>32155</v>
      </c>
      <c r="B4904" t="str">
        <f t="shared" si="76"/>
        <v>274D JURONG WEST AVENUE 3</v>
      </c>
      <c r="C4904" t="s">
        <v>17499</v>
      </c>
      <c r="D4904" t="s">
        <v>3630</v>
      </c>
      <c r="E4904" t="s">
        <v>32155</v>
      </c>
      <c r="F4904" t="s">
        <v>32156</v>
      </c>
      <c r="G4904" t="s">
        <v>32157</v>
      </c>
      <c r="H4904" t="s">
        <v>32158</v>
      </c>
      <c r="I4904" t="s">
        <v>32159</v>
      </c>
      <c r="J4904" t="s">
        <v>32160</v>
      </c>
      <c r="K4904" t="s">
        <v>32161</v>
      </c>
    </row>
    <row r="4905" spans="1:11" hidden="1" x14ac:dyDescent="0.25">
      <c r="A4905" t="s">
        <v>32162</v>
      </c>
      <c r="B4905" t="str">
        <f t="shared" si="76"/>
        <v>531 JURONG WEST STREET 52</v>
      </c>
      <c r="C4905" t="s">
        <v>4667</v>
      </c>
      <c r="D4905" t="s">
        <v>3532</v>
      </c>
      <c r="E4905" t="s">
        <v>13</v>
      </c>
      <c r="F4905" t="s">
        <v>32162</v>
      </c>
      <c r="G4905" t="s">
        <v>32163</v>
      </c>
      <c r="H4905" t="s">
        <v>32164</v>
      </c>
      <c r="I4905" t="s">
        <v>32165</v>
      </c>
      <c r="J4905" t="s">
        <v>32166</v>
      </c>
      <c r="K4905" t="s">
        <v>32167</v>
      </c>
    </row>
    <row r="4906" spans="1:11" hidden="1" x14ac:dyDescent="0.25">
      <c r="A4906" t="s">
        <v>32168</v>
      </c>
      <c r="B4906" t="str">
        <f t="shared" si="76"/>
        <v>931 JURONG WEST STREET 92</v>
      </c>
      <c r="C4906" t="s">
        <v>32169</v>
      </c>
      <c r="D4906" t="s">
        <v>3517</v>
      </c>
      <c r="E4906" t="s">
        <v>13</v>
      </c>
      <c r="F4906" t="s">
        <v>32168</v>
      </c>
      <c r="G4906" t="s">
        <v>32170</v>
      </c>
      <c r="H4906" t="s">
        <v>32171</v>
      </c>
      <c r="I4906" t="s">
        <v>32172</v>
      </c>
      <c r="J4906" t="s">
        <v>32173</v>
      </c>
      <c r="K4906" t="s">
        <v>32174</v>
      </c>
    </row>
    <row r="4907" spans="1:11" hidden="1" x14ac:dyDescent="0.25">
      <c r="A4907" t="s">
        <v>1191</v>
      </c>
      <c r="B4907" t="str">
        <f t="shared" si="76"/>
        <v>845 JURONG WEST STREET 81</v>
      </c>
      <c r="C4907" t="s">
        <v>32175</v>
      </c>
      <c r="D4907" t="s">
        <v>3584</v>
      </c>
      <c r="E4907" t="s">
        <v>1191</v>
      </c>
      <c r="F4907" t="s">
        <v>32176</v>
      </c>
      <c r="G4907" t="s">
        <v>32177</v>
      </c>
      <c r="H4907" t="s">
        <v>32178</v>
      </c>
      <c r="I4907" t="s">
        <v>32179</v>
      </c>
      <c r="J4907" t="s">
        <v>32180</v>
      </c>
      <c r="K4907" t="s">
        <v>32181</v>
      </c>
    </row>
    <row r="4908" spans="1:11" hidden="1" x14ac:dyDescent="0.25">
      <c r="A4908" t="s">
        <v>32182</v>
      </c>
      <c r="B4908" t="str">
        <f t="shared" si="76"/>
        <v>448 JURONG WEST STREET 42</v>
      </c>
      <c r="C4908" t="s">
        <v>982</v>
      </c>
      <c r="D4908" t="s">
        <v>3497</v>
      </c>
      <c r="E4908" t="s">
        <v>13</v>
      </c>
      <c r="F4908" t="s">
        <v>32182</v>
      </c>
      <c r="G4908" t="s">
        <v>32183</v>
      </c>
      <c r="H4908" t="s">
        <v>32184</v>
      </c>
      <c r="I4908" t="s">
        <v>32185</v>
      </c>
      <c r="J4908" t="s">
        <v>32186</v>
      </c>
      <c r="K4908" t="s">
        <v>32187</v>
      </c>
    </row>
    <row r="4909" spans="1:11" hidden="1" x14ac:dyDescent="0.25">
      <c r="A4909" t="s">
        <v>32188</v>
      </c>
      <c r="B4909" t="str">
        <f t="shared" si="76"/>
        <v>732 JURONG WEST STREET 73</v>
      </c>
      <c r="C4909" t="s">
        <v>6364</v>
      </c>
      <c r="D4909" t="s">
        <v>3616</v>
      </c>
      <c r="E4909" t="s">
        <v>13</v>
      </c>
      <c r="F4909" t="s">
        <v>32188</v>
      </c>
      <c r="G4909" t="s">
        <v>32189</v>
      </c>
      <c r="H4909" t="s">
        <v>32190</v>
      </c>
      <c r="I4909" t="s">
        <v>32191</v>
      </c>
      <c r="J4909" t="s">
        <v>32192</v>
      </c>
      <c r="K4909" t="s">
        <v>32193</v>
      </c>
    </row>
    <row r="4910" spans="1:11" hidden="1" x14ac:dyDescent="0.25">
      <c r="A4910" t="s">
        <v>32194</v>
      </c>
      <c r="B4910" t="str">
        <f t="shared" si="76"/>
        <v>858 JURONG WEST STREET 81</v>
      </c>
      <c r="C4910" t="s">
        <v>30512</v>
      </c>
      <c r="D4910" t="s">
        <v>3584</v>
      </c>
      <c r="E4910" t="s">
        <v>13</v>
      </c>
      <c r="F4910" t="s">
        <v>32194</v>
      </c>
      <c r="G4910" t="s">
        <v>32195</v>
      </c>
      <c r="H4910" t="s">
        <v>32196</v>
      </c>
      <c r="I4910" t="s">
        <v>32197</v>
      </c>
      <c r="J4910" t="s">
        <v>32198</v>
      </c>
      <c r="K4910" t="s">
        <v>32199</v>
      </c>
    </row>
    <row r="4911" spans="1:11" hidden="1" x14ac:dyDescent="0.25">
      <c r="A4911" t="s">
        <v>32200</v>
      </c>
      <c r="B4911" t="str">
        <f t="shared" si="76"/>
        <v>948 JURONG WEST STREET 91</v>
      </c>
      <c r="C4911" t="s">
        <v>32201</v>
      </c>
      <c r="D4911" t="s">
        <v>3488</v>
      </c>
      <c r="E4911" t="s">
        <v>13</v>
      </c>
      <c r="F4911" t="s">
        <v>32200</v>
      </c>
      <c r="G4911" t="s">
        <v>32202</v>
      </c>
      <c r="H4911" t="s">
        <v>32203</v>
      </c>
      <c r="I4911" t="s">
        <v>32204</v>
      </c>
      <c r="J4911" t="s">
        <v>32205</v>
      </c>
      <c r="K4911" t="s">
        <v>32206</v>
      </c>
    </row>
    <row r="4912" spans="1:11" hidden="1" x14ac:dyDescent="0.25">
      <c r="A4912" t="s">
        <v>32207</v>
      </c>
      <c r="B4912" t="str">
        <f t="shared" si="76"/>
        <v>643 JURONG WEST STREET 61</v>
      </c>
      <c r="C4912" t="s">
        <v>17513</v>
      </c>
      <c r="D4912" t="s">
        <v>3792</v>
      </c>
      <c r="E4912" t="s">
        <v>13</v>
      </c>
      <c r="F4912" t="s">
        <v>32207</v>
      </c>
      <c r="G4912" t="s">
        <v>32208</v>
      </c>
      <c r="H4912" t="s">
        <v>32209</v>
      </c>
      <c r="I4912" t="s">
        <v>32210</v>
      </c>
      <c r="J4912" t="s">
        <v>32211</v>
      </c>
      <c r="K4912" t="s">
        <v>32212</v>
      </c>
    </row>
    <row r="4913" spans="1:11" hidden="1" x14ac:dyDescent="0.25">
      <c r="A4913" t="s">
        <v>32213</v>
      </c>
      <c r="B4913" t="str">
        <f t="shared" si="76"/>
        <v>856 JURONG WEST STREET 81</v>
      </c>
      <c r="C4913" t="s">
        <v>32214</v>
      </c>
      <c r="D4913" t="s">
        <v>3584</v>
      </c>
      <c r="E4913" t="s">
        <v>13</v>
      </c>
      <c r="F4913" t="s">
        <v>32213</v>
      </c>
      <c r="G4913" t="s">
        <v>32215</v>
      </c>
      <c r="H4913" t="s">
        <v>32216</v>
      </c>
      <c r="I4913" t="s">
        <v>32217</v>
      </c>
      <c r="J4913" t="s">
        <v>32218</v>
      </c>
      <c r="K4913" t="s">
        <v>32219</v>
      </c>
    </row>
    <row r="4914" spans="1:11" hidden="1" x14ac:dyDescent="0.25">
      <c r="A4914" t="s">
        <v>32220</v>
      </c>
      <c r="B4914" t="str">
        <f t="shared" si="76"/>
        <v>367 CORPORATION DRIVE</v>
      </c>
      <c r="C4914" t="s">
        <v>11956</v>
      </c>
      <c r="D4914" t="s">
        <v>23093</v>
      </c>
      <c r="E4914" t="s">
        <v>13</v>
      </c>
      <c r="F4914" t="s">
        <v>32220</v>
      </c>
      <c r="G4914" t="s">
        <v>32221</v>
      </c>
      <c r="H4914" t="s">
        <v>32222</v>
      </c>
      <c r="I4914" t="s">
        <v>32223</v>
      </c>
      <c r="J4914" t="s">
        <v>32224</v>
      </c>
      <c r="K4914" t="s">
        <v>32225</v>
      </c>
    </row>
    <row r="4915" spans="1:11" hidden="1" x14ac:dyDescent="0.25">
      <c r="A4915" t="s">
        <v>32226</v>
      </c>
      <c r="B4915" t="str">
        <f t="shared" si="76"/>
        <v>634 JURONG WEST STREET 65</v>
      </c>
      <c r="C4915" t="s">
        <v>9230</v>
      </c>
      <c r="D4915" t="s">
        <v>3807</v>
      </c>
      <c r="E4915" t="s">
        <v>13</v>
      </c>
      <c r="F4915" t="s">
        <v>32226</v>
      </c>
      <c r="G4915" t="s">
        <v>32227</v>
      </c>
      <c r="H4915" t="s">
        <v>32228</v>
      </c>
      <c r="I4915" t="s">
        <v>32229</v>
      </c>
      <c r="J4915" t="s">
        <v>32230</v>
      </c>
      <c r="K4915" t="s">
        <v>32231</v>
      </c>
    </row>
    <row r="4916" spans="1:11" hidden="1" x14ac:dyDescent="0.25">
      <c r="A4916" t="s">
        <v>32232</v>
      </c>
      <c r="B4916" t="str">
        <f t="shared" si="76"/>
        <v>659C JURONG WEST STREET 65</v>
      </c>
      <c r="C4916" t="s">
        <v>32233</v>
      </c>
      <c r="D4916" t="s">
        <v>3807</v>
      </c>
      <c r="E4916" t="s">
        <v>13</v>
      </c>
      <c r="F4916" t="s">
        <v>32232</v>
      </c>
      <c r="G4916" t="s">
        <v>32234</v>
      </c>
      <c r="H4916" t="s">
        <v>32235</v>
      </c>
      <c r="I4916" t="s">
        <v>32236</v>
      </c>
      <c r="J4916" t="s">
        <v>32237</v>
      </c>
      <c r="K4916" t="s">
        <v>32238</v>
      </c>
    </row>
    <row r="4917" spans="1:11" hidden="1" x14ac:dyDescent="0.25">
      <c r="A4917" t="s">
        <v>32239</v>
      </c>
      <c r="B4917" t="str">
        <f t="shared" si="76"/>
        <v>660D JURONG WEST STREET 64</v>
      </c>
      <c r="C4917" t="s">
        <v>32240</v>
      </c>
      <c r="D4917" t="s">
        <v>3862</v>
      </c>
      <c r="E4917" t="s">
        <v>13</v>
      </c>
      <c r="F4917" t="s">
        <v>32239</v>
      </c>
      <c r="G4917" t="s">
        <v>32241</v>
      </c>
      <c r="H4917" t="s">
        <v>32242</v>
      </c>
      <c r="I4917" t="s">
        <v>32243</v>
      </c>
      <c r="J4917" t="s">
        <v>32244</v>
      </c>
      <c r="K4917" t="s">
        <v>32245</v>
      </c>
    </row>
    <row r="4918" spans="1:11" hidden="1" x14ac:dyDescent="0.25">
      <c r="A4918" t="s">
        <v>32246</v>
      </c>
      <c r="B4918" t="str">
        <f t="shared" si="76"/>
        <v>271D JURONG WEST STREET 24</v>
      </c>
      <c r="C4918" t="s">
        <v>32247</v>
      </c>
      <c r="D4918" t="s">
        <v>3935</v>
      </c>
      <c r="E4918" t="s">
        <v>13</v>
      </c>
      <c r="F4918" t="s">
        <v>32246</v>
      </c>
      <c r="G4918" t="s">
        <v>32248</v>
      </c>
      <c r="H4918" t="s">
        <v>32249</v>
      </c>
      <c r="I4918" t="s">
        <v>32250</v>
      </c>
      <c r="J4918" t="s">
        <v>32251</v>
      </c>
      <c r="K4918" t="s">
        <v>32252</v>
      </c>
    </row>
    <row r="4919" spans="1:11" hidden="1" x14ac:dyDescent="0.25">
      <c r="A4919" t="s">
        <v>3660</v>
      </c>
      <c r="B4919" t="str">
        <f t="shared" si="76"/>
        <v>751 JURONG WEST STREET 73</v>
      </c>
      <c r="C4919" t="s">
        <v>16961</v>
      </c>
      <c r="D4919" t="s">
        <v>3616</v>
      </c>
      <c r="E4919" t="s">
        <v>3660</v>
      </c>
      <c r="F4919" t="s">
        <v>32253</v>
      </c>
      <c r="G4919" t="s">
        <v>32254</v>
      </c>
      <c r="H4919" t="s">
        <v>32255</v>
      </c>
      <c r="I4919" t="s">
        <v>32256</v>
      </c>
      <c r="J4919" t="s">
        <v>32257</v>
      </c>
      <c r="K4919" t="s">
        <v>32258</v>
      </c>
    </row>
    <row r="4920" spans="1:11" hidden="1" x14ac:dyDescent="0.25">
      <c r="A4920" t="s">
        <v>32259</v>
      </c>
      <c r="B4920" t="str">
        <f t="shared" si="76"/>
        <v>865 JURONG WEST STREET 81</v>
      </c>
      <c r="C4920" t="s">
        <v>7290</v>
      </c>
      <c r="D4920" t="s">
        <v>3584</v>
      </c>
      <c r="E4920" t="s">
        <v>13</v>
      </c>
      <c r="F4920" t="s">
        <v>32259</v>
      </c>
      <c r="G4920" t="s">
        <v>32260</v>
      </c>
      <c r="H4920" t="s">
        <v>32261</v>
      </c>
      <c r="I4920" t="s">
        <v>32262</v>
      </c>
      <c r="J4920" t="s">
        <v>32263</v>
      </c>
      <c r="K4920" t="s">
        <v>32264</v>
      </c>
    </row>
    <row r="4921" spans="1:11" hidden="1" x14ac:dyDescent="0.25">
      <c r="A4921" t="s">
        <v>32265</v>
      </c>
      <c r="B4921" t="str">
        <f t="shared" si="76"/>
        <v>703 JURONG WEST STREET 71</v>
      </c>
      <c r="C4921" t="s">
        <v>12869</v>
      </c>
      <c r="D4921" t="s">
        <v>3748</v>
      </c>
      <c r="E4921" t="s">
        <v>13</v>
      </c>
      <c r="F4921" t="s">
        <v>32265</v>
      </c>
      <c r="G4921" t="s">
        <v>32266</v>
      </c>
      <c r="H4921" t="s">
        <v>32267</v>
      </c>
      <c r="I4921" t="s">
        <v>32268</v>
      </c>
      <c r="J4921" t="s">
        <v>32269</v>
      </c>
      <c r="K4921" t="s">
        <v>32270</v>
      </c>
    </row>
    <row r="4922" spans="1:11" hidden="1" x14ac:dyDescent="0.25">
      <c r="A4922" t="s">
        <v>3990</v>
      </c>
      <c r="B4922" t="str">
        <f t="shared" si="76"/>
        <v>678A JURONG WEST STREET 64</v>
      </c>
      <c r="C4922" t="s">
        <v>32271</v>
      </c>
      <c r="D4922" t="s">
        <v>3862</v>
      </c>
      <c r="E4922" t="s">
        <v>3990</v>
      </c>
      <c r="F4922" t="s">
        <v>32272</v>
      </c>
      <c r="G4922" t="s">
        <v>32273</v>
      </c>
      <c r="H4922" t="s">
        <v>32274</v>
      </c>
      <c r="I4922" t="s">
        <v>32275</v>
      </c>
      <c r="J4922" t="s">
        <v>32276</v>
      </c>
      <c r="K4922" t="s">
        <v>32277</v>
      </c>
    </row>
    <row r="4923" spans="1:11" hidden="1" x14ac:dyDescent="0.25">
      <c r="A4923" t="s">
        <v>32278</v>
      </c>
      <c r="B4923" t="str">
        <f t="shared" si="76"/>
        <v>444 JURONG WEST AVENUE 1</v>
      </c>
      <c r="C4923" t="s">
        <v>9177</v>
      </c>
      <c r="D4923" t="s">
        <v>3741</v>
      </c>
      <c r="E4923" t="s">
        <v>13</v>
      </c>
      <c r="F4923" t="s">
        <v>32278</v>
      </c>
      <c r="G4923" t="s">
        <v>32279</v>
      </c>
      <c r="H4923" t="s">
        <v>32280</v>
      </c>
      <c r="I4923" t="s">
        <v>32281</v>
      </c>
      <c r="J4923" t="s">
        <v>32282</v>
      </c>
      <c r="K4923" t="s">
        <v>32283</v>
      </c>
    </row>
    <row r="4924" spans="1:11" hidden="1" x14ac:dyDescent="0.25">
      <c r="A4924" t="s">
        <v>32284</v>
      </c>
      <c r="B4924" t="str">
        <f t="shared" si="76"/>
        <v>461 JURONG WEST STREET 41</v>
      </c>
      <c r="C4924" t="s">
        <v>2537</v>
      </c>
      <c r="D4924" t="s">
        <v>3905</v>
      </c>
      <c r="E4924" t="s">
        <v>13</v>
      </c>
      <c r="F4924" t="s">
        <v>32284</v>
      </c>
      <c r="G4924" t="s">
        <v>32285</v>
      </c>
      <c r="H4924" t="s">
        <v>32286</v>
      </c>
      <c r="I4924" t="s">
        <v>32287</v>
      </c>
      <c r="J4924" t="s">
        <v>32288</v>
      </c>
      <c r="K4924" t="s">
        <v>32289</v>
      </c>
    </row>
    <row r="4925" spans="1:11" hidden="1" x14ac:dyDescent="0.25">
      <c r="A4925" t="s">
        <v>32290</v>
      </c>
      <c r="B4925" t="str">
        <f t="shared" si="76"/>
        <v>652B JURONG WEST STREET 61</v>
      </c>
      <c r="C4925" t="s">
        <v>32291</v>
      </c>
      <c r="D4925" t="s">
        <v>3792</v>
      </c>
      <c r="E4925" t="s">
        <v>13</v>
      </c>
      <c r="F4925" t="s">
        <v>32290</v>
      </c>
      <c r="G4925" t="s">
        <v>32292</v>
      </c>
      <c r="H4925" t="s">
        <v>32293</v>
      </c>
      <c r="I4925" t="s">
        <v>32294</v>
      </c>
      <c r="J4925" t="s">
        <v>32295</v>
      </c>
      <c r="K4925" t="s">
        <v>32296</v>
      </c>
    </row>
    <row r="4926" spans="1:11" hidden="1" x14ac:dyDescent="0.25">
      <c r="A4926" t="s">
        <v>32297</v>
      </c>
      <c r="B4926" t="str">
        <f t="shared" si="76"/>
        <v>663B JURONG WEST STREET 65</v>
      </c>
      <c r="C4926" t="s">
        <v>32298</v>
      </c>
      <c r="D4926" t="s">
        <v>3807</v>
      </c>
      <c r="E4926" t="s">
        <v>13</v>
      </c>
      <c r="F4926" t="s">
        <v>32297</v>
      </c>
      <c r="G4926" t="s">
        <v>32299</v>
      </c>
      <c r="H4926" t="s">
        <v>32300</v>
      </c>
      <c r="I4926" t="s">
        <v>32301</v>
      </c>
      <c r="J4926" t="s">
        <v>32302</v>
      </c>
      <c r="K4926" t="s">
        <v>32303</v>
      </c>
    </row>
    <row r="4927" spans="1:11" hidden="1" x14ac:dyDescent="0.25">
      <c r="A4927" t="s">
        <v>32304</v>
      </c>
      <c r="B4927" t="str">
        <f t="shared" si="76"/>
        <v>607 JURONG WEST STREET 65</v>
      </c>
      <c r="C4927" t="s">
        <v>2391</v>
      </c>
      <c r="D4927" t="s">
        <v>3807</v>
      </c>
      <c r="E4927" t="s">
        <v>13</v>
      </c>
      <c r="F4927" t="s">
        <v>32304</v>
      </c>
      <c r="G4927" t="s">
        <v>32305</v>
      </c>
      <c r="H4927" t="s">
        <v>32306</v>
      </c>
      <c r="I4927" t="s">
        <v>32307</v>
      </c>
      <c r="J4927" t="s">
        <v>32308</v>
      </c>
      <c r="K4927" t="s">
        <v>32309</v>
      </c>
    </row>
    <row r="4928" spans="1:11" hidden="1" x14ac:dyDescent="0.25">
      <c r="A4928" t="s">
        <v>3755</v>
      </c>
      <c r="B4928" t="str">
        <f t="shared" si="76"/>
        <v>261 BOON LAY DRIVE</v>
      </c>
      <c r="C4928" t="s">
        <v>6136</v>
      </c>
      <c r="D4928" t="s">
        <v>3459</v>
      </c>
      <c r="E4928" t="s">
        <v>3755</v>
      </c>
      <c r="F4928" t="s">
        <v>32310</v>
      </c>
      <c r="G4928" t="s">
        <v>32311</v>
      </c>
      <c r="H4928" t="s">
        <v>32312</v>
      </c>
      <c r="I4928" t="s">
        <v>32313</v>
      </c>
      <c r="J4928" t="s">
        <v>32314</v>
      </c>
      <c r="K4928" t="s">
        <v>32315</v>
      </c>
    </row>
    <row r="4929" spans="1:11" hidden="1" x14ac:dyDescent="0.25">
      <c r="A4929" t="s">
        <v>32316</v>
      </c>
      <c r="B4929" t="str">
        <f t="shared" si="76"/>
        <v>533 JURONG WEST STREET 52</v>
      </c>
      <c r="C4929" t="s">
        <v>612</v>
      </c>
      <c r="D4929" t="s">
        <v>3532</v>
      </c>
      <c r="E4929" t="s">
        <v>13</v>
      </c>
      <c r="F4929" t="s">
        <v>32316</v>
      </c>
      <c r="G4929" t="s">
        <v>32317</v>
      </c>
      <c r="H4929" t="s">
        <v>32318</v>
      </c>
      <c r="I4929" t="s">
        <v>32319</v>
      </c>
      <c r="J4929" t="s">
        <v>32320</v>
      </c>
      <c r="K4929" t="s">
        <v>32321</v>
      </c>
    </row>
    <row r="4930" spans="1:11" hidden="1" x14ac:dyDescent="0.25">
      <c r="A4930" t="s">
        <v>32322</v>
      </c>
      <c r="B4930" t="str">
        <f t="shared" si="76"/>
        <v>660C JURONG WEST STREET 64</v>
      </c>
      <c r="C4930" t="s">
        <v>32323</v>
      </c>
      <c r="D4930" t="s">
        <v>3862</v>
      </c>
      <c r="E4930" t="s">
        <v>13</v>
      </c>
      <c r="F4930" t="s">
        <v>32322</v>
      </c>
      <c r="G4930" t="s">
        <v>32324</v>
      </c>
      <c r="H4930" t="s">
        <v>32325</v>
      </c>
      <c r="I4930" t="s">
        <v>32326</v>
      </c>
      <c r="J4930" t="s">
        <v>32327</v>
      </c>
      <c r="K4930" t="s">
        <v>32328</v>
      </c>
    </row>
    <row r="4931" spans="1:11" hidden="1" x14ac:dyDescent="0.25">
      <c r="A4931" t="s">
        <v>32329</v>
      </c>
      <c r="B4931" t="str">
        <f t="shared" ref="B4931:B4994" si="77">_xlfn.CONCAT(C4931," ",D4931)</f>
        <v>680C JURONG WEST CENTRAL 1</v>
      </c>
      <c r="C4931" t="s">
        <v>32330</v>
      </c>
      <c r="D4931" t="s">
        <v>3828</v>
      </c>
      <c r="E4931" t="s">
        <v>13</v>
      </c>
      <c r="F4931" t="s">
        <v>32329</v>
      </c>
      <c r="G4931" t="s">
        <v>32331</v>
      </c>
      <c r="H4931" t="s">
        <v>32332</v>
      </c>
      <c r="I4931" t="s">
        <v>32333</v>
      </c>
      <c r="J4931" t="s">
        <v>32334</v>
      </c>
      <c r="K4931" t="s">
        <v>32335</v>
      </c>
    </row>
    <row r="4932" spans="1:11" hidden="1" x14ac:dyDescent="0.25">
      <c r="A4932" t="s">
        <v>3605</v>
      </c>
      <c r="B4932" t="str">
        <f t="shared" si="77"/>
        <v>274C JURONG WEST STREET 25</v>
      </c>
      <c r="C4932" t="s">
        <v>4846</v>
      </c>
      <c r="D4932" t="s">
        <v>3607</v>
      </c>
      <c r="E4932" t="s">
        <v>3605</v>
      </c>
      <c r="F4932" t="s">
        <v>32336</v>
      </c>
      <c r="G4932" t="s">
        <v>32337</v>
      </c>
      <c r="H4932" t="s">
        <v>32338</v>
      </c>
      <c r="I4932" t="s">
        <v>32339</v>
      </c>
      <c r="J4932" t="s">
        <v>32340</v>
      </c>
      <c r="K4932" t="s">
        <v>32341</v>
      </c>
    </row>
    <row r="4933" spans="1:11" hidden="1" x14ac:dyDescent="0.25">
      <c r="A4933" t="s">
        <v>32342</v>
      </c>
      <c r="B4933" t="str">
        <f t="shared" si="77"/>
        <v>726 JURONG WEST AVENUE 5</v>
      </c>
      <c r="C4933" t="s">
        <v>6344</v>
      </c>
      <c r="D4933" t="s">
        <v>3653</v>
      </c>
      <c r="E4933" t="s">
        <v>32342</v>
      </c>
      <c r="F4933" t="s">
        <v>32343</v>
      </c>
      <c r="G4933" t="s">
        <v>32344</v>
      </c>
      <c r="H4933" t="s">
        <v>32345</v>
      </c>
      <c r="I4933" t="s">
        <v>32346</v>
      </c>
      <c r="J4933" t="s">
        <v>32347</v>
      </c>
      <c r="K4933" t="s">
        <v>32348</v>
      </c>
    </row>
    <row r="4934" spans="1:11" hidden="1" x14ac:dyDescent="0.25">
      <c r="A4934" t="s">
        <v>32349</v>
      </c>
      <c r="B4934" t="str">
        <f t="shared" si="77"/>
        <v>115 HO CHING ROAD</v>
      </c>
      <c r="C4934" t="s">
        <v>942</v>
      </c>
      <c r="D4934" t="s">
        <v>3452</v>
      </c>
      <c r="E4934" t="s">
        <v>13</v>
      </c>
      <c r="F4934" t="s">
        <v>32349</v>
      </c>
      <c r="G4934" t="s">
        <v>32350</v>
      </c>
      <c r="H4934" t="s">
        <v>32351</v>
      </c>
      <c r="I4934" t="s">
        <v>32352</v>
      </c>
      <c r="J4934" t="s">
        <v>32353</v>
      </c>
      <c r="K4934" t="s">
        <v>32354</v>
      </c>
    </row>
    <row r="4935" spans="1:11" hidden="1" x14ac:dyDescent="0.25">
      <c r="A4935" t="s">
        <v>32355</v>
      </c>
      <c r="B4935" t="str">
        <f t="shared" si="77"/>
        <v>861 JURONG WEST STREET 81</v>
      </c>
      <c r="C4935" t="s">
        <v>7454</v>
      </c>
      <c r="D4935" t="s">
        <v>3584</v>
      </c>
      <c r="E4935" t="s">
        <v>13</v>
      </c>
      <c r="F4935" t="s">
        <v>32355</v>
      </c>
      <c r="G4935" t="s">
        <v>32356</v>
      </c>
      <c r="H4935" t="s">
        <v>32357</v>
      </c>
      <c r="I4935" t="s">
        <v>32358</v>
      </c>
      <c r="J4935" t="s">
        <v>32359</v>
      </c>
      <c r="K4935" t="s">
        <v>32360</v>
      </c>
    </row>
    <row r="4936" spans="1:11" hidden="1" x14ac:dyDescent="0.25">
      <c r="A4936" t="s">
        <v>32361</v>
      </c>
      <c r="B4936" t="str">
        <f t="shared" si="77"/>
        <v>709 JURONG WEST STREET 71</v>
      </c>
      <c r="C4936" t="s">
        <v>551</v>
      </c>
      <c r="D4936" t="s">
        <v>3748</v>
      </c>
      <c r="E4936" t="s">
        <v>13</v>
      </c>
      <c r="F4936" t="s">
        <v>32361</v>
      </c>
      <c r="G4936" t="s">
        <v>32362</v>
      </c>
      <c r="H4936" t="s">
        <v>32363</v>
      </c>
      <c r="I4936" t="s">
        <v>32364</v>
      </c>
      <c r="J4936" t="s">
        <v>32365</v>
      </c>
      <c r="K4936" t="s">
        <v>32366</v>
      </c>
    </row>
    <row r="4937" spans="1:11" hidden="1" x14ac:dyDescent="0.25">
      <c r="A4937" t="s">
        <v>32367</v>
      </c>
      <c r="B4937" t="str">
        <f t="shared" si="77"/>
        <v>159 YUNG PING ROAD</v>
      </c>
      <c r="C4937" t="s">
        <v>8515</v>
      </c>
      <c r="D4937" t="s">
        <v>23234</v>
      </c>
      <c r="E4937" t="s">
        <v>13</v>
      </c>
      <c r="F4937" t="s">
        <v>32367</v>
      </c>
      <c r="G4937" t="s">
        <v>32368</v>
      </c>
      <c r="H4937" t="s">
        <v>32369</v>
      </c>
      <c r="I4937" t="s">
        <v>32370</v>
      </c>
      <c r="J4937" t="s">
        <v>32371</v>
      </c>
      <c r="K4937" t="s">
        <v>32372</v>
      </c>
    </row>
    <row r="4938" spans="1:11" hidden="1" x14ac:dyDescent="0.25">
      <c r="A4938" t="s">
        <v>32373</v>
      </c>
      <c r="B4938" t="str">
        <f t="shared" si="77"/>
        <v>710 JURONG WEST STREET 71</v>
      </c>
      <c r="C4938" t="s">
        <v>9718</v>
      </c>
      <c r="D4938" t="s">
        <v>3748</v>
      </c>
      <c r="E4938" t="s">
        <v>13</v>
      </c>
      <c r="F4938" t="s">
        <v>32373</v>
      </c>
      <c r="G4938" t="s">
        <v>32374</v>
      </c>
      <c r="H4938" t="s">
        <v>32375</v>
      </c>
      <c r="I4938" t="s">
        <v>32376</v>
      </c>
      <c r="J4938" t="s">
        <v>32377</v>
      </c>
      <c r="K4938" t="s">
        <v>32378</v>
      </c>
    </row>
    <row r="4939" spans="1:11" hidden="1" x14ac:dyDescent="0.25">
      <c r="A4939" t="s">
        <v>32379</v>
      </c>
      <c r="B4939" t="str">
        <f t="shared" si="77"/>
        <v>64 KALLANG BAHRU</v>
      </c>
      <c r="C4939" t="s">
        <v>8708</v>
      </c>
      <c r="D4939" t="s">
        <v>4180</v>
      </c>
      <c r="E4939" t="s">
        <v>13</v>
      </c>
      <c r="F4939" t="s">
        <v>32379</v>
      </c>
      <c r="G4939" t="s">
        <v>32380</v>
      </c>
      <c r="H4939" t="s">
        <v>32381</v>
      </c>
      <c r="I4939" t="s">
        <v>32382</v>
      </c>
      <c r="J4939" t="s">
        <v>32383</v>
      </c>
      <c r="K4939" t="s">
        <v>32384</v>
      </c>
    </row>
    <row r="4940" spans="1:11" hidden="1" x14ac:dyDescent="0.25">
      <c r="A4940" t="s">
        <v>4179</v>
      </c>
      <c r="B4940" t="str">
        <f t="shared" si="77"/>
        <v>66 KALLANG BAHRU</v>
      </c>
      <c r="C4940" t="s">
        <v>4405</v>
      </c>
      <c r="D4940" t="s">
        <v>4180</v>
      </c>
      <c r="E4940" t="s">
        <v>4179</v>
      </c>
      <c r="F4940" t="s">
        <v>32385</v>
      </c>
      <c r="G4940" t="s">
        <v>32386</v>
      </c>
      <c r="H4940" t="s">
        <v>32387</v>
      </c>
      <c r="I4940" t="s">
        <v>32388</v>
      </c>
      <c r="J4940" t="s">
        <v>32389</v>
      </c>
      <c r="K4940" t="s">
        <v>32390</v>
      </c>
    </row>
    <row r="4941" spans="1:11" hidden="1" x14ac:dyDescent="0.25">
      <c r="A4941" t="s">
        <v>32391</v>
      </c>
      <c r="B4941" t="str">
        <f t="shared" si="77"/>
        <v>55 JALAN BAHAGIA</v>
      </c>
      <c r="C4941" t="s">
        <v>567</v>
      </c>
      <c r="D4941" t="s">
        <v>4156</v>
      </c>
      <c r="E4941" t="s">
        <v>13</v>
      </c>
      <c r="F4941" t="s">
        <v>32391</v>
      </c>
      <c r="G4941" t="s">
        <v>32392</v>
      </c>
      <c r="H4941" t="s">
        <v>32393</v>
      </c>
      <c r="I4941" t="s">
        <v>32394</v>
      </c>
      <c r="J4941" t="s">
        <v>32395</v>
      </c>
      <c r="K4941" t="s">
        <v>32396</v>
      </c>
    </row>
    <row r="4942" spans="1:11" hidden="1" x14ac:dyDescent="0.25">
      <c r="A4942" t="s">
        <v>4154</v>
      </c>
      <c r="B4942" t="str">
        <f t="shared" si="77"/>
        <v>38 JALAN BAHAGIA</v>
      </c>
      <c r="C4942" t="s">
        <v>1589</v>
      </c>
      <c r="D4942" t="s">
        <v>4156</v>
      </c>
      <c r="E4942" t="s">
        <v>4154</v>
      </c>
      <c r="F4942" t="s">
        <v>32397</v>
      </c>
      <c r="G4942" t="s">
        <v>32398</v>
      </c>
      <c r="H4942" t="s">
        <v>32399</v>
      </c>
      <c r="I4942" t="s">
        <v>32400</v>
      </c>
      <c r="J4942" t="s">
        <v>32401</v>
      </c>
      <c r="K4942" t="s">
        <v>32402</v>
      </c>
    </row>
    <row r="4943" spans="1:11" hidden="1" x14ac:dyDescent="0.25">
      <c r="A4943" t="s">
        <v>4301</v>
      </c>
      <c r="B4943" t="str">
        <f t="shared" si="77"/>
        <v>84 WHAMPOA DRIVE</v>
      </c>
      <c r="C4943" t="s">
        <v>32403</v>
      </c>
      <c r="D4943" t="s">
        <v>4217</v>
      </c>
      <c r="E4943" t="s">
        <v>4301</v>
      </c>
      <c r="F4943" t="s">
        <v>32404</v>
      </c>
      <c r="G4943" t="s">
        <v>32405</v>
      </c>
      <c r="H4943" t="s">
        <v>32406</v>
      </c>
      <c r="I4943" t="s">
        <v>32407</v>
      </c>
      <c r="J4943" t="s">
        <v>32408</v>
      </c>
      <c r="K4943" t="s">
        <v>32409</v>
      </c>
    </row>
    <row r="4944" spans="1:11" hidden="1" x14ac:dyDescent="0.25">
      <c r="A4944" t="s">
        <v>32410</v>
      </c>
      <c r="B4944" t="str">
        <f t="shared" si="77"/>
        <v>102 JALAN RAJAH</v>
      </c>
      <c r="C4944" t="s">
        <v>8037</v>
      </c>
      <c r="D4944" t="s">
        <v>4397</v>
      </c>
      <c r="E4944" t="s">
        <v>32410</v>
      </c>
      <c r="F4944" t="s">
        <v>32411</v>
      </c>
      <c r="G4944" t="s">
        <v>32412</v>
      </c>
      <c r="H4944" t="s">
        <v>32413</v>
      </c>
      <c r="I4944" t="s">
        <v>32414</v>
      </c>
      <c r="J4944" t="s">
        <v>32415</v>
      </c>
      <c r="K4944" t="s">
        <v>32416</v>
      </c>
    </row>
    <row r="4945" spans="1:11" hidden="1" x14ac:dyDescent="0.25">
      <c r="A4945" t="s">
        <v>32417</v>
      </c>
      <c r="B4945" t="str">
        <f t="shared" si="77"/>
        <v>51 KENT ROAD</v>
      </c>
      <c r="C4945" t="s">
        <v>8195</v>
      </c>
      <c r="D4945" t="s">
        <v>32418</v>
      </c>
      <c r="E4945" t="s">
        <v>32417</v>
      </c>
      <c r="F4945" t="s">
        <v>32419</v>
      </c>
      <c r="G4945" t="s">
        <v>32420</v>
      </c>
      <c r="H4945" t="s">
        <v>32421</v>
      </c>
      <c r="I4945" t="s">
        <v>32422</v>
      </c>
      <c r="J4945" t="s">
        <v>32423</v>
      </c>
      <c r="K4945" t="s">
        <v>32424</v>
      </c>
    </row>
    <row r="4946" spans="1:11" hidden="1" x14ac:dyDescent="0.25">
      <c r="A4946" t="s">
        <v>4154</v>
      </c>
      <c r="B4946" t="str">
        <f t="shared" si="77"/>
        <v>109 WHAMPOA ROAD</v>
      </c>
      <c r="C4946" t="s">
        <v>935</v>
      </c>
      <c r="D4946" t="s">
        <v>16825</v>
      </c>
      <c r="E4946" t="s">
        <v>4154</v>
      </c>
      <c r="F4946" t="s">
        <v>32425</v>
      </c>
      <c r="G4946" t="s">
        <v>32426</v>
      </c>
      <c r="H4946" t="s">
        <v>32427</v>
      </c>
      <c r="I4946" t="s">
        <v>32428</v>
      </c>
      <c r="J4946" t="s">
        <v>32429</v>
      </c>
      <c r="K4946" t="s">
        <v>32430</v>
      </c>
    </row>
    <row r="4947" spans="1:11" hidden="1" x14ac:dyDescent="0.25">
      <c r="A4947" t="s">
        <v>4284</v>
      </c>
      <c r="B4947" t="str">
        <f t="shared" si="77"/>
        <v>13 FARRER PARK ROAD</v>
      </c>
      <c r="C4947" t="s">
        <v>6598</v>
      </c>
      <c r="D4947" t="s">
        <v>4286</v>
      </c>
      <c r="E4947" t="s">
        <v>4284</v>
      </c>
      <c r="F4947" t="s">
        <v>32431</v>
      </c>
      <c r="G4947" t="s">
        <v>32432</v>
      </c>
      <c r="H4947" t="s">
        <v>32433</v>
      </c>
      <c r="I4947" t="s">
        <v>32434</v>
      </c>
      <c r="J4947" t="s">
        <v>32435</v>
      </c>
      <c r="K4947" t="s">
        <v>32436</v>
      </c>
    </row>
    <row r="4948" spans="1:11" hidden="1" x14ac:dyDescent="0.25">
      <c r="A4948" t="s">
        <v>4224</v>
      </c>
      <c r="B4948" t="str">
        <f t="shared" si="77"/>
        <v>13 UPPER BOON KENG ROAD</v>
      </c>
      <c r="C4948" t="s">
        <v>6598</v>
      </c>
      <c r="D4948" t="s">
        <v>4226</v>
      </c>
      <c r="E4948" t="s">
        <v>4224</v>
      </c>
      <c r="F4948" t="s">
        <v>32437</v>
      </c>
      <c r="G4948" t="s">
        <v>32438</v>
      </c>
      <c r="H4948" t="s">
        <v>32439</v>
      </c>
      <c r="I4948" t="s">
        <v>32440</v>
      </c>
      <c r="J4948" t="s">
        <v>32441</v>
      </c>
      <c r="K4948" t="s">
        <v>32442</v>
      </c>
    </row>
    <row r="4949" spans="1:11" hidden="1" x14ac:dyDescent="0.25">
      <c r="A4949" t="s">
        <v>4308</v>
      </c>
      <c r="B4949" t="str">
        <f t="shared" si="77"/>
        <v>109 MCNAIR ROAD</v>
      </c>
      <c r="C4949" t="s">
        <v>935</v>
      </c>
      <c r="D4949" t="s">
        <v>4309</v>
      </c>
      <c r="E4949" t="s">
        <v>4308</v>
      </c>
      <c r="F4949" t="s">
        <v>32443</v>
      </c>
      <c r="G4949" t="s">
        <v>32444</v>
      </c>
      <c r="H4949" t="s">
        <v>32445</v>
      </c>
      <c r="I4949" t="s">
        <v>32446</v>
      </c>
      <c r="J4949" t="s">
        <v>32447</v>
      </c>
      <c r="K4949" t="s">
        <v>32448</v>
      </c>
    </row>
    <row r="4950" spans="1:11" hidden="1" x14ac:dyDescent="0.25">
      <c r="A4950" t="s">
        <v>4293</v>
      </c>
      <c r="B4950" t="str">
        <f t="shared" si="77"/>
        <v>2D UPPER BOON KENG ROAD</v>
      </c>
      <c r="C4950" t="s">
        <v>22410</v>
      </c>
      <c r="D4950" t="s">
        <v>4226</v>
      </c>
      <c r="E4950" t="s">
        <v>4293</v>
      </c>
      <c r="F4950" t="s">
        <v>32449</v>
      </c>
      <c r="G4950" t="s">
        <v>32450</v>
      </c>
      <c r="H4950" t="s">
        <v>32451</v>
      </c>
      <c r="I4950" t="s">
        <v>32452</v>
      </c>
      <c r="J4950" t="s">
        <v>32453</v>
      </c>
      <c r="K4950" t="s">
        <v>32454</v>
      </c>
    </row>
    <row r="4951" spans="1:11" hidden="1" x14ac:dyDescent="0.25">
      <c r="A4951" t="s">
        <v>32455</v>
      </c>
      <c r="B4951" t="str">
        <f t="shared" si="77"/>
        <v>106 TOWNER ROAD</v>
      </c>
      <c r="C4951" t="s">
        <v>1247</v>
      </c>
      <c r="D4951" t="s">
        <v>4272</v>
      </c>
      <c r="E4951" t="s">
        <v>13</v>
      </c>
      <c r="F4951" t="s">
        <v>32455</v>
      </c>
      <c r="G4951" t="s">
        <v>32456</v>
      </c>
      <c r="H4951" t="s">
        <v>32457</v>
      </c>
      <c r="I4951" t="s">
        <v>32458</v>
      </c>
      <c r="J4951" t="s">
        <v>32459</v>
      </c>
      <c r="K4951" t="s">
        <v>32460</v>
      </c>
    </row>
    <row r="4952" spans="1:11" hidden="1" x14ac:dyDescent="0.25">
      <c r="A4952" t="s">
        <v>4413</v>
      </c>
      <c r="B4952" t="str">
        <f t="shared" si="77"/>
        <v>30 MARINE CRESCENT</v>
      </c>
      <c r="C4952" t="s">
        <v>1432</v>
      </c>
      <c r="D4952" t="s">
        <v>4414</v>
      </c>
      <c r="E4952" t="s">
        <v>4413</v>
      </c>
      <c r="F4952" t="s">
        <v>32461</v>
      </c>
      <c r="G4952" t="s">
        <v>32462</v>
      </c>
      <c r="H4952" t="s">
        <v>32463</v>
      </c>
      <c r="I4952" t="s">
        <v>32464</v>
      </c>
      <c r="J4952" t="s">
        <v>32465</v>
      </c>
      <c r="K4952" t="s">
        <v>32466</v>
      </c>
    </row>
    <row r="4953" spans="1:11" hidden="1" x14ac:dyDescent="0.25">
      <c r="A4953" t="s">
        <v>4404</v>
      </c>
      <c r="B4953" t="str">
        <f t="shared" si="77"/>
        <v>64 MARINE DRIVE</v>
      </c>
      <c r="C4953" t="s">
        <v>8708</v>
      </c>
      <c r="D4953" t="s">
        <v>4406</v>
      </c>
      <c r="E4953" t="s">
        <v>4404</v>
      </c>
      <c r="F4953" t="s">
        <v>32467</v>
      </c>
      <c r="G4953" t="s">
        <v>32468</v>
      </c>
      <c r="H4953" t="s">
        <v>32469</v>
      </c>
      <c r="I4953" t="s">
        <v>32470</v>
      </c>
      <c r="J4953" t="s">
        <v>32471</v>
      </c>
      <c r="K4953" t="s">
        <v>32472</v>
      </c>
    </row>
    <row r="4954" spans="1:11" hidden="1" x14ac:dyDescent="0.25">
      <c r="A4954" t="s">
        <v>10550</v>
      </c>
      <c r="B4954" t="str">
        <f t="shared" si="77"/>
        <v>19 MARINE TERRACE</v>
      </c>
      <c r="C4954" t="s">
        <v>8850</v>
      </c>
      <c r="D4954" t="s">
        <v>4422</v>
      </c>
      <c r="E4954" t="s">
        <v>10550</v>
      </c>
      <c r="F4954" t="s">
        <v>32473</v>
      </c>
      <c r="G4954" t="s">
        <v>32474</v>
      </c>
      <c r="H4954" t="s">
        <v>32475</v>
      </c>
      <c r="I4954" t="s">
        <v>32476</v>
      </c>
      <c r="J4954" t="s">
        <v>32477</v>
      </c>
      <c r="K4954" t="s">
        <v>32478</v>
      </c>
    </row>
    <row r="4955" spans="1:11" hidden="1" x14ac:dyDescent="0.25">
      <c r="A4955" t="s">
        <v>4404</v>
      </c>
      <c r="B4955" t="str">
        <f t="shared" si="77"/>
        <v>63 MARINE DRIVE</v>
      </c>
      <c r="C4955" t="s">
        <v>1440</v>
      </c>
      <c r="D4955" t="s">
        <v>4406</v>
      </c>
      <c r="E4955" t="s">
        <v>4404</v>
      </c>
      <c r="F4955" t="s">
        <v>32479</v>
      </c>
      <c r="G4955" t="s">
        <v>32480</v>
      </c>
      <c r="H4955" t="s">
        <v>32481</v>
      </c>
      <c r="I4955" t="s">
        <v>32482</v>
      </c>
      <c r="J4955" t="s">
        <v>32483</v>
      </c>
      <c r="K4955" t="s">
        <v>32484</v>
      </c>
    </row>
    <row r="4956" spans="1:11" hidden="1" x14ac:dyDescent="0.25">
      <c r="A4956" t="s">
        <v>32485</v>
      </c>
      <c r="B4956" t="str">
        <f t="shared" si="77"/>
        <v>1 CHANGI VILLAGE ROAD</v>
      </c>
      <c r="C4956" t="s">
        <v>450</v>
      </c>
      <c r="D4956" t="s">
        <v>4436</v>
      </c>
      <c r="E4956" t="s">
        <v>13</v>
      </c>
      <c r="F4956" t="s">
        <v>32485</v>
      </c>
      <c r="G4956" t="s">
        <v>32486</v>
      </c>
      <c r="H4956" t="s">
        <v>32487</v>
      </c>
      <c r="I4956" t="s">
        <v>32488</v>
      </c>
      <c r="J4956" t="s">
        <v>32489</v>
      </c>
      <c r="K4956" t="s">
        <v>32490</v>
      </c>
    </row>
    <row r="4957" spans="1:11" hidden="1" x14ac:dyDescent="0.25">
      <c r="A4957" t="s">
        <v>32491</v>
      </c>
      <c r="B4957" t="str">
        <f t="shared" si="77"/>
        <v>482 PASIR RIS DRIVE 4</v>
      </c>
      <c r="C4957" t="s">
        <v>11086</v>
      </c>
      <c r="D4957" t="s">
        <v>4520</v>
      </c>
      <c r="E4957" t="s">
        <v>13</v>
      </c>
      <c r="F4957" t="s">
        <v>32491</v>
      </c>
      <c r="G4957" t="s">
        <v>32492</v>
      </c>
      <c r="H4957" t="s">
        <v>32493</v>
      </c>
      <c r="I4957" t="s">
        <v>32494</v>
      </c>
      <c r="J4957" t="s">
        <v>32495</v>
      </c>
      <c r="K4957" t="s">
        <v>32496</v>
      </c>
    </row>
    <row r="4958" spans="1:11" hidden="1" x14ac:dyDescent="0.25">
      <c r="A4958" t="s">
        <v>32497</v>
      </c>
      <c r="B4958" t="str">
        <f t="shared" si="77"/>
        <v>724 PASIR RIS STREET 72</v>
      </c>
      <c r="C4958" t="s">
        <v>2550</v>
      </c>
      <c r="D4958" t="s">
        <v>4584</v>
      </c>
      <c r="E4958" t="s">
        <v>13</v>
      </c>
      <c r="F4958" t="s">
        <v>32497</v>
      </c>
      <c r="G4958" t="s">
        <v>32498</v>
      </c>
      <c r="H4958" t="s">
        <v>32499</v>
      </c>
      <c r="I4958" t="s">
        <v>32500</v>
      </c>
      <c r="J4958" t="s">
        <v>32501</v>
      </c>
      <c r="K4958" t="s">
        <v>32502</v>
      </c>
    </row>
    <row r="4959" spans="1:11" hidden="1" x14ac:dyDescent="0.25">
      <c r="A4959" t="s">
        <v>32503</v>
      </c>
      <c r="B4959" t="str">
        <f t="shared" si="77"/>
        <v>229 PASIR RIS STREET 21</v>
      </c>
      <c r="C4959" t="s">
        <v>2161</v>
      </c>
      <c r="D4959" t="s">
        <v>4513</v>
      </c>
      <c r="E4959" t="s">
        <v>13</v>
      </c>
      <c r="F4959" t="s">
        <v>32503</v>
      </c>
      <c r="G4959" t="s">
        <v>32504</v>
      </c>
      <c r="H4959" t="s">
        <v>32505</v>
      </c>
      <c r="I4959" t="s">
        <v>32506</v>
      </c>
      <c r="J4959" t="s">
        <v>32507</v>
      </c>
      <c r="K4959" t="s">
        <v>32508</v>
      </c>
    </row>
    <row r="4960" spans="1:11" hidden="1" x14ac:dyDescent="0.25">
      <c r="A4960" t="s">
        <v>32509</v>
      </c>
      <c r="B4960" t="str">
        <f t="shared" si="77"/>
        <v>469 PASIR RIS DRIVE 6</v>
      </c>
      <c r="C4960" t="s">
        <v>11242</v>
      </c>
      <c r="D4960" t="s">
        <v>4480</v>
      </c>
      <c r="E4960" t="s">
        <v>13</v>
      </c>
      <c r="F4960" t="s">
        <v>32509</v>
      </c>
      <c r="G4960" t="s">
        <v>32510</v>
      </c>
      <c r="H4960" t="s">
        <v>32511</v>
      </c>
      <c r="I4960" t="s">
        <v>32512</v>
      </c>
      <c r="J4960" t="s">
        <v>32513</v>
      </c>
      <c r="K4960" t="s">
        <v>32514</v>
      </c>
    </row>
    <row r="4961" spans="1:11" hidden="1" x14ac:dyDescent="0.25">
      <c r="A4961" t="s">
        <v>32515</v>
      </c>
      <c r="B4961" t="str">
        <f t="shared" si="77"/>
        <v>103 PASIR RIS STREET 12</v>
      </c>
      <c r="C4961" t="s">
        <v>6824</v>
      </c>
      <c r="D4961" t="s">
        <v>4563</v>
      </c>
      <c r="E4961" t="s">
        <v>13</v>
      </c>
      <c r="F4961" t="s">
        <v>32515</v>
      </c>
      <c r="G4961" t="s">
        <v>32516</v>
      </c>
      <c r="H4961" t="s">
        <v>32517</v>
      </c>
      <c r="I4961" t="s">
        <v>32518</v>
      </c>
      <c r="J4961" t="s">
        <v>32519</v>
      </c>
      <c r="K4961" t="s">
        <v>32520</v>
      </c>
    </row>
    <row r="4962" spans="1:11" hidden="1" x14ac:dyDescent="0.25">
      <c r="A4962" t="s">
        <v>32521</v>
      </c>
      <c r="B4962" t="str">
        <f t="shared" si="77"/>
        <v>409 PASIR RIS DRIVE 6</v>
      </c>
      <c r="C4962" t="s">
        <v>14195</v>
      </c>
      <c r="D4962" t="s">
        <v>4480</v>
      </c>
      <c r="E4962" t="s">
        <v>13</v>
      </c>
      <c r="F4962" t="s">
        <v>32521</v>
      </c>
      <c r="G4962" t="s">
        <v>32522</v>
      </c>
      <c r="H4962" t="s">
        <v>32523</v>
      </c>
      <c r="I4962" t="s">
        <v>32524</v>
      </c>
      <c r="J4962" t="s">
        <v>32525</v>
      </c>
      <c r="K4962" t="s">
        <v>32526</v>
      </c>
    </row>
    <row r="4963" spans="1:11" hidden="1" x14ac:dyDescent="0.25">
      <c r="A4963" t="s">
        <v>32527</v>
      </c>
      <c r="B4963" t="str">
        <f t="shared" si="77"/>
        <v>718 PASIR RIS STREET 72</v>
      </c>
      <c r="C4963" t="s">
        <v>10147</v>
      </c>
      <c r="D4963" t="s">
        <v>4584</v>
      </c>
      <c r="E4963" t="s">
        <v>13</v>
      </c>
      <c r="F4963" t="s">
        <v>32527</v>
      </c>
      <c r="G4963" t="s">
        <v>32528</v>
      </c>
      <c r="H4963" t="s">
        <v>32529</v>
      </c>
      <c r="I4963" t="s">
        <v>32530</v>
      </c>
      <c r="J4963" t="s">
        <v>32531</v>
      </c>
      <c r="K4963" t="s">
        <v>32532</v>
      </c>
    </row>
    <row r="4964" spans="1:11" hidden="1" x14ac:dyDescent="0.25">
      <c r="A4964" t="s">
        <v>32533</v>
      </c>
      <c r="B4964" t="str">
        <f t="shared" si="77"/>
        <v>479 PASIR RIS DRIVE 4</v>
      </c>
      <c r="C4964" t="s">
        <v>8886</v>
      </c>
      <c r="D4964" t="s">
        <v>4520</v>
      </c>
      <c r="E4964" t="s">
        <v>13</v>
      </c>
      <c r="F4964" t="s">
        <v>32533</v>
      </c>
      <c r="G4964" t="s">
        <v>32534</v>
      </c>
      <c r="H4964" t="s">
        <v>32535</v>
      </c>
      <c r="I4964" t="s">
        <v>32536</v>
      </c>
      <c r="J4964" t="s">
        <v>32537</v>
      </c>
      <c r="K4964" t="s">
        <v>32538</v>
      </c>
    </row>
    <row r="4965" spans="1:11" hidden="1" x14ac:dyDescent="0.25">
      <c r="A4965" t="s">
        <v>32539</v>
      </c>
      <c r="B4965" t="str">
        <f t="shared" si="77"/>
        <v>707 PASIR RIS DRIVE 10</v>
      </c>
      <c r="C4965" t="s">
        <v>7030</v>
      </c>
      <c r="D4965" t="s">
        <v>4541</v>
      </c>
      <c r="E4965" t="s">
        <v>13</v>
      </c>
      <c r="F4965" t="s">
        <v>32539</v>
      </c>
      <c r="G4965" t="s">
        <v>32540</v>
      </c>
      <c r="H4965" t="s">
        <v>32541</v>
      </c>
      <c r="I4965" t="s">
        <v>32542</v>
      </c>
      <c r="J4965" t="s">
        <v>32543</v>
      </c>
      <c r="K4965" t="s">
        <v>32544</v>
      </c>
    </row>
    <row r="4966" spans="1:11" hidden="1" x14ac:dyDescent="0.25">
      <c r="A4966" t="s">
        <v>32545</v>
      </c>
      <c r="B4966" t="str">
        <f t="shared" si="77"/>
        <v>766 PASIR RIS STREET 71</v>
      </c>
      <c r="C4966" t="s">
        <v>12932</v>
      </c>
      <c r="D4966" t="s">
        <v>4444</v>
      </c>
      <c r="E4966" t="s">
        <v>13</v>
      </c>
      <c r="F4966" t="s">
        <v>32545</v>
      </c>
      <c r="G4966" t="s">
        <v>32546</v>
      </c>
      <c r="H4966" t="s">
        <v>32547</v>
      </c>
      <c r="I4966" t="s">
        <v>32548</v>
      </c>
      <c r="J4966" t="s">
        <v>32549</v>
      </c>
      <c r="K4966" t="s">
        <v>32550</v>
      </c>
    </row>
    <row r="4967" spans="1:11" hidden="1" x14ac:dyDescent="0.25">
      <c r="A4967" t="s">
        <v>32551</v>
      </c>
      <c r="B4967" t="str">
        <f t="shared" si="77"/>
        <v>719 PASIR RIS STREET 72</v>
      </c>
      <c r="C4967" t="s">
        <v>11974</v>
      </c>
      <c r="D4967" t="s">
        <v>4584</v>
      </c>
      <c r="E4967" t="s">
        <v>13</v>
      </c>
      <c r="F4967" t="s">
        <v>32551</v>
      </c>
      <c r="G4967" t="s">
        <v>32552</v>
      </c>
      <c r="H4967" t="s">
        <v>32553</v>
      </c>
      <c r="I4967" t="s">
        <v>32554</v>
      </c>
      <c r="J4967" t="s">
        <v>32555</v>
      </c>
      <c r="K4967" t="s">
        <v>32556</v>
      </c>
    </row>
    <row r="4968" spans="1:11" hidden="1" x14ac:dyDescent="0.25">
      <c r="A4968" t="s">
        <v>32557</v>
      </c>
      <c r="B4968" t="str">
        <f t="shared" si="77"/>
        <v>182 PASIR RIS STREET 11</v>
      </c>
      <c r="C4968" t="s">
        <v>975</v>
      </c>
      <c r="D4968" t="s">
        <v>4458</v>
      </c>
      <c r="E4968" t="s">
        <v>13</v>
      </c>
      <c r="F4968" t="s">
        <v>32557</v>
      </c>
      <c r="G4968" t="s">
        <v>32558</v>
      </c>
      <c r="H4968" t="s">
        <v>32559</v>
      </c>
      <c r="I4968" t="s">
        <v>32560</v>
      </c>
      <c r="J4968" t="s">
        <v>32561</v>
      </c>
      <c r="K4968" t="s">
        <v>32562</v>
      </c>
    </row>
    <row r="4969" spans="1:11" hidden="1" x14ac:dyDescent="0.25">
      <c r="A4969" t="s">
        <v>32563</v>
      </c>
      <c r="B4969" t="str">
        <f t="shared" si="77"/>
        <v>274 PASIR RIS STREET 21</v>
      </c>
      <c r="C4969" t="s">
        <v>32564</v>
      </c>
      <c r="D4969" t="s">
        <v>4513</v>
      </c>
      <c r="E4969" t="s">
        <v>13</v>
      </c>
      <c r="F4969" t="s">
        <v>32563</v>
      </c>
      <c r="G4969" t="s">
        <v>32565</v>
      </c>
      <c r="H4969" t="s">
        <v>32566</v>
      </c>
      <c r="I4969" t="s">
        <v>32567</v>
      </c>
      <c r="J4969" t="s">
        <v>32568</v>
      </c>
      <c r="K4969" t="s">
        <v>32569</v>
      </c>
    </row>
    <row r="4970" spans="1:11" hidden="1" x14ac:dyDescent="0.25">
      <c r="A4970" t="s">
        <v>32570</v>
      </c>
      <c r="B4970" t="str">
        <f t="shared" si="77"/>
        <v>744 PASIR RIS STREET 71</v>
      </c>
      <c r="C4970" t="s">
        <v>27998</v>
      </c>
      <c r="D4970" t="s">
        <v>4444</v>
      </c>
      <c r="E4970" t="s">
        <v>13</v>
      </c>
      <c r="F4970" t="s">
        <v>32570</v>
      </c>
      <c r="G4970" t="s">
        <v>32571</v>
      </c>
      <c r="H4970" t="s">
        <v>32572</v>
      </c>
      <c r="I4970" t="s">
        <v>32573</v>
      </c>
      <c r="J4970" t="s">
        <v>32574</v>
      </c>
      <c r="K4970" t="s">
        <v>32575</v>
      </c>
    </row>
    <row r="4971" spans="1:11" hidden="1" x14ac:dyDescent="0.25">
      <c r="A4971" t="s">
        <v>32576</v>
      </c>
      <c r="B4971" t="str">
        <f t="shared" si="77"/>
        <v>405 PASIR RIS DRIVE 6</v>
      </c>
      <c r="C4971" t="s">
        <v>3397</v>
      </c>
      <c r="D4971" t="s">
        <v>4480</v>
      </c>
      <c r="E4971" t="s">
        <v>13</v>
      </c>
      <c r="F4971" t="s">
        <v>32576</v>
      </c>
      <c r="G4971" t="s">
        <v>32577</v>
      </c>
      <c r="H4971" t="s">
        <v>32578</v>
      </c>
      <c r="I4971" t="s">
        <v>32579</v>
      </c>
      <c r="J4971" t="s">
        <v>32580</v>
      </c>
      <c r="K4971" t="s">
        <v>32581</v>
      </c>
    </row>
    <row r="4972" spans="1:11" hidden="1" x14ac:dyDescent="0.25">
      <c r="A4972" t="s">
        <v>32582</v>
      </c>
      <c r="B4972" t="str">
        <f t="shared" si="77"/>
        <v>236 PASIR RIS STREET 21</v>
      </c>
      <c r="C4972" t="s">
        <v>6181</v>
      </c>
      <c r="D4972" t="s">
        <v>4513</v>
      </c>
      <c r="E4972" t="s">
        <v>13</v>
      </c>
      <c r="F4972" t="s">
        <v>32582</v>
      </c>
      <c r="G4972" t="s">
        <v>32583</v>
      </c>
      <c r="H4972" t="s">
        <v>32584</v>
      </c>
      <c r="I4972" t="s">
        <v>32585</v>
      </c>
      <c r="J4972" t="s">
        <v>32586</v>
      </c>
      <c r="K4972" t="s">
        <v>32587</v>
      </c>
    </row>
    <row r="4973" spans="1:11" hidden="1" x14ac:dyDescent="0.25">
      <c r="A4973" t="s">
        <v>32588</v>
      </c>
      <c r="B4973" t="str">
        <f t="shared" si="77"/>
        <v>223 PASIR RIS STREET 21</v>
      </c>
      <c r="C4973" t="s">
        <v>6777</v>
      </c>
      <c r="D4973" t="s">
        <v>4513</v>
      </c>
      <c r="E4973" t="s">
        <v>13</v>
      </c>
      <c r="F4973" t="s">
        <v>32588</v>
      </c>
      <c r="G4973" t="s">
        <v>32589</v>
      </c>
      <c r="H4973" t="s">
        <v>32590</v>
      </c>
      <c r="I4973" t="s">
        <v>32591</v>
      </c>
      <c r="J4973" t="s">
        <v>32592</v>
      </c>
      <c r="K4973" t="s">
        <v>32593</v>
      </c>
    </row>
    <row r="4974" spans="1:11" hidden="1" x14ac:dyDescent="0.25">
      <c r="A4974" t="s">
        <v>32594</v>
      </c>
      <c r="B4974" t="str">
        <f t="shared" si="77"/>
        <v>218 PASIR RIS STREET 21</v>
      </c>
      <c r="C4974" t="s">
        <v>70</v>
      </c>
      <c r="D4974" t="s">
        <v>4513</v>
      </c>
      <c r="E4974" t="s">
        <v>13</v>
      </c>
      <c r="F4974" t="s">
        <v>32594</v>
      </c>
      <c r="G4974" t="s">
        <v>32595</v>
      </c>
      <c r="H4974" t="s">
        <v>32596</v>
      </c>
      <c r="I4974" t="s">
        <v>32597</v>
      </c>
      <c r="J4974" t="s">
        <v>32598</v>
      </c>
      <c r="K4974" t="s">
        <v>32599</v>
      </c>
    </row>
    <row r="4975" spans="1:11" hidden="1" x14ac:dyDescent="0.25">
      <c r="A4975" t="s">
        <v>4553</v>
      </c>
      <c r="B4975" t="str">
        <f t="shared" si="77"/>
        <v>508 PASIR RIS STREET 52</v>
      </c>
      <c r="C4975" t="s">
        <v>734</v>
      </c>
      <c r="D4975" t="s">
        <v>4555</v>
      </c>
      <c r="E4975" t="s">
        <v>4553</v>
      </c>
      <c r="F4975" t="s">
        <v>32600</v>
      </c>
      <c r="G4975" t="s">
        <v>32601</v>
      </c>
      <c r="H4975" t="s">
        <v>32602</v>
      </c>
      <c r="I4975" t="s">
        <v>32603</v>
      </c>
      <c r="J4975" t="s">
        <v>32604</v>
      </c>
      <c r="K4975" t="s">
        <v>32605</v>
      </c>
    </row>
    <row r="4976" spans="1:11" hidden="1" x14ac:dyDescent="0.25">
      <c r="A4976" t="s">
        <v>32606</v>
      </c>
      <c r="B4976" t="str">
        <f t="shared" si="77"/>
        <v>541 PASIR RIS STREET 51</v>
      </c>
      <c r="C4976" t="s">
        <v>8005</v>
      </c>
      <c r="D4976" t="s">
        <v>4571</v>
      </c>
      <c r="E4976" t="s">
        <v>13</v>
      </c>
      <c r="F4976" t="s">
        <v>32606</v>
      </c>
      <c r="G4976" t="s">
        <v>32607</v>
      </c>
      <c r="H4976" t="s">
        <v>32608</v>
      </c>
      <c r="I4976" t="s">
        <v>32609</v>
      </c>
      <c r="J4976" t="s">
        <v>32610</v>
      </c>
      <c r="K4976" t="s">
        <v>32611</v>
      </c>
    </row>
    <row r="4977" spans="1:11" hidden="1" x14ac:dyDescent="0.25">
      <c r="A4977" t="s">
        <v>4553</v>
      </c>
      <c r="B4977" t="str">
        <f t="shared" si="77"/>
        <v>501 PASIR RIS STREET 52</v>
      </c>
      <c r="C4977" t="s">
        <v>2822</v>
      </c>
      <c r="D4977" t="s">
        <v>4555</v>
      </c>
      <c r="E4977" t="s">
        <v>4553</v>
      </c>
      <c r="F4977" t="s">
        <v>32612</v>
      </c>
      <c r="G4977" t="s">
        <v>32613</v>
      </c>
      <c r="H4977" t="s">
        <v>32614</v>
      </c>
      <c r="I4977" t="s">
        <v>32615</v>
      </c>
      <c r="J4977" t="s">
        <v>32616</v>
      </c>
      <c r="K4977" t="s">
        <v>32617</v>
      </c>
    </row>
    <row r="4978" spans="1:11" hidden="1" x14ac:dyDescent="0.25">
      <c r="A4978" t="s">
        <v>32618</v>
      </c>
      <c r="B4978" t="str">
        <f t="shared" si="77"/>
        <v>578 PASIR RIS STREET 53</v>
      </c>
      <c r="C4978" t="s">
        <v>30198</v>
      </c>
      <c r="D4978" t="s">
        <v>4533</v>
      </c>
      <c r="E4978" t="s">
        <v>13</v>
      </c>
      <c r="F4978" t="s">
        <v>32618</v>
      </c>
      <c r="G4978" t="s">
        <v>32619</v>
      </c>
      <c r="H4978" t="s">
        <v>32620</v>
      </c>
      <c r="I4978" t="s">
        <v>32621</v>
      </c>
      <c r="J4978" t="s">
        <v>32622</v>
      </c>
      <c r="K4978" t="s">
        <v>32623</v>
      </c>
    </row>
    <row r="4979" spans="1:11" hidden="1" x14ac:dyDescent="0.25">
      <c r="A4979" t="s">
        <v>32624</v>
      </c>
      <c r="B4979" t="str">
        <f t="shared" si="77"/>
        <v>540 PASIR RIS STREET 51</v>
      </c>
      <c r="C4979" t="s">
        <v>3777</v>
      </c>
      <c r="D4979" t="s">
        <v>4571</v>
      </c>
      <c r="E4979" t="s">
        <v>13</v>
      </c>
      <c r="F4979" t="s">
        <v>32624</v>
      </c>
      <c r="G4979" t="s">
        <v>32625</v>
      </c>
      <c r="H4979" t="s">
        <v>32626</v>
      </c>
      <c r="I4979" t="s">
        <v>32627</v>
      </c>
      <c r="J4979" t="s">
        <v>32628</v>
      </c>
      <c r="K4979" t="s">
        <v>32629</v>
      </c>
    </row>
    <row r="4980" spans="1:11" hidden="1" x14ac:dyDescent="0.25">
      <c r="A4980" t="s">
        <v>4822</v>
      </c>
      <c r="B4980" t="str">
        <f t="shared" si="77"/>
        <v>306B PUNGGOL PLACE</v>
      </c>
      <c r="C4980" t="s">
        <v>24453</v>
      </c>
      <c r="D4980" t="s">
        <v>4832</v>
      </c>
      <c r="E4980" t="s">
        <v>4822</v>
      </c>
      <c r="F4980" t="s">
        <v>32630</v>
      </c>
      <c r="G4980" t="s">
        <v>32631</v>
      </c>
      <c r="H4980" t="s">
        <v>32632</v>
      </c>
      <c r="I4980" t="s">
        <v>32633</v>
      </c>
      <c r="J4980" t="s">
        <v>32634</v>
      </c>
      <c r="K4980" t="s">
        <v>32635</v>
      </c>
    </row>
    <row r="4981" spans="1:11" hidden="1" x14ac:dyDescent="0.25">
      <c r="A4981" t="s">
        <v>32636</v>
      </c>
      <c r="B4981" t="str">
        <f t="shared" si="77"/>
        <v>623C PUNGGOL CENTRAL</v>
      </c>
      <c r="C4981" t="s">
        <v>32637</v>
      </c>
      <c r="D4981" t="s">
        <v>4765</v>
      </c>
      <c r="E4981" t="s">
        <v>32636</v>
      </c>
      <c r="F4981" t="s">
        <v>32638</v>
      </c>
      <c r="G4981" t="s">
        <v>32639</v>
      </c>
      <c r="H4981" t="s">
        <v>32640</v>
      </c>
      <c r="I4981" t="s">
        <v>32641</v>
      </c>
      <c r="J4981" t="s">
        <v>32642</v>
      </c>
      <c r="K4981" t="s">
        <v>32643</v>
      </c>
    </row>
    <row r="4982" spans="1:11" hidden="1" x14ac:dyDescent="0.25">
      <c r="A4982" t="s">
        <v>32636</v>
      </c>
      <c r="B4982" t="str">
        <f t="shared" si="77"/>
        <v>623A PUNGGOL CENTRAL</v>
      </c>
      <c r="C4982" t="s">
        <v>32644</v>
      </c>
      <c r="D4982" t="s">
        <v>4765</v>
      </c>
      <c r="E4982" t="s">
        <v>32636</v>
      </c>
      <c r="F4982" t="s">
        <v>32645</v>
      </c>
      <c r="G4982" t="s">
        <v>32646</v>
      </c>
      <c r="H4982" t="s">
        <v>32647</v>
      </c>
      <c r="I4982" t="s">
        <v>32648</v>
      </c>
      <c r="J4982" t="s">
        <v>32649</v>
      </c>
      <c r="K4982" t="s">
        <v>32650</v>
      </c>
    </row>
    <row r="4983" spans="1:11" hidden="1" x14ac:dyDescent="0.25">
      <c r="A4983" t="s">
        <v>10790</v>
      </c>
      <c r="B4983" t="str">
        <f t="shared" si="77"/>
        <v>636A PUNGGOL DRIVE</v>
      </c>
      <c r="C4983" t="s">
        <v>32651</v>
      </c>
      <c r="D4983" t="s">
        <v>4748</v>
      </c>
      <c r="E4983" t="s">
        <v>10790</v>
      </c>
      <c r="F4983" t="s">
        <v>32652</v>
      </c>
      <c r="G4983" t="s">
        <v>32653</v>
      </c>
      <c r="H4983" t="s">
        <v>32654</v>
      </c>
      <c r="I4983" t="s">
        <v>32655</v>
      </c>
      <c r="J4983" t="s">
        <v>32656</v>
      </c>
      <c r="K4983" t="s">
        <v>32657</v>
      </c>
    </row>
    <row r="4984" spans="1:11" hidden="1" x14ac:dyDescent="0.25">
      <c r="A4984" t="s">
        <v>10790</v>
      </c>
      <c r="B4984" t="str">
        <f t="shared" si="77"/>
        <v>636B PUNGGOL DRIVE</v>
      </c>
      <c r="C4984" t="s">
        <v>32658</v>
      </c>
      <c r="D4984" t="s">
        <v>4748</v>
      </c>
      <c r="E4984" t="s">
        <v>10790</v>
      </c>
      <c r="F4984" t="s">
        <v>32659</v>
      </c>
      <c r="G4984" t="s">
        <v>32660</v>
      </c>
      <c r="H4984" t="s">
        <v>32661</v>
      </c>
      <c r="I4984" t="s">
        <v>32662</v>
      </c>
      <c r="J4984" t="s">
        <v>32663</v>
      </c>
      <c r="K4984" t="s">
        <v>32664</v>
      </c>
    </row>
    <row r="4985" spans="1:11" hidden="1" x14ac:dyDescent="0.25">
      <c r="A4985" t="s">
        <v>10782</v>
      </c>
      <c r="B4985" t="str">
        <f t="shared" si="77"/>
        <v>604C PUNGGOL ROAD</v>
      </c>
      <c r="C4985" t="s">
        <v>32665</v>
      </c>
      <c r="D4985" t="s">
        <v>4715</v>
      </c>
      <c r="E4985" t="s">
        <v>10782</v>
      </c>
      <c r="F4985" t="s">
        <v>32666</v>
      </c>
      <c r="G4985" t="s">
        <v>32667</v>
      </c>
      <c r="H4985" t="s">
        <v>32668</v>
      </c>
      <c r="I4985" t="s">
        <v>32669</v>
      </c>
      <c r="J4985" t="s">
        <v>32670</v>
      </c>
      <c r="K4985" t="s">
        <v>32671</v>
      </c>
    </row>
    <row r="4986" spans="1:11" hidden="1" x14ac:dyDescent="0.25">
      <c r="A4986" t="s">
        <v>4966</v>
      </c>
      <c r="B4986" t="str">
        <f t="shared" si="77"/>
        <v>619D PUNGGOL DRIVE</v>
      </c>
      <c r="C4986" t="s">
        <v>32672</v>
      </c>
      <c r="D4986" t="s">
        <v>4748</v>
      </c>
      <c r="E4986" t="s">
        <v>4966</v>
      </c>
      <c r="F4986" t="s">
        <v>32673</v>
      </c>
      <c r="G4986" t="s">
        <v>32674</v>
      </c>
      <c r="H4986" t="s">
        <v>32675</v>
      </c>
      <c r="I4986" t="s">
        <v>32676</v>
      </c>
      <c r="J4986" t="s">
        <v>32677</v>
      </c>
      <c r="K4986" t="s">
        <v>32678</v>
      </c>
    </row>
    <row r="4987" spans="1:11" hidden="1" x14ac:dyDescent="0.25">
      <c r="A4987" t="s">
        <v>4772</v>
      </c>
      <c r="B4987" t="str">
        <f t="shared" si="77"/>
        <v>602B PUNGGOL CENTRAL</v>
      </c>
      <c r="C4987" t="s">
        <v>32679</v>
      </c>
      <c r="D4987" t="s">
        <v>4765</v>
      </c>
      <c r="E4987" t="s">
        <v>4772</v>
      </c>
      <c r="F4987" t="s">
        <v>32680</v>
      </c>
      <c r="G4987" t="s">
        <v>32681</v>
      </c>
      <c r="H4987" t="s">
        <v>32682</v>
      </c>
      <c r="I4987" t="s">
        <v>32683</v>
      </c>
      <c r="J4987" t="s">
        <v>32684</v>
      </c>
      <c r="K4987" t="s">
        <v>32685</v>
      </c>
    </row>
    <row r="4988" spans="1:11" hidden="1" x14ac:dyDescent="0.25">
      <c r="A4988" t="s">
        <v>4772</v>
      </c>
      <c r="B4988" t="str">
        <f t="shared" si="77"/>
        <v>602C PUNGGOL CENTRAL</v>
      </c>
      <c r="C4988" t="s">
        <v>32686</v>
      </c>
      <c r="D4988" t="s">
        <v>4765</v>
      </c>
      <c r="E4988" t="s">
        <v>4772</v>
      </c>
      <c r="F4988" t="s">
        <v>32687</v>
      </c>
      <c r="G4988" t="s">
        <v>32688</v>
      </c>
      <c r="H4988" t="s">
        <v>32689</v>
      </c>
      <c r="I4988" t="s">
        <v>32690</v>
      </c>
      <c r="J4988" t="s">
        <v>32691</v>
      </c>
      <c r="K4988" t="s">
        <v>32692</v>
      </c>
    </row>
    <row r="4989" spans="1:11" hidden="1" x14ac:dyDescent="0.25">
      <c r="A4989" t="s">
        <v>32636</v>
      </c>
      <c r="B4989" t="str">
        <f t="shared" si="77"/>
        <v>624C PUNGGOL CENTRAL</v>
      </c>
      <c r="C4989" t="s">
        <v>32693</v>
      </c>
      <c r="D4989" t="s">
        <v>4765</v>
      </c>
      <c r="E4989" t="s">
        <v>32636</v>
      </c>
      <c r="F4989" t="s">
        <v>32694</v>
      </c>
      <c r="G4989" t="s">
        <v>32695</v>
      </c>
      <c r="H4989" t="s">
        <v>32696</v>
      </c>
      <c r="I4989" t="s">
        <v>32697</v>
      </c>
      <c r="J4989" t="s">
        <v>32698</v>
      </c>
      <c r="K4989" t="s">
        <v>32699</v>
      </c>
    </row>
    <row r="4990" spans="1:11" hidden="1" x14ac:dyDescent="0.25">
      <c r="A4990" t="s">
        <v>10782</v>
      </c>
      <c r="B4990" t="str">
        <f t="shared" si="77"/>
        <v>603A PUNGGOL ROAD</v>
      </c>
      <c r="C4990" t="s">
        <v>32700</v>
      </c>
      <c r="D4990" t="s">
        <v>4715</v>
      </c>
      <c r="E4990" t="s">
        <v>10782</v>
      </c>
      <c r="F4990" t="s">
        <v>32701</v>
      </c>
      <c r="G4990" t="s">
        <v>32702</v>
      </c>
      <c r="H4990" t="s">
        <v>32703</v>
      </c>
      <c r="I4990" t="s">
        <v>32704</v>
      </c>
      <c r="J4990" t="s">
        <v>32705</v>
      </c>
      <c r="K4990" t="s">
        <v>32706</v>
      </c>
    </row>
    <row r="4991" spans="1:11" hidden="1" x14ac:dyDescent="0.25">
      <c r="A4991" t="s">
        <v>4860</v>
      </c>
      <c r="B4991" t="str">
        <f t="shared" si="77"/>
        <v>302C PUNGGOL PLACE</v>
      </c>
      <c r="C4991" t="s">
        <v>18532</v>
      </c>
      <c r="D4991" t="s">
        <v>4832</v>
      </c>
      <c r="E4991" t="s">
        <v>4860</v>
      </c>
      <c r="F4991" t="s">
        <v>32707</v>
      </c>
      <c r="G4991" t="s">
        <v>32708</v>
      </c>
      <c r="H4991" t="s">
        <v>32709</v>
      </c>
      <c r="I4991" t="s">
        <v>32710</v>
      </c>
      <c r="J4991" t="s">
        <v>32711</v>
      </c>
      <c r="K4991" t="s">
        <v>32712</v>
      </c>
    </row>
    <row r="4992" spans="1:11" hidden="1" x14ac:dyDescent="0.25">
      <c r="A4992" t="s">
        <v>4860</v>
      </c>
      <c r="B4992" t="str">
        <f t="shared" si="77"/>
        <v>301C PUNGGOL CENTRAL</v>
      </c>
      <c r="C4992" t="s">
        <v>18173</v>
      </c>
      <c r="D4992" t="s">
        <v>4765</v>
      </c>
      <c r="E4992" t="s">
        <v>4860</v>
      </c>
      <c r="F4992" t="s">
        <v>32713</v>
      </c>
      <c r="G4992" t="s">
        <v>32714</v>
      </c>
      <c r="H4992" t="s">
        <v>32715</v>
      </c>
      <c r="I4992" t="s">
        <v>32716</v>
      </c>
      <c r="J4992" t="s">
        <v>32717</v>
      </c>
      <c r="K4992" t="s">
        <v>32718</v>
      </c>
    </row>
    <row r="4993" spans="1:11" hidden="1" x14ac:dyDescent="0.25">
      <c r="A4993" t="s">
        <v>32719</v>
      </c>
      <c r="B4993" t="str">
        <f t="shared" si="77"/>
        <v>176A EDGEFIELD PLAINS</v>
      </c>
      <c r="C4993" t="s">
        <v>32720</v>
      </c>
      <c r="D4993" t="s">
        <v>4706</v>
      </c>
      <c r="E4993" t="s">
        <v>13</v>
      </c>
      <c r="F4993" t="s">
        <v>32719</v>
      </c>
      <c r="G4993" t="s">
        <v>32721</v>
      </c>
      <c r="H4993" t="s">
        <v>32722</v>
      </c>
      <c r="I4993" t="s">
        <v>32723</v>
      </c>
      <c r="J4993" t="s">
        <v>32724</v>
      </c>
      <c r="K4993" t="s">
        <v>32725</v>
      </c>
    </row>
    <row r="4994" spans="1:11" hidden="1" x14ac:dyDescent="0.25">
      <c r="A4994" t="s">
        <v>32726</v>
      </c>
      <c r="B4994" t="str">
        <f t="shared" si="77"/>
        <v>109D EDGEDALE PLAINS</v>
      </c>
      <c r="C4994" t="s">
        <v>32727</v>
      </c>
      <c r="D4994" t="s">
        <v>4684</v>
      </c>
      <c r="E4994" t="s">
        <v>13</v>
      </c>
      <c r="F4994" t="s">
        <v>32726</v>
      </c>
      <c r="G4994" t="s">
        <v>32728</v>
      </c>
      <c r="H4994" t="s">
        <v>32729</v>
      </c>
      <c r="I4994" t="s">
        <v>32730</v>
      </c>
      <c r="J4994" t="s">
        <v>32731</v>
      </c>
      <c r="K4994" t="s">
        <v>32732</v>
      </c>
    </row>
    <row r="4995" spans="1:11" hidden="1" x14ac:dyDescent="0.25">
      <c r="A4995" t="s">
        <v>32733</v>
      </c>
      <c r="B4995" t="str">
        <f t="shared" ref="B4995:B5058" si="78">_xlfn.CONCAT(C4995," ",D4995)</f>
        <v>126C EDGEDALE PLAINS</v>
      </c>
      <c r="C4995" t="s">
        <v>14664</v>
      </c>
      <c r="D4995" t="s">
        <v>4684</v>
      </c>
      <c r="E4995" t="s">
        <v>13</v>
      </c>
      <c r="F4995" t="s">
        <v>32733</v>
      </c>
      <c r="G4995" t="s">
        <v>32734</v>
      </c>
      <c r="H4995" t="s">
        <v>32735</v>
      </c>
      <c r="I4995" t="s">
        <v>32736</v>
      </c>
      <c r="J4995" t="s">
        <v>32737</v>
      </c>
      <c r="K4995" t="s">
        <v>32738</v>
      </c>
    </row>
    <row r="4996" spans="1:11" hidden="1" x14ac:dyDescent="0.25">
      <c r="A4996" t="s">
        <v>32739</v>
      </c>
      <c r="B4996" t="str">
        <f t="shared" si="78"/>
        <v>187 PUNGGOL CENTRAL</v>
      </c>
      <c r="C4996" t="s">
        <v>16155</v>
      </c>
      <c r="D4996" t="s">
        <v>4765</v>
      </c>
      <c r="E4996" t="s">
        <v>13</v>
      </c>
      <c r="F4996" t="s">
        <v>32739</v>
      </c>
      <c r="G4996" t="s">
        <v>32740</v>
      </c>
      <c r="H4996" t="s">
        <v>32741</v>
      </c>
      <c r="I4996" t="s">
        <v>32742</v>
      </c>
      <c r="J4996" t="s">
        <v>32743</v>
      </c>
      <c r="K4996" t="s">
        <v>32744</v>
      </c>
    </row>
    <row r="4997" spans="1:11" hidden="1" x14ac:dyDescent="0.25">
      <c r="A4997" t="s">
        <v>32745</v>
      </c>
      <c r="B4997" t="str">
        <f t="shared" si="78"/>
        <v>101B PUNGGOL FIELD</v>
      </c>
      <c r="C4997" t="s">
        <v>32746</v>
      </c>
      <c r="D4997" t="s">
        <v>4676</v>
      </c>
      <c r="E4997" t="s">
        <v>13</v>
      </c>
      <c r="F4997" t="s">
        <v>32745</v>
      </c>
      <c r="G4997" t="s">
        <v>32747</v>
      </c>
      <c r="H4997" t="s">
        <v>32748</v>
      </c>
      <c r="I4997" t="s">
        <v>32749</v>
      </c>
      <c r="J4997" t="s">
        <v>32750</v>
      </c>
      <c r="K4997" t="s">
        <v>32751</v>
      </c>
    </row>
    <row r="4998" spans="1:11" hidden="1" x14ac:dyDescent="0.25">
      <c r="A4998" t="s">
        <v>32752</v>
      </c>
      <c r="B4998" t="str">
        <f t="shared" si="78"/>
        <v>197A PUNGGOL FIELD</v>
      </c>
      <c r="C4998" t="s">
        <v>32753</v>
      </c>
      <c r="D4998" t="s">
        <v>4676</v>
      </c>
      <c r="E4998" t="s">
        <v>13</v>
      </c>
      <c r="F4998" t="s">
        <v>32752</v>
      </c>
      <c r="G4998" t="s">
        <v>32754</v>
      </c>
      <c r="H4998" t="s">
        <v>32755</v>
      </c>
      <c r="I4998" t="s">
        <v>32756</v>
      </c>
      <c r="J4998" t="s">
        <v>32757</v>
      </c>
      <c r="K4998" t="s">
        <v>32758</v>
      </c>
    </row>
    <row r="4999" spans="1:11" hidden="1" x14ac:dyDescent="0.25">
      <c r="A4999" t="s">
        <v>32759</v>
      </c>
      <c r="B4999" t="str">
        <f t="shared" si="78"/>
        <v>174D EDGEDALE PLAINS</v>
      </c>
      <c r="C4999" t="s">
        <v>32760</v>
      </c>
      <c r="D4999" t="s">
        <v>4684</v>
      </c>
      <c r="E4999" t="s">
        <v>13</v>
      </c>
      <c r="F4999" t="s">
        <v>32759</v>
      </c>
      <c r="G4999" t="s">
        <v>32761</v>
      </c>
      <c r="H4999" t="s">
        <v>32762</v>
      </c>
      <c r="I4999" t="s">
        <v>32763</v>
      </c>
      <c r="J4999" t="s">
        <v>32764</v>
      </c>
      <c r="K4999" t="s">
        <v>32765</v>
      </c>
    </row>
    <row r="5000" spans="1:11" hidden="1" x14ac:dyDescent="0.25">
      <c r="A5000" t="s">
        <v>32766</v>
      </c>
      <c r="B5000" t="str">
        <f t="shared" si="78"/>
        <v>160B PUNGGOL CENTRAL</v>
      </c>
      <c r="C5000" t="s">
        <v>32767</v>
      </c>
      <c r="D5000" t="s">
        <v>4765</v>
      </c>
      <c r="E5000" t="s">
        <v>13</v>
      </c>
      <c r="F5000" t="s">
        <v>32766</v>
      </c>
      <c r="G5000" t="s">
        <v>32768</v>
      </c>
      <c r="H5000" t="s">
        <v>32769</v>
      </c>
      <c r="I5000" t="s">
        <v>32770</v>
      </c>
      <c r="J5000" t="s">
        <v>32771</v>
      </c>
      <c r="K5000" t="s">
        <v>32772</v>
      </c>
    </row>
    <row r="5001" spans="1:11" hidden="1" x14ac:dyDescent="0.25">
      <c r="A5001" t="s">
        <v>32773</v>
      </c>
      <c r="B5001" t="str">
        <f t="shared" si="78"/>
        <v>18 GHIM MOH ROAD</v>
      </c>
      <c r="C5001" t="s">
        <v>519</v>
      </c>
      <c r="D5001" t="s">
        <v>5095</v>
      </c>
      <c r="E5001" t="s">
        <v>13</v>
      </c>
      <c r="F5001" t="s">
        <v>32773</v>
      </c>
      <c r="G5001" t="s">
        <v>32774</v>
      </c>
      <c r="H5001" t="s">
        <v>32775</v>
      </c>
      <c r="I5001" t="s">
        <v>32776</v>
      </c>
      <c r="J5001" t="s">
        <v>32777</v>
      </c>
      <c r="K5001" t="s">
        <v>32778</v>
      </c>
    </row>
    <row r="5002" spans="1:11" hidden="1" x14ac:dyDescent="0.25">
      <c r="A5002" t="s">
        <v>17689</v>
      </c>
      <c r="B5002" t="str">
        <f t="shared" si="78"/>
        <v>163 STIRLING ROAD</v>
      </c>
      <c r="C5002" t="s">
        <v>6590</v>
      </c>
      <c r="D5002" t="s">
        <v>5039</v>
      </c>
      <c r="E5002" t="s">
        <v>17689</v>
      </c>
      <c r="F5002" t="s">
        <v>32779</v>
      </c>
      <c r="G5002" t="s">
        <v>32780</v>
      </c>
      <c r="H5002" t="s">
        <v>32781</v>
      </c>
      <c r="I5002" t="s">
        <v>32782</v>
      </c>
      <c r="J5002" t="s">
        <v>32783</v>
      </c>
      <c r="K5002" t="s">
        <v>32784</v>
      </c>
    </row>
    <row r="5003" spans="1:11" hidden="1" x14ac:dyDescent="0.25">
      <c r="A5003" t="s">
        <v>17669</v>
      </c>
      <c r="B5003" t="str">
        <f t="shared" si="78"/>
        <v>96 COMMONWEALTH CRESCENT</v>
      </c>
      <c r="C5003" t="s">
        <v>12318</v>
      </c>
      <c r="D5003" t="s">
        <v>5067</v>
      </c>
      <c r="E5003" t="s">
        <v>17669</v>
      </c>
      <c r="F5003" t="s">
        <v>32785</v>
      </c>
      <c r="G5003" t="s">
        <v>32786</v>
      </c>
      <c r="H5003" t="s">
        <v>32787</v>
      </c>
      <c r="I5003" t="s">
        <v>32788</v>
      </c>
      <c r="J5003" t="s">
        <v>32789</v>
      </c>
      <c r="K5003" t="s">
        <v>32790</v>
      </c>
    </row>
    <row r="5004" spans="1:11" hidden="1" x14ac:dyDescent="0.25">
      <c r="A5004" t="s">
        <v>32791</v>
      </c>
      <c r="B5004" t="str">
        <f t="shared" si="78"/>
        <v>23A QUEEN'S CLOSE</v>
      </c>
      <c r="C5004" t="s">
        <v>32792</v>
      </c>
      <c r="D5004" t="s">
        <v>17800</v>
      </c>
      <c r="E5004" t="s">
        <v>32791</v>
      </c>
      <c r="F5004" t="s">
        <v>32793</v>
      </c>
      <c r="G5004" t="s">
        <v>32794</v>
      </c>
      <c r="H5004" t="s">
        <v>32795</v>
      </c>
      <c r="I5004" t="s">
        <v>32796</v>
      </c>
      <c r="J5004" t="s">
        <v>32797</v>
      </c>
      <c r="K5004" t="s">
        <v>32798</v>
      </c>
    </row>
    <row r="5005" spans="1:11" hidden="1" x14ac:dyDescent="0.25">
      <c r="A5005" t="s">
        <v>5038</v>
      </c>
      <c r="B5005" t="str">
        <f t="shared" si="78"/>
        <v>166 STIRLING ROAD</v>
      </c>
      <c r="C5005" t="s">
        <v>929</v>
      </c>
      <c r="D5005" t="s">
        <v>5039</v>
      </c>
      <c r="E5005" t="s">
        <v>5038</v>
      </c>
      <c r="F5005" t="s">
        <v>32799</v>
      </c>
      <c r="G5005" t="s">
        <v>32800</v>
      </c>
      <c r="H5005" t="s">
        <v>32801</v>
      </c>
      <c r="I5005" t="s">
        <v>32802</v>
      </c>
      <c r="J5005" t="s">
        <v>32803</v>
      </c>
      <c r="K5005" t="s">
        <v>32804</v>
      </c>
    </row>
    <row r="5006" spans="1:11" hidden="1" x14ac:dyDescent="0.25">
      <c r="A5006" t="s">
        <v>17669</v>
      </c>
      <c r="B5006" t="str">
        <f t="shared" si="78"/>
        <v>100 COMMONWEALTH CRESCENT</v>
      </c>
      <c r="C5006" t="s">
        <v>20845</v>
      </c>
      <c r="D5006" t="s">
        <v>5067</v>
      </c>
      <c r="E5006" t="s">
        <v>17669</v>
      </c>
      <c r="F5006" t="s">
        <v>32805</v>
      </c>
      <c r="G5006" t="s">
        <v>32806</v>
      </c>
      <c r="H5006" t="s">
        <v>32807</v>
      </c>
      <c r="I5006" t="s">
        <v>32808</v>
      </c>
      <c r="J5006" t="s">
        <v>32809</v>
      </c>
      <c r="K5006" t="s">
        <v>32810</v>
      </c>
    </row>
    <row r="5007" spans="1:11" hidden="1" x14ac:dyDescent="0.25">
      <c r="A5007" t="s">
        <v>5094</v>
      </c>
      <c r="B5007" t="str">
        <f t="shared" si="78"/>
        <v>5 GHIM MOH ROAD</v>
      </c>
      <c r="C5007" t="s">
        <v>1994</v>
      </c>
      <c r="D5007" t="s">
        <v>5095</v>
      </c>
      <c r="E5007" t="s">
        <v>5094</v>
      </c>
      <c r="F5007" t="s">
        <v>32811</v>
      </c>
      <c r="G5007" t="s">
        <v>32812</v>
      </c>
      <c r="H5007" t="s">
        <v>32813</v>
      </c>
      <c r="I5007" t="s">
        <v>32814</v>
      </c>
      <c r="J5007" t="s">
        <v>32815</v>
      </c>
      <c r="K5007" t="s">
        <v>32816</v>
      </c>
    </row>
    <row r="5008" spans="1:11" hidden="1" x14ac:dyDescent="0.25">
      <c r="A5008" t="s">
        <v>5201</v>
      </c>
      <c r="B5008" t="str">
        <f t="shared" si="78"/>
        <v>20 DOVER CRESCENT</v>
      </c>
      <c r="C5008" t="s">
        <v>1385</v>
      </c>
      <c r="D5008" t="s">
        <v>5202</v>
      </c>
      <c r="E5008" t="s">
        <v>5201</v>
      </c>
      <c r="F5008" t="s">
        <v>32817</v>
      </c>
      <c r="G5008" t="s">
        <v>32818</v>
      </c>
      <c r="H5008" t="s">
        <v>32819</v>
      </c>
      <c r="I5008" t="s">
        <v>32820</v>
      </c>
      <c r="J5008" t="s">
        <v>32821</v>
      </c>
      <c r="K5008" t="s">
        <v>32822</v>
      </c>
    </row>
    <row r="5009" spans="1:11" hidden="1" x14ac:dyDescent="0.25">
      <c r="A5009" t="s">
        <v>32823</v>
      </c>
      <c r="B5009" t="str">
        <f t="shared" si="78"/>
        <v>51 COMMONWEALTH DRIVE</v>
      </c>
      <c r="C5009" t="s">
        <v>8195</v>
      </c>
      <c r="D5009" t="s">
        <v>5075</v>
      </c>
      <c r="E5009" t="s">
        <v>32823</v>
      </c>
      <c r="F5009" t="s">
        <v>32824</v>
      </c>
      <c r="G5009" t="s">
        <v>32825</v>
      </c>
      <c r="H5009" t="s">
        <v>32826</v>
      </c>
      <c r="I5009" t="s">
        <v>32827</v>
      </c>
      <c r="J5009" t="s">
        <v>32828</v>
      </c>
      <c r="K5009" t="s">
        <v>32829</v>
      </c>
    </row>
    <row r="5010" spans="1:11" hidden="1" x14ac:dyDescent="0.25">
      <c r="A5010" t="s">
        <v>5164</v>
      </c>
      <c r="B5010" t="str">
        <f t="shared" si="78"/>
        <v>27 GHIM MOH LINK</v>
      </c>
      <c r="C5010" t="s">
        <v>4155</v>
      </c>
      <c r="D5010" t="s">
        <v>5165</v>
      </c>
      <c r="E5010" t="s">
        <v>5164</v>
      </c>
      <c r="F5010" t="s">
        <v>32830</v>
      </c>
      <c r="G5010" t="s">
        <v>32831</v>
      </c>
      <c r="H5010" t="s">
        <v>32832</v>
      </c>
      <c r="I5010" t="s">
        <v>32833</v>
      </c>
      <c r="J5010" t="s">
        <v>32834</v>
      </c>
      <c r="K5010" t="s">
        <v>32835</v>
      </c>
    </row>
    <row r="5011" spans="1:11" hidden="1" x14ac:dyDescent="0.25">
      <c r="A5011" t="s">
        <v>32836</v>
      </c>
      <c r="B5011" t="str">
        <f t="shared" si="78"/>
        <v>143 MEI LING STREET</v>
      </c>
      <c r="C5011" t="s">
        <v>6727</v>
      </c>
      <c r="D5011" t="s">
        <v>5047</v>
      </c>
      <c r="E5011" t="s">
        <v>13</v>
      </c>
      <c r="F5011" t="s">
        <v>32836</v>
      </c>
      <c r="G5011" t="s">
        <v>32837</v>
      </c>
      <c r="H5011" t="s">
        <v>32838</v>
      </c>
      <c r="I5011" t="s">
        <v>32839</v>
      </c>
      <c r="J5011" t="s">
        <v>32840</v>
      </c>
      <c r="K5011" t="s">
        <v>32841</v>
      </c>
    </row>
    <row r="5012" spans="1:11" hidden="1" x14ac:dyDescent="0.25">
      <c r="A5012" t="s">
        <v>17746</v>
      </c>
      <c r="B5012" t="str">
        <f t="shared" si="78"/>
        <v>61C STRATHMORE AVENUE</v>
      </c>
      <c r="C5012" t="s">
        <v>32842</v>
      </c>
      <c r="D5012" t="s">
        <v>5145</v>
      </c>
      <c r="E5012" t="s">
        <v>17746</v>
      </c>
      <c r="F5012" t="s">
        <v>32843</v>
      </c>
      <c r="G5012" t="s">
        <v>32844</v>
      </c>
      <c r="H5012" t="s">
        <v>32845</v>
      </c>
      <c r="I5012" t="s">
        <v>32846</v>
      </c>
      <c r="J5012" t="s">
        <v>32847</v>
      </c>
      <c r="K5012" t="s">
        <v>32848</v>
      </c>
    </row>
    <row r="5013" spans="1:11" hidden="1" x14ac:dyDescent="0.25">
      <c r="A5013" t="s">
        <v>32823</v>
      </c>
      <c r="B5013" t="str">
        <f t="shared" si="78"/>
        <v>53 COMMONWEALTH DRIVE</v>
      </c>
      <c r="C5013" t="s">
        <v>6686</v>
      </c>
      <c r="D5013" t="s">
        <v>5075</v>
      </c>
      <c r="E5013" t="s">
        <v>32823</v>
      </c>
      <c r="F5013" t="s">
        <v>32849</v>
      </c>
      <c r="G5013" t="s">
        <v>32850</v>
      </c>
      <c r="H5013" t="s">
        <v>32851</v>
      </c>
      <c r="I5013" t="s">
        <v>32852</v>
      </c>
      <c r="J5013" t="s">
        <v>32853</v>
      </c>
      <c r="K5013" t="s">
        <v>32854</v>
      </c>
    </row>
    <row r="5014" spans="1:11" hidden="1" x14ac:dyDescent="0.25">
      <c r="A5014" t="s">
        <v>32823</v>
      </c>
      <c r="B5014" t="str">
        <f t="shared" si="78"/>
        <v>50 COMMONWEALTH DRIVE</v>
      </c>
      <c r="C5014" t="s">
        <v>475</v>
      </c>
      <c r="D5014" t="s">
        <v>5075</v>
      </c>
      <c r="E5014" t="s">
        <v>32823</v>
      </c>
      <c r="F5014" t="s">
        <v>32855</v>
      </c>
      <c r="G5014" t="s">
        <v>32856</v>
      </c>
      <c r="H5014" t="s">
        <v>32857</v>
      </c>
      <c r="I5014" t="s">
        <v>32858</v>
      </c>
      <c r="J5014" t="s">
        <v>32859</v>
      </c>
      <c r="K5014" t="s">
        <v>32860</v>
      </c>
    </row>
    <row r="5015" spans="1:11" hidden="1" x14ac:dyDescent="0.25">
      <c r="A5015" t="s">
        <v>32861</v>
      </c>
      <c r="B5015" t="str">
        <f t="shared" si="78"/>
        <v>8 GHIM MOH ROAD</v>
      </c>
      <c r="C5015" t="s">
        <v>655</v>
      </c>
      <c r="D5015" t="s">
        <v>5095</v>
      </c>
      <c r="E5015" t="s">
        <v>13</v>
      </c>
      <c r="F5015" t="s">
        <v>32861</v>
      </c>
      <c r="G5015" t="s">
        <v>32862</v>
      </c>
      <c r="H5015" t="s">
        <v>32863</v>
      </c>
      <c r="I5015" t="s">
        <v>32864</v>
      </c>
      <c r="J5015" t="s">
        <v>32865</v>
      </c>
      <c r="K5015" t="s">
        <v>32866</v>
      </c>
    </row>
    <row r="5016" spans="1:11" hidden="1" x14ac:dyDescent="0.25">
      <c r="A5016" t="s">
        <v>17856</v>
      </c>
      <c r="B5016" t="str">
        <f t="shared" si="78"/>
        <v>13 DOVER CLOSE EAST</v>
      </c>
      <c r="C5016" t="s">
        <v>6598</v>
      </c>
      <c r="D5016" t="s">
        <v>17857</v>
      </c>
      <c r="E5016" t="s">
        <v>17856</v>
      </c>
      <c r="F5016" t="s">
        <v>32867</v>
      </c>
      <c r="G5016" t="s">
        <v>32868</v>
      </c>
      <c r="H5016" t="s">
        <v>32869</v>
      </c>
      <c r="I5016" t="s">
        <v>32870</v>
      </c>
      <c r="J5016" t="s">
        <v>32871</v>
      </c>
      <c r="K5016" t="s">
        <v>32872</v>
      </c>
    </row>
    <row r="5017" spans="1:11" hidden="1" x14ac:dyDescent="0.25">
      <c r="A5017" t="s">
        <v>5180</v>
      </c>
      <c r="B5017" t="str">
        <f t="shared" si="78"/>
        <v>132 CLARENCE LANE</v>
      </c>
      <c r="C5017" t="s">
        <v>4683</v>
      </c>
      <c r="D5017" t="s">
        <v>5181</v>
      </c>
      <c r="E5017" t="s">
        <v>5180</v>
      </c>
      <c r="F5017" t="s">
        <v>32873</v>
      </c>
      <c r="G5017" t="s">
        <v>32874</v>
      </c>
      <c r="H5017" t="s">
        <v>32875</v>
      </c>
      <c r="I5017" t="s">
        <v>32876</v>
      </c>
      <c r="J5017" t="s">
        <v>32877</v>
      </c>
      <c r="K5017" t="s">
        <v>32878</v>
      </c>
    </row>
    <row r="5018" spans="1:11" hidden="1" x14ac:dyDescent="0.25">
      <c r="A5018" t="s">
        <v>32879</v>
      </c>
      <c r="B5018" t="str">
        <f t="shared" si="78"/>
        <v>149 MEI LING STREET</v>
      </c>
      <c r="C5018" t="s">
        <v>618</v>
      </c>
      <c r="D5018" t="s">
        <v>5047</v>
      </c>
      <c r="E5018" t="s">
        <v>13</v>
      </c>
      <c r="F5018" t="s">
        <v>32879</v>
      </c>
      <c r="G5018" t="s">
        <v>32880</v>
      </c>
      <c r="H5018" t="s">
        <v>32881</v>
      </c>
      <c r="I5018" t="s">
        <v>32882</v>
      </c>
      <c r="J5018" t="s">
        <v>32883</v>
      </c>
      <c r="K5018" t="s">
        <v>32884</v>
      </c>
    </row>
    <row r="5019" spans="1:11" hidden="1" x14ac:dyDescent="0.25">
      <c r="A5019" t="s">
        <v>32885</v>
      </c>
      <c r="B5019" t="str">
        <f t="shared" si="78"/>
        <v>414 SEMBAWANG DRIVE</v>
      </c>
      <c r="C5019" t="s">
        <v>2189</v>
      </c>
      <c r="D5019" t="s">
        <v>5211</v>
      </c>
      <c r="E5019" t="s">
        <v>13</v>
      </c>
      <c r="F5019" t="s">
        <v>32885</v>
      </c>
      <c r="G5019" t="s">
        <v>32886</v>
      </c>
      <c r="H5019" t="s">
        <v>32887</v>
      </c>
      <c r="I5019" t="s">
        <v>32888</v>
      </c>
      <c r="J5019" t="s">
        <v>32889</v>
      </c>
      <c r="K5019" t="s">
        <v>32890</v>
      </c>
    </row>
    <row r="5020" spans="1:11" hidden="1" x14ac:dyDescent="0.25">
      <c r="A5020" t="s">
        <v>32891</v>
      </c>
      <c r="B5020" t="str">
        <f t="shared" si="78"/>
        <v>318 SEMBAWANG VISTA</v>
      </c>
      <c r="C5020" t="s">
        <v>24626</v>
      </c>
      <c r="D5020" t="s">
        <v>18000</v>
      </c>
      <c r="E5020" t="s">
        <v>13</v>
      </c>
      <c r="F5020" t="s">
        <v>32891</v>
      </c>
      <c r="G5020" t="s">
        <v>32892</v>
      </c>
      <c r="H5020" t="s">
        <v>32893</v>
      </c>
      <c r="I5020" t="s">
        <v>32894</v>
      </c>
      <c r="J5020" t="s">
        <v>32895</v>
      </c>
      <c r="K5020" t="s">
        <v>32896</v>
      </c>
    </row>
    <row r="5021" spans="1:11" hidden="1" x14ac:dyDescent="0.25">
      <c r="A5021" t="s">
        <v>5265</v>
      </c>
      <c r="B5021" t="str">
        <f t="shared" si="78"/>
        <v>356C ADMIRALTY DRIVE</v>
      </c>
      <c r="C5021" t="s">
        <v>32897</v>
      </c>
      <c r="D5021" t="s">
        <v>5251</v>
      </c>
      <c r="E5021" t="s">
        <v>5265</v>
      </c>
      <c r="F5021" t="s">
        <v>32898</v>
      </c>
      <c r="G5021" t="s">
        <v>32899</v>
      </c>
      <c r="H5021" t="s">
        <v>32900</v>
      </c>
      <c r="I5021" t="s">
        <v>32901</v>
      </c>
      <c r="J5021" t="s">
        <v>32902</v>
      </c>
      <c r="K5021" t="s">
        <v>32903</v>
      </c>
    </row>
    <row r="5022" spans="1:11" hidden="1" x14ac:dyDescent="0.25">
      <c r="A5022" t="s">
        <v>32904</v>
      </c>
      <c r="B5022" t="str">
        <f t="shared" si="78"/>
        <v>353A ADMIRALTY DRIVE</v>
      </c>
      <c r="C5022" t="s">
        <v>32905</v>
      </c>
      <c r="D5022" t="s">
        <v>5251</v>
      </c>
      <c r="E5022" t="s">
        <v>13</v>
      </c>
      <c r="F5022" t="s">
        <v>32904</v>
      </c>
      <c r="G5022" t="s">
        <v>32906</v>
      </c>
      <c r="H5022" t="s">
        <v>32907</v>
      </c>
      <c r="I5022" t="s">
        <v>32908</v>
      </c>
      <c r="J5022" t="s">
        <v>32909</v>
      </c>
      <c r="K5022" t="s">
        <v>32910</v>
      </c>
    </row>
    <row r="5023" spans="1:11" hidden="1" x14ac:dyDescent="0.25">
      <c r="A5023" t="s">
        <v>32911</v>
      </c>
      <c r="B5023" t="str">
        <f t="shared" si="78"/>
        <v>501B WELLINGTON CIRCLE</v>
      </c>
      <c r="C5023" t="s">
        <v>32912</v>
      </c>
      <c r="D5023" t="s">
        <v>11118</v>
      </c>
      <c r="E5023" t="s">
        <v>32911</v>
      </c>
      <c r="F5023" t="s">
        <v>32913</v>
      </c>
      <c r="G5023" t="s">
        <v>32914</v>
      </c>
      <c r="H5023" t="s">
        <v>32915</v>
      </c>
      <c r="I5023" t="s">
        <v>32916</v>
      </c>
      <c r="J5023" t="s">
        <v>32917</v>
      </c>
      <c r="K5023" t="s">
        <v>32918</v>
      </c>
    </row>
    <row r="5024" spans="1:11" hidden="1" x14ac:dyDescent="0.25">
      <c r="A5024" t="s">
        <v>32919</v>
      </c>
      <c r="B5024" t="str">
        <f t="shared" si="78"/>
        <v>421 CANBERRA ROAD</v>
      </c>
      <c r="C5024" t="s">
        <v>3496</v>
      </c>
      <c r="D5024" t="s">
        <v>5291</v>
      </c>
      <c r="E5024" t="s">
        <v>13</v>
      </c>
      <c r="F5024" t="s">
        <v>32919</v>
      </c>
      <c r="G5024" t="s">
        <v>32920</v>
      </c>
      <c r="H5024" t="s">
        <v>32921</v>
      </c>
      <c r="I5024" t="s">
        <v>32922</v>
      </c>
      <c r="J5024" t="s">
        <v>32923</v>
      </c>
      <c r="K5024" t="s">
        <v>32924</v>
      </c>
    </row>
    <row r="5025" spans="1:11" hidden="1" x14ac:dyDescent="0.25">
      <c r="A5025" t="s">
        <v>32925</v>
      </c>
      <c r="B5025" t="str">
        <f t="shared" si="78"/>
        <v>417 CANBERRA ROAD</v>
      </c>
      <c r="C5025" t="s">
        <v>9746</v>
      </c>
      <c r="D5025" t="s">
        <v>5291</v>
      </c>
      <c r="E5025" t="s">
        <v>13</v>
      </c>
      <c r="F5025" t="s">
        <v>32925</v>
      </c>
      <c r="G5025" t="s">
        <v>32926</v>
      </c>
      <c r="H5025" t="s">
        <v>32927</v>
      </c>
      <c r="I5025" t="s">
        <v>32928</v>
      </c>
      <c r="J5025" t="s">
        <v>32929</v>
      </c>
      <c r="K5025" t="s">
        <v>32930</v>
      </c>
    </row>
    <row r="5026" spans="1:11" hidden="1" x14ac:dyDescent="0.25">
      <c r="A5026" t="s">
        <v>5231</v>
      </c>
      <c r="B5026" t="str">
        <f t="shared" si="78"/>
        <v>588C MONTREAL DRIVE</v>
      </c>
      <c r="C5026" t="s">
        <v>352</v>
      </c>
      <c r="D5026" t="s">
        <v>5233</v>
      </c>
      <c r="E5026" t="s">
        <v>5231</v>
      </c>
      <c r="F5026" t="s">
        <v>32931</v>
      </c>
      <c r="G5026" t="s">
        <v>32932</v>
      </c>
      <c r="H5026" t="s">
        <v>32933</v>
      </c>
      <c r="I5026" t="s">
        <v>32934</v>
      </c>
      <c r="J5026" t="s">
        <v>32935</v>
      </c>
      <c r="K5026" t="s">
        <v>32936</v>
      </c>
    </row>
    <row r="5027" spans="1:11" hidden="1" x14ac:dyDescent="0.25">
      <c r="A5027" t="s">
        <v>5249</v>
      </c>
      <c r="B5027" t="str">
        <f t="shared" si="78"/>
        <v>468B ADMIRALTY DRIVE</v>
      </c>
      <c r="C5027" t="s">
        <v>32937</v>
      </c>
      <c r="D5027" t="s">
        <v>5251</v>
      </c>
      <c r="E5027" t="s">
        <v>5249</v>
      </c>
      <c r="F5027" t="s">
        <v>32938</v>
      </c>
      <c r="G5027" t="s">
        <v>32939</v>
      </c>
      <c r="H5027" t="s">
        <v>32940</v>
      </c>
      <c r="I5027" t="s">
        <v>32941</v>
      </c>
      <c r="J5027" t="s">
        <v>32942</v>
      </c>
      <c r="K5027" t="s">
        <v>32943</v>
      </c>
    </row>
    <row r="5028" spans="1:11" hidden="1" x14ac:dyDescent="0.25">
      <c r="A5028" t="s">
        <v>5265</v>
      </c>
      <c r="B5028" t="str">
        <f t="shared" si="78"/>
        <v>359A ADMIRALTY DRIVE</v>
      </c>
      <c r="C5028" t="s">
        <v>32944</v>
      </c>
      <c r="D5028" t="s">
        <v>5251</v>
      </c>
      <c r="E5028" t="s">
        <v>5265</v>
      </c>
      <c r="F5028" t="s">
        <v>32945</v>
      </c>
      <c r="G5028" t="s">
        <v>32946</v>
      </c>
      <c r="H5028" t="s">
        <v>32947</v>
      </c>
      <c r="I5028" t="s">
        <v>32948</v>
      </c>
      <c r="J5028" t="s">
        <v>32949</v>
      </c>
      <c r="K5028" t="s">
        <v>32950</v>
      </c>
    </row>
    <row r="5029" spans="1:11" hidden="1" x14ac:dyDescent="0.25">
      <c r="A5029" t="s">
        <v>5231</v>
      </c>
      <c r="B5029" t="str">
        <f t="shared" si="78"/>
        <v>503A CANBERRA LINK</v>
      </c>
      <c r="C5029" t="s">
        <v>32951</v>
      </c>
      <c r="D5029" t="s">
        <v>11142</v>
      </c>
      <c r="E5029" t="s">
        <v>5231</v>
      </c>
      <c r="F5029" t="s">
        <v>32952</v>
      </c>
      <c r="G5029" t="s">
        <v>32953</v>
      </c>
      <c r="H5029" t="s">
        <v>32954</v>
      </c>
      <c r="I5029" t="s">
        <v>32955</v>
      </c>
      <c r="J5029" t="s">
        <v>32956</v>
      </c>
      <c r="K5029" t="s">
        <v>32957</v>
      </c>
    </row>
    <row r="5030" spans="1:11" hidden="1" x14ac:dyDescent="0.25">
      <c r="A5030" t="s">
        <v>32958</v>
      </c>
      <c r="B5030" t="str">
        <f t="shared" si="78"/>
        <v>309 CANBERRA ROAD</v>
      </c>
      <c r="C5030" t="s">
        <v>15662</v>
      </c>
      <c r="D5030" t="s">
        <v>5291</v>
      </c>
      <c r="E5030" t="s">
        <v>13</v>
      </c>
      <c r="F5030" t="s">
        <v>32958</v>
      </c>
      <c r="G5030" t="s">
        <v>32959</v>
      </c>
      <c r="H5030" t="s">
        <v>32960</v>
      </c>
      <c r="I5030" t="s">
        <v>32961</v>
      </c>
      <c r="J5030" t="s">
        <v>32962</v>
      </c>
      <c r="K5030" t="s">
        <v>32963</v>
      </c>
    </row>
    <row r="5031" spans="1:11" hidden="1" x14ac:dyDescent="0.25">
      <c r="A5031" t="s">
        <v>1191</v>
      </c>
      <c r="B5031" t="str">
        <f t="shared" si="78"/>
        <v>730 TAMPINES STREET 71</v>
      </c>
      <c r="C5031" t="s">
        <v>2482</v>
      </c>
      <c r="D5031" t="s">
        <v>6195</v>
      </c>
      <c r="E5031" t="s">
        <v>1191</v>
      </c>
      <c r="F5031" t="s">
        <v>32964</v>
      </c>
      <c r="G5031" t="s">
        <v>32965</v>
      </c>
      <c r="H5031" t="s">
        <v>32966</v>
      </c>
      <c r="I5031" t="s">
        <v>32967</v>
      </c>
      <c r="J5031" t="s">
        <v>32968</v>
      </c>
      <c r="K5031" t="s">
        <v>32969</v>
      </c>
    </row>
    <row r="5032" spans="1:11" hidden="1" x14ac:dyDescent="0.25">
      <c r="A5032" t="s">
        <v>11282</v>
      </c>
      <c r="B5032" t="str">
        <f t="shared" si="78"/>
        <v>438B SENGKANG WEST AVENUE</v>
      </c>
      <c r="C5032" t="s">
        <v>32970</v>
      </c>
      <c r="D5032" t="s">
        <v>11284</v>
      </c>
      <c r="E5032" t="s">
        <v>11282</v>
      </c>
      <c r="F5032" t="s">
        <v>32971</v>
      </c>
      <c r="G5032" t="s">
        <v>32972</v>
      </c>
      <c r="H5032" t="s">
        <v>32973</v>
      </c>
      <c r="I5032" t="s">
        <v>32974</v>
      </c>
      <c r="J5032" t="s">
        <v>32975</v>
      </c>
      <c r="K5032" t="s">
        <v>32976</v>
      </c>
    </row>
    <row r="5033" spans="1:11" hidden="1" x14ac:dyDescent="0.25">
      <c r="A5033" t="s">
        <v>5600</v>
      </c>
      <c r="B5033" t="str">
        <f t="shared" si="78"/>
        <v>209C COMPASSVALE LANE</v>
      </c>
      <c r="C5033" t="s">
        <v>32977</v>
      </c>
      <c r="D5033" t="s">
        <v>5409</v>
      </c>
      <c r="E5033" t="s">
        <v>5600</v>
      </c>
      <c r="F5033" t="s">
        <v>32978</v>
      </c>
      <c r="G5033" t="s">
        <v>32979</v>
      </c>
      <c r="H5033" t="s">
        <v>32980</v>
      </c>
      <c r="I5033" t="s">
        <v>32981</v>
      </c>
      <c r="J5033" t="s">
        <v>32982</v>
      </c>
      <c r="K5033" t="s">
        <v>32983</v>
      </c>
    </row>
    <row r="5034" spans="1:11" hidden="1" x14ac:dyDescent="0.25">
      <c r="A5034" t="s">
        <v>11660</v>
      </c>
      <c r="B5034" t="str">
        <f t="shared" si="78"/>
        <v>313C ANCHORVALE ROAD</v>
      </c>
      <c r="C5034" t="s">
        <v>32984</v>
      </c>
      <c r="D5034" t="s">
        <v>5425</v>
      </c>
      <c r="E5034" t="s">
        <v>11660</v>
      </c>
      <c r="F5034" t="s">
        <v>32985</v>
      </c>
      <c r="G5034" t="s">
        <v>32986</v>
      </c>
      <c r="H5034" t="s">
        <v>32987</v>
      </c>
      <c r="I5034" t="s">
        <v>32988</v>
      </c>
      <c r="J5034" t="s">
        <v>32989</v>
      </c>
      <c r="K5034" t="s">
        <v>32990</v>
      </c>
    </row>
    <row r="5035" spans="1:11" hidden="1" x14ac:dyDescent="0.25">
      <c r="A5035" t="s">
        <v>5441</v>
      </c>
      <c r="B5035" t="str">
        <f t="shared" si="78"/>
        <v>188B RIVERVALE DRIVE</v>
      </c>
      <c r="C5035" t="s">
        <v>32991</v>
      </c>
      <c r="D5035" t="s">
        <v>5434</v>
      </c>
      <c r="E5035" t="s">
        <v>5441</v>
      </c>
      <c r="F5035" t="s">
        <v>32992</v>
      </c>
      <c r="G5035" t="s">
        <v>32993</v>
      </c>
      <c r="H5035" t="s">
        <v>32994</v>
      </c>
      <c r="I5035" t="s">
        <v>32995</v>
      </c>
      <c r="J5035" t="s">
        <v>32996</v>
      </c>
      <c r="K5035" t="s">
        <v>32997</v>
      </c>
    </row>
    <row r="5036" spans="1:11" hidden="1" x14ac:dyDescent="0.25">
      <c r="A5036" t="s">
        <v>32998</v>
      </c>
      <c r="B5036" t="str">
        <f t="shared" si="78"/>
        <v>204C COMPASSVALE DRIVE</v>
      </c>
      <c r="C5036" t="s">
        <v>32999</v>
      </c>
      <c r="D5036" t="s">
        <v>5593</v>
      </c>
      <c r="E5036" t="s">
        <v>13</v>
      </c>
      <c r="F5036" t="s">
        <v>32998</v>
      </c>
      <c r="G5036" t="s">
        <v>33000</v>
      </c>
      <c r="H5036" t="s">
        <v>33001</v>
      </c>
      <c r="I5036" t="s">
        <v>33002</v>
      </c>
      <c r="J5036" t="s">
        <v>33003</v>
      </c>
      <c r="K5036" t="s">
        <v>33004</v>
      </c>
    </row>
    <row r="5037" spans="1:11" hidden="1" x14ac:dyDescent="0.25">
      <c r="A5037" t="s">
        <v>5441</v>
      </c>
      <c r="B5037" t="str">
        <f t="shared" si="78"/>
        <v>185A RIVERVALE CRESCENT</v>
      </c>
      <c r="C5037" t="s">
        <v>33005</v>
      </c>
      <c r="D5037" t="s">
        <v>5443</v>
      </c>
      <c r="E5037" t="s">
        <v>5441</v>
      </c>
      <c r="F5037" t="s">
        <v>33006</v>
      </c>
      <c r="G5037" t="s">
        <v>33007</v>
      </c>
      <c r="H5037" t="s">
        <v>33008</v>
      </c>
      <c r="I5037" t="s">
        <v>33009</v>
      </c>
      <c r="J5037" t="s">
        <v>33010</v>
      </c>
      <c r="K5037" t="s">
        <v>33011</v>
      </c>
    </row>
    <row r="5038" spans="1:11" hidden="1" x14ac:dyDescent="0.25">
      <c r="A5038" t="s">
        <v>5502</v>
      </c>
      <c r="B5038" t="str">
        <f t="shared" si="78"/>
        <v>122E RIVERVALE DRIVE</v>
      </c>
      <c r="C5038" t="s">
        <v>33012</v>
      </c>
      <c r="D5038" t="s">
        <v>5434</v>
      </c>
      <c r="E5038" t="s">
        <v>5502</v>
      </c>
      <c r="F5038" t="s">
        <v>33013</v>
      </c>
      <c r="G5038" t="s">
        <v>33014</v>
      </c>
      <c r="H5038" t="s">
        <v>33015</v>
      </c>
      <c r="I5038" t="s">
        <v>33016</v>
      </c>
      <c r="J5038" t="s">
        <v>33017</v>
      </c>
      <c r="K5038" t="s">
        <v>33018</v>
      </c>
    </row>
    <row r="5039" spans="1:11" hidden="1" x14ac:dyDescent="0.25">
      <c r="A5039" t="s">
        <v>5494</v>
      </c>
      <c r="B5039" t="str">
        <f t="shared" si="78"/>
        <v>107 RIVERVALE WALK</v>
      </c>
      <c r="C5039" t="s">
        <v>4271</v>
      </c>
      <c r="D5039" t="s">
        <v>5495</v>
      </c>
      <c r="E5039" t="s">
        <v>5494</v>
      </c>
      <c r="F5039" t="s">
        <v>33019</v>
      </c>
      <c r="G5039" t="s">
        <v>33020</v>
      </c>
      <c r="H5039" t="s">
        <v>33021</v>
      </c>
      <c r="I5039" t="s">
        <v>33022</v>
      </c>
      <c r="J5039" t="s">
        <v>33023</v>
      </c>
      <c r="K5039" t="s">
        <v>33024</v>
      </c>
    </row>
    <row r="5040" spans="1:11" hidden="1" x14ac:dyDescent="0.25">
      <c r="A5040" t="s">
        <v>33025</v>
      </c>
      <c r="B5040" t="str">
        <f t="shared" si="78"/>
        <v>317A ANCHORVALE ROAD</v>
      </c>
      <c r="C5040" t="s">
        <v>33026</v>
      </c>
      <c r="D5040" t="s">
        <v>5425</v>
      </c>
      <c r="E5040" t="s">
        <v>13</v>
      </c>
      <c r="F5040" t="s">
        <v>33025</v>
      </c>
      <c r="G5040" t="s">
        <v>33027</v>
      </c>
      <c r="H5040" t="s">
        <v>33028</v>
      </c>
      <c r="I5040" t="s">
        <v>33029</v>
      </c>
      <c r="J5040" t="s">
        <v>33030</v>
      </c>
      <c r="K5040" t="s">
        <v>33031</v>
      </c>
    </row>
    <row r="5041" spans="1:11" hidden="1" x14ac:dyDescent="0.25">
      <c r="A5041" t="s">
        <v>5533</v>
      </c>
      <c r="B5041" t="str">
        <f t="shared" si="78"/>
        <v>259A COMPASSVALE ROAD</v>
      </c>
      <c r="C5041" t="s">
        <v>33032</v>
      </c>
      <c r="D5041" t="s">
        <v>5535</v>
      </c>
      <c r="E5041" t="s">
        <v>5533</v>
      </c>
      <c r="F5041" t="s">
        <v>33033</v>
      </c>
      <c r="G5041" t="s">
        <v>33034</v>
      </c>
      <c r="H5041" t="s">
        <v>33035</v>
      </c>
      <c r="I5041" t="s">
        <v>33036</v>
      </c>
      <c r="J5041" t="s">
        <v>33037</v>
      </c>
      <c r="K5041" t="s">
        <v>33038</v>
      </c>
    </row>
    <row r="5042" spans="1:11" hidden="1" x14ac:dyDescent="0.25">
      <c r="A5042" t="s">
        <v>11660</v>
      </c>
      <c r="B5042" t="str">
        <f t="shared" si="78"/>
        <v>313B ANCHORVALE ROAD</v>
      </c>
      <c r="C5042" t="s">
        <v>33039</v>
      </c>
      <c r="D5042" t="s">
        <v>5425</v>
      </c>
      <c r="E5042" t="s">
        <v>11660</v>
      </c>
      <c r="F5042" t="s">
        <v>33040</v>
      </c>
      <c r="G5042" t="s">
        <v>33041</v>
      </c>
      <c r="H5042" t="s">
        <v>33042</v>
      </c>
      <c r="I5042" t="s">
        <v>33043</v>
      </c>
      <c r="J5042" t="s">
        <v>33044</v>
      </c>
      <c r="K5042" t="s">
        <v>33045</v>
      </c>
    </row>
    <row r="5043" spans="1:11" hidden="1" x14ac:dyDescent="0.25">
      <c r="A5043" t="s">
        <v>33046</v>
      </c>
      <c r="B5043" t="str">
        <f t="shared" si="78"/>
        <v>318D ANCHORVALE LINK</v>
      </c>
      <c r="C5043" t="s">
        <v>33047</v>
      </c>
      <c r="D5043" t="s">
        <v>5520</v>
      </c>
      <c r="E5043" t="s">
        <v>13</v>
      </c>
      <c r="F5043" t="s">
        <v>33046</v>
      </c>
      <c r="G5043" t="s">
        <v>33048</v>
      </c>
      <c r="H5043" t="s">
        <v>33049</v>
      </c>
      <c r="I5043" t="s">
        <v>33050</v>
      </c>
      <c r="J5043" t="s">
        <v>33051</v>
      </c>
      <c r="K5043" t="s">
        <v>33052</v>
      </c>
    </row>
    <row r="5044" spans="1:11" hidden="1" x14ac:dyDescent="0.25">
      <c r="A5044" t="s">
        <v>5574</v>
      </c>
      <c r="B5044" t="str">
        <f t="shared" si="78"/>
        <v>446B JALAN KAYU</v>
      </c>
      <c r="C5044" t="s">
        <v>33053</v>
      </c>
      <c r="D5044" t="s">
        <v>5576</v>
      </c>
      <c r="E5044" t="s">
        <v>5574</v>
      </c>
      <c r="F5044" t="s">
        <v>33054</v>
      </c>
      <c r="G5044" t="s">
        <v>33055</v>
      </c>
      <c r="H5044" t="s">
        <v>33056</v>
      </c>
      <c r="I5044" t="s">
        <v>33057</v>
      </c>
      <c r="J5044" t="s">
        <v>33058</v>
      </c>
      <c r="K5044" t="s">
        <v>33059</v>
      </c>
    </row>
    <row r="5045" spans="1:11" hidden="1" x14ac:dyDescent="0.25">
      <c r="A5045" t="s">
        <v>5457</v>
      </c>
      <c r="B5045" t="str">
        <f t="shared" si="78"/>
        <v>324A SENGKANG EAST WAY</v>
      </c>
      <c r="C5045" t="s">
        <v>33060</v>
      </c>
      <c r="D5045" t="s">
        <v>5459</v>
      </c>
      <c r="E5045" t="s">
        <v>5457</v>
      </c>
      <c r="F5045" t="s">
        <v>33061</v>
      </c>
      <c r="G5045" t="s">
        <v>33062</v>
      </c>
      <c r="H5045" t="s">
        <v>33063</v>
      </c>
      <c r="I5045" t="s">
        <v>33064</v>
      </c>
      <c r="J5045" t="s">
        <v>33065</v>
      </c>
      <c r="K5045" t="s">
        <v>33066</v>
      </c>
    </row>
    <row r="5046" spans="1:11" hidden="1" x14ac:dyDescent="0.25">
      <c r="A5046" t="s">
        <v>5608</v>
      </c>
      <c r="B5046" t="str">
        <f t="shared" si="78"/>
        <v>226A COMPASSVALE WALK</v>
      </c>
      <c r="C5046" t="s">
        <v>33067</v>
      </c>
      <c r="D5046" t="s">
        <v>5584</v>
      </c>
      <c r="E5046" t="s">
        <v>5608</v>
      </c>
      <c r="F5046" t="s">
        <v>33068</v>
      </c>
      <c r="G5046" t="s">
        <v>33069</v>
      </c>
      <c r="H5046" t="s">
        <v>33070</v>
      </c>
      <c r="I5046" t="s">
        <v>33071</v>
      </c>
      <c r="J5046" t="s">
        <v>33072</v>
      </c>
      <c r="K5046" t="s">
        <v>33073</v>
      </c>
    </row>
    <row r="5047" spans="1:11" hidden="1" x14ac:dyDescent="0.25">
      <c r="A5047" t="s">
        <v>5640</v>
      </c>
      <c r="B5047" t="str">
        <f t="shared" si="78"/>
        <v>267A COMPASSVALE LINK</v>
      </c>
      <c r="C5047" t="s">
        <v>10847</v>
      </c>
      <c r="D5047" t="s">
        <v>5642</v>
      </c>
      <c r="E5047" t="s">
        <v>5640</v>
      </c>
      <c r="F5047" t="s">
        <v>33074</v>
      </c>
      <c r="G5047" t="s">
        <v>33075</v>
      </c>
      <c r="H5047" t="s">
        <v>33076</v>
      </c>
      <c r="I5047" t="s">
        <v>33077</v>
      </c>
      <c r="J5047" t="s">
        <v>33078</v>
      </c>
      <c r="K5047" t="s">
        <v>33079</v>
      </c>
    </row>
    <row r="5048" spans="1:11" hidden="1" x14ac:dyDescent="0.25">
      <c r="A5048" t="s">
        <v>5702</v>
      </c>
      <c r="B5048" t="str">
        <f t="shared" si="78"/>
        <v>273A COMPASSVALE LINK</v>
      </c>
      <c r="C5048" t="s">
        <v>8430</v>
      </c>
      <c r="D5048" t="s">
        <v>5642</v>
      </c>
      <c r="E5048" t="s">
        <v>5702</v>
      </c>
      <c r="F5048" t="s">
        <v>33080</v>
      </c>
      <c r="G5048" t="s">
        <v>33081</v>
      </c>
      <c r="H5048" t="s">
        <v>33082</v>
      </c>
      <c r="I5048" t="s">
        <v>33083</v>
      </c>
      <c r="J5048" t="s">
        <v>33084</v>
      </c>
      <c r="K5048" t="s">
        <v>33085</v>
      </c>
    </row>
    <row r="5049" spans="1:11" hidden="1" x14ac:dyDescent="0.25">
      <c r="A5049" t="s">
        <v>5480</v>
      </c>
      <c r="B5049" t="str">
        <f t="shared" si="78"/>
        <v>158A RIVERVALE CRESCENT</v>
      </c>
      <c r="C5049" t="s">
        <v>33086</v>
      </c>
      <c r="D5049" t="s">
        <v>5443</v>
      </c>
      <c r="E5049" t="s">
        <v>5480</v>
      </c>
      <c r="F5049" t="s">
        <v>33087</v>
      </c>
      <c r="G5049" t="s">
        <v>33088</v>
      </c>
      <c r="H5049" t="s">
        <v>33089</v>
      </c>
      <c r="I5049" t="s">
        <v>33090</v>
      </c>
      <c r="J5049" t="s">
        <v>33091</v>
      </c>
      <c r="K5049" t="s">
        <v>33092</v>
      </c>
    </row>
    <row r="5050" spans="1:11" hidden="1" x14ac:dyDescent="0.25">
      <c r="A5050" t="s">
        <v>33093</v>
      </c>
      <c r="B5050" t="str">
        <f t="shared" si="78"/>
        <v>183A RIVERVALE CRESCENT</v>
      </c>
      <c r="C5050" t="s">
        <v>33094</v>
      </c>
      <c r="D5050" t="s">
        <v>5443</v>
      </c>
      <c r="E5050" t="s">
        <v>13</v>
      </c>
      <c r="F5050" t="s">
        <v>33093</v>
      </c>
      <c r="G5050" t="s">
        <v>33095</v>
      </c>
      <c r="H5050" t="s">
        <v>33096</v>
      </c>
      <c r="I5050" t="s">
        <v>33097</v>
      </c>
      <c r="J5050" t="s">
        <v>33098</v>
      </c>
      <c r="K5050" t="s">
        <v>33099</v>
      </c>
    </row>
    <row r="5051" spans="1:11" hidden="1" x14ac:dyDescent="0.25">
      <c r="A5051" t="s">
        <v>5747</v>
      </c>
      <c r="B5051" t="str">
        <f t="shared" si="78"/>
        <v>311D ANCHORVALE LANE</v>
      </c>
      <c r="C5051" t="s">
        <v>33100</v>
      </c>
      <c r="D5051" t="s">
        <v>5749</v>
      </c>
      <c r="E5051" t="s">
        <v>5747</v>
      </c>
      <c r="F5051" t="s">
        <v>33101</v>
      </c>
      <c r="G5051" t="s">
        <v>33102</v>
      </c>
      <c r="H5051" t="s">
        <v>33103</v>
      </c>
      <c r="I5051" t="s">
        <v>33104</v>
      </c>
      <c r="J5051" t="s">
        <v>33105</v>
      </c>
      <c r="K5051" t="s">
        <v>33106</v>
      </c>
    </row>
    <row r="5052" spans="1:11" hidden="1" x14ac:dyDescent="0.25">
      <c r="A5052" t="s">
        <v>5480</v>
      </c>
      <c r="B5052" t="str">
        <f t="shared" si="78"/>
        <v>157B RIVERVALE CRESCENT</v>
      </c>
      <c r="C5052" t="s">
        <v>33107</v>
      </c>
      <c r="D5052" t="s">
        <v>5443</v>
      </c>
      <c r="E5052" t="s">
        <v>5480</v>
      </c>
      <c r="F5052" t="s">
        <v>33108</v>
      </c>
      <c r="G5052" t="s">
        <v>33109</v>
      </c>
      <c r="H5052" t="s">
        <v>33110</v>
      </c>
      <c r="I5052" t="s">
        <v>33111</v>
      </c>
      <c r="J5052" t="s">
        <v>33112</v>
      </c>
      <c r="K5052" t="s">
        <v>33113</v>
      </c>
    </row>
    <row r="5053" spans="1:11" hidden="1" x14ac:dyDescent="0.25">
      <c r="A5053" t="s">
        <v>5509</v>
      </c>
      <c r="B5053" t="str">
        <f t="shared" si="78"/>
        <v>403D FERNVALE LANE</v>
      </c>
      <c r="C5053" t="s">
        <v>33114</v>
      </c>
      <c r="D5053" t="s">
        <v>5511</v>
      </c>
      <c r="E5053" t="s">
        <v>5509</v>
      </c>
      <c r="F5053" t="s">
        <v>33115</v>
      </c>
      <c r="G5053" t="s">
        <v>33116</v>
      </c>
      <c r="H5053" t="s">
        <v>33117</v>
      </c>
      <c r="I5053" t="s">
        <v>33118</v>
      </c>
      <c r="J5053" t="s">
        <v>33119</v>
      </c>
      <c r="K5053" t="s">
        <v>33120</v>
      </c>
    </row>
    <row r="5054" spans="1:11" hidden="1" x14ac:dyDescent="0.25">
      <c r="A5054" t="s">
        <v>11528</v>
      </c>
      <c r="B5054" t="str">
        <f t="shared" si="78"/>
        <v>117B RIVERVALE DRIVE</v>
      </c>
      <c r="C5054" t="s">
        <v>33121</v>
      </c>
      <c r="D5054" t="s">
        <v>5434</v>
      </c>
      <c r="E5054" t="s">
        <v>11528</v>
      </c>
      <c r="F5054" t="s">
        <v>33122</v>
      </c>
      <c r="G5054" t="s">
        <v>33123</v>
      </c>
      <c r="H5054" t="s">
        <v>33124</v>
      </c>
      <c r="I5054" t="s">
        <v>33125</v>
      </c>
      <c r="J5054" t="s">
        <v>33126</v>
      </c>
      <c r="K5054" t="s">
        <v>33127</v>
      </c>
    </row>
    <row r="5055" spans="1:11" hidden="1" x14ac:dyDescent="0.25">
      <c r="A5055" t="s">
        <v>33128</v>
      </c>
      <c r="B5055" t="str">
        <f t="shared" si="78"/>
        <v>318C ANCHORVALE LINK</v>
      </c>
      <c r="C5055" t="s">
        <v>33129</v>
      </c>
      <c r="D5055" t="s">
        <v>5520</v>
      </c>
      <c r="E5055" t="s">
        <v>13</v>
      </c>
      <c r="F5055" t="s">
        <v>33128</v>
      </c>
      <c r="G5055" t="s">
        <v>33130</v>
      </c>
      <c r="H5055" t="s">
        <v>33131</v>
      </c>
      <c r="I5055" t="s">
        <v>33132</v>
      </c>
      <c r="J5055" t="s">
        <v>33133</v>
      </c>
      <c r="K5055" t="s">
        <v>33134</v>
      </c>
    </row>
    <row r="5056" spans="1:11" hidden="1" x14ac:dyDescent="0.25">
      <c r="A5056" t="s">
        <v>5886</v>
      </c>
      <c r="B5056" t="str">
        <f t="shared" si="78"/>
        <v>245 COMPASSVALE ROAD</v>
      </c>
      <c r="C5056" t="s">
        <v>9952</v>
      </c>
      <c r="D5056" t="s">
        <v>5535</v>
      </c>
      <c r="E5056" t="s">
        <v>5886</v>
      </c>
      <c r="F5056" t="s">
        <v>33135</v>
      </c>
      <c r="G5056" t="s">
        <v>33136</v>
      </c>
      <c r="H5056" t="s">
        <v>33137</v>
      </c>
      <c r="I5056" t="s">
        <v>33138</v>
      </c>
      <c r="J5056" t="s">
        <v>33139</v>
      </c>
      <c r="K5056" t="s">
        <v>33140</v>
      </c>
    </row>
    <row r="5057" spans="1:11" hidden="1" x14ac:dyDescent="0.25">
      <c r="A5057" t="s">
        <v>18214</v>
      </c>
      <c r="B5057" t="str">
        <f t="shared" si="78"/>
        <v>148 RIVERVALE CRESCENT</v>
      </c>
      <c r="C5057" t="s">
        <v>682</v>
      </c>
      <c r="D5057" t="s">
        <v>5443</v>
      </c>
      <c r="E5057" t="s">
        <v>18214</v>
      </c>
      <c r="F5057" t="s">
        <v>33141</v>
      </c>
      <c r="G5057" t="s">
        <v>33142</v>
      </c>
      <c r="H5057" t="s">
        <v>33143</v>
      </c>
      <c r="I5057" t="s">
        <v>33144</v>
      </c>
      <c r="J5057" t="s">
        <v>33145</v>
      </c>
      <c r="K5057" t="s">
        <v>33146</v>
      </c>
    </row>
    <row r="5058" spans="1:11" hidden="1" x14ac:dyDescent="0.25">
      <c r="A5058" t="s">
        <v>5901</v>
      </c>
      <c r="B5058" t="str">
        <f t="shared" si="78"/>
        <v>260C SENGKANG EAST WAY</v>
      </c>
      <c r="C5058" t="s">
        <v>33147</v>
      </c>
      <c r="D5058" t="s">
        <v>5459</v>
      </c>
      <c r="E5058" t="s">
        <v>5901</v>
      </c>
      <c r="F5058" t="s">
        <v>33148</v>
      </c>
      <c r="G5058" t="s">
        <v>33149</v>
      </c>
      <c r="H5058" t="s">
        <v>33150</v>
      </c>
      <c r="I5058" t="s">
        <v>33151</v>
      </c>
      <c r="J5058" t="s">
        <v>33152</v>
      </c>
      <c r="K5058" t="s">
        <v>33153</v>
      </c>
    </row>
    <row r="5059" spans="1:11" hidden="1" x14ac:dyDescent="0.25">
      <c r="A5059" t="s">
        <v>5559</v>
      </c>
      <c r="B5059" t="str">
        <f t="shared" ref="B5059:B5122" si="79">_xlfn.CONCAT(C5059," ",D5059)</f>
        <v>196 RIVERVALE DRIVE</v>
      </c>
      <c r="C5059" t="s">
        <v>17016</v>
      </c>
      <c r="D5059" t="s">
        <v>5434</v>
      </c>
      <c r="E5059" t="s">
        <v>5559</v>
      </c>
      <c r="F5059" t="s">
        <v>33154</v>
      </c>
      <c r="G5059" t="s">
        <v>33155</v>
      </c>
      <c r="H5059" t="s">
        <v>33156</v>
      </c>
      <c r="I5059" t="s">
        <v>33157</v>
      </c>
      <c r="J5059" t="s">
        <v>33158</v>
      </c>
      <c r="K5059" t="s">
        <v>33159</v>
      </c>
    </row>
    <row r="5060" spans="1:11" hidden="1" x14ac:dyDescent="0.25">
      <c r="A5060" t="s">
        <v>5785</v>
      </c>
      <c r="B5060" t="str">
        <f t="shared" si="79"/>
        <v>206D COMPASSVALE LANE</v>
      </c>
      <c r="C5060" t="s">
        <v>33160</v>
      </c>
      <c r="D5060" t="s">
        <v>5409</v>
      </c>
      <c r="E5060" t="s">
        <v>5785</v>
      </c>
      <c r="F5060" t="s">
        <v>33161</v>
      </c>
      <c r="G5060" t="s">
        <v>33162</v>
      </c>
      <c r="H5060" t="s">
        <v>33163</v>
      </c>
      <c r="I5060" t="s">
        <v>33164</v>
      </c>
      <c r="J5060" t="s">
        <v>33165</v>
      </c>
      <c r="K5060" t="s">
        <v>33166</v>
      </c>
    </row>
    <row r="5061" spans="1:11" hidden="1" x14ac:dyDescent="0.25">
      <c r="A5061" t="s">
        <v>5559</v>
      </c>
      <c r="B5061" t="str">
        <f t="shared" si="79"/>
        <v>197 RIVERVALE DRIVE</v>
      </c>
      <c r="C5061" t="s">
        <v>26395</v>
      </c>
      <c r="D5061" t="s">
        <v>5434</v>
      </c>
      <c r="E5061" t="s">
        <v>5559</v>
      </c>
      <c r="F5061" t="s">
        <v>33167</v>
      </c>
      <c r="G5061" t="s">
        <v>33168</v>
      </c>
      <c r="H5061" t="s">
        <v>33169</v>
      </c>
      <c r="I5061" t="s">
        <v>33170</v>
      </c>
      <c r="J5061" t="s">
        <v>33171</v>
      </c>
      <c r="K5061" t="s">
        <v>33172</v>
      </c>
    </row>
    <row r="5062" spans="1:11" hidden="1" x14ac:dyDescent="0.25">
      <c r="A5062" t="s">
        <v>5509</v>
      </c>
      <c r="B5062" t="str">
        <f t="shared" si="79"/>
        <v>403B FERNVALE LANE</v>
      </c>
      <c r="C5062" t="s">
        <v>33173</v>
      </c>
      <c r="D5062" t="s">
        <v>5511</v>
      </c>
      <c r="E5062" t="s">
        <v>5509</v>
      </c>
      <c r="F5062" t="s">
        <v>33174</v>
      </c>
      <c r="G5062" t="s">
        <v>33175</v>
      </c>
      <c r="H5062" t="s">
        <v>33176</v>
      </c>
      <c r="I5062" t="s">
        <v>33177</v>
      </c>
      <c r="J5062" t="s">
        <v>33178</v>
      </c>
      <c r="K5062" t="s">
        <v>33179</v>
      </c>
    </row>
    <row r="5063" spans="1:11" hidden="1" x14ac:dyDescent="0.25">
      <c r="A5063" t="s">
        <v>5608</v>
      </c>
      <c r="B5063" t="str">
        <f t="shared" si="79"/>
        <v>224B COMPASSVALE WALK</v>
      </c>
      <c r="C5063" t="s">
        <v>33180</v>
      </c>
      <c r="D5063" t="s">
        <v>5584</v>
      </c>
      <c r="E5063" t="s">
        <v>5608</v>
      </c>
      <c r="F5063" t="s">
        <v>33181</v>
      </c>
      <c r="G5063" t="s">
        <v>33182</v>
      </c>
      <c r="H5063" t="s">
        <v>33183</v>
      </c>
      <c r="I5063" t="s">
        <v>33184</v>
      </c>
      <c r="J5063" t="s">
        <v>33185</v>
      </c>
      <c r="K5063" t="s">
        <v>33186</v>
      </c>
    </row>
    <row r="5064" spans="1:11" hidden="1" x14ac:dyDescent="0.25">
      <c r="A5064" t="s">
        <v>5502</v>
      </c>
      <c r="B5064" t="str">
        <f t="shared" si="79"/>
        <v>121B RIVERVALE DRIVE</v>
      </c>
      <c r="C5064" t="s">
        <v>33187</v>
      </c>
      <c r="D5064" t="s">
        <v>5434</v>
      </c>
      <c r="E5064" t="s">
        <v>5502</v>
      </c>
      <c r="F5064" t="s">
        <v>33188</v>
      </c>
      <c r="G5064" t="s">
        <v>33189</v>
      </c>
      <c r="H5064" t="s">
        <v>33190</v>
      </c>
      <c r="I5064" t="s">
        <v>33191</v>
      </c>
      <c r="J5064" t="s">
        <v>33192</v>
      </c>
      <c r="K5064" t="s">
        <v>33193</v>
      </c>
    </row>
    <row r="5065" spans="1:11" hidden="1" x14ac:dyDescent="0.25">
      <c r="A5065" t="s">
        <v>5886</v>
      </c>
      <c r="B5065" t="str">
        <f t="shared" si="79"/>
        <v>256 COMPASSVALE ROAD</v>
      </c>
      <c r="C5065" t="s">
        <v>213</v>
      </c>
      <c r="D5065" t="s">
        <v>5535</v>
      </c>
      <c r="E5065" t="s">
        <v>5886</v>
      </c>
      <c r="F5065" t="s">
        <v>33194</v>
      </c>
      <c r="G5065" t="s">
        <v>33195</v>
      </c>
      <c r="H5065" t="s">
        <v>33196</v>
      </c>
      <c r="I5065" t="s">
        <v>33197</v>
      </c>
      <c r="J5065" t="s">
        <v>33198</v>
      </c>
      <c r="K5065" t="s">
        <v>33199</v>
      </c>
    </row>
    <row r="5066" spans="1:11" hidden="1" x14ac:dyDescent="0.25">
      <c r="A5066" t="s">
        <v>5747</v>
      </c>
      <c r="B5066" t="str">
        <f t="shared" si="79"/>
        <v>312A ANCHORVALE LANE</v>
      </c>
      <c r="C5066" t="s">
        <v>33200</v>
      </c>
      <c r="D5066" t="s">
        <v>5749</v>
      </c>
      <c r="E5066" t="s">
        <v>5747</v>
      </c>
      <c r="F5066" t="s">
        <v>33201</v>
      </c>
      <c r="G5066" t="s">
        <v>33202</v>
      </c>
      <c r="H5066" t="s">
        <v>33203</v>
      </c>
      <c r="I5066" t="s">
        <v>33204</v>
      </c>
      <c r="J5066" t="s">
        <v>33205</v>
      </c>
      <c r="K5066" t="s">
        <v>33206</v>
      </c>
    </row>
    <row r="5067" spans="1:11" hidden="1" x14ac:dyDescent="0.25">
      <c r="A5067" t="s">
        <v>5747</v>
      </c>
      <c r="B5067" t="str">
        <f t="shared" si="79"/>
        <v>310B ANCHORVALE ROAD</v>
      </c>
      <c r="C5067" t="s">
        <v>20725</v>
      </c>
      <c r="D5067" t="s">
        <v>5425</v>
      </c>
      <c r="E5067" t="s">
        <v>5747</v>
      </c>
      <c r="F5067" t="s">
        <v>33207</v>
      </c>
      <c r="G5067" t="s">
        <v>33208</v>
      </c>
      <c r="H5067" t="s">
        <v>33209</v>
      </c>
      <c r="I5067" t="s">
        <v>33210</v>
      </c>
      <c r="J5067" t="s">
        <v>33211</v>
      </c>
      <c r="K5067" t="s">
        <v>33212</v>
      </c>
    </row>
    <row r="5068" spans="1:11" hidden="1" x14ac:dyDescent="0.25">
      <c r="A5068" t="s">
        <v>11660</v>
      </c>
      <c r="B5068" t="str">
        <f t="shared" si="79"/>
        <v>315A ANCHORVALE ROAD</v>
      </c>
      <c r="C5068" t="s">
        <v>33213</v>
      </c>
      <c r="D5068" t="s">
        <v>5425</v>
      </c>
      <c r="E5068" t="s">
        <v>11660</v>
      </c>
      <c r="F5068" t="s">
        <v>33214</v>
      </c>
      <c r="G5068" t="s">
        <v>33215</v>
      </c>
      <c r="H5068" t="s">
        <v>33216</v>
      </c>
      <c r="I5068" t="s">
        <v>33217</v>
      </c>
      <c r="J5068" t="s">
        <v>33218</v>
      </c>
      <c r="K5068" t="s">
        <v>33219</v>
      </c>
    </row>
    <row r="5069" spans="1:11" hidden="1" x14ac:dyDescent="0.25">
      <c r="A5069" t="s">
        <v>33220</v>
      </c>
      <c r="B5069" t="str">
        <f t="shared" si="79"/>
        <v>205A COMPASSVALE LANE</v>
      </c>
      <c r="C5069" t="s">
        <v>17569</v>
      </c>
      <c r="D5069" t="s">
        <v>5409</v>
      </c>
      <c r="E5069" t="s">
        <v>33220</v>
      </c>
      <c r="F5069" t="s">
        <v>33221</v>
      </c>
      <c r="G5069" t="s">
        <v>33222</v>
      </c>
      <c r="H5069" t="s">
        <v>33223</v>
      </c>
      <c r="I5069" t="s">
        <v>33224</v>
      </c>
      <c r="J5069" t="s">
        <v>33225</v>
      </c>
      <c r="K5069" t="s">
        <v>33226</v>
      </c>
    </row>
    <row r="5070" spans="1:11" hidden="1" x14ac:dyDescent="0.25">
      <c r="A5070" t="s">
        <v>5457</v>
      </c>
      <c r="B5070" t="str">
        <f t="shared" si="79"/>
        <v>324C SENGKANG EAST WAY</v>
      </c>
      <c r="C5070" t="s">
        <v>33227</v>
      </c>
      <c r="D5070" t="s">
        <v>5459</v>
      </c>
      <c r="E5070" t="s">
        <v>5457</v>
      </c>
      <c r="F5070" t="s">
        <v>33228</v>
      </c>
      <c r="G5070" t="s">
        <v>33229</v>
      </c>
      <c r="H5070" t="s">
        <v>33230</v>
      </c>
      <c r="I5070" t="s">
        <v>33231</v>
      </c>
      <c r="J5070" t="s">
        <v>33232</v>
      </c>
      <c r="K5070" t="s">
        <v>33233</v>
      </c>
    </row>
    <row r="5071" spans="1:11" hidden="1" x14ac:dyDescent="0.25">
      <c r="A5071" t="s">
        <v>33234</v>
      </c>
      <c r="B5071" t="str">
        <f t="shared" si="79"/>
        <v>511 SERANGOON NORTH AVENUE 4</v>
      </c>
      <c r="C5071" t="s">
        <v>3560</v>
      </c>
      <c r="D5071" t="s">
        <v>6009</v>
      </c>
      <c r="E5071" t="s">
        <v>13</v>
      </c>
      <c r="F5071" t="s">
        <v>33234</v>
      </c>
      <c r="G5071" t="s">
        <v>33235</v>
      </c>
      <c r="H5071" t="s">
        <v>33236</v>
      </c>
      <c r="I5071" t="s">
        <v>33237</v>
      </c>
      <c r="J5071" t="s">
        <v>33238</v>
      </c>
      <c r="K5071" t="s">
        <v>33239</v>
      </c>
    </row>
    <row r="5072" spans="1:11" hidden="1" x14ac:dyDescent="0.25">
      <c r="A5072" t="s">
        <v>33240</v>
      </c>
      <c r="B5072" t="str">
        <f t="shared" si="79"/>
        <v>315 SERANGOON AVENUE 2</v>
      </c>
      <c r="C5072" t="s">
        <v>6514</v>
      </c>
      <c r="D5072" t="s">
        <v>5933</v>
      </c>
      <c r="E5072" t="s">
        <v>13</v>
      </c>
      <c r="F5072" t="s">
        <v>33240</v>
      </c>
      <c r="G5072" t="s">
        <v>33241</v>
      </c>
      <c r="H5072" t="s">
        <v>33242</v>
      </c>
      <c r="I5072" t="s">
        <v>33243</v>
      </c>
      <c r="J5072" t="s">
        <v>33244</v>
      </c>
      <c r="K5072" t="s">
        <v>33245</v>
      </c>
    </row>
    <row r="5073" spans="1:11" hidden="1" x14ac:dyDescent="0.25">
      <c r="A5073" t="s">
        <v>33246</v>
      </c>
      <c r="B5073" t="str">
        <f t="shared" si="79"/>
        <v>211 SERANGOON AVENUE 4</v>
      </c>
      <c r="C5073" t="s">
        <v>185</v>
      </c>
      <c r="D5073" t="s">
        <v>5911</v>
      </c>
      <c r="E5073" t="s">
        <v>13</v>
      </c>
      <c r="F5073" t="s">
        <v>33246</v>
      </c>
      <c r="G5073" t="s">
        <v>33247</v>
      </c>
      <c r="H5073" t="s">
        <v>33248</v>
      </c>
      <c r="I5073" t="s">
        <v>33249</v>
      </c>
      <c r="J5073" t="s">
        <v>33250</v>
      </c>
      <c r="K5073" t="s">
        <v>33251</v>
      </c>
    </row>
    <row r="5074" spans="1:11" hidden="1" x14ac:dyDescent="0.25">
      <c r="A5074" t="s">
        <v>33252</v>
      </c>
      <c r="B5074" t="str">
        <f t="shared" si="79"/>
        <v>204 SERANGOON CENTRAL</v>
      </c>
      <c r="C5074" t="s">
        <v>1775</v>
      </c>
      <c r="D5074" t="s">
        <v>6002</v>
      </c>
      <c r="E5074" t="s">
        <v>13</v>
      </c>
      <c r="F5074" t="s">
        <v>33252</v>
      </c>
      <c r="G5074" t="s">
        <v>33253</v>
      </c>
      <c r="H5074" t="s">
        <v>33254</v>
      </c>
      <c r="I5074" t="s">
        <v>33255</v>
      </c>
      <c r="J5074" t="s">
        <v>33256</v>
      </c>
      <c r="K5074" t="s">
        <v>33257</v>
      </c>
    </row>
    <row r="5075" spans="1:11" hidden="1" x14ac:dyDescent="0.25">
      <c r="A5075" t="s">
        <v>33258</v>
      </c>
      <c r="B5075" t="str">
        <f t="shared" si="79"/>
        <v>413 SERANGOON CENTRAL</v>
      </c>
      <c r="C5075" t="s">
        <v>5259</v>
      </c>
      <c r="D5075" t="s">
        <v>6002</v>
      </c>
      <c r="E5075" t="s">
        <v>13</v>
      </c>
      <c r="F5075" t="s">
        <v>33258</v>
      </c>
      <c r="G5075" t="s">
        <v>33259</v>
      </c>
      <c r="H5075" t="s">
        <v>33260</v>
      </c>
      <c r="I5075" t="s">
        <v>33261</v>
      </c>
      <c r="J5075" t="s">
        <v>33262</v>
      </c>
      <c r="K5075" t="s">
        <v>33263</v>
      </c>
    </row>
    <row r="5076" spans="1:11" hidden="1" x14ac:dyDescent="0.25">
      <c r="A5076" t="s">
        <v>33264</v>
      </c>
      <c r="B5076" t="str">
        <f t="shared" si="79"/>
        <v>517 SERANGOON NORTH AVENUE 4</v>
      </c>
      <c r="C5076" t="s">
        <v>1824</v>
      </c>
      <c r="D5076" t="s">
        <v>6009</v>
      </c>
      <c r="E5076" t="s">
        <v>13</v>
      </c>
      <c r="F5076" t="s">
        <v>33264</v>
      </c>
      <c r="G5076" t="s">
        <v>33265</v>
      </c>
      <c r="H5076" t="s">
        <v>33266</v>
      </c>
      <c r="I5076" t="s">
        <v>33267</v>
      </c>
      <c r="J5076" t="s">
        <v>33268</v>
      </c>
      <c r="K5076" t="s">
        <v>33269</v>
      </c>
    </row>
    <row r="5077" spans="1:11" hidden="1" x14ac:dyDescent="0.25">
      <c r="A5077" t="s">
        <v>33270</v>
      </c>
      <c r="B5077" t="str">
        <f t="shared" si="79"/>
        <v>135 SERANGOON NORTH AVENUE 2</v>
      </c>
      <c r="C5077" t="s">
        <v>675</v>
      </c>
      <c r="D5077" t="s">
        <v>29311</v>
      </c>
      <c r="E5077" t="s">
        <v>13</v>
      </c>
      <c r="F5077" t="s">
        <v>33270</v>
      </c>
      <c r="G5077" t="s">
        <v>33271</v>
      </c>
      <c r="H5077" t="s">
        <v>33272</v>
      </c>
      <c r="I5077" t="s">
        <v>33273</v>
      </c>
      <c r="J5077" t="s">
        <v>33274</v>
      </c>
      <c r="K5077" t="s">
        <v>33275</v>
      </c>
    </row>
    <row r="5078" spans="1:11" hidden="1" x14ac:dyDescent="0.25">
      <c r="A5078" t="s">
        <v>33276</v>
      </c>
      <c r="B5078" t="str">
        <f t="shared" si="79"/>
        <v>539 SERANGOON NORTH AVENUE 4</v>
      </c>
      <c r="C5078" t="s">
        <v>1798</v>
      </c>
      <c r="D5078" t="s">
        <v>6009</v>
      </c>
      <c r="E5078" t="s">
        <v>13</v>
      </c>
      <c r="F5078" t="s">
        <v>33276</v>
      </c>
      <c r="G5078" t="s">
        <v>33277</v>
      </c>
      <c r="H5078" t="s">
        <v>33278</v>
      </c>
      <c r="I5078" t="s">
        <v>33279</v>
      </c>
      <c r="J5078" t="s">
        <v>33280</v>
      </c>
      <c r="K5078" t="s">
        <v>33281</v>
      </c>
    </row>
    <row r="5079" spans="1:11" hidden="1" x14ac:dyDescent="0.25">
      <c r="A5079" t="s">
        <v>5981</v>
      </c>
      <c r="B5079" t="str">
        <f t="shared" si="79"/>
        <v>319 SERANGOON AVENUE 2</v>
      </c>
      <c r="C5079" t="s">
        <v>7853</v>
      </c>
      <c r="D5079" t="s">
        <v>5933</v>
      </c>
      <c r="E5079" t="s">
        <v>5981</v>
      </c>
      <c r="F5079" t="s">
        <v>33282</v>
      </c>
      <c r="G5079" t="s">
        <v>33283</v>
      </c>
      <c r="H5079" t="s">
        <v>33284</v>
      </c>
      <c r="I5079" t="s">
        <v>33285</v>
      </c>
      <c r="J5079" t="s">
        <v>33286</v>
      </c>
      <c r="K5079" t="s">
        <v>33287</v>
      </c>
    </row>
    <row r="5080" spans="1:11" hidden="1" x14ac:dyDescent="0.25">
      <c r="A5080" t="s">
        <v>6218</v>
      </c>
      <c r="B5080" t="str">
        <f t="shared" si="79"/>
        <v>831 TAMPINES STREET 83</v>
      </c>
      <c r="C5080" t="s">
        <v>33288</v>
      </c>
      <c r="D5080" t="s">
        <v>6145</v>
      </c>
      <c r="E5080" t="s">
        <v>6218</v>
      </c>
      <c r="F5080" t="s">
        <v>33289</v>
      </c>
      <c r="G5080" t="s">
        <v>33290</v>
      </c>
      <c r="H5080" t="s">
        <v>33291</v>
      </c>
      <c r="I5080" t="s">
        <v>33292</v>
      </c>
      <c r="J5080" t="s">
        <v>33293</v>
      </c>
      <c r="K5080" t="s">
        <v>33294</v>
      </c>
    </row>
    <row r="5081" spans="1:11" hidden="1" x14ac:dyDescent="0.25">
      <c r="A5081" t="s">
        <v>33295</v>
      </c>
      <c r="B5081" t="str">
        <f t="shared" si="79"/>
        <v>215 TAMPINES STREET 23</v>
      </c>
      <c r="C5081" t="s">
        <v>4512</v>
      </c>
      <c r="D5081" t="s">
        <v>6100</v>
      </c>
      <c r="E5081" t="s">
        <v>13</v>
      </c>
      <c r="F5081" t="s">
        <v>33295</v>
      </c>
      <c r="G5081" t="s">
        <v>33296</v>
      </c>
      <c r="H5081" t="s">
        <v>33297</v>
      </c>
      <c r="I5081" t="s">
        <v>33298</v>
      </c>
      <c r="J5081" t="s">
        <v>33299</v>
      </c>
      <c r="K5081" t="s">
        <v>33300</v>
      </c>
    </row>
    <row r="5082" spans="1:11" hidden="1" x14ac:dyDescent="0.25">
      <c r="A5082" t="s">
        <v>33301</v>
      </c>
      <c r="B5082" t="str">
        <f t="shared" si="79"/>
        <v>438 TAMPINES STREET 43</v>
      </c>
      <c r="C5082" t="s">
        <v>13440</v>
      </c>
      <c r="D5082" t="s">
        <v>19045</v>
      </c>
      <c r="E5082" t="s">
        <v>13</v>
      </c>
      <c r="F5082" t="s">
        <v>33301</v>
      </c>
      <c r="G5082" t="s">
        <v>33302</v>
      </c>
      <c r="H5082" t="s">
        <v>33303</v>
      </c>
      <c r="I5082" t="s">
        <v>33304</v>
      </c>
      <c r="J5082" t="s">
        <v>33305</v>
      </c>
      <c r="K5082" t="s">
        <v>33306</v>
      </c>
    </row>
    <row r="5083" spans="1:11" hidden="1" x14ac:dyDescent="0.25">
      <c r="A5083" t="s">
        <v>33307</v>
      </c>
      <c r="B5083" t="str">
        <f t="shared" si="79"/>
        <v>221 TAMPINES STREET 24</v>
      </c>
      <c r="C5083" t="s">
        <v>5940</v>
      </c>
      <c r="D5083" t="s">
        <v>11889</v>
      </c>
      <c r="E5083" t="s">
        <v>13</v>
      </c>
      <c r="F5083" t="s">
        <v>33307</v>
      </c>
      <c r="G5083" t="s">
        <v>33308</v>
      </c>
      <c r="H5083" t="s">
        <v>33309</v>
      </c>
      <c r="I5083" t="s">
        <v>33310</v>
      </c>
      <c r="J5083" t="s">
        <v>33311</v>
      </c>
      <c r="K5083" t="s">
        <v>33312</v>
      </c>
    </row>
    <row r="5084" spans="1:11" hidden="1" x14ac:dyDescent="0.25">
      <c r="A5084" t="s">
        <v>33313</v>
      </c>
      <c r="B5084" t="str">
        <f t="shared" si="79"/>
        <v>463 TAMPINES STREET 44</v>
      </c>
      <c r="C5084" t="s">
        <v>313</v>
      </c>
      <c r="D5084" t="s">
        <v>6071</v>
      </c>
      <c r="E5084" t="s">
        <v>13</v>
      </c>
      <c r="F5084" t="s">
        <v>33313</v>
      </c>
      <c r="G5084" t="s">
        <v>33314</v>
      </c>
      <c r="H5084" t="s">
        <v>33315</v>
      </c>
      <c r="I5084" t="s">
        <v>33316</v>
      </c>
      <c r="J5084" t="s">
        <v>33317</v>
      </c>
      <c r="K5084" t="s">
        <v>33318</v>
      </c>
    </row>
    <row r="5085" spans="1:11" hidden="1" x14ac:dyDescent="0.25">
      <c r="A5085" t="s">
        <v>6143</v>
      </c>
      <c r="B5085" t="str">
        <f t="shared" si="79"/>
        <v>884 TAMPINES STREET 83</v>
      </c>
      <c r="C5085" t="s">
        <v>33319</v>
      </c>
      <c r="D5085" t="s">
        <v>6145</v>
      </c>
      <c r="E5085" t="s">
        <v>6143</v>
      </c>
      <c r="F5085" t="s">
        <v>33320</v>
      </c>
      <c r="G5085" t="s">
        <v>33321</v>
      </c>
      <c r="H5085" t="s">
        <v>33322</v>
      </c>
      <c r="I5085" t="s">
        <v>33323</v>
      </c>
      <c r="J5085" t="s">
        <v>33324</v>
      </c>
      <c r="K5085" t="s">
        <v>33325</v>
      </c>
    </row>
    <row r="5086" spans="1:11" hidden="1" x14ac:dyDescent="0.25">
      <c r="A5086" t="s">
        <v>33326</v>
      </c>
      <c r="B5086" t="str">
        <f t="shared" si="79"/>
        <v>274 TAMPINES STREET 22</v>
      </c>
      <c r="C5086" t="s">
        <v>32564</v>
      </c>
      <c r="D5086" t="s">
        <v>6037</v>
      </c>
      <c r="E5086" t="s">
        <v>13</v>
      </c>
      <c r="F5086" t="s">
        <v>33326</v>
      </c>
      <c r="G5086" t="s">
        <v>33327</v>
      </c>
      <c r="H5086" t="s">
        <v>33328</v>
      </c>
      <c r="I5086" t="s">
        <v>33329</v>
      </c>
      <c r="J5086" t="s">
        <v>33330</v>
      </c>
      <c r="K5086" t="s">
        <v>33331</v>
      </c>
    </row>
    <row r="5087" spans="1:11" hidden="1" x14ac:dyDescent="0.25">
      <c r="A5087" t="s">
        <v>33332</v>
      </c>
      <c r="B5087" t="str">
        <f t="shared" si="79"/>
        <v>234 TAMPINES STREET 21</v>
      </c>
      <c r="C5087" t="s">
        <v>13021</v>
      </c>
      <c r="D5087" t="s">
        <v>6137</v>
      </c>
      <c r="E5087" t="s">
        <v>13</v>
      </c>
      <c r="F5087" t="s">
        <v>33332</v>
      </c>
      <c r="G5087" t="s">
        <v>33333</v>
      </c>
      <c r="H5087" t="s">
        <v>33334</v>
      </c>
      <c r="I5087" t="s">
        <v>33335</v>
      </c>
      <c r="J5087" t="s">
        <v>33336</v>
      </c>
      <c r="K5087" t="s">
        <v>33337</v>
      </c>
    </row>
    <row r="5088" spans="1:11" hidden="1" x14ac:dyDescent="0.25">
      <c r="A5088" t="s">
        <v>33338</v>
      </c>
      <c r="B5088" t="str">
        <f t="shared" si="79"/>
        <v>817 TAMPINES STREET 81</v>
      </c>
      <c r="C5088" t="s">
        <v>25580</v>
      </c>
      <c r="D5088" t="s">
        <v>6086</v>
      </c>
      <c r="E5088" t="s">
        <v>33338</v>
      </c>
      <c r="F5088" t="s">
        <v>33339</v>
      </c>
      <c r="G5088" t="s">
        <v>33340</v>
      </c>
      <c r="H5088" t="s">
        <v>33341</v>
      </c>
      <c r="I5088" t="s">
        <v>33342</v>
      </c>
      <c r="J5088" t="s">
        <v>33343</v>
      </c>
      <c r="K5088" t="s">
        <v>33344</v>
      </c>
    </row>
    <row r="5089" spans="1:11" hidden="1" x14ac:dyDescent="0.25">
      <c r="A5089" t="s">
        <v>33345</v>
      </c>
      <c r="B5089" t="str">
        <f t="shared" si="79"/>
        <v>107 TAMPINES STREET 11</v>
      </c>
      <c r="C5089" t="s">
        <v>4271</v>
      </c>
      <c r="D5089" t="s">
        <v>6093</v>
      </c>
      <c r="E5089" t="s">
        <v>13</v>
      </c>
      <c r="F5089" t="s">
        <v>33345</v>
      </c>
      <c r="G5089" t="s">
        <v>33346</v>
      </c>
      <c r="H5089" t="s">
        <v>33347</v>
      </c>
      <c r="I5089" t="s">
        <v>33348</v>
      </c>
      <c r="J5089" t="s">
        <v>33349</v>
      </c>
      <c r="K5089" t="s">
        <v>33350</v>
      </c>
    </row>
    <row r="5090" spans="1:11" hidden="1" x14ac:dyDescent="0.25">
      <c r="A5090" t="s">
        <v>33351</v>
      </c>
      <c r="B5090" t="str">
        <f t="shared" si="79"/>
        <v>161 TAMPINES STREET 12</v>
      </c>
      <c r="C5090" t="s">
        <v>8457</v>
      </c>
      <c r="D5090" t="s">
        <v>11995</v>
      </c>
      <c r="E5090" t="s">
        <v>13</v>
      </c>
      <c r="F5090" t="s">
        <v>33351</v>
      </c>
      <c r="G5090" t="s">
        <v>33352</v>
      </c>
      <c r="H5090" t="s">
        <v>33353</v>
      </c>
      <c r="I5090" t="s">
        <v>33354</v>
      </c>
      <c r="J5090" t="s">
        <v>33355</v>
      </c>
      <c r="K5090" t="s">
        <v>33356</v>
      </c>
    </row>
    <row r="5091" spans="1:11" hidden="1" x14ac:dyDescent="0.25">
      <c r="A5091" t="s">
        <v>33357</v>
      </c>
      <c r="B5091" t="str">
        <f t="shared" si="79"/>
        <v>136 SIMEI STREET 1</v>
      </c>
      <c r="C5091" t="s">
        <v>3147</v>
      </c>
      <c r="D5091" t="s">
        <v>6358</v>
      </c>
      <c r="E5091" t="s">
        <v>13</v>
      </c>
      <c r="F5091" t="s">
        <v>33357</v>
      </c>
      <c r="G5091" t="s">
        <v>33358</v>
      </c>
      <c r="H5091" t="s">
        <v>33359</v>
      </c>
      <c r="I5091" t="s">
        <v>33360</v>
      </c>
      <c r="J5091" t="s">
        <v>33361</v>
      </c>
      <c r="K5091" t="s">
        <v>33362</v>
      </c>
    </row>
    <row r="5092" spans="1:11" hidden="1" x14ac:dyDescent="0.25">
      <c r="A5092" t="s">
        <v>33363</v>
      </c>
      <c r="B5092" t="str">
        <f t="shared" si="79"/>
        <v>317 TAMPINES STREET 33</v>
      </c>
      <c r="C5092" t="s">
        <v>6916</v>
      </c>
      <c r="D5092" t="s">
        <v>6515</v>
      </c>
      <c r="E5092" t="s">
        <v>13</v>
      </c>
      <c r="F5092" t="s">
        <v>33363</v>
      </c>
      <c r="G5092" t="s">
        <v>33364</v>
      </c>
      <c r="H5092" t="s">
        <v>33365</v>
      </c>
      <c r="I5092" t="s">
        <v>33366</v>
      </c>
      <c r="J5092" t="s">
        <v>33367</v>
      </c>
      <c r="K5092" t="s">
        <v>33368</v>
      </c>
    </row>
    <row r="5093" spans="1:11" hidden="1" x14ac:dyDescent="0.25">
      <c r="A5093" t="s">
        <v>6053</v>
      </c>
      <c r="B5093" t="str">
        <f t="shared" si="79"/>
        <v>805 TAMPINES AVENUE 4</v>
      </c>
      <c r="C5093" t="s">
        <v>829</v>
      </c>
      <c r="D5093" t="s">
        <v>6055</v>
      </c>
      <c r="E5093" t="s">
        <v>6053</v>
      </c>
      <c r="F5093" t="s">
        <v>33369</v>
      </c>
      <c r="G5093" t="s">
        <v>33370</v>
      </c>
      <c r="H5093" t="s">
        <v>33371</v>
      </c>
      <c r="I5093" t="s">
        <v>33372</v>
      </c>
      <c r="J5093" t="s">
        <v>33373</v>
      </c>
      <c r="K5093" t="s">
        <v>33374</v>
      </c>
    </row>
    <row r="5094" spans="1:11" hidden="1" x14ac:dyDescent="0.25">
      <c r="A5094" t="s">
        <v>33375</v>
      </c>
      <c r="B5094" t="str">
        <f t="shared" si="79"/>
        <v>113 SIMEI STREET 1</v>
      </c>
      <c r="C5094" t="s">
        <v>3467</v>
      </c>
      <c r="D5094" t="s">
        <v>6358</v>
      </c>
      <c r="E5094" t="s">
        <v>13</v>
      </c>
      <c r="F5094" t="s">
        <v>33375</v>
      </c>
      <c r="G5094" t="s">
        <v>33376</v>
      </c>
      <c r="H5094" t="s">
        <v>33377</v>
      </c>
      <c r="I5094" t="s">
        <v>33378</v>
      </c>
      <c r="J5094" t="s">
        <v>33379</v>
      </c>
      <c r="K5094" t="s">
        <v>33380</v>
      </c>
    </row>
    <row r="5095" spans="1:11" hidden="1" x14ac:dyDescent="0.25">
      <c r="A5095" t="s">
        <v>1191</v>
      </c>
      <c r="B5095" t="str">
        <f t="shared" si="79"/>
        <v>717 TAMPINES STREET 72</v>
      </c>
      <c r="C5095" t="s">
        <v>7184</v>
      </c>
      <c r="D5095" t="s">
        <v>6409</v>
      </c>
      <c r="E5095" t="s">
        <v>1191</v>
      </c>
      <c r="F5095" t="s">
        <v>33381</v>
      </c>
      <c r="G5095" t="s">
        <v>33382</v>
      </c>
      <c r="H5095" t="s">
        <v>33383</v>
      </c>
      <c r="I5095" t="s">
        <v>33384</v>
      </c>
      <c r="J5095" t="s">
        <v>33385</v>
      </c>
      <c r="K5095" t="s">
        <v>33386</v>
      </c>
    </row>
    <row r="5096" spans="1:11" hidden="1" x14ac:dyDescent="0.25">
      <c r="A5096" t="s">
        <v>1191</v>
      </c>
      <c r="B5096" t="str">
        <f t="shared" si="79"/>
        <v>702 TAMPINES STREET 71</v>
      </c>
      <c r="C5096" t="s">
        <v>2383</v>
      </c>
      <c r="D5096" t="s">
        <v>6195</v>
      </c>
      <c r="E5096" t="s">
        <v>1191</v>
      </c>
      <c r="F5096" t="s">
        <v>33387</v>
      </c>
      <c r="G5096" t="s">
        <v>33388</v>
      </c>
      <c r="H5096" t="s">
        <v>33389</v>
      </c>
      <c r="I5096" t="s">
        <v>33390</v>
      </c>
      <c r="J5096" t="s">
        <v>33391</v>
      </c>
      <c r="K5096" t="s">
        <v>33392</v>
      </c>
    </row>
    <row r="5097" spans="1:11" hidden="1" x14ac:dyDescent="0.25">
      <c r="A5097" t="s">
        <v>6077</v>
      </c>
      <c r="B5097" t="str">
        <f t="shared" si="79"/>
        <v>423 TAMPINES STREET 41</v>
      </c>
      <c r="C5097" t="s">
        <v>604</v>
      </c>
      <c r="D5097" t="s">
        <v>6046</v>
      </c>
      <c r="E5097" t="s">
        <v>6077</v>
      </c>
      <c r="F5097" t="s">
        <v>33393</v>
      </c>
      <c r="G5097" t="s">
        <v>33394</v>
      </c>
      <c r="H5097" t="s">
        <v>33395</v>
      </c>
      <c r="I5097" t="s">
        <v>33396</v>
      </c>
      <c r="J5097" t="s">
        <v>33397</v>
      </c>
      <c r="K5097" t="s">
        <v>33398</v>
      </c>
    </row>
    <row r="5098" spans="1:11" hidden="1" x14ac:dyDescent="0.25">
      <c r="A5098" t="s">
        <v>1191</v>
      </c>
      <c r="B5098" t="str">
        <f t="shared" si="79"/>
        <v>710 TAMPINES STREET 71</v>
      </c>
      <c r="C5098" t="s">
        <v>9718</v>
      </c>
      <c r="D5098" t="s">
        <v>6195</v>
      </c>
      <c r="E5098" t="s">
        <v>1191</v>
      </c>
      <c r="F5098" t="s">
        <v>33399</v>
      </c>
      <c r="G5098" t="s">
        <v>33400</v>
      </c>
      <c r="H5098" t="s">
        <v>33401</v>
      </c>
      <c r="I5098" t="s">
        <v>33402</v>
      </c>
      <c r="J5098" t="s">
        <v>33403</v>
      </c>
      <c r="K5098" t="s">
        <v>33404</v>
      </c>
    </row>
    <row r="5099" spans="1:11" hidden="1" x14ac:dyDescent="0.25">
      <c r="A5099" t="s">
        <v>33405</v>
      </c>
      <c r="B5099" t="str">
        <f t="shared" si="79"/>
        <v>127 SIMEI STREET 1</v>
      </c>
      <c r="C5099" t="s">
        <v>13473</v>
      </c>
      <c r="D5099" t="s">
        <v>6358</v>
      </c>
      <c r="E5099" t="s">
        <v>13</v>
      </c>
      <c r="F5099" t="s">
        <v>33405</v>
      </c>
      <c r="G5099" t="s">
        <v>33406</v>
      </c>
      <c r="H5099" t="s">
        <v>33407</v>
      </c>
      <c r="I5099" t="s">
        <v>33408</v>
      </c>
      <c r="J5099" t="s">
        <v>33409</v>
      </c>
      <c r="K5099" t="s">
        <v>33410</v>
      </c>
    </row>
    <row r="5100" spans="1:11" hidden="1" x14ac:dyDescent="0.25">
      <c r="A5100" t="s">
        <v>33411</v>
      </c>
      <c r="B5100" t="str">
        <f t="shared" si="79"/>
        <v>266 TAMPINES STREET 21</v>
      </c>
      <c r="C5100" t="s">
        <v>12839</v>
      </c>
      <c r="D5100" t="s">
        <v>6137</v>
      </c>
      <c r="E5100" t="s">
        <v>13</v>
      </c>
      <c r="F5100" t="s">
        <v>33411</v>
      </c>
      <c r="G5100" t="s">
        <v>33412</v>
      </c>
      <c r="H5100" t="s">
        <v>33413</v>
      </c>
      <c r="I5100" t="s">
        <v>33414</v>
      </c>
      <c r="J5100" t="s">
        <v>33415</v>
      </c>
      <c r="K5100" t="s">
        <v>33416</v>
      </c>
    </row>
    <row r="5101" spans="1:11" hidden="1" x14ac:dyDescent="0.25">
      <c r="A5101" t="s">
        <v>33417</v>
      </c>
      <c r="B5101" t="str">
        <f t="shared" si="79"/>
        <v>293 TAMPINES STREET 22</v>
      </c>
      <c r="C5101" t="s">
        <v>4764</v>
      </c>
      <c r="D5101" t="s">
        <v>6037</v>
      </c>
      <c r="E5101" t="s">
        <v>13</v>
      </c>
      <c r="F5101" t="s">
        <v>33417</v>
      </c>
      <c r="G5101" t="s">
        <v>33418</v>
      </c>
      <c r="H5101" t="s">
        <v>33419</v>
      </c>
      <c r="I5101" t="s">
        <v>33420</v>
      </c>
      <c r="J5101" t="s">
        <v>33421</v>
      </c>
      <c r="K5101" t="s">
        <v>33422</v>
      </c>
    </row>
    <row r="5102" spans="1:11" hidden="1" x14ac:dyDescent="0.25">
      <c r="A5102" t="s">
        <v>33423</v>
      </c>
      <c r="B5102" t="str">
        <f t="shared" si="79"/>
        <v>497C TAMPINES STREET 45</v>
      </c>
      <c r="C5102" t="s">
        <v>33424</v>
      </c>
      <c r="D5102" t="s">
        <v>6204</v>
      </c>
      <c r="E5102" t="s">
        <v>13</v>
      </c>
      <c r="F5102" t="s">
        <v>33423</v>
      </c>
      <c r="G5102" t="s">
        <v>33425</v>
      </c>
      <c r="H5102" t="s">
        <v>33426</v>
      </c>
      <c r="I5102" t="s">
        <v>33427</v>
      </c>
      <c r="J5102" t="s">
        <v>33428</v>
      </c>
      <c r="K5102" t="s">
        <v>33429</v>
      </c>
    </row>
    <row r="5103" spans="1:11" hidden="1" x14ac:dyDescent="0.25">
      <c r="A5103" t="s">
        <v>33430</v>
      </c>
      <c r="B5103" t="str">
        <f t="shared" si="79"/>
        <v>222 TAMPINES STREET 24</v>
      </c>
      <c r="C5103" t="s">
        <v>5975</v>
      </c>
      <c r="D5103" t="s">
        <v>11889</v>
      </c>
      <c r="E5103" t="s">
        <v>13</v>
      </c>
      <c r="F5103" t="s">
        <v>33430</v>
      </c>
      <c r="G5103" t="s">
        <v>33431</v>
      </c>
      <c r="H5103" t="s">
        <v>33432</v>
      </c>
      <c r="I5103" t="s">
        <v>33433</v>
      </c>
      <c r="J5103" t="s">
        <v>33434</v>
      </c>
      <c r="K5103" t="s">
        <v>33435</v>
      </c>
    </row>
    <row r="5104" spans="1:11" hidden="1" x14ac:dyDescent="0.25">
      <c r="A5104" t="s">
        <v>6062</v>
      </c>
      <c r="B5104" t="str">
        <f t="shared" si="79"/>
        <v>409 TAMPINES STREET 41</v>
      </c>
      <c r="C5104" t="s">
        <v>14195</v>
      </c>
      <c r="D5104" t="s">
        <v>6046</v>
      </c>
      <c r="E5104" t="s">
        <v>6062</v>
      </c>
      <c r="F5104" t="s">
        <v>33436</v>
      </c>
      <c r="G5104" t="s">
        <v>33437</v>
      </c>
      <c r="H5104" t="s">
        <v>33438</v>
      </c>
      <c r="I5104" t="s">
        <v>33439</v>
      </c>
      <c r="J5104" t="s">
        <v>33440</v>
      </c>
      <c r="K5104" t="s">
        <v>33441</v>
      </c>
    </row>
    <row r="5105" spans="1:11" hidden="1" x14ac:dyDescent="0.25">
      <c r="A5105" t="s">
        <v>33442</v>
      </c>
      <c r="B5105" t="str">
        <f t="shared" si="79"/>
        <v>868 TAMPINES STREET 83</v>
      </c>
      <c r="C5105" t="s">
        <v>7564</v>
      </c>
      <c r="D5105" t="s">
        <v>6145</v>
      </c>
      <c r="E5105" t="s">
        <v>33442</v>
      </c>
      <c r="F5105" t="s">
        <v>33443</v>
      </c>
      <c r="G5105" t="s">
        <v>33444</v>
      </c>
      <c r="H5105" t="s">
        <v>33445</v>
      </c>
      <c r="I5105" t="s">
        <v>33446</v>
      </c>
      <c r="J5105" t="s">
        <v>33447</v>
      </c>
      <c r="K5105" t="s">
        <v>33448</v>
      </c>
    </row>
    <row r="5106" spans="1:11" hidden="1" x14ac:dyDescent="0.25">
      <c r="A5106" t="s">
        <v>33449</v>
      </c>
      <c r="B5106" t="str">
        <f t="shared" si="79"/>
        <v>249 TAMPINES STREET 21</v>
      </c>
      <c r="C5106" t="s">
        <v>1706</v>
      </c>
      <c r="D5106" t="s">
        <v>6137</v>
      </c>
      <c r="E5106" t="s">
        <v>13</v>
      </c>
      <c r="F5106" t="s">
        <v>33449</v>
      </c>
      <c r="G5106" t="s">
        <v>33450</v>
      </c>
      <c r="H5106" t="s">
        <v>33451</v>
      </c>
      <c r="I5106" t="s">
        <v>33452</v>
      </c>
      <c r="J5106" t="s">
        <v>33453</v>
      </c>
      <c r="K5106" t="s">
        <v>33454</v>
      </c>
    </row>
    <row r="5107" spans="1:11" hidden="1" x14ac:dyDescent="0.25">
      <c r="A5107" t="s">
        <v>6053</v>
      </c>
      <c r="B5107" t="str">
        <f t="shared" si="79"/>
        <v>814 TAMPINES STREET 81</v>
      </c>
      <c r="C5107" t="s">
        <v>10163</v>
      </c>
      <c r="D5107" t="s">
        <v>6086</v>
      </c>
      <c r="E5107" t="s">
        <v>6053</v>
      </c>
      <c r="F5107" t="s">
        <v>33455</v>
      </c>
      <c r="G5107" t="s">
        <v>33456</v>
      </c>
      <c r="H5107" t="s">
        <v>33457</v>
      </c>
      <c r="I5107" t="s">
        <v>33458</v>
      </c>
      <c r="J5107" t="s">
        <v>33459</v>
      </c>
      <c r="K5107" t="s">
        <v>33460</v>
      </c>
    </row>
    <row r="5108" spans="1:11" hidden="1" x14ac:dyDescent="0.25">
      <c r="A5108" t="s">
        <v>33461</v>
      </c>
      <c r="B5108" t="str">
        <f t="shared" si="79"/>
        <v>159 TAMPINES STREET 12</v>
      </c>
      <c r="C5108" t="s">
        <v>8515</v>
      </c>
      <c r="D5108" t="s">
        <v>11995</v>
      </c>
      <c r="E5108" t="s">
        <v>13</v>
      </c>
      <c r="F5108" t="s">
        <v>33461</v>
      </c>
      <c r="G5108" t="s">
        <v>33462</v>
      </c>
      <c r="H5108" t="s">
        <v>33463</v>
      </c>
      <c r="I5108" t="s">
        <v>33464</v>
      </c>
      <c r="J5108" t="s">
        <v>33465</v>
      </c>
      <c r="K5108" t="s">
        <v>33466</v>
      </c>
    </row>
    <row r="5109" spans="1:11" hidden="1" x14ac:dyDescent="0.25">
      <c r="A5109" t="s">
        <v>33467</v>
      </c>
      <c r="B5109" t="str">
        <f t="shared" si="79"/>
        <v>163 TAMPINES STREET 12</v>
      </c>
      <c r="C5109" t="s">
        <v>6590</v>
      </c>
      <c r="D5109" t="s">
        <v>11995</v>
      </c>
      <c r="E5109" t="s">
        <v>13</v>
      </c>
      <c r="F5109" t="s">
        <v>33467</v>
      </c>
      <c r="G5109" t="s">
        <v>33468</v>
      </c>
      <c r="H5109" t="s">
        <v>33469</v>
      </c>
      <c r="I5109" t="s">
        <v>33470</v>
      </c>
      <c r="J5109" t="s">
        <v>33471</v>
      </c>
      <c r="K5109" t="s">
        <v>33472</v>
      </c>
    </row>
    <row r="5110" spans="1:11" hidden="1" x14ac:dyDescent="0.25">
      <c r="A5110" t="s">
        <v>33473</v>
      </c>
      <c r="B5110" t="str">
        <f t="shared" si="79"/>
        <v>210 TAMPINES STREET 23</v>
      </c>
      <c r="C5110" t="s">
        <v>1254</v>
      </c>
      <c r="D5110" t="s">
        <v>6100</v>
      </c>
      <c r="E5110" t="s">
        <v>13</v>
      </c>
      <c r="F5110" t="s">
        <v>33473</v>
      </c>
      <c r="G5110" t="s">
        <v>33474</v>
      </c>
      <c r="H5110" t="s">
        <v>33475</v>
      </c>
      <c r="I5110" t="s">
        <v>33476</v>
      </c>
      <c r="J5110" t="s">
        <v>33477</v>
      </c>
      <c r="K5110" t="s">
        <v>33478</v>
      </c>
    </row>
    <row r="5111" spans="1:11" hidden="1" x14ac:dyDescent="0.25">
      <c r="A5111" t="s">
        <v>6126</v>
      </c>
      <c r="B5111" t="str">
        <f t="shared" si="79"/>
        <v>925 TAMPINES STREET 91</v>
      </c>
      <c r="C5111" t="s">
        <v>15768</v>
      </c>
      <c r="D5111" t="s">
        <v>6128</v>
      </c>
      <c r="E5111" t="s">
        <v>6126</v>
      </c>
      <c r="F5111" t="s">
        <v>33479</v>
      </c>
      <c r="G5111" t="s">
        <v>33480</v>
      </c>
      <c r="H5111" t="s">
        <v>33481</v>
      </c>
      <c r="I5111" t="s">
        <v>33482</v>
      </c>
      <c r="J5111" t="s">
        <v>33483</v>
      </c>
      <c r="K5111" t="s">
        <v>33484</v>
      </c>
    </row>
    <row r="5112" spans="1:11" hidden="1" x14ac:dyDescent="0.25">
      <c r="A5112" t="s">
        <v>6126</v>
      </c>
      <c r="B5112" t="str">
        <f t="shared" si="79"/>
        <v>933 TAMPINES STREET 91</v>
      </c>
      <c r="C5112" t="s">
        <v>33485</v>
      </c>
      <c r="D5112" t="s">
        <v>6128</v>
      </c>
      <c r="E5112" t="s">
        <v>6126</v>
      </c>
      <c r="F5112" t="s">
        <v>33486</v>
      </c>
      <c r="G5112" t="s">
        <v>33487</v>
      </c>
      <c r="H5112" t="s">
        <v>33488</v>
      </c>
      <c r="I5112" t="s">
        <v>33489</v>
      </c>
      <c r="J5112" t="s">
        <v>33490</v>
      </c>
      <c r="K5112" t="s">
        <v>33491</v>
      </c>
    </row>
    <row r="5113" spans="1:11" hidden="1" x14ac:dyDescent="0.25">
      <c r="A5113" t="s">
        <v>33492</v>
      </c>
      <c r="B5113" t="str">
        <f t="shared" si="79"/>
        <v>262 TAMPINES STREET 21</v>
      </c>
      <c r="C5113" t="s">
        <v>7520</v>
      </c>
      <c r="D5113" t="s">
        <v>6137</v>
      </c>
      <c r="E5113" t="s">
        <v>13</v>
      </c>
      <c r="F5113" t="s">
        <v>33492</v>
      </c>
      <c r="G5113" t="s">
        <v>33493</v>
      </c>
      <c r="H5113" t="s">
        <v>33494</v>
      </c>
      <c r="I5113" t="s">
        <v>33495</v>
      </c>
      <c r="J5113" t="s">
        <v>33496</v>
      </c>
      <c r="K5113" t="s">
        <v>33497</v>
      </c>
    </row>
    <row r="5114" spans="1:11" hidden="1" x14ac:dyDescent="0.25">
      <c r="A5114" t="s">
        <v>33498</v>
      </c>
      <c r="B5114" t="str">
        <f t="shared" si="79"/>
        <v>342 TAMPINES STREET 33</v>
      </c>
      <c r="C5114" t="s">
        <v>1028</v>
      </c>
      <c r="D5114" t="s">
        <v>6515</v>
      </c>
      <c r="E5114" t="s">
        <v>13</v>
      </c>
      <c r="F5114" t="s">
        <v>33498</v>
      </c>
      <c r="G5114" t="s">
        <v>33499</v>
      </c>
      <c r="H5114" t="s">
        <v>33500</v>
      </c>
      <c r="I5114" t="s">
        <v>33501</v>
      </c>
      <c r="J5114" t="s">
        <v>33502</v>
      </c>
      <c r="K5114" t="s">
        <v>33503</v>
      </c>
    </row>
    <row r="5115" spans="1:11" hidden="1" x14ac:dyDescent="0.25">
      <c r="A5115" t="s">
        <v>33504</v>
      </c>
      <c r="B5115" t="str">
        <f t="shared" si="79"/>
        <v>366 TAMPINES STREET 34</v>
      </c>
      <c r="C5115" t="s">
        <v>15324</v>
      </c>
      <c r="D5115" t="s">
        <v>6212</v>
      </c>
      <c r="E5115" t="s">
        <v>13</v>
      </c>
      <c r="F5115" t="s">
        <v>33504</v>
      </c>
      <c r="G5115" t="s">
        <v>33505</v>
      </c>
      <c r="H5115" t="s">
        <v>33506</v>
      </c>
      <c r="I5115" t="s">
        <v>33507</v>
      </c>
      <c r="J5115" t="s">
        <v>33508</v>
      </c>
      <c r="K5115" t="s">
        <v>33509</v>
      </c>
    </row>
    <row r="5116" spans="1:11" hidden="1" x14ac:dyDescent="0.25">
      <c r="A5116" t="s">
        <v>33510</v>
      </c>
      <c r="B5116" t="str">
        <f t="shared" si="79"/>
        <v>395 TAMPINES AVENUE 7</v>
      </c>
      <c r="C5116" t="s">
        <v>1224</v>
      </c>
      <c r="D5116" t="s">
        <v>29567</v>
      </c>
      <c r="E5116" t="s">
        <v>13</v>
      </c>
      <c r="F5116" t="s">
        <v>33510</v>
      </c>
      <c r="G5116" t="s">
        <v>33511</v>
      </c>
      <c r="H5116" t="s">
        <v>33512</v>
      </c>
      <c r="I5116" t="s">
        <v>33513</v>
      </c>
      <c r="J5116" t="s">
        <v>33514</v>
      </c>
      <c r="K5116" t="s">
        <v>33515</v>
      </c>
    </row>
    <row r="5117" spans="1:11" hidden="1" x14ac:dyDescent="0.25">
      <c r="A5117" t="s">
        <v>33516</v>
      </c>
      <c r="B5117" t="str">
        <f t="shared" si="79"/>
        <v>385 TAMPINES STREET 32</v>
      </c>
      <c r="C5117" t="s">
        <v>21408</v>
      </c>
      <c r="D5117" t="s">
        <v>6543</v>
      </c>
      <c r="E5117" t="s">
        <v>13</v>
      </c>
      <c r="F5117" t="s">
        <v>33516</v>
      </c>
      <c r="G5117" t="s">
        <v>33517</v>
      </c>
      <c r="H5117" t="s">
        <v>33518</v>
      </c>
      <c r="I5117" t="s">
        <v>33519</v>
      </c>
      <c r="J5117" t="s">
        <v>33520</v>
      </c>
      <c r="K5117" t="s">
        <v>33521</v>
      </c>
    </row>
    <row r="5118" spans="1:11" hidden="1" x14ac:dyDescent="0.25">
      <c r="A5118" t="s">
        <v>33522</v>
      </c>
      <c r="B5118" t="str">
        <f t="shared" si="79"/>
        <v>158 SIMEI ROAD</v>
      </c>
      <c r="C5118" t="s">
        <v>15920</v>
      </c>
      <c r="D5118" t="s">
        <v>19145</v>
      </c>
      <c r="E5118" t="s">
        <v>13</v>
      </c>
      <c r="F5118" t="s">
        <v>33522</v>
      </c>
      <c r="G5118" t="s">
        <v>33523</v>
      </c>
      <c r="H5118" t="s">
        <v>33524</v>
      </c>
      <c r="I5118" t="s">
        <v>33525</v>
      </c>
      <c r="J5118" t="s">
        <v>33526</v>
      </c>
      <c r="K5118" t="s">
        <v>33527</v>
      </c>
    </row>
    <row r="5119" spans="1:11" hidden="1" x14ac:dyDescent="0.25">
      <c r="A5119" t="s">
        <v>6143</v>
      </c>
      <c r="B5119" t="str">
        <f t="shared" si="79"/>
        <v>880A TAMPINES AVENUE 8</v>
      </c>
      <c r="C5119" t="s">
        <v>33528</v>
      </c>
      <c r="D5119" t="s">
        <v>11881</v>
      </c>
      <c r="E5119" t="s">
        <v>6143</v>
      </c>
      <c r="F5119" t="s">
        <v>33529</v>
      </c>
      <c r="G5119" t="s">
        <v>33530</v>
      </c>
      <c r="H5119" t="s">
        <v>33531</v>
      </c>
      <c r="I5119" t="s">
        <v>33532</v>
      </c>
      <c r="J5119" t="s">
        <v>33533</v>
      </c>
      <c r="K5119" t="s">
        <v>33534</v>
      </c>
    </row>
    <row r="5120" spans="1:11" hidden="1" x14ac:dyDescent="0.25">
      <c r="A5120" t="s">
        <v>33535</v>
      </c>
      <c r="B5120" t="str">
        <f t="shared" si="79"/>
        <v>493B TAMPINES AVENUE 9</v>
      </c>
      <c r="C5120" t="s">
        <v>33536</v>
      </c>
      <c r="D5120" t="s">
        <v>6276</v>
      </c>
      <c r="E5120" t="s">
        <v>13</v>
      </c>
      <c r="F5120" t="s">
        <v>33535</v>
      </c>
      <c r="G5120" t="s">
        <v>33537</v>
      </c>
      <c r="H5120" t="s">
        <v>33538</v>
      </c>
      <c r="I5120" t="s">
        <v>33539</v>
      </c>
      <c r="J5120" t="s">
        <v>33540</v>
      </c>
      <c r="K5120" t="s">
        <v>33541</v>
      </c>
    </row>
    <row r="5121" spans="1:11" hidden="1" x14ac:dyDescent="0.25">
      <c r="A5121" t="s">
        <v>33542</v>
      </c>
      <c r="B5121" t="str">
        <f t="shared" si="79"/>
        <v>233 SIMEI STREET 4</v>
      </c>
      <c r="C5121" t="s">
        <v>96</v>
      </c>
      <c r="D5121" t="s">
        <v>12248</v>
      </c>
      <c r="E5121" t="s">
        <v>13</v>
      </c>
      <c r="F5121" t="s">
        <v>33542</v>
      </c>
      <c r="G5121" t="s">
        <v>33543</v>
      </c>
      <c r="H5121" t="s">
        <v>33544</v>
      </c>
      <c r="I5121" t="s">
        <v>33545</v>
      </c>
      <c r="J5121" t="s">
        <v>33546</v>
      </c>
      <c r="K5121" t="s">
        <v>33547</v>
      </c>
    </row>
    <row r="5122" spans="1:11" hidden="1" x14ac:dyDescent="0.25">
      <c r="A5122" t="s">
        <v>6062</v>
      </c>
      <c r="B5122" t="str">
        <f t="shared" si="79"/>
        <v>417 TAMPINES STREET 41</v>
      </c>
      <c r="C5122" t="s">
        <v>9746</v>
      </c>
      <c r="D5122" t="s">
        <v>6046</v>
      </c>
      <c r="E5122" t="s">
        <v>6062</v>
      </c>
      <c r="F5122" t="s">
        <v>33548</v>
      </c>
      <c r="G5122" t="s">
        <v>33549</v>
      </c>
      <c r="H5122" t="s">
        <v>33550</v>
      </c>
      <c r="I5122" t="s">
        <v>33551</v>
      </c>
      <c r="J5122" t="s">
        <v>33552</v>
      </c>
      <c r="K5122" t="s">
        <v>33553</v>
      </c>
    </row>
    <row r="5123" spans="1:11" hidden="1" x14ac:dyDescent="0.25">
      <c r="A5123" t="s">
        <v>33554</v>
      </c>
      <c r="B5123" t="str">
        <f t="shared" ref="B5123:B5186" si="80">_xlfn.CONCAT(C5123," ",D5123)</f>
        <v>384 TAMPINES STREET 32</v>
      </c>
      <c r="C5123" t="s">
        <v>21421</v>
      </c>
      <c r="D5123" t="s">
        <v>6543</v>
      </c>
      <c r="E5123" t="s">
        <v>13</v>
      </c>
      <c r="F5123" t="s">
        <v>33554</v>
      </c>
      <c r="G5123" t="s">
        <v>33555</v>
      </c>
      <c r="H5123" t="s">
        <v>33556</v>
      </c>
      <c r="I5123" t="s">
        <v>33557</v>
      </c>
      <c r="J5123" t="s">
        <v>33558</v>
      </c>
      <c r="K5123" t="s">
        <v>33559</v>
      </c>
    </row>
    <row r="5124" spans="1:11" hidden="1" x14ac:dyDescent="0.25">
      <c r="A5124" t="s">
        <v>6497</v>
      </c>
      <c r="B5124" t="str">
        <f t="shared" si="80"/>
        <v>515D TAMPINES CENTRAL 7</v>
      </c>
      <c r="C5124" t="s">
        <v>33560</v>
      </c>
      <c r="D5124" t="s">
        <v>6499</v>
      </c>
      <c r="E5124" t="s">
        <v>6497</v>
      </c>
      <c r="F5124" t="s">
        <v>33561</v>
      </c>
      <c r="G5124" t="s">
        <v>33562</v>
      </c>
      <c r="H5124" t="s">
        <v>33563</v>
      </c>
      <c r="I5124" t="s">
        <v>33564</v>
      </c>
      <c r="J5124" t="s">
        <v>33565</v>
      </c>
      <c r="K5124" t="s">
        <v>33566</v>
      </c>
    </row>
    <row r="5125" spans="1:11" hidden="1" x14ac:dyDescent="0.25">
      <c r="A5125" t="s">
        <v>33567</v>
      </c>
      <c r="B5125" t="str">
        <f t="shared" si="80"/>
        <v>497J TAMPINES STREET 45</v>
      </c>
      <c r="C5125" t="s">
        <v>33568</v>
      </c>
      <c r="D5125" t="s">
        <v>6204</v>
      </c>
      <c r="E5125" t="s">
        <v>13</v>
      </c>
      <c r="F5125" t="s">
        <v>33567</v>
      </c>
      <c r="G5125" t="s">
        <v>33569</v>
      </c>
      <c r="H5125" t="s">
        <v>33570</v>
      </c>
      <c r="I5125" t="s">
        <v>33571</v>
      </c>
      <c r="J5125" t="s">
        <v>33572</v>
      </c>
      <c r="K5125" t="s">
        <v>33573</v>
      </c>
    </row>
    <row r="5126" spans="1:11" hidden="1" x14ac:dyDescent="0.25">
      <c r="A5126" t="s">
        <v>33574</v>
      </c>
      <c r="B5126" t="str">
        <f t="shared" si="80"/>
        <v>495F TAMPINES STREET 43</v>
      </c>
      <c r="C5126" t="s">
        <v>33575</v>
      </c>
      <c r="D5126" t="s">
        <v>19045</v>
      </c>
      <c r="E5126" t="s">
        <v>13</v>
      </c>
      <c r="F5126" t="s">
        <v>33574</v>
      </c>
      <c r="G5126" t="s">
        <v>33576</v>
      </c>
      <c r="H5126" t="s">
        <v>33577</v>
      </c>
      <c r="I5126" t="s">
        <v>33578</v>
      </c>
      <c r="J5126" t="s">
        <v>33579</v>
      </c>
      <c r="K5126" t="s">
        <v>33580</v>
      </c>
    </row>
    <row r="5127" spans="1:11" hidden="1" x14ac:dyDescent="0.25">
      <c r="A5127" t="s">
        <v>33581</v>
      </c>
      <c r="B5127" t="str">
        <f t="shared" si="80"/>
        <v>226 SIMEI STREET 4</v>
      </c>
      <c r="C5127" t="s">
        <v>1111</v>
      </c>
      <c r="D5127" t="s">
        <v>12248</v>
      </c>
      <c r="E5127" t="s">
        <v>13</v>
      </c>
      <c r="F5127" t="s">
        <v>33581</v>
      </c>
      <c r="G5127" t="s">
        <v>33582</v>
      </c>
      <c r="H5127" t="s">
        <v>33583</v>
      </c>
      <c r="I5127" t="s">
        <v>33584</v>
      </c>
      <c r="J5127" t="s">
        <v>33585</v>
      </c>
      <c r="K5127" t="s">
        <v>33586</v>
      </c>
    </row>
    <row r="5128" spans="1:11" hidden="1" x14ac:dyDescent="0.25">
      <c r="A5128" t="s">
        <v>6589</v>
      </c>
      <c r="B5128" t="str">
        <f t="shared" si="80"/>
        <v>160 LORONG 1 TOA PAYOH</v>
      </c>
      <c r="C5128" t="s">
        <v>867</v>
      </c>
      <c r="D5128" t="s">
        <v>6591</v>
      </c>
      <c r="E5128" t="s">
        <v>6589</v>
      </c>
      <c r="F5128" t="s">
        <v>33587</v>
      </c>
      <c r="G5128" t="s">
        <v>33588</v>
      </c>
      <c r="H5128" t="s">
        <v>33589</v>
      </c>
      <c r="I5128" t="s">
        <v>33590</v>
      </c>
      <c r="J5128" t="s">
        <v>33591</v>
      </c>
      <c r="K5128" t="s">
        <v>33592</v>
      </c>
    </row>
    <row r="5129" spans="1:11" hidden="1" x14ac:dyDescent="0.25">
      <c r="A5129" t="s">
        <v>6679</v>
      </c>
      <c r="B5129" t="str">
        <f t="shared" si="80"/>
        <v>120 LORONG 2 TOA PAYOH</v>
      </c>
      <c r="C5129" t="s">
        <v>1338</v>
      </c>
      <c r="D5129" t="s">
        <v>6728</v>
      </c>
      <c r="E5129" t="s">
        <v>6679</v>
      </c>
      <c r="F5129" t="s">
        <v>33593</v>
      </c>
      <c r="G5129" t="s">
        <v>33594</v>
      </c>
      <c r="H5129" t="s">
        <v>33595</v>
      </c>
      <c r="I5129" t="s">
        <v>33596</v>
      </c>
      <c r="J5129" t="s">
        <v>33597</v>
      </c>
      <c r="K5129" t="s">
        <v>33598</v>
      </c>
    </row>
    <row r="5130" spans="1:11" hidden="1" x14ac:dyDescent="0.25">
      <c r="A5130" t="s">
        <v>6581</v>
      </c>
      <c r="B5130" t="str">
        <f t="shared" si="80"/>
        <v>54 LORONG 5 TOA PAYOH</v>
      </c>
      <c r="C5130" t="s">
        <v>467</v>
      </c>
      <c r="D5130" t="s">
        <v>6566</v>
      </c>
      <c r="E5130" t="s">
        <v>6581</v>
      </c>
      <c r="F5130" t="s">
        <v>33599</v>
      </c>
      <c r="G5130" t="s">
        <v>33600</v>
      </c>
      <c r="H5130" t="s">
        <v>33601</v>
      </c>
      <c r="I5130" t="s">
        <v>33602</v>
      </c>
      <c r="J5130" t="s">
        <v>33603</v>
      </c>
      <c r="K5130" t="s">
        <v>33604</v>
      </c>
    </row>
    <row r="5131" spans="1:11" hidden="1" x14ac:dyDescent="0.25">
      <c r="A5131" t="s">
        <v>6581</v>
      </c>
      <c r="B5131" t="str">
        <f t="shared" si="80"/>
        <v>59 LORONG 5 TOA PAYOH</v>
      </c>
      <c r="C5131" t="s">
        <v>13695</v>
      </c>
      <c r="D5131" t="s">
        <v>6566</v>
      </c>
      <c r="E5131" t="s">
        <v>6581</v>
      </c>
      <c r="F5131" t="s">
        <v>33605</v>
      </c>
      <c r="G5131" t="s">
        <v>33606</v>
      </c>
      <c r="H5131" t="s">
        <v>33607</v>
      </c>
      <c r="I5131" t="s">
        <v>33608</v>
      </c>
      <c r="J5131" t="s">
        <v>33609</v>
      </c>
      <c r="K5131" t="s">
        <v>33610</v>
      </c>
    </row>
    <row r="5132" spans="1:11" hidden="1" x14ac:dyDescent="0.25">
      <c r="A5132" t="s">
        <v>12345</v>
      </c>
      <c r="B5132" t="str">
        <f t="shared" si="80"/>
        <v>233 LORONG 8 TOA PAYOH</v>
      </c>
      <c r="C5132" t="s">
        <v>96</v>
      </c>
      <c r="D5132" t="s">
        <v>6656</v>
      </c>
      <c r="E5132" t="s">
        <v>12345</v>
      </c>
      <c r="F5132" t="s">
        <v>33611</v>
      </c>
      <c r="G5132" t="s">
        <v>33612</v>
      </c>
      <c r="H5132" t="s">
        <v>33613</v>
      </c>
      <c r="I5132" t="s">
        <v>33614</v>
      </c>
      <c r="J5132" t="s">
        <v>33615</v>
      </c>
      <c r="K5132" t="s">
        <v>33616</v>
      </c>
    </row>
    <row r="5133" spans="1:11" hidden="1" x14ac:dyDescent="0.25">
      <c r="A5133" t="s">
        <v>33617</v>
      </c>
      <c r="B5133" t="str">
        <f t="shared" si="80"/>
        <v>206 TOA PAYOH NORTH</v>
      </c>
      <c r="C5133" t="s">
        <v>1283</v>
      </c>
      <c r="D5133" t="s">
        <v>6605</v>
      </c>
      <c r="E5133" t="s">
        <v>33617</v>
      </c>
      <c r="F5133" t="s">
        <v>33618</v>
      </c>
      <c r="G5133" t="s">
        <v>33619</v>
      </c>
      <c r="H5133" t="s">
        <v>33620</v>
      </c>
      <c r="I5133" t="s">
        <v>33621</v>
      </c>
      <c r="J5133" t="s">
        <v>33622</v>
      </c>
      <c r="K5133" t="s">
        <v>33623</v>
      </c>
    </row>
    <row r="5134" spans="1:11" hidden="1" x14ac:dyDescent="0.25">
      <c r="A5134" t="s">
        <v>6589</v>
      </c>
      <c r="B5134" t="str">
        <f t="shared" si="80"/>
        <v>168 LORONG 1 TOA PAYOH</v>
      </c>
      <c r="C5134" t="s">
        <v>8476</v>
      </c>
      <c r="D5134" t="s">
        <v>6591</v>
      </c>
      <c r="E5134" t="s">
        <v>6589</v>
      </c>
      <c r="F5134" t="s">
        <v>33624</v>
      </c>
      <c r="G5134" t="s">
        <v>33625</v>
      </c>
      <c r="H5134" t="s">
        <v>33626</v>
      </c>
      <c r="I5134" t="s">
        <v>33627</v>
      </c>
      <c r="J5134" t="s">
        <v>33628</v>
      </c>
      <c r="K5134" t="s">
        <v>33629</v>
      </c>
    </row>
    <row r="5135" spans="1:11" hidden="1" x14ac:dyDescent="0.25">
      <c r="A5135" t="s">
        <v>33630</v>
      </c>
      <c r="B5135" t="str">
        <f t="shared" si="80"/>
        <v>102 POTONG PASIR AVENUE 1</v>
      </c>
      <c r="C5135" t="s">
        <v>8037</v>
      </c>
      <c r="D5135" t="s">
        <v>6628</v>
      </c>
      <c r="E5135" t="s">
        <v>13</v>
      </c>
      <c r="F5135" t="s">
        <v>33630</v>
      </c>
      <c r="G5135" t="s">
        <v>33631</v>
      </c>
      <c r="H5135" t="s">
        <v>33632</v>
      </c>
      <c r="I5135" t="s">
        <v>33633</v>
      </c>
      <c r="J5135" t="s">
        <v>33634</v>
      </c>
      <c r="K5135" t="s">
        <v>33635</v>
      </c>
    </row>
    <row r="5136" spans="1:11" hidden="1" x14ac:dyDescent="0.25">
      <c r="A5136" t="s">
        <v>33636</v>
      </c>
      <c r="B5136" t="str">
        <f t="shared" si="80"/>
        <v>214 LORONG 8 TOA PAYOH</v>
      </c>
      <c r="C5136" t="s">
        <v>967</v>
      </c>
      <c r="D5136" t="s">
        <v>6656</v>
      </c>
      <c r="E5136" t="s">
        <v>13</v>
      </c>
      <c r="F5136" t="s">
        <v>33636</v>
      </c>
      <c r="G5136" t="s">
        <v>33637</v>
      </c>
      <c r="H5136" t="s">
        <v>33638</v>
      </c>
      <c r="I5136" t="s">
        <v>33639</v>
      </c>
      <c r="J5136" t="s">
        <v>33640</v>
      </c>
      <c r="K5136" t="s">
        <v>33641</v>
      </c>
    </row>
    <row r="5137" spans="1:11" hidden="1" x14ac:dyDescent="0.25">
      <c r="A5137" t="s">
        <v>33642</v>
      </c>
      <c r="B5137" t="str">
        <f t="shared" si="80"/>
        <v>219 LORONG 8 TOA PAYOH</v>
      </c>
      <c r="C5137" t="s">
        <v>110</v>
      </c>
      <c r="D5137" t="s">
        <v>6656</v>
      </c>
      <c r="E5137" t="s">
        <v>13</v>
      </c>
      <c r="F5137" t="s">
        <v>33642</v>
      </c>
      <c r="G5137" t="s">
        <v>33643</v>
      </c>
      <c r="H5137" t="s">
        <v>33644</v>
      </c>
      <c r="I5137" t="s">
        <v>33645</v>
      </c>
      <c r="J5137" t="s">
        <v>33646</v>
      </c>
      <c r="K5137" t="s">
        <v>33647</v>
      </c>
    </row>
    <row r="5138" spans="1:11" hidden="1" x14ac:dyDescent="0.25">
      <c r="A5138" t="s">
        <v>33648</v>
      </c>
      <c r="B5138" t="str">
        <f t="shared" si="80"/>
        <v>248 KIM KEAT LINK</v>
      </c>
      <c r="C5138" t="s">
        <v>1207</v>
      </c>
      <c r="D5138" t="s">
        <v>12399</v>
      </c>
      <c r="E5138" t="s">
        <v>13</v>
      </c>
      <c r="F5138" t="s">
        <v>33648</v>
      </c>
      <c r="G5138" t="s">
        <v>33649</v>
      </c>
      <c r="H5138" t="s">
        <v>33650</v>
      </c>
      <c r="I5138" t="s">
        <v>33651</v>
      </c>
      <c r="J5138" t="s">
        <v>33652</v>
      </c>
      <c r="K5138" t="s">
        <v>33653</v>
      </c>
    </row>
    <row r="5139" spans="1:11" hidden="1" x14ac:dyDescent="0.25">
      <c r="A5139" t="s">
        <v>33654</v>
      </c>
      <c r="B5139" t="str">
        <f t="shared" si="80"/>
        <v>259 KIM KEAT AVENUE</v>
      </c>
      <c r="C5139" t="s">
        <v>3756</v>
      </c>
      <c r="D5139" t="s">
        <v>19294</v>
      </c>
      <c r="E5139" t="s">
        <v>13</v>
      </c>
      <c r="F5139" t="s">
        <v>33654</v>
      </c>
      <c r="G5139" t="s">
        <v>33655</v>
      </c>
      <c r="H5139" t="s">
        <v>33656</v>
      </c>
      <c r="I5139" t="s">
        <v>33657</v>
      </c>
      <c r="J5139" t="s">
        <v>33658</v>
      </c>
      <c r="K5139" t="s">
        <v>33659</v>
      </c>
    </row>
    <row r="5140" spans="1:11" hidden="1" x14ac:dyDescent="0.25">
      <c r="A5140" t="s">
        <v>6642</v>
      </c>
      <c r="B5140" t="str">
        <f t="shared" si="80"/>
        <v>45 LORONG 5 TOA PAYOH</v>
      </c>
      <c r="C5140" t="s">
        <v>1367</v>
      </c>
      <c r="D5140" t="s">
        <v>6566</v>
      </c>
      <c r="E5140" t="s">
        <v>6642</v>
      </c>
      <c r="F5140" t="s">
        <v>33660</v>
      </c>
      <c r="G5140" t="s">
        <v>33661</v>
      </c>
      <c r="H5140" t="s">
        <v>33662</v>
      </c>
      <c r="I5140" t="s">
        <v>33663</v>
      </c>
      <c r="J5140" t="s">
        <v>33664</v>
      </c>
      <c r="K5140" t="s">
        <v>33665</v>
      </c>
    </row>
    <row r="5141" spans="1:11" hidden="1" x14ac:dyDescent="0.25">
      <c r="A5141" t="s">
        <v>6573</v>
      </c>
      <c r="B5141" t="str">
        <f t="shared" si="80"/>
        <v>14 LORONG 7 TOA PAYOH</v>
      </c>
      <c r="C5141" t="s">
        <v>14517</v>
      </c>
      <c r="D5141" t="s">
        <v>6574</v>
      </c>
      <c r="E5141" t="s">
        <v>6573</v>
      </c>
      <c r="F5141" t="s">
        <v>33666</v>
      </c>
      <c r="G5141" t="s">
        <v>33667</v>
      </c>
      <c r="H5141" t="s">
        <v>33668</v>
      </c>
      <c r="I5141" t="s">
        <v>33669</v>
      </c>
      <c r="J5141" t="s">
        <v>33670</v>
      </c>
      <c r="K5141" t="s">
        <v>33671</v>
      </c>
    </row>
    <row r="5142" spans="1:11" hidden="1" x14ac:dyDescent="0.25">
      <c r="A5142" t="s">
        <v>6753</v>
      </c>
      <c r="B5142" t="str">
        <f t="shared" si="80"/>
        <v>152 LORONG 2 TOA PAYOH</v>
      </c>
      <c r="C5142" t="s">
        <v>1889</v>
      </c>
      <c r="D5142" t="s">
        <v>6728</v>
      </c>
      <c r="E5142" t="s">
        <v>6753</v>
      </c>
      <c r="F5142" t="s">
        <v>33672</v>
      </c>
      <c r="G5142" t="s">
        <v>33673</v>
      </c>
      <c r="H5142" t="s">
        <v>33674</v>
      </c>
      <c r="I5142" t="s">
        <v>33675</v>
      </c>
      <c r="J5142" t="s">
        <v>33676</v>
      </c>
      <c r="K5142" t="s">
        <v>33677</v>
      </c>
    </row>
    <row r="5143" spans="1:11" hidden="1" x14ac:dyDescent="0.25">
      <c r="A5143" t="s">
        <v>29934</v>
      </c>
      <c r="B5143" t="str">
        <f t="shared" si="80"/>
        <v>139A LORONG 1A TOA PAYOH</v>
      </c>
      <c r="C5143" t="s">
        <v>33678</v>
      </c>
      <c r="D5143" t="s">
        <v>29936</v>
      </c>
      <c r="E5143" t="s">
        <v>29934</v>
      </c>
      <c r="F5143" t="s">
        <v>33679</v>
      </c>
      <c r="G5143" t="s">
        <v>33680</v>
      </c>
      <c r="H5143" t="s">
        <v>33681</v>
      </c>
      <c r="I5143" t="s">
        <v>33682</v>
      </c>
      <c r="J5143" t="s">
        <v>33683</v>
      </c>
      <c r="K5143" t="s">
        <v>33684</v>
      </c>
    </row>
    <row r="5144" spans="1:11" hidden="1" x14ac:dyDescent="0.25">
      <c r="A5144" t="s">
        <v>33685</v>
      </c>
      <c r="B5144" t="str">
        <f t="shared" si="80"/>
        <v>11 JOO SENG ROAD</v>
      </c>
      <c r="C5144" t="s">
        <v>4225</v>
      </c>
      <c r="D5144" t="s">
        <v>6719</v>
      </c>
      <c r="E5144" t="s">
        <v>13</v>
      </c>
      <c r="F5144" t="s">
        <v>33685</v>
      </c>
      <c r="G5144" t="s">
        <v>33686</v>
      </c>
      <c r="H5144" t="s">
        <v>33687</v>
      </c>
      <c r="I5144" t="s">
        <v>33688</v>
      </c>
      <c r="J5144" t="s">
        <v>33689</v>
      </c>
      <c r="K5144" t="s">
        <v>33690</v>
      </c>
    </row>
    <row r="5145" spans="1:11" hidden="1" x14ac:dyDescent="0.25">
      <c r="A5145" t="s">
        <v>6718</v>
      </c>
      <c r="B5145" t="str">
        <f t="shared" si="80"/>
        <v>14 JOO SENG ROAD</v>
      </c>
      <c r="C5145" t="s">
        <v>14517</v>
      </c>
      <c r="D5145" t="s">
        <v>6719</v>
      </c>
      <c r="E5145" t="s">
        <v>6718</v>
      </c>
      <c r="F5145" t="s">
        <v>33691</v>
      </c>
      <c r="G5145" t="s">
        <v>33692</v>
      </c>
      <c r="H5145" t="s">
        <v>33693</v>
      </c>
      <c r="I5145" t="s">
        <v>33694</v>
      </c>
      <c r="J5145" t="s">
        <v>33695</v>
      </c>
      <c r="K5145" t="s">
        <v>33696</v>
      </c>
    </row>
    <row r="5146" spans="1:11" hidden="1" x14ac:dyDescent="0.25">
      <c r="A5146" t="s">
        <v>33697</v>
      </c>
      <c r="B5146" t="str">
        <f t="shared" si="80"/>
        <v>238 LORONG 1 TOA PAYOH</v>
      </c>
      <c r="C5146" t="s">
        <v>5617</v>
      </c>
      <c r="D5146" t="s">
        <v>6591</v>
      </c>
      <c r="E5146" t="s">
        <v>13</v>
      </c>
      <c r="F5146" t="s">
        <v>33697</v>
      </c>
      <c r="G5146" t="s">
        <v>33698</v>
      </c>
      <c r="H5146" t="s">
        <v>33699</v>
      </c>
      <c r="I5146" t="s">
        <v>33700</v>
      </c>
      <c r="J5146" t="s">
        <v>33701</v>
      </c>
      <c r="K5146" t="s">
        <v>33702</v>
      </c>
    </row>
    <row r="5147" spans="1:11" hidden="1" x14ac:dyDescent="0.25">
      <c r="A5147" t="s">
        <v>33703</v>
      </c>
      <c r="B5147" t="str">
        <f t="shared" si="80"/>
        <v>122 POTONG PASIR AVENUE 1</v>
      </c>
      <c r="C5147" t="s">
        <v>1498</v>
      </c>
      <c r="D5147" t="s">
        <v>6628</v>
      </c>
      <c r="E5147" t="s">
        <v>13</v>
      </c>
      <c r="F5147" t="s">
        <v>33703</v>
      </c>
      <c r="G5147" t="s">
        <v>33704</v>
      </c>
      <c r="H5147" t="s">
        <v>33705</v>
      </c>
      <c r="I5147" t="s">
        <v>33706</v>
      </c>
      <c r="J5147" t="s">
        <v>33707</v>
      </c>
      <c r="K5147" t="s">
        <v>33708</v>
      </c>
    </row>
    <row r="5148" spans="1:11" hidden="1" x14ac:dyDescent="0.25">
      <c r="A5148" t="s">
        <v>29934</v>
      </c>
      <c r="B5148" t="str">
        <f t="shared" si="80"/>
        <v>138A LORONG 1A TOA PAYOH</v>
      </c>
      <c r="C5148" t="s">
        <v>33709</v>
      </c>
      <c r="D5148" t="s">
        <v>29936</v>
      </c>
      <c r="E5148" t="s">
        <v>29934</v>
      </c>
      <c r="F5148" t="s">
        <v>33710</v>
      </c>
      <c r="G5148" t="s">
        <v>33711</v>
      </c>
      <c r="H5148" t="s">
        <v>33712</v>
      </c>
      <c r="I5148" t="s">
        <v>33713</v>
      </c>
      <c r="J5148" t="s">
        <v>33714</v>
      </c>
      <c r="K5148" t="s">
        <v>33715</v>
      </c>
    </row>
    <row r="5149" spans="1:11" hidden="1" x14ac:dyDescent="0.25">
      <c r="A5149" t="s">
        <v>33716</v>
      </c>
      <c r="B5149" t="str">
        <f t="shared" si="80"/>
        <v>257 KIM KEAT AVENUE</v>
      </c>
      <c r="C5149" t="s">
        <v>3847</v>
      </c>
      <c r="D5149" t="s">
        <v>19294</v>
      </c>
      <c r="E5149" t="s">
        <v>13</v>
      </c>
      <c r="F5149" t="s">
        <v>33716</v>
      </c>
      <c r="G5149" t="s">
        <v>33717</v>
      </c>
      <c r="H5149" t="s">
        <v>33718</v>
      </c>
      <c r="I5149" t="s">
        <v>33719</v>
      </c>
      <c r="J5149" t="s">
        <v>33720</v>
      </c>
      <c r="K5149" t="s">
        <v>33721</v>
      </c>
    </row>
    <row r="5150" spans="1:11" hidden="1" x14ac:dyDescent="0.25">
      <c r="A5150" t="s">
        <v>33722</v>
      </c>
      <c r="B5150" t="str">
        <f t="shared" si="80"/>
        <v>254 KIM KEAT AVENUE</v>
      </c>
      <c r="C5150" t="s">
        <v>297</v>
      </c>
      <c r="D5150" t="s">
        <v>19294</v>
      </c>
      <c r="E5150" t="s">
        <v>13</v>
      </c>
      <c r="F5150" t="s">
        <v>33722</v>
      </c>
      <c r="G5150" t="s">
        <v>33723</v>
      </c>
      <c r="H5150" t="s">
        <v>33724</v>
      </c>
      <c r="I5150" t="s">
        <v>33725</v>
      </c>
      <c r="J5150" t="s">
        <v>33726</v>
      </c>
      <c r="K5150" t="s">
        <v>33727</v>
      </c>
    </row>
    <row r="5151" spans="1:11" hidden="1" x14ac:dyDescent="0.25">
      <c r="A5151" t="s">
        <v>6670</v>
      </c>
      <c r="B5151" t="str">
        <f t="shared" si="80"/>
        <v>99B LORONG 2 TOA PAYOH</v>
      </c>
      <c r="C5151" t="s">
        <v>33728</v>
      </c>
      <c r="D5151" t="s">
        <v>6728</v>
      </c>
      <c r="E5151" t="s">
        <v>6670</v>
      </c>
      <c r="F5151" t="s">
        <v>33729</v>
      </c>
      <c r="G5151" t="s">
        <v>33730</v>
      </c>
      <c r="H5151" t="s">
        <v>33731</v>
      </c>
      <c r="I5151" t="s">
        <v>33732</v>
      </c>
      <c r="J5151" t="s">
        <v>33733</v>
      </c>
      <c r="K5151" t="s">
        <v>33734</v>
      </c>
    </row>
    <row r="5152" spans="1:11" hidden="1" x14ac:dyDescent="0.25">
      <c r="A5152" t="s">
        <v>33735</v>
      </c>
      <c r="B5152" t="str">
        <f t="shared" si="80"/>
        <v>155 WOODLANDS STREET 13</v>
      </c>
      <c r="C5152" t="s">
        <v>2978</v>
      </c>
      <c r="D5152" t="s">
        <v>6825</v>
      </c>
      <c r="E5152" t="s">
        <v>13</v>
      </c>
      <c r="F5152" t="s">
        <v>33735</v>
      </c>
      <c r="G5152" t="s">
        <v>33736</v>
      </c>
      <c r="H5152" t="s">
        <v>33737</v>
      </c>
      <c r="I5152" t="s">
        <v>33738</v>
      </c>
      <c r="J5152" t="s">
        <v>33739</v>
      </c>
      <c r="K5152" t="s">
        <v>33740</v>
      </c>
    </row>
    <row r="5153" spans="1:11" hidden="1" x14ac:dyDescent="0.25">
      <c r="A5153" t="s">
        <v>33741</v>
      </c>
      <c r="B5153" t="str">
        <f t="shared" si="80"/>
        <v>339 WOODLANDS AVENUE 1</v>
      </c>
      <c r="C5153" t="s">
        <v>2422</v>
      </c>
      <c r="D5153" t="s">
        <v>7090</v>
      </c>
      <c r="E5153" t="s">
        <v>13</v>
      </c>
      <c r="F5153" t="s">
        <v>33741</v>
      </c>
      <c r="G5153" t="s">
        <v>33742</v>
      </c>
      <c r="H5153" t="s">
        <v>33743</v>
      </c>
      <c r="I5153" t="s">
        <v>33744</v>
      </c>
      <c r="J5153" t="s">
        <v>33745</v>
      </c>
      <c r="K5153" t="s">
        <v>33746</v>
      </c>
    </row>
    <row r="5154" spans="1:11" hidden="1" x14ac:dyDescent="0.25">
      <c r="A5154" t="s">
        <v>33747</v>
      </c>
      <c r="B5154" t="str">
        <f t="shared" si="80"/>
        <v>855 WOODLANDS STREET 83</v>
      </c>
      <c r="C5154" t="s">
        <v>18916</v>
      </c>
      <c r="D5154" t="s">
        <v>6882</v>
      </c>
      <c r="E5154" t="s">
        <v>13</v>
      </c>
      <c r="F5154" t="s">
        <v>33747</v>
      </c>
      <c r="G5154" t="s">
        <v>33748</v>
      </c>
      <c r="H5154" t="s">
        <v>33749</v>
      </c>
      <c r="I5154" t="s">
        <v>33750</v>
      </c>
      <c r="J5154" t="s">
        <v>33751</v>
      </c>
      <c r="K5154" t="s">
        <v>33752</v>
      </c>
    </row>
    <row r="5155" spans="1:11" hidden="1" x14ac:dyDescent="0.25">
      <c r="A5155" t="s">
        <v>33753</v>
      </c>
      <c r="B5155" t="str">
        <f t="shared" si="80"/>
        <v>343 WOODLANDS AVENUE 1</v>
      </c>
      <c r="C5155" t="s">
        <v>15305</v>
      </c>
      <c r="D5155" t="s">
        <v>7090</v>
      </c>
      <c r="E5155" t="s">
        <v>13</v>
      </c>
      <c r="F5155" t="s">
        <v>33753</v>
      </c>
      <c r="G5155" t="s">
        <v>33754</v>
      </c>
      <c r="H5155" t="s">
        <v>33755</v>
      </c>
      <c r="I5155" t="s">
        <v>33756</v>
      </c>
      <c r="J5155" t="s">
        <v>33757</v>
      </c>
      <c r="K5155" t="s">
        <v>33758</v>
      </c>
    </row>
    <row r="5156" spans="1:11" hidden="1" x14ac:dyDescent="0.25">
      <c r="A5156" t="s">
        <v>33759</v>
      </c>
      <c r="B5156" t="str">
        <f t="shared" si="80"/>
        <v>665 WOODLANDS RING ROAD</v>
      </c>
      <c r="C5156" t="s">
        <v>20517</v>
      </c>
      <c r="D5156" t="s">
        <v>6941</v>
      </c>
      <c r="E5156" t="s">
        <v>13</v>
      </c>
      <c r="F5156" t="s">
        <v>33759</v>
      </c>
      <c r="G5156" t="s">
        <v>33760</v>
      </c>
      <c r="H5156" t="s">
        <v>33761</v>
      </c>
      <c r="I5156" t="s">
        <v>33762</v>
      </c>
      <c r="J5156" t="s">
        <v>33763</v>
      </c>
      <c r="K5156" t="s">
        <v>33764</v>
      </c>
    </row>
    <row r="5157" spans="1:11" hidden="1" x14ac:dyDescent="0.25">
      <c r="A5157" t="s">
        <v>33765</v>
      </c>
      <c r="B5157" t="str">
        <f t="shared" si="80"/>
        <v>810 WOODLANDS STREET 81</v>
      </c>
      <c r="C5157" t="s">
        <v>6173</v>
      </c>
      <c r="D5157" t="s">
        <v>6933</v>
      </c>
      <c r="E5157" t="s">
        <v>13</v>
      </c>
      <c r="F5157" t="s">
        <v>33765</v>
      </c>
      <c r="G5157" t="s">
        <v>33766</v>
      </c>
      <c r="H5157" t="s">
        <v>33767</v>
      </c>
      <c r="I5157" t="s">
        <v>33768</v>
      </c>
      <c r="J5157" t="s">
        <v>33769</v>
      </c>
      <c r="K5157" t="s">
        <v>33770</v>
      </c>
    </row>
    <row r="5158" spans="1:11" hidden="1" x14ac:dyDescent="0.25">
      <c r="A5158" t="s">
        <v>33771</v>
      </c>
      <c r="B5158" t="str">
        <f t="shared" si="80"/>
        <v>426 WOODLANDS STREET 41</v>
      </c>
      <c r="C5158" t="s">
        <v>16506</v>
      </c>
      <c r="D5158" t="s">
        <v>6855</v>
      </c>
      <c r="E5158" t="s">
        <v>13</v>
      </c>
      <c r="F5158" t="s">
        <v>33771</v>
      </c>
      <c r="G5158" t="s">
        <v>33772</v>
      </c>
      <c r="H5158" t="s">
        <v>33773</v>
      </c>
      <c r="I5158" t="s">
        <v>33774</v>
      </c>
      <c r="J5158" t="s">
        <v>33775</v>
      </c>
      <c r="K5158" t="s">
        <v>33776</v>
      </c>
    </row>
    <row r="5159" spans="1:11" hidden="1" x14ac:dyDescent="0.25">
      <c r="A5159" t="s">
        <v>33777</v>
      </c>
      <c r="B5159" t="str">
        <f t="shared" si="80"/>
        <v>429 WOODLANDS STREET 41</v>
      </c>
      <c r="C5159" t="s">
        <v>21822</v>
      </c>
      <c r="D5159" t="s">
        <v>6855</v>
      </c>
      <c r="E5159" t="s">
        <v>13</v>
      </c>
      <c r="F5159" t="s">
        <v>33777</v>
      </c>
      <c r="G5159" t="s">
        <v>33778</v>
      </c>
      <c r="H5159" t="s">
        <v>33779</v>
      </c>
      <c r="I5159" t="s">
        <v>33780</v>
      </c>
      <c r="J5159" t="s">
        <v>33781</v>
      </c>
      <c r="K5159" t="s">
        <v>33782</v>
      </c>
    </row>
    <row r="5160" spans="1:11" hidden="1" x14ac:dyDescent="0.25">
      <c r="A5160" t="s">
        <v>33783</v>
      </c>
      <c r="B5160" t="str">
        <f t="shared" si="80"/>
        <v>754 WOODLANDS CIRCLE</v>
      </c>
      <c r="C5160" t="s">
        <v>10642</v>
      </c>
      <c r="D5160" t="s">
        <v>6889</v>
      </c>
      <c r="E5160" t="s">
        <v>13</v>
      </c>
      <c r="F5160" t="s">
        <v>33783</v>
      </c>
      <c r="G5160" t="s">
        <v>33784</v>
      </c>
      <c r="H5160" t="s">
        <v>33785</v>
      </c>
      <c r="I5160" t="s">
        <v>33786</v>
      </c>
      <c r="J5160" t="s">
        <v>33787</v>
      </c>
      <c r="K5160" t="s">
        <v>33788</v>
      </c>
    </row>
    <row r="5161" spans="1:11" hidden="1" x14ac:dyDescent="0.25">
      <c r="A5161" t="s">
        <v>33789</v>
      </c>
      <c r="B5161" t="str">
        <f t="shared" si="80"/>
        <v>715 WOODLANDS DRIVE 70</v>
      </c>
      <c r="C5161" t="s">
        <v>2374</v>
      </c>
      <c r="D5161" t="s">
        <v>7016</v>
      </c>
      <c r="E5161" t="s">
        <v>33789</v>
      </c>
      <c r="F5161" t="s">
        <v>33790</v>
      </c>
      <c r="G5161" t="s">
        <v>33791</v>
      </c>
      <c r="H5161" t="s">
        <v>33792</v>
      </c>
      <c r="I5161" t="s">
        <v>33793</v>
      </c>
      <c r="J5161" t="s">
        <v>33794</v>
      </c>
      <c r="K5161" t="s">
        <v>33795</v>
      </c>
    </row>
    <row r="5162" spans="1:11" hidden="1" x14ac:dyDescent="0.25">
      <c r="A5162" t="s">
        <v>33796</v>
      </c>
      <c r="B5162" t="str">
        <f t="shared" si="80"/>
        <v>102 WOODLANDS STREET 13</v>
      </c>
      <c r="C5162" t="s">
        <v>8037</v>
      </c>
      <c r="D5162" t="s">
        <v>6825</v>
      </c>
      <c r="E5162" t="s">
        <v>13</v>
      </c>
      <c r="F5162" t="s">
        <v>33796</v>
      </c>
      <c r="G5162" t="s">
        <v>33797</v>
      </c>
      <c r="H5162" t="s">
        <v>33798</v>
      </c>
      <c r="I5162" t="s">
        <v>33799</v>
      </c>
      <c r="J5162" t="s">
        <v>33800</v>
      </c>
      <c r="K5162" t="s">
        <v>33801</v>
      </c>
    </row>
    <row r="5163" spans="1:11" hidden="1" x14ac:dyDescent="0.25">
      <c r="A5163" t="s">
        <v>33802</v>
      </c>
      <c r="B5163" t="str">
        <f t="shared" si="80"/>
        <v>853 WOODLANDS STREET 83</v>
      </c>
      <c r="C5163" t="s">
        <v>7477</v>
      </c>
      <c r="D5163" t="s">
        <v>6882</v>
      </c>
      <c r="E5163" t="s">
        <v>13</v>
      </c>
      <c r="F5163" t="s">
        <v>33802</v>
      </c>
      <c r="G5163" t="s">
        <v>33803</v>
      </c>
      <c r="H5163" t="s">
        <v>33804</v>
      </c>
      <c r="I5163" t="s">
        <v>33805</v>
      </c>
      <c r="J5163" t="s">
        <v>33806</v>
      </c>
      <c r="K5163" t="s">
        <v>33807</v>
      </c>
    </row>
    <row r="5164" spans="1:11" hidden="1" x14ac:dyDescent="0.25">
      <c r="A5164" t="s">
        <v>33808</v>
      </c>
      <c r="B5164" t="str">
        <f t="shared" si="80"/>
        <v>616 WOODLANDS AVENUE 4</v>
      </c>
      <c r="C5164" t="s">
        <v>13566</v>
      </c>
      <c r="D5164" t="s">
        <v>12598</v>
      </c>
      <c r="E5164" t="s">
        <v>13</v>
      </c>
      <c r="F5164" t="s">
        <v>33808</v>
      </c>
      <c r="G5164" t="s">
        <v>33809</v>
      </c>
      <c r="H5164" t="s">
        <v>33810</v>
      </c>
      <c r="I5164" t="s">
        <v>33811</v>
      </c>
      <c r="J5164" t="s">
        <v>33812</v>
      </c>
      <c r="K5164" t="s">
        <v>33813</v>
      </c>
    </row>
    <row r="5165" spans="1:11" hidden="1" x14ac:dyDescent="0.25">
      <c r="A5165" t="s">
        <v>33814</v>
      </c>
      <c r="B5165" t="str">
        <f t="shared" si="80"/>
        <v>839 WOODLANDS STREET 82</v>
      </c>
      <c r="C5165" t="s">
        <v>20388</v>
      </c>
      <c r="D5165" t="s">
        <v>12475</v>
      </c>
      <c r="E5165" t="s">
        <v>13</v>
      </c>
      <c r="F5165" t="s">
        <v>33814</v>
      </c>
      <c r="G5165" t="s">
        <v>33815</v>
      </c>
      <c r="H5165" t="s">
        <v>33816</v>
      </c>
      <c r="I5165" t="s">
        <v>33817</v>
      </c>
      <c r="J5165" t="s">
        <v>33818</v>
      </c>
      <c r="K5165" t="s">
        <v>33819</v>
      </c>
    </row>
    <row r="5166" spans="1:11" hidden="1" x14ac:dyDescent="0.25">
      <c r="A5166" t="s">
        <v>33820</v>
      </c>
      <c r="B5166" t="str">
        <f t="shared" si="80"/>
        <v>764A WOODLANDS CIRCLE</v>
      </c>
      <c r="C5166" t="s">
        <v>33821</v>
      </c>
      <c r="D5166" t="s">
        <v>6889</v>
      </c>
      <c r="E5166" t="s">
        <v>13</v>
      </c>
      <c r="F5166" t="s">
        <v>33820</v>
      </c>
      <c r="G5166" t="s">
        <v>33822</v>
      </c>
      <c r="H5166" t="s">
        <v>33823</v>
      </c>
      <c r="I5166" t="s">
        <v>33824</v>
      </c>
      <c r="J5166" t="s">
        <v>33825</v>
      </c>
      <c r="K5166" t="s">
        <v>33826</v>
      </c>
    </row>
    <row r="5167" spans="1:11" hidden="1" x14ac:dyDescent="0.25">
      <c r="A5167" t="s">
        <v>33827</v>
      </c>
      <c r="B5167" t="str">
        <f t="shared" si="80"/>
        <v>682A WOODLANDS DRIVE 62</v>
      </c>
      <c r="C5167" t="s">
        <v>16664</v>
      </c>
      <c r="D5167" t="s">
        <v>6977</v>
      </c>
      <c r="E5167" t="s">
        <v>13</v>
      </c>
      <c r="F5167" t="s">
        <v>33827</v>
      </c>
      <c r="G5167" t="s">
        <v>33828</v>
      </c>
      <c r="H5167" t="s">
        <v>33829</v>
      </c>
      <c r="I5167" t="s">
        <v>33830</v>
      </c>
      <c r="J5167" t="s">
        <v>33831</v>
      </c>
      <c r="K5167" t="s">
        <v>33832</v>
      </c>
    </row>
    <row r="5168" spans="1:11" hidden="1" x14ac:dyDescent="0.25">
      <c r="A5168" t="s">
        <v>33833</v>
      </c>
      <c r="B5168" t="str">
        <f t="shared" si="80"/>
        <v>506 WOODLANDS DRIVE 14</v>
      </c>
      <c r="C5168" t="s">
        <v>1723</v>
      </c>
      <c r="D5168" t="s">
        <v>7082</v>
      </c>
      <c r="E5168" t="s">
        <v>13</v>
      </c>
      <c r="F5168" t="s">
        <v>33833</v>
      </c>
      <c r="G5168" t="s">
        <v>33834</v>
      </c>
      <c r="H5168" t="s">
        <v>33835</v>
      </c>
      <c r="I5168" t="s">
        <v>33836</v>
      </c>
      <c r="J5168" t="s">
        <v>33837</v>
      </c>
      <c r="K5168" t="s">
        <v>33838</v>
      </c>
    </row>
    <row r="5169" spans="1:11" hidden="1" x14ac:dyDescent="0.25">
      <c r="A5169" t="s">
        <v>33839</v>
      </c>
      <c r="B5169" t="str">
        <f t="shared" si="80"/>
        <v>895C WOODLANDS DRIVE 50</v>
      </c>
      <c r="C5169" t="s">
        <v>33840</v>
      </c>
      <c r="D5169" t="s">
        <v>7059</v>
      </c>
      <c r="E5169" t="s">
        <v>13</v>
      </c>
      <c r="F5169" t="s">
        <v>33839</v>
      </c>
      <c r="G5169" t="s">
        <v>33841</v>
      </c>
      <c r="H5169" t="s">
        <v>33842</v>
      </c>
      <c r="I5169" t="s">
        <v>33843</v>
      </c>
      <c r="J5169" t="s">
        <v>33844</v>
      </c>
      <c r="K5169" t="s">
        <v>33845</v>
      </c>
    </row>
    <row r="5170" spans="1:11" hidden="1" x14ac:dyDescent="0.25">
      <c r="A5170" t="s">
        <v>33846</v>
      </c>
      <c r="B5170" t="str">
        <f t="shared" si="80"/>
        <v>689F WOODLANDS DRIVE 75</v>
      </c>
      <c r="C5170" t="s">
        <v>33847</v>
      </c>
      <c r="D5170" t="s">
        <v>12591</v>
      </c>
      <c r="E5170" t="s">
        <v>13</v>
      </c>
      <c r="F5170" t="s">
        <v>33846</v>
      </c>
      <c r="G5170" t="s">
        <v>33848</v>
      </c>
      <c r="H5170" t="s">
        <v>33849</v>
      </c>
      <c r="I5170" t="s">
        <v>33850</v>
      </c>
      <c r="J5170" t="s">
        <v>33851</v>
      </c>
      <c r="K5170" t="s">
        <v>33852</v>
      </c>
    </row>
    <row r="5171" spans="1:11" hidden="1" x14ac:dyDescent="0.25">
      <c r="A5171" t="s">
        <v>33853</v>
      </c>
      <c r="B5171" t="str">
        <f t="shared" si="80"/>
        <v>649 WOODLANDS RING ROAD</v>
      </c>
      <c r="C5171" t="s">
        <v>9840</v>
      </c>
      <c r="D5171" t="s">
        <v>6941</v>
      </c>
      <c r="E5171" t="s">
        <v>13</v>
      </c>
      <c r="F5171" t="s">
        <v>33853</v>
      </c>
      <c r="G5171" t="s">
        <v>33854</v>
      </c>
      <c r="H5171" t="s">
        <v>33855</v>
      </c>
      <c r="I5171" t="s">
        <v>33856</v>
      </c>
      <c r="J5171" t="s">
        <v>33857</v>
      </c>
      <c r="K5171" t="s">
        <v>33858</v>
      </c>
    </row>
    <row r="5172" spans="1:11" hidden="1" x14ac:dyDescent="0.25">
      <c r="A5172" t="s">
        <v>33859</v>
      </c>
      <c r="B5172" t="str">
        <f t="shared" si="80"/>
        <v>355 WOODLANDS AVENUE 1</v>
      </c>
      <c r="C5172" t="s">
        <v>11949</v>
      </c>
      <c r="D5172" t="s">
        <v>7090</v>
      </c>
      <c r="E5172" t="s">
        <v>13</v>
      </c>
      <c r="F5172" t="s">
        <v>33859</v>
      </c>
      <c r="G5172" t="s">
        <v>33860</v>
      </c>
      <c r="H5172" t="s">
        <v>33861</v>
      </c>
      <c r="I5172" t="s">
        <v>33862</v>
      </c>
      <c r="J5172" t="s">
        <v>33863</v>
      </c>
      <c r="K5172" t="s">
        <v>33864</v>
      </c>
    </row>
    <row r="5173" spans="1:11" hidden="1" x14ac:dyDescent="0.25">
      <c r="A5173" t="s">
        <v>6901</v>
      </c>
      <c r="B5173" t="str">
        <f t="shared" si="80"/>
        <v>713 WOODLANDS DRIVE 70</v>
      </c>
      <c r="C5173" t="s">
        <v>3747</v>
      </c>
      <c r="D5173" t="s">
        <v>7016</v>
      </c>
      <c r="E5173" t="s">
        <v>6901</v>
      </c>
      <c r="F5173" t="s">
        <v>33865</v>
      </c>
      <c r="G5173" t="s">
        <v>33866</v>
      </c>
      <c r="H5173" t="s">
        <v>33867</v>
      </c>
      <c r="I5173" t="s">
        <v>33868</v>
      </c>
      <c r="J5173" t="s">
        <v>33869</v>
      </c>
      <c r="K5173" t="s">
        <v>33870</v>
      </c>
    </row>
    <row r="5174" spans="1:11" hidden="1" x14ac:dyDescent="0.25">
      <c r="A5174" t="s">
        <v>19777</v>
      </c>
      <c r="B5174" t="str">
        <f t="shared" si="80"/>
        <v>570C WOODLANDS AVENUE 1</v>
      </c>
      <c r="C5174" t="s">
        <v>33871</v>
      </c>
      <c r="D5174" t="s">
        <v>7090</v>
      </c>
      <c r="E5174" t="s">
        <v>19777</v>
      </c>
      <c r="F5174" t="s">
        <v>33872</v>
      </c>
      <c r="G5174" t="s">
        <v>33873</v>
      </c>
      <c r="H5174" t="s">
        <v>33874</v>
      </c>
      <c r="I5174" t="s">
        <v>33875</v>
      </c>
      <c r="J5174" t="s">
        <v>33876</v>
      </c>
      <c r="K5174" t="s">
        <v>33877</v>
      </c>
    </row>
    <row r="5175" spans="1:11" hidden="1" x14ac:dyDescent="0.25">
      <c r="A5175" t="s">
        <v>33878</v>
      </c>
      <c r="B5175" t="str">
        <f t="shared" si="80"/>
        <v>353 WOODLANDS AVENUE 1</v>
      </c>
      <c r="C5175" t="s">
        <v>2253</v>
      </c>
      <c r="D5175" t="s">
        <v>7090</v>
      </c>
      <c r="E5175" t="s">
        <v>13</v>
      </c>
      <c r="F5175" t="s">
        <v>33878</v>
      </c>
      <c r="G5175" t="s">
        <v>33879</v>
      </c>
      <c r="H5175" t="s">
        <v>33880</v>
      </c>
      <c r="I5175" t="s">
        <v>33881</v>
      </c>
      <c r="J5175" t="s">
        <v>33882</v>
      </c>
      <c r="K5175" t="s">
        <v>33883</v>
      </c>
    </row>
    <row r="5176" spans="1:11" hidden="1" x14ac:dyDescent="0.25">
      <c r="A5176" t="s">
        <v>33884</v>
      </c>
      <c r="B5176" t="str">
        <f t="shared" si="80"/>
        <v>512 WOODLANDS DRIVE 14</v>
      </c>
      <c r="C5176" t="s">
        <v>7946</v>
      </c>
      <c r="D5176" t="s">
        <v>7082</v>
      </c>
      <c r="E5176" t="s">
        <v>13</v>
      </c>
      <c r="F5176" t="s">
        <v>33884</v>
      </c>
      <c r="G5176" t="s">
        <v>33885</v>
      </c>
      <c r="H5176" t="s">
        <v>33886</v>
      </c>
      <c r="I5176" t="s">
        <v>33887</v>
      </c>
      <c r="J5176" t="s">
        <v>33888</v>
      </c>
      <c r="K5176" t="s">
        <v>33889</v>
      </c>
    </row>
    <row r="5177" spans="1:11" hidden="1" x14ac:dyDescent="0.25">
      <c r="A5177" t="s">
        <v>33890</v>
      </c>
      <c r="B5177" t="str">
        <f t="shared" si="80"/>
        <v>745 WOODLANDS CIRCLE</v>
      </c>
      <c r="C5177" t="s">
        <v>20243</v>
      </c>
      <c r="D5177" t="s">
        <v>6889</v>
      </c>
      <c r="E5177" t="s">
        <v>13</v>
      </c>
      <c r="F5177" t="s">
        <v>33890</v>
      </c>
      <c r="G5177" t="s">
        <v>33891</v>
      </c>
      <c r="H5177" t="s">
        <v>33892</v>
      </c>
      <c r="I5177" t="s">
        <v>33893</v>
      </c>
      <c r="J5177" t="s">
        <v>33894</v>
      </c>
      <c r="K5177" t="s">
        <v>33895</v>
      </c>
    </row>
    <row r="5178" spans="1:11" hidden="1" x14ac:dyDescent="0.25">
      <c r="A5178" t="s">
        <v>33896</v>
      </c>
      <c r="B5178" t="str">
        <f t="shared" si="80"/>
        <v>582 WOODLANDS DRIVE 16</v>
      </c>
      <c r="C5178" t="s">
        <v>33897</v>
      </c>
      <c r="D5178" t="s">
        <v>6925</v>
      </c>
      <c r="E5178" t="s">
        <v>13</v>
      </c>
      <c r="F5178" t="s">
        <v>33896</v>
      </c>
      <c r="G5178" t="s">
        <v>33898</v>
      </c>
      <c r="H5178" t="s">
        <v>33899</v>
      </c>
      <c r="I5178" t="s">
        <v>33900</v>
      </c>
      <c r="J5178" t="s">
        <v>33901</v>
      </c>
      <c r="K5178" t="s">
        <v>33902</v>
      </c>
    </row>
    <row r="5179" spans="1:11" hidden="1" x14ac:dyDescent="0.25">
      <c r="A5179" t="s">
        <v>33903</v>
      </c>
      <c r="B5179" t="str">
        <f t="shared" si="80"/>
        <v>625B WOODLANDS DRIVE 52</v>
      </c>
      <c r="C5179" t="s">
        <v>33904</v>
      </c>
      <c r="D5179" t="s">
        <v>6841</v>
      </c>
      <c r="E5179" t="s">
        <v>13</v>
      </c>
      <c r="F5179" t="s">
        <v>33903</v>
      </c>
      <c r="G5179" t="s">
        <v>33905</v>
      </c>
      <c r="H5179" t="s">
        <v>33906</v>
      </c>
      <c r="I5179" t="s">
        <v>33907</v>
      </c>
      <c r="J5179" t="s">
        <v>33908</v>
      </c>
      <c r="K5179" t="s">
        <v>33909</v>
      </c>
    </row>
    <row r="5180" spans="1:11" hidden="1" x14ac:dyDescent="0.25">
      <c r="A5180" t="s">
        <v>33910</v>
      </c>
      <c r="B5180" t="str">
        <f t="shared" si="80"/>
        <v>555 WOODLANDS DRIVE 53</v>
      </c>
      <c r="C5180" t="s">
        <v>16372</v>
      </c>
      <c r="D5180" t="s">
        <v>6969</v>
      </c>
      <c r="E5180" t="s">
        <v>13</v>
      </c>
      <c r="F5180" t="s">
        <v>33910</v>
      </c>
      <c r="G5180" t="s">
        <v>33911</v>
      </c>
      <c r="H5180" t="s">
        <v>33912</v>
      </c>
      <c r="I5180" t="s">
        <v>33913</v>
      </c>
      <c r="J5180" t="s">
        <v>33914</v>
      </c>
      <c r="K5180" t="s">
        <v>33915</v>
      </c>
    </row>
    <row r="5181" spans="1:11" hidden="1" x14ac:dyDescent="0.25">
      <c r="A5181" t="s">
        <v>33916</v>
      </c>
      <c r="B5181" t="str">
        <f t="shared" si="80"/>
        <v>690D WOODLANDS DRIVE 75</v>
      </c>
      <c r="C5181" t="s">
        <v>27050</v>
      </c>
      <c r="D5181" t="s">
        <v>12591</v>
      </c>
      <c r="E5181" t="s">
        <v>13</v>
      </c>
      <c r="F5181" t="s">
        <v>33916</v>
      </c>
      <c r="G5181" t="s">
        <v>33917</v>
      </c>
      <c r="H5181" t="s">
        <v>33918</v>
      </c>
      <c r="I5181" t="s">
        <v>33919</v>
      </c>
      <c r="J5181" t="s">
        <v>33920</v>
      </c>
      <c r="K5181" t="s">
        <v>33921</v>
      </c>
    </row>
    <row r="5182" spans="1:11" hidden="1" x14ac:dyDescent="0.25">
      <c r="A5182" t="s">
        <v>33922</v>
      </c>
      <c r="B5182" t="str">
        <f t="shared" si="80"/>
        <v>744 WOODLANDS CIRCLE</v>
      </c>
      <c r="C5182" t="s">
        <v>27998</v>
      </c>
      <c r="D5182" t="s">
        <v>6889</v>
      </c>
      <c r="E5182" t="s">
        <v>13</v>
      </c>
      <c r="F5182" t="s">
        <v>33922</v>
      </c>
      <c r="G5182" t="s">
        <v>33923</v>
      </c>
      <c r="H5182" t="s">
        <v>33924</v>
      </c>
      <c r="I5182" t="s">
        <v>33925</v>
      </c>
      <c r="J5182" t="s">
        <v>33926</v>
      </c>
      <c r="K5182" t="s">
        <v>33927</v>
      </c>
    </row>
    <row r="5183" spans="1:11" hidden="1" x14ac:dyDescent="0.25">
      <c r="A5183" t="s">
        <v>33928</v>
      </c>
      <c r="B5183" t="str">
        <f t="shared" si="80"/>
        <v>136 MARSILING ROAD</v>
      </c>
      <c r="C5183" t="s">
        <v>3147</v>
      </c>
      <c r="D5183" t="s">
        <v>19827</v>
      </c>
      <c r="E5183" t="s">
        <v>13</v>
      </c>
      <c r="F5183" t="s">
        <v>33928</v>
      </c>
      <c r="G5183" t="s">
        <v>33929</v>
      </c>
      <c r="H5183" t="s">
        <v>33930</v>
      </c>
      <c r="I5183" t="s">
        <v>33931</v>
      </c>
      <c r="J5183" t="s">
        <v>33932</v>
      </c>
      <c r="K5183" t="s">
        <v>33933</v>
      </c>
    </row>
    <row r="5184" spans="1:11" hidden="1" x14ac:dyDescent="0.25">
      <c r="A5184" t="s">
        <v>33934</v>
      </c>
      <c r="B5184" t="str">
        <f t="shared" si="80"/>
        <v>409 WOODLANDS STREET 41</v>
      </c>
      <c r="C5184" t="s">
        <v>14195</v>
      </c>
      <c r="D5184" t="s">
        <v>6855</v>
      </c>
      <c r="E5184" t="s">
        <v>13</v>
      </c>
      <c r="F5184" t="s">
        <v>33934</v>
      </c>
      <c r="G5184" t="s">
        <v>33935</v>
      </c>
      <c r="H5184" t="s">
        <v>33936</v>
      </c>
      <c r="I5184" t="s">
        <v>33937</v>
      </c>
      <c r="J5184" t="s">
        <v>33938</v>
      </c>
      <c r="K5184" t="s">
        <v>33939</v>
      </c>
    </row>
    <row r="5185" spans="1:11" hidden="1" x14ac:dyDescent="0.25">
      <c r="A5185" t="s">
        <v>33940</v>
      </c>
      <c r="B5185" t="str">
        <f t="shared" si="80"/>
        <v>168 WOODLANDS STREET 11</v>
      </c>
      <c r="C5185" t="s">
        <v>8476</v>
      </c>
      <c r="D5185" t="s">
        <v>33941</v>
      </c>
      <c r="E5185" t="s">
        <v>13</v>
      </c>
      <c r="F5185" t="s">
        <v>33940</v>
      </c>
      <c r="G5185" t="s">
        <v>33942</v>
      </c>
      <c r="H5185" t="s">
        <v>33943</v>
      </c>
      <c r="I5185" t="s">
        <v>33944</v>
      </c>
      <c r="J5185" t="s">
        <v>33945</v>
      </c>
      <c r="K5185" t="s">
        <v>33946</v>
      </c>
    </row>
    <row r="5186" spans="1:11" hidden="1" x14ac:dyDescent="0.25">
      <c r="A5186" t="s">
        <v>33947</v>
      </c>
      <c r="B5186" t="str">
        <f t="shared" si="80"/>
        <v>892A WOODLANDS DRIVE 50</v>
      </c>
      <c r="C5186" t="s">
        <v>33948</v>
      </c>
      <c r="D5186" t="s">
        <v>7059</v>
      </c>
      <c r="E5186" t="s">
        <v>13</v>
      </c>
      <c r="F5186" t="s">
        <v>33947</v>
      </c>
      <c r="G5186" t="s">
        <v>33949</v>
      </c>
      <c r="H5186" t="s">
        <v>33950</v>
      </c>
      <c r="I5186" t="s">
        <v>33951</v>
      </c>
      <c r="J5186" t="s">
        <v>33952</v>
      </c>
      <c r="K5186" t="s">
        <v>33953</v>
      </c>
    </row>
    <row r="5187" spans="1:11" hidden="1" x14ac:dyDescent="0.25">
      <c r="A5187" t="s">
        <v>33954</v>
      </c>
      <c r="B5187" t="str">
        <f t="shared" ref="B5187:B5250" si="81">_xlfn.CONCAT(C5187," ",D5187)</f>
        <v>581 WOODLANDS DRIVE 16</v>
      </c>
      <c r="C5187" t="s">
        <v>33955</v>
      </c>
      <c r="D5187" t="s">
        <v>6925</v>
      </c>
      <c r="E5187" t="s">
        <v>13</v>
      </c>
      <c r="F5187" t="s">
        <v>33954</v>
      </c>
      <c r="G5187" t="s">
        <v>33956</v>
      </c>
      <c r="H5187" t="s">
        <v>33957</v>
      </c>
      <c r="I5187" t="s">
        <v>33958</v>
      </c>
      <c r="J5187" t="s">
        <v>33959</v>
      </c>
      <c r="K5187" t="s">
        <v>33960</v>
      </c>
    </row>
    <row r="5188" spans="1:11" hidden="1" x14ac:dyDescent="0.25">
      <c r="A5188" t="s">
        <v>33961</v>
      </c>
      <c r="B5188" t="str">
        <f t="shared" si="81"/>
        <v>138 MARSILING ROAD</v>
      </c>
      <c r="C5188" t="s">
        <v>8567</v>
      </c>
      <c r="D5188" t="s">
        <v>19827</v>
      </c>
      <c r="E5188" t="s">
        <v>13</v>
      </c>
      <c r="F5188" t="s">
        <v>33961</v>
      </c>
      <c r="G5188" t="s">
        <v>33962</v>
      </c>
      <c r="H5188" t="s">
        <v>33963</v>
      </c>
      <c r="I5188" t="s">
        <v>33964</v>
      </c>
      <c r="J5188" t="s">
        <v>33965</v>
      </c>
      <c r="K5188" t="s">
        <v>33966</v>
      </c>
    </row>
    <row r="5189" spans="1:11" hidden="1" x14ac:dyDescent="0.25">
      <c r="A5189" t="s">
        <v>33967</v>
      </c>
      <c r="B5189" t="str">
        <f t="shared" si="81"/>
        <v>788E WOODLANDS CRESCENT</v>
      </c>
      <c r="C5189" t="s">
        <v>33968</v>
      </c>
      <c r="D5189" t="s">
        <v>7156</v>
      </c>
      <c r="E5189" t="s">
        <v>13</v>
      </c>
      <c r="F5189" t="s">
        <v>33967</v>
      </c>
      <c r="G5189" t="s">
        <v>33969</v>
      </c>
      <c r="H5189" t="s">
        <v>33970</v>
      </c>
      <c r="I5189" t="s">
        <v>33971</v>
      </c>
      <c r="J5189" t="s">
        <v>33972</v>
      </c>
      <c r="K5189" t="s">
        <v>33973</v>
      </c>
    </row>
    <row r="5190" spans="1:11" hidden="1" x14ac:dyDescent="0.25">
      <c r="A5190" t="s">
        <v>33974</v>
      </c>
      <c r="B5190" t="str">
        <f t="shared" si="81"/>
        <v>827 WOODLANDS STREET 81</v>
      </c>
      <c r="C5190" t="s">
        <v>6085</v>
      </c>
      <c r="D5190" t="s">
        <v>6933</v>
      </c>
      <c r="E5190" t="s">
        <v>13</v>
      </c>
      <c r="F5190" t="s">
        <v>33974</v>
      </c>
      <c r="G5190" t="s">
        <v>33975</v>
      </c>
      <c r="H5190" t="s">
        <v>33976</v>
      </c>
      <c r="I5190" t="s">
        <v>33977</v>
      </c>
      <c r="J5190" t="s">
        <v>33978</v>
      </c>
      <c r="K5190" t="s">
        <v>33979</v>
      </c>
    </row>
    <row r="5191" spans="1:11" hidden="1" x14ac:dyDescent="0.25">
      <c r="A5191" t="s">
        <v>33980</v>
      </c>
      <c r="B5191" t="str">
        <f t="shared" si="81"/>
        <v>323 WOODLANDS STREET 32</v>
      </c>
      <c r="C5191" t="s">
        <v>7784</v>
      </c>
      <c r="D5191" t="s">
        <v>12638</v>
      </c>
      <c r="E5191" t="s">
        <v>13</v>
      </c>
      <c r="F5191" t="s">
        <v>33980</v>
      </c>
      <c r="G5191" t="s">
        <v>33981</v>
      </c>
      <c r="H5191" t="s">
        <v>33982</v>
      </c>
      <c r="I5191" t="s">
        <v>33983</v>
      </c>
      <c r="J5191" t="s">
        <v>33984</v>
      </c>
      <c r="K5191" t="s">
        <v>33985</v>
      </c>
    </row>
    <row r="5192" spans="1:11" hidden="1" x14ac:dyDescent="0.25">
      <c r="A5192" t="s">
        <v>33986</v>
      </c>
      <c r="B5192" t="str">
        <f t="shared" si="81"/>
        <v>361 WOODLANDS AVENUE 5</v>
      </c>
      <c r="C5192" t="s">
        <v>12118</v>
      </c>
      <c r="D5192" t="s">
        <v>7104</v>
      </c>
      <c r="E5192" t="s">
        <v>13</v>
      </c>
      <c r="F5192" t="s">
        <v>33986</v>
      </c>
      <c r="G5192" t="s">
        <v>33987</v>
      </c>
      <c r="H5192" t="s">
        <v>33988</v>
      </c>
      <c r="I5192" t="s">
        <v>33989</v>
      </c>
      <c r="J5192" t="s">
        <v>33990</v>
      </c>
      <c r="K5192" t="s">
        <v>33991</v>
      </c>
    </row>
    <row r="5193" spans="1:11" hidden="1" x14ac:dyDescent="0.25">
      <c r="A5193" t="s">
        <v>33992</v>
      </c>
      <c r="B5193" t="str">
        <f t="shared" si="81"/>
        <v>111 WOODLANDS STREET 13</v>
      </c>
      <c r="C5193" t="s">
        <v>775</v>
      </c>
      <c r="D5193" t="s">
        <v>6825</v>
      </c>
      <c r="E5193" t="s">
        <v>13</v>
      </c>
      <c r="F5193" t="s">
        <v>33992</v>
      </c>
      <c r="G5193" t="s">
        <v>33993</v>
      </c>
      <c r="H5193" t="s">
        <v>33994</v>
      </c>
      <c r="I5193" t="s">
        <v>33995</v>
      </c>
      <c r="J5193" t="s">
        <v>33996</v>
      </c>
      <c r="K5193" t="s">
        <v>33997</v>
      </c>
    </row>
    <row r="5194" spans="1:11" hidden="1" x14ac:dyDescent="0.25">
      <c r="A5194" t="s">
        <v>33998</v>
      </c>
      <c r="B5194" t="str">
        <f t="shared" si="81"/>
        <v>807 WOODLANDS STREET 81</v>
      </c>
      <c r="C5194" t="s">
        <v>33999</v>
      </c>
      <c r="D5194" t="s">
        <v>6933</v>
      </c>
      <c r="E5194" t="s">
        <v>13</v>
      </c>
      <c r="F5194" t="s">
        <v>33998</v>
      </c>
      <c r="G5194" t="s">
        <v>34000</v>
      </c>
      <c r="H5194" t="s">
        <v>34001</v>
      </c>
      <c r="I5194" t="s">
        <v>34002</v>
      </c>
      <c r="J5194" t="s">
        <v>34003</v>
      </c>
      <c r="K5194" t="s">
        <v>34004</v>
      </c>
    </row>
    <row r="5195" spans="1:11" hidden="1" x14ac:dyDescent="0.25">
      <c r="A5195" t="s">
        <v>34005</v>
      </c>
      <c r="B5195" t="str">
        <f t="shared" si="81"/>
        <v>763 YISHUN STREET 72</v>
      </c>
      <c r="C5195" t="s">
        <v>822</v>
      </c>
      <c r="D5195" t="s">
        <v>7579</v>
      </c>
      <c r="E5195" t="s">
        <v>13</v>
      </c>
      <c r="F5195" t="s">
        <v>34005</v>
      </c>
      <c r="G5195" t="s">
        <v>34006</v>
      </c>
      <c r="H5195" t="s">
        <v>34007</v>
      </c>
      <c r="I5195" t="s">
        <v>34008</v>
      </c>
      <c r="J5195" t="s">
        <v>34009</v>
      </c>
      <c r="K5195" t="s">
        <v>34010</v>
      </c>
    </row>
    <row r="5196" spans="1:11" hidden="1" x14ac:dyDescent="0.25">
      <c r="A5196" t="s">
        <v>20090</v>
      </c>
      <c r="B5196" t="str">
        <f t="shared" si="81"/>
        <v>123 YISHUN STREET 11</v>
      </c>
      <c r="C5196" t="s">
        <v>1698</v>
      </c>
      <c r="D5196" t="s">
        <v>7348</v>
      </c>
      <c r="E5196" t="s">
        <v>20090</v>
      </c>
      <c r="F5196" t="s">
        <v>34011</v>
      </c>
      <c r="G5196" t="s">
        <v>34012</v>
      </c>
      <c r="H5196" t="s">
        <v>34013</v>
      </c>
      <c r="I5196" t="s">
        <v>34014</v>
      </c>
      <c r="J5196" t="s">
        <v>34015</v>
      </c>
      <c r="K5196" t="s">
        <v>34016</v>
      </c>
    </row>
    <row r="5197" spans="1:11" hidden="1" x14ac:dyDescent="0.25">
      <c r="A5197" t="s">
        <v>34017</v>
      </c>
      <c r="B5197" t="str">
        <f t="shared" si="81"/>
        <v>399 YISHUN AVENUE 6</v>
      </c>
      <c r="C5197" t="s">
        <v>34018</v>
      </c>
      <c r="D5197" t="s">
        <v>7499</v>
      </c>
      <c r="E5197" t="s">
        <v>13</v>
      </c>
      <c r="F5197" t="s">
        <v>34017</v>
      </c>
      <c r="G5197" t="s">
        <v>34019</v>
      </c>
      <c r="H5197" t="s">
        <v>34020</v>
      </c>
      <c r="I5197" t="s">
        <v>34021</v>
      </c>
      <c r="J5197" t="s">
        <v>34022</v>
      </c>
      <c r="K5197" t="s">
        <v>34023</v>
      </c>
    </row>
    <row r="5198" spans="1:11" hidden="1" x14ac:dyDescent="0.25">
      <c r="A5198" t="s">
        <v>20090</v>
      </c>
      <c r="B5198" t="str">
        <f t="shared" si="81"/>
        <v>121 YISHUN STREET 11</v>
      </c>
      <c r="C5198" t="s">
        <v>2109</v>
      </c>
      <c r="D5198" t="s">
        <v>7348</v>
      </c>
      <c r="E5198" t="s">
        <v>20090</v>
      </c>
      <c r="F5198" t="s">
        <v>34024</v>
      </c>
      <c r="G5198" t="s">
        <v>34025</v>
      </c>
      <c r="H5198" t="s">
        <v>34026</v>
      </c>
      <c r="I5198" t="s">
        <v>34027</v>
      </c>
      <c r="J5198" t="s">
        <v>34028</v>
      </c>
      <c r="K5198" t="s">
        <v>34029</v>
      </c>
    </row>
    <row r="5199" spans="1:11" hidden="1" x14ac:dyDescent="0.25">
      <c r="A5199" t="s">
        <v>34030</v>
      </c>
      <c r="B5199" t="str">
        <f t="shared" si="81"/>
        <v>144 YISHUN STREET 11</v>
      </c>
      <c r="C5199" t="s">
        <v>5961</v>
      </c>
      <c r="D5199" t="s">
        <v>7348</v>
      </c>
      <c r="E5199" t="s">
        <v>13</v>
      </c>
      <c r="F5199" t="s">
        <v>34030</v>
      </c>
      <c r="G5199" t="s">
        <v>34031</v>
      </c>
      <c r="H5199" t="s">
        <v>34032</v>
      </c>
      <c r="I5199" t="s">
        <v>34033</v>
      </c>
      <c r="J5199" t="s">
        <v>34034</v>
      </c>
      <c r="K5199" t="s">
        <v>34035</v>
      </c>
    </row>
    <row r="5200" spans="1:11" hidden="1" x14ac:dyDescent="0.25">
      <c r="A5200" t="s">
        <v>34036</v>
      </c>
      <c r="B5200" t="str">
        <f t="shared" si="81"/>
        <v>402 YISHUN RING ROAD</v>
      </c>
      <c r="C5200" t="s">
        <v>990</v>
      </c>
      <c r="D5200" t="s">
        <v>7318</v>
      </c>
      <c r="E5200" t="s">
        <v>13</v>
      </c>
      <c r="F5200" t="s">
        <v>34036</v>
      </c>
      <c r="G5200" t="s">
        <v>34037</v>
      </c>
      <c r="H5200" t="s">
        <v>34038</v>
      </c>
      <c r="I5200" t="s">
        <v>34039</v>
      </c>
      <c r="J5200" t="s">
        <v>34040</v>
      </c>
      <c r="K5200" t="s">
        <v>34041</v>
      </c>
    </row>
    <row r="5201" spans="1:11" hidden="1" x14ac:dyDescent="0.25">
      <c r="A5201" t="s">
        <v>34042</v>
      </c>
      <c r="B5201" t="str">
        <f t="shared" si="81"/>
        <v>131 YISHUN STREET 11</v>
      </c>
      <c r="C5201" t="s">
        <v>290</v>
      </c>
      <c r="D5201" t="s">
        <v>7348</v>
      </c>
      <c r="E5201" t="s">
        <v>13</v>
      </c>
      <c r="F5201" t="s">
        <v>34042</v>
      </c>
      <c r="G5201" t="s">
        <v>34043</v>
      </c>
      <c r="H5201" t="s">
        <v>34044</v>
      </c>
      <c r="I5201" t="s">
        <v>34045</v>
      </c>
      <c r="J5201" t="s">
        <v>34046</v>
      </c>
      <c r="K5201" t="s">
        <v>34047</v>
      </c>
    </row>
    <row r="5202" spans="1:11" hidden="1" x14ac:dyDescent="0.25">
      <c r="A5202" t="s">
        <v>7316</v>
      </c>
      <c r="B5202" t="str">
        <f t="shared" si="81"/>
        <v>442 YISHUN AVENUE 11</v>
      </c>
      <c r="C5202" t="s">
        <v>13238</v>
      </c>
      <c r="D5202" t="s">
        <v>7528</v>
      </c>
      <c r="E5202" t="s">
        <v>7316</v>
      </c>
      <c r="F5202" t="s">
        <v>34048</v>
      </c>
      <c r="G5202" t="s">
        <v>34049</v>
      </c>
      <c r="H5202" t="s">
        <v>34050</v>
      </c>
      <c r="I5202" t="s">
        <v>34051</v>
      </c>
      <c r="J5202" t="s">
        <v>34052</v>
      </c>
      <c r="K5202" t="s">
        <v>34053</v>
      </c>
    </row>
    <row r="5203" spans="1:11" hidden="1" x14ac:dyDescent="0.25">
      <c r="A5203" t="s">
        <v>7410</v>
      </c>
      <c r="B5203" t="str">
        <f t="shared" si="81"/>
        <v>704 YISHUN AVENUE 5</v>
      </c>
      <c r="C5203" t="s">
        <v>9347</v>
      </c>
      <c r="D5203" t="s">
        <v>7411</v>
      </c>
      <c r="E5203" t="s">
        <v>7410</v>
      </c>
      <c r="F5203" t="s">
        <v>34054</v>
      </c>
      <c r="G5203" t="s">
        <v>34055</v>
      </c>
      <c r="H5203" t="s">
        <v>34056</v>
      </c>
      <c r="I5203" t="s">
        <v>34057</v>
      </c>
      <c r="J5203" t="s">
        <v>34058</v>
      </c>
      <c r="K5203" t="s">
        <v>34059</v>
      </c>
    </row>
    <row r="5204" spans="1:11" hidden="1" x14ac:dyDescent="0.25">
      <c r="A5204" t="s">
        <v>7548</v>
      </c>
      <c r="B5204" t="str">
        <f t="shared" si="81"/>
        <v>320 YISHUN CENTRAL</v>
      </c>
      <c r="C5204" t="s">
        <v>13395</v>
      </c>
      <c r="D5204" t="s">
        <v>7549</v>
      </c>
      <c r="E5204" t="s">
        <v>7548</v>
      </c>
      <c r="F5204" t="s">
        <v>34060</v>
      </c>
      <c r="G5204" t="s">
        <v>34061</v>
      </c>
      <c r="H5204" t="s">
        <v>34062</v>
      </c>
      <c r="I5204" t="s">
        <v>34063</v>
      </c>
      <c r="J5204" t="s">
        <v>34064</v>
      </c>
      <c r="K5204" t="s">
        <v>34065</v>
      </c>
    </row>
    <row r="5205" spans="1:11" hidden="1" x14ac:dyDescent="0.25">
      <c r="A5205" t="s">
        <v>34066</v>
      </c>
      <c r="B5205" t="str">
        <f t="shared" si="81"/>
        <v>440 YISHUN AVENUE 11</v>
      </c>
      <c r="C5205" t="s">
        <v>13251</v>
      </c>
      <c r="D5205" t="s">
        <v>7528</v>
      </c>
      <c r="E5205" t="s">
        <v>13</v>
      </c>
      <c r="F5205" t="s">
        <v>34066</v>
      </c>
      <c r="G5205" t="s">
        <v>34067</v>
      </c>
      <c r="H5205" t="s">
        <v>34068</v>
      </c>
      <c r="I5205" t="s">
        <v>34069</v>
      </c>
      <c r="J5205" t="s">
        <v>34070</v>
      </c>
      <c r="K5205" t="s">
        <v>34071</v>
      </c>
    </row>
    <row r="5206" spans="1:11" hidden="1" x14ac:dyDescent="0.25">
      <c r="A5206" t="s">
        <v>7511</v>
      </c>
      <c r="B5206" t="str">
        <f t="shared" si="81"/>
        <v>250 YISHUN AVENUE 9</v>
      </c>
      <c r="C5206" t="s">
        <v>3230</v>
      </c>
      <c r="D5206" t="s">
        <v>20294</v>
      </c>
      <c r="E5206" t="s">
        <v>7511</v>
      </c>
      <c r="F5206" t="s">
        <v>34072</v>
      </c>
      <c r="G5206" t="s">
        <v>34073</v>
      </c>
      <c r="H5206" t="s">
        <v>34074</v>
      </c>
      <c r="I5206" t="s">
        <v>34075</v>
      </c>
      <c r="J5206" t="s">
        <v>34076</v>
      </c>
      <c r="K5206" t="s">
        <v>34077</v>
      </c>
    </row>
    <row r="5207" spans="1:11" hidden="1" x14ac:dyDescent="0.25">
      <c r="A5207" t="s">
        <v>34078</v>
      </c>
      <c r="B5207" t="str">
        <f t="shared" si="81"/>
        <v>639 YISHUN STREET 61</v>
      </c>
      <c r="C5207" t="s">
        <v>13324</v>
      </c>
      <c r="D5207" t="s">
        <v>7486</v>
      </c>
      <c r="E5207" t="s">
        <v>13</v>
      </c>
      <c r="F5207" t="s">
        <v>34078</v>
      </c>
      <c r="G5207" t="s">
        <v>34079</v>
      </c>
      <c r="H5207" t="s">
        <v>34080</v>
      </c>
      <c r="I5207" t="s">
        <v>34081</v>
      </c>
      <c r="J5207" t="s">
        <v>34082</v>
      </c>
      <c r="K5207" t="s">
        <v>34083</v>
      </c>
    </row>
    <row r="5208" spans="1:11" hidden="1" x14ac:dyDescent="0.25">
      <c r="A5208" t="s">
        <v>7355</v>
      </c>
      <c r="B5208" t="str">
        <f t="shared" si="81"/>
        <v>653 YISHUN AVENUE 4</v>
      </c>
      <c r="C5208" t="s">
        <v>15655</v>
      </c>
      <c r="D5208" t="s">
        <v>7357</v>
      </c>
      <c r="E5208" t="s">
        <v>7355</v>
      </c>
      <c r="F5208" t="s">
        <v>34084</v>
      </c>
      <c r="G5208" t="s">
        <v>34085</v>
      </c>
      <c r="H5208" t="s">
        <v>34086</v>
      </c>
      <c r="I5208" t="s">
        <v>34087</v>
      </c>
      <c r="J5208" t="s">
        <v>34088</v>
      </c>
      <c r="K5208" t="s">
        <v>34089</v>
      </c>
    </row>
    <row r="5209" spans="1:11" hidden="1" x14ac:dyDescent="0.25">
      <c r="A5209" t="s">
        <v>7511</v>
      </c>
      <c r="B5209" t="str">
        <f t="shared" si="81"/>
        <v>254 YISHUN RING ROAD</v>
      </c>
      <c r="C5209" t="s">
        <v>297</v>
      </c>
      <c r="D5209" t="s">
        <v>7318</v>
      </c>
      <c r="E5209" t="s">
        <v>7511</v>
      </c>
      <c r="F5209" t="s">
        <v>34090</v>
      </c>
      <c r="G5209" t="s">
        <v>34091</v>
      </c>
      <c r="H5209" t="s">
        <v>34092</v>
      </c>
      <c r="I5209" t="s">
        <v>34093</v>
      </c>
      <c r="J5209" t="s">
        <v>34094</v>
      </c>
      <c r="K5209" t="s">
        <v>34095</v>
      </c>
    </row>
    <row r="5210" spans="1:11" hidden="1" x14ac:dyDescent="0.25">
      <c r="A5210" t="s">
        <v>34096</v>
      </c>
      <c r="B5210" t="str">
        <f t="shared" si="81"/>
        <v>638 YISHUN STREET 61</v>
      </c>
      <c r="C5210" t="s">
        <v>19695</v>
      </c>
      <c r="D5210" t="s">
        <v>7486</v>
      </c>
      <c r="E5210" t="s">
        <v>13</v>
      </c>
      <c r="F5210" t="s">
        <v>34096</v>
      </c>
      <c r="G5210" t="s">
        <v>34097</v>
      </c>
      <c r="H5210" t="s">
        <v>34098</v>
      </c>
      <c r="I5210" t="s">
        <v>34099</v>
      </c>
      <c r="J5210" t="s">
        <v>34100</v>
      </c>
      <c r="K5210" t="s">
        <v>34101</v>
      </c>
    </row>
    <row r="5211" spans="1:11" hidden="1" x14ac:dyDescent="0.25">
      <c r="A5211" t="s">
        <v>34102</v>
      </c>
      <c r="B5211" t="str">
        <f t="shared" si="81"/>
        <v>626 YISHUN STREET 61</v>
      </c>
      <c r="C5211" t="s">
        <v>2326</v>
      </c>
      <c r="D5211" t="s">
        <v>7486</v>
      </c>
      <c r="E5211" t="s">
        <v>13</v>
      </c>
      <c r="F5211" t="s">
        <v>34102</v>
      </c>
      <c r="G5211" t="s">
        <v>34103</v>
      </c>
      <c r="H5211" t="s">
        <v>34104</v>
      </c>
      <c r="I5211" t="s">
        <v>34105</v>
      </c>
      <c r="J5211" t="s">
        <v>34106</v>
      </c>
      <c r="K5211" t="s">
        <v>34107</v>
      </c>
    </row>
    <row r="5212" spans="1:11" hidden="1" x14ac:dyDescent="0.25">
      <c r="A5212" t="s">
        <v>7453</v>
      </c>
      <c r="B5212" t="str">
        <f t="shared" si="81"/>
        <v>864 YISHUN AVENUE 4</v>
      </c>
      <c r="C5212" t="s">
        <v>22939</v>
      </c>
      <c r="D5212" t="s">
        <v>7357</v>
      </c>
      <c r="E5212" t="s">
        <v>7453</v>
      </c>
      <c r="F5212" t="s">
        <v>34108</v>
      </c>
      <c r="G5212" t="s">
        <v>34109</v>
      </c>
      <c r="H5212" t="s">
        <v>34110</v>
      </c>
      <c r="I5212" t="s">
        <v>34111</v>
      </c>
      <c r="J5212" t="s">
        <v>34112</v>
      </c>
      <c r="K5212" t="s">
        <v>34113</v>
      </c>
    </row>
    <row r="5213" spans="1:11" hidden="1" x14ac:dyDescent="0.25">
      <c r="A5213" t="s">
        <v>34114</v>
      </c>
      <c r="B5213" t="str">
        <f t="shared" si="81"/>
        <v>203 YISHUN STREET 21</v>
      </c>
      <c r="C5213" t="s">
        <v>6635</v>
      </c>
      <c r="D5213" t="s">
        <v>7440</v>
      </c>
      <c r="E5213" t="s">
        <v>13</v>
      </c>
      <c r="F5213" t="s">
        <v>34114</v>
      </c>
      <c r="G5213" t="s">
        <v>34115</v>
      </c>
      <c r="H5213" t="s">
        <v>34116</v>
      </c>
      <c r="I5213" t="s">
        <v>34117</v>
      </c>
      <c r="J5213" t="s">
        <v>34118</v>
      </c>
      <c r="K5213" t="s">
        <v>34119</v>
      </c>
    </row>
    <row r="5214" spans="1:11" hidden="1" x14ac:dyDescent="0.25">
      <c r="A5214" t="s">
        <v>13129</v>
      </c>
      <c r="B5214" t="str">
        <f t="shared" si="81"/>
        <v>157 YISHUN STREET 11</v>
      </c>
      <c r="C5214" t="s">
        <v>2175</v>
      </c>
      <c r="D5214" t="s">
        <v>7348</v>
      </c>
      <c r="E5214" t="s">
        <v>13129</v>
      </c>
      <c r="F5214" t="s">
        <v>34120</v>
      </c>
      <c r="G5214" t="s">
        <v>34121</v>
      </c>
      <c r="H5214" t="s">
        <v>34122</v>
      </c>
      <c r="I5214" t="s">
        <v>34123</v>
      </c>
      <c r="J5214" t="s">
        <v>34124</v>
      </c>
      <c r="K5214" t="s">
        <v>34125</v>
      </c>
    </row>
    <row r="5215" spans="1:11" hidden="1" x14ac:dyDescent="0.25">
      <c r="A5215" t="s">
        <v>7381</v>
      </c>
      <c r="B5215" t="str">
        <f t="shared" si="81"/>
        <v>120 YISHUN RING ROAD</v>
      </c>
      <c r="C5215" t="s">
        <v>1338</v>
      </c>
      <c r="D5215" t="s">
        <v>7318</v>
      </c>
      <c r="E5215" t="s">
        <v>7381</v>
      </c>
      <c r="F5215" t="s">
        <v>34126</v>
      </c>
      <c r="G5215" t="s">
        <v>34127</v>
      </c>
      <c r="H5215" t="s">
        <v>34128</v>
      </c>
      <c r="I5215" t="s">
        <v>34129</v>
      </c>
      <c r="J5215" t="s">
        <v>34130</v>
      </c>
      <c r="K5215" t="s">
        <v>34131</v>
      </c>
    </row>
    <row r="5216" spans="1:11" hidden="1" x14ac:dyDescent="0.25">
      <c r="A5216" t="s">
        <v>7729</v>
      </c>
      <c r="B5216" t="str">
        <f t="shared" si="81"/>
        <v>602 YISHUN STREET 61</v>
      </c>
      <c r="C5216" t="s">
        <v>29</v>
      </c>
      <c r="D5216" t="s">
        <v>7486</v>
      </c>
      <c r="E5216" t="s">
        <v>7729</v>
      </c>
      <c r="F5216" t="s">
        <v>34132</v>
      </c>
      <c r="G5216" t="s">
        <v>34133</v>
      </c>
      <c r="H5216" t="s">
        <v>34134</v>
      </c>
      <c r="I5216" t="s">
        <v>34135</v>
      </c>
      <c r="J5216" t="s">
        <v>34136</v>
      </c>
      <c r="K5216" t="s">
        <v>34137</v>
      </c>
    </row>
    <row r="5217" spans="1:11" hidden="1" x14ac:dyDescent="0.25">
      <c r="A5217" t="s">
        <v>34138</v>
      </c>
      <c r="B5217" t="str">
        <f t="shared" si="81"/>
        <v>232 YISHUN STREET 21</v>
      </c>
      <c r="C5217" t="s">
        <v>2055</v>
      </c>
      <c r="D5217" t="s">
        <v>7440</v>
      </c>
      <c r="E5217" t="s">
        <v>13</v>
      </c>
      <c r="F5217" t="s">
        <v>34138</v>
      </c>
      <c r="G5217" t="s">
        <v>34139</v>
      </c>
      <c r="H5217" t="s">
        <v>34140</v>
      </c>
      <c r="I5217" t="s">
        <v>34141</v>
      </c>
      <c r="J5217" t="s">
        <v>34142</v>
      </c>
      <c r="K5217" t="s">
        <v>34143</v>
      </c>
    </row>
    <row r="5218" spans="1:11" hidden="1" x14ac:dyDescent="0.25">
      <c r="A5218" t="s">
        <v>7611</v>
      </c>
      <c r="B5218" t="str">
        <f t="shared" si="81"/>
        <v>792 YISHUN RING ROAD</v>
      </c>
      <c r="C5218" t="s">
        <v>7073</v>
      </c>
      <c r="D5218" t="s">
        <v>7318</v>
      </c>
      <c r="E5218" t="s">
        <v>7611</v>
      </c>
      <c r="F5218" t="s">
        <v>34144</v>
      </c>
      <c r="G5218" t="s">
        <v>34145</v>
      </c>
      <c r="H5218" t="s">
        <v>34146</v>
      </c>
      <c r="I5218" t="s">
        <v>34147</v>
      </c>
      <c r="J5218" t="s">
        <v>34148</v>
      </c>
      <c r="K5218" t="s">
        <v>34149</v>
      </c>
    </row>
    <row r="5219" spans="1:11" hidden="1" x14ac:dyDescent="0.25">
      <c r="A5219" t="s">
        <v>34150</v>
      </c>
      <c r="B5219" t="str">
        <f t="shared" si="81"/>
        <v>663A YISHUN AVENUE 4</v>
      </c>
      <c r="C5219" t="s">
        <v>16424</v>
      </c>
      <c r="D5219" t="s">
        <v>7357</v>
      </c>
      <c r="E5219" t="s">
        <v>13</v>
      </c>
      <c r="F5219" t="s">
        <v>34150</v>
      </c>
      <c r="G5219" t="s">
        <v>34151</v>
      </c>
      <c r="H5219" t="s">
        <v>34152</v>
      </c>
      <c r="I5219" t="s">
        <v>34153</v>
      </c>
      <c r="J5219" t="s">
        <v>34154</v>
      </c>
      <c r="K5219" t="s">
        <v>34155</v>
      </c>
    </row>
    <row r="5220" spans="1:11" hidden="1" x14ac:dyDescent="0.25">
      <c r="A5220" t="s">
        <v>7798</v>
      </c>
      <c r="B5220" t="str">
        <f t="shared" si="81"/>
        <v>181 ANG MO KIO AVENUE 5</v>
      </c>
      <c r="C5220" t="s">
        <v>922</v>
      </c>
      <c r="D5220" t="s">
        <v>30</v>
      </c>
      <c r="E5220" t="s">
        <v>7798</v>
      </c>
      <c r="F5220" t="s">
        <v>34156</v>
      </c>
      <c r="G5220" t="s">
        <v>34157</v>
      </c>
      <c r="H5220" t="s">
        <v>34158</v>
      </c>
      <c r="I5220" t="s">
        <v>34159</v>
      </c>
      <c r="J5220" t="s">
        <v>34160</v>
      </c>
      <c r="K5220" t="s">
        <v>34161</v>
      </c>
    </row>
    <row r="5221" spans="1:11" hidden="1" x14ac:dyDescent="0.25">
      <c r="A5221" t="s">
        <v>34162</v>
      </c>
      <c r="B5221" t="str">
        <f t="shared" si="81"/>
        <v>212 ANG MO KIO AVENUE 3</v>
      </c>
      <c r="C5221" t="s">
        <v>1097</v>
      </c>
      <c r="D5221" t="s">
        <v>80</v>
      </c>
      <c r="E5221" t="s">
        <v>13</v>
      </c>
      <c r="F5221" t="s">
        <v>34162</v>
      </c>
      <c r="G5221" t="s">
        <v>34163</v>
      </c>
      <c r="H5221" t="s">
        <v>34164</v>
      </c>
      <c r="I5221" t="s">
        <v>34165</v>
      </c>
      <c r="J5221" t="s">
        <v>34166</v>
      </c>
      <c r="K5221" t="s">
        <v>34167</v>
      </c>
    </row>
    <row r="5222" spans="1:11" hidden="1" x14ac:dyDescent="0.25">
      <c r="A5222" t="s">
        <v>250</v>
      </c>
      <c r="B5222" t="str">
        <f t="shared" si="81"/>
        <v>503 ANG MO KIO AVENUE 5</v>
      </c>
      <c r="C5222" t="s">
        <v>7239</v>
      </c>
      <c r="D5222" t="s">
        <v>30</v>
      </c>
      <c r="E5222" t="s">
        <v>250</v>
      </c>
      <c r="F5222" t="s">
        <v>34168</v>
      </c>
      <c r="G5222" t="s">
        <v>34169</v>
      </c>
      <c r="H5222" t="s">
        <v>34170</v>
      </c>
      <c r="I5222" t="s">
        <v>34171</v>
      </c>
      <c r="J5222" t="s">
        <v>34172</v>
      </c>
      <c r="K5222" t="s">
        <v>34173</v>
      </c>
    </row>
    <row r="5223" spans="1:11" hidden="1" x14ac:dyDescent="0.25">
      <c r="A5223" t="s">
        <v>61</v>
      </c>
      <c r="B5223" t="str">
        <f t="shared" si="81"/>
        <v>449 ANG MO KIO AVENUE 10</v>
      </c>
      <c r="C5223" t="s">
        <v>2466</v>
      </c>
      <c r="D5223" t="s">
        <v>12</v>
      </c>
      <c r="E5223" t="s">
        <v>61</v>
      </c>
      <c r="F5223" t="s">
        <v>34174</v>
      </c>
      <c r="G5223" t="s">
        <v>34175</v>
      </c>
      <c r="H5223" t="s">
        <v>34176</v>
      </c>
      <c r="I5223" t="s">
        <v>34177</v>
      </c>
      <c r="J5223" t="s">
        <v>34178</v>
      </c>
      <c r="K5223" t="s">
        <v>34179</v>
      </c>
    </row>
    <row r="5224" spans="1:11" hidden="1" x14ac:dyDescent="0.25">
      <c r="A5224" t="s">
        <v>19</v>
      </c>
      <c r="B5224" t="str">
        <f t="shared" si="81"/>
        <v>114 ANG MO KIO AVENUE 4</v>
      </c>
      <c r="C5224" t="s">
        <v>2094</v>
      </c>
      <c r="D5224" t="s">
        <v>21</v>
      </c>
      <c r="E5224" t="s">
        <v>19</v>
      </c>
      <c r="F5224" t="s">
        <v>34180</v>
      </c>
      <c r="G5224" t="s">
        <v>34181</v>
      </c>
      <c r="H5224" t="s">
        <v>34182</v>
      </c>
      <c r="I5224" t="s">
        <v>34183</v>
      </c>
      <c r="J5224" t="s">
        <v>34184</v>
      </c>
      <c r="K5224" t="s">
        <v>34185</v>
      </c>
    </row>
    <row r="5225" spans="1:11" hidden="1" x14ac:dyDescent="0.25">
      <c r="A5225" t="s">
        <v>34186</v>
      </c>
      <c r="B5225" t="str">
        <f t="shared" si="81"/>
        <v>560 ANG MO KIO AVENUE 10</v>
      </c>
      <c r="C5225" t="s">
        <v>10597</v>
      </c>
      <c r="D5225" t="s">
        <v>12</v>
      </c>
      <c r="E5225" t="s">
        <v>13</v>
      </c>
      <c r="F5225" t="s">
        <v>34186</v>
      </c>
      <c r="G5225" t="s">
        <v>34187</v>
      </c>
      <c r="H5225" t="s">
        <v>34188</v>
      </c>
      <c r="I5225" t="s">
        <v>34189</v>
      </c>
      <c r="J5225" t="s">
        <v>34190</v>
      </c>
      <c r="K5225" t="s">
        <v>34191</v>
      </c>
    </row>
    <row r="5226" spans="1:11" hidden="1" x14ac:dyDescent="0.25">
      <c r="A5226" t="s">
        <v>335</v>
      </c>
      <c r="B5226" t="str">
        <f t="shared" si="81"/>
        <v>644 ANG MO KIO AVENUE 4</v>
      </c>
      <c r="C5226" t="s">
        <v>2780</v>
      </c>
      <c r="D5226" t="s">
        <v>21</v>
      </c>
      <c r="E5226" t="s">
        <v>335</v>
      </c>
      <c r="F5226" t="s">
        <v>34192</v>
      </c>
      <c r="G5226" t="s">
        <v>34193</v>
      </c>
      <c r="H5226" t="s">
        <v>34194</v>
      </c>
      <c r="I5226" t="s">
        <v>34195</v>
      </c>
      <c r="J5226" t="s">
        <v>34196</v>
      </c>
      <c r="K5226" t="s">
        <v>34197</v>
      </c>
    </row>
    <row r="5227" spans="1:11" hidden="1" x14ac:dyDescent="0.25">
      <c r="A5227" t="s">
        <v>78</v>
      </c>
      <c r="B5227" t="str">
        <f t="shared" si="81"/>
        <v>578 ANG MO KIO AVENUE 10</v>
      </c>
      <c r="C5227" t="s">
        <v>30198</v>
      </c>
      <c r="D5227" t="s">
        <v>12</v>
      </c>
      <c r="E5227" t="s">
        <v>78</v>
      </c>
      <c r="F5227" t="s">
        <v>34198</v>
      </c>
      <c r="G5227" t="s">
        <v>34199</v>
      </c>
      <c r="H5227" t="s">
        <v>34200</v>
      </c>
      <c r="I5227" t="s">
        <v>34201</v>
      </c>
      <c r="J5227" t="s">
        <v>34202</v>
      </c>
      <c r="K5227" t="s">
        <v>34203</v>
      </c>
    </row>
    <row r="5228" spans="1:11" hidden="1" x14ac:dyDescent="0.25">
      <c r="A5228" t="s">
        <v>34204</v>
      </c>
      <c r="B5228" t="str">
        <f t="shared" si="81"/>
        <v>444 ANG MO KIO AVENUE 10</v>
      </c>
      <c r="C5228" t="s">
        <v>9177</v>
      </c>
      <c r="D5228" t="s">
        <v>12</v>
      </c>
      <c r="E5228" t="s">
        <v>13</v>
      </c>
      <c r="F5228" t="s">
        <v>34204</v>
      </c>
      <c r="G5228" t="s">
        <v>34205</v>
      </c>
      <c r="H5228" t="s">
        <v>34206</v>
      </c>
      <c r="I5228" t="s">
        <v>34207</v>
      </c>
      <c r="J5228" t="s">
        <v>34208</v>
      </c>
      <c r="K5228" t="s">
        <v>34209</v>
      </c>
    </row>
    <row r="5229" spans="1:11" hidden="1" x14ac:dyDescent="0.25">
      <c r="A5229" t="s">
        <v>34210</v>
      </c>
      <c r="B5229" t="str">
        <f t="shared" si="81"/>
        <v>321 ANG MO KIO AVENUE 1</v>
      </c>
      <c r="C5229" t="s">
        <v>2899</v>
      </c>
      <c r="D5229" t="s">
        <v>71</v>
      </c>
      <c r="E5229" t="s">
        <v>34210</v>
      </c>
      <c r="F5229" t="s">
        <v>34211</v>
      </c>
      <c r="G5229" t="s">
        <v>34212</v>
      </c>
      <c r="H5229" t="s">
        <v>34213</v>
      </c>
      <c r="I5229" t="s">
        <v>34214</v>
      </c>
      <c r="J5229" t="s">
        <v>34215</v>
      </c>
      <c r="K5229" t="s">
        <v>34216</v>
      </c>
    </row>
    <row r="5230" spans="1:11" hidden="1" x14ac:dyDescent="0.25">
      <c r="A5230" t="s">
        <v>152</v>
      </c>
      <c r="B5230" t="str">
        <f t="shared" si="81"/>
        <v>638 ANG MO KIO AVENUE 6</v>
      </c>
      <c r="C5230" t="s">
        <v>19695</v>
      </c>
      <c r="D5230" t="s">
        <v>337</v>
      </c>
      <c r="E5230" t="s">
        <v>152</v>
      </c>
      <c r="F5230" t="s">
        <v>34217</v>
      </c>
      <c r="G5230" t="s">
        <v>34218</v>
      </c>
      <c r="H5230" t="s">
        <v>34219</v>
      </c>
      <c r="I5230" t="s">
        <v>34220</v>
      </c>
      <c r="J5230" t="s">
        <v>34221</v>
      </c>
      <c r="K5230" t="s">
        <v>34222</v>
      </c>
    </row>
    <row r="5231" spans="1:11" hidden="1" x14ac:dyDescent="0.25">
      <c r="A5231" t="s">
        <v>34223</v>
      </c>
      <c r="B5231" t="str">
        <f t="shared" si="81"/>
        <v>415 ANG MO KIO AVENUE 10</v>
      </c>
      <c r="C5231" t="s">
        <v>814</v>
      </c>
      <c r="D5231" t="s">
        <v>12</v>
      </c>
      <c r="E5231" t="s">
        <v>34223</v>
      </c>
      <c r="F5231" t="s">
        <v>34224</v>
      </c>
      <c r="G5231" t="s">
        <v>34225</v>
      </c>
      <c r="H5231" t="s">
        <v>34226</v>
      </c>
      <c r="I5231" t="s">
        <v>34227</v>
      </c>
      <c r="J5231" t="s">
        <v>34228</v>
      </c>
      <c r="K5231" t="s">
        <v>34229</v>
      </c>
    </row>
    <row r="5232" spans="1:11" hidden="1" x14ac:dyDescent="0.25">
      <c r="A5232" t="s">
        <v>34230</v>
      </c>
      <c r="B5232" t="str">
        <f t="shared" si="81"/>
        <v>402 ANG MO KIO AVENUE 10</v>
      </c>
      <c r="C5232" t="s">
        <v>990</v>
      </c>
      <c r="D5232" t="s">
        <v>12</v>
      </c>
      <c r="E5232" t="s">
        <v>13</v>
      </c>
      <c r="F5232" t="s">
        <v>34230</v>
      </c>
      <c r="G5232" t="s">
        <v>34231</v>
      </c>
      <c r="H5232" t="s">
        <v>34232</v>
      </c>
      <c r="I5232" t="s">
        <v>34233</v>
      </c>
      <c r="J5232" t="s">
        <v>34234</v>
      </c>
      <c r="K5232" t="s">
        <v>34235</v>
      </c>
    </row>
    <row r="5233" spans="1:11" hidden="1" x14ac:dyDescent="0.25">
      <c r="A5233" t="s">
        <v>34236</v>
      </c>
      <c r="B5233" t="str">
        <f t="shared" si="81"/>
        <v>725 ANG MO KIO AVENUE 6</v>
      </c>
      <c r="C5233" t="s">
        <v>7373</v>
      </c>
      <c r="D5233" t="s">
        <v>337</v>
      </c>
      <c r="E5233" t="s">
        <v>13</v>
      </c>
      <c r="F5233" t="s">
        <v>34236</v>
      </c>
      <c r="G5233" t="s">
        <v>34237</v>
      </c>
      <c r="H5233" t="s">
        <v>34238</v>
      </c>
      <c r="I5233" t="s">
        <v>34239</v>
      </c>
      <c r="J5233" t="s">
        <v>34240</v>
      </c>
      <c r="K5233" t="s">
        <v>34241</v>
      </c>
    </row>
    <row r="5234" spans="1:11" hidden="1" x14ac:dyDescent="0.25">
      <c r="A5234" t="s">
        <v>34242</v>
      </c>
      <c r="B5234" t="str">
        <f t="shared" si="81"/>
        <v>521 ANG MO KIO AVENUE 5</v>
      </c>
      <c r="C5234" t="s">
        <v>13658</v>
      </c>
      <c r="D5234" t="s">
        <v>30</v>
      </c>
      <c r="E5234" t="s">
        <v>13</v>
      </c>
      <c r="F5234" t="s">
        <v>34242</v>
      </c>
      <c r="G5234" t="s">
        <v>34243</v>
      </c>
      <c r="H5234" t="s">
        <v>34244</v>
      </c>
      <c r="I5234" t="s">
        <v>34245</v>
      </c>
      <c r="J5234" t="s">
        <v>34246</v>
      </c>
      <c r="K5234" t="s">
        <v>34247</v>
      </c>
    </row>
    <row r="5235" spans="1:11" hidden="1" x14ac:dyDescent="0.25">
      <c r="A5235" t="s">
        <v>7960</v>
      </c>
      <c r="B5235" t="str">
        <f t="shared" si="81"/>
        <v>352 ANG MO KIO STREET 32</v>
      </c>
      <c r="C5235" t="s">
        <v>13167</v>
      </c>
      <c r="D5235" t="s">
        <v>7961</v>
      </c>
      <c r="E5235" t="s">
        <v>7960</v>
      </c>
      <c r="F5235" t="s">
        <v>34248</v>
      </c>
      <c r="G5235" t="s">
        <v>34249</v>
      </c>
      <c r="H5235" t="s">
        <v>34250</v>
      </c>
      <c r="I5235" t="s">
        <v>34251</v>
      </c>
      <c r="J5235" t="s">
        <v>34252</v>
      </c>
      <c r="K5235" t="s">
        <v>34253</v>
      </c>
    </row>
    <row r="5236" spans="1:11" hidden="1" x14ac:dyDescent="0.25">
      <c r="A5236" t="s">
        <v>34254</v>
      </c>
      <c r="B5236" t="str">
        <f t="shared" si="81"/>
        <v>259 ANG MO KIO AVENUE 2</v>
      </c>
      <c r="C5236" t="s">
        <v>3756</v>
      </c>
      <c r="D5236" t="s">
        <v>34255</v>
      </c>
      <c r="E5236" t="s">
        <v>34254</v>
      </c>
      <c r="F5236" t="s">
        <v>34256</v>
      </c>
      <c r="G5236" t="s">
        <v>34257</v>
      </c>
      <c r="H5236" t="s">
        <v>34258</v>
      </c>
      <c r="I5236" t="s">
        <v>34259</v>
      </c>
      <c r="J5236" t="s">
        <v>34260</v>
      </c>
      <c r="K5236" t="s">
        <v>34261</v>
      </c>
    </row>
    <row r="5237" spans="1:11" hidden="1" x14ac:dyDescent="0.25">
      <c r="A5237" t="s">
        <v>526</v>
      </c>
      <c r="B5237" t="str">
        <f t="shared" si="81"/>
        <v>36 CHAI CHEE AVENUE</v>
      </c>
      <c r="C5237" t="s">
        <v>1376</v>
      </c>
      <c r="D5237" t="s">
        <v>528</v>
      </c>
      <c r="E5237" t="s">
        <v>526</v>
      </c>
      <c r="F5237" t="s">
        <v>34262</v>
      </c>
      <c r="G5237" t="s">
        <v>34263</v>
      </c>
      <c r="H5237" t="s">
        <v>34264</v>
      </c>
      <c r="I5237" t="s">
        <v>34265</v>
      </c>
      <c r="J5237" t="s">
        <v>34266</v>
      </c>
      <c r="K5237" t="s">
        <v>34267</v>
      </c>
    </row>
    <row r="5238" spans="1:11" hidden="1" x14ac:dyDescent="0.25">
      <c r="A5238" t="s">
        <v>8117</v>
      </c>
      <c r="B5238" t="str">
        <f t="shared" si="81"/>
        <v>109 BEDOK NORTH ROAD</v>
      </c>
      <c r="C5238" t="s">
        <v>935</v>
      </c>
      <c r="D5238" t="s">
        <v>436</v>
      </c>
      <c r="E5238" t="s">
        <v>8117</v>
      </c>
      <c r="F5238" t="s">
        <v>34268</v>
      </c>
      <c r="G5238" t="s">
        <v>34269</v>
      </c>
      <c r="H5238" t="s">
        <v>34270</v>
      </c>
      <c r="I5238" t="s">
        <v>34271</v>
      </c>
      <c r="J5238" t="s">
        <v>34272</v>
      </c>
      <c r="K5238" t="s">
        <v>34273</v>
      </c>
    </row>
    <row r="5239" spans="1:11" hidden="1" x14ac:dyDescent="0.25">
      <c r="A5239" t="s">
        <v>34274</v>
      </c>
      <c r="B5239" t="str">
        <f t="shared" si="81"/>
        <v>86 BEDOK NORTH STREET 4</v>
      </c>
      <c r="C5239" t="s">
        <v>5136</v>
      </c>
      <c r="D5239" t="s">
        <v>8303</v>
      </c>
      <c r="E5239" t="s">
        <v>13</v>
      </c>
      <c r="F5239" t="s">
        <v>34274</v>
      </c>
      <c r="G5239" t="s">
        <v>34275</v>
      </c>
      <c r="H5239" t="s">
        <v>34276</v>
      </c>
      <c r="I5239" t="s">
        <v>34277</v>
      </c>
      <c r="J5239" t="s">
        <v>34278</v>
      </c>
      <c r="K5239" t="s">
        <v>34279</v>
      </c>
    </row>
    <row r="5240" spans="1:11" hidden="1" x14ac:dyDescent="0.25">
      <c r="A5240" t="s">
        <v>589</v>
      </c>
      <c r="B5240" t="str">
        <f t="shared" si="81"/>
        <v>426 BEDOK NORTH ROAD</v>
      </c>
      <c r="C5240" t="s">
        <v>16506</v>
      </c>
      <c r="D5240" t="s">
        <v>436</v>
      </c>
      <c r="E5240" t="s">
        <v>589</v>
      </c>
      <c r="F5240" t="s">
        <v>34280</v>
      </c>
      <c r="G5240" t="s">
        <v>34281</v>
      </c>
      <c r="H5240" t="s">
        <v>34282</v>
      </c>
      <c r="I5240" t="s">
        <v>34283</v>
      </c>
      <c r="J5240" t="s">
        <v>34284</v>
      </c>
      <c r="K5240" t="s">
        <v>34285</v>
      </c>
    </row>
    <row r="5241" spans="1:11" hidden="1" x14ac:dyDescent="0.25">
      <c r="A5241" t="s">
        <v>726</v>
      </c>
      <c r="B5241" t="str">
        <f t="shared" si="81"/>
        <v>608 BEDOK RESERVOIR ROAD</v>
      </c>
      <c r="C5241" t="s">
        <v>2231</v>
      </c>
      <c r="D5241" t="s">
        <v>459</v>
      </c>
      <c r="E5241" t="s">
        <v>726</v>
      </c>
      <c r="F5241" t="s">
        <v>34286</v>
      </c>
      <c r="G5241" t="s">
        <v>34287</v>
      </c>
      <c r="H5241" t="s">
        <v>34288</v>
      </c>
      <c r="I5241" t="s">
        <v>34289</v>
      </c>
      <c r="J5241" t="s">
        <v>34290</v>
      </c>
      <c r="K5241" t="s">
        <v>34291</v>
      </c>
    </row>
    <row r="5242" spans="1:11" hidden="1" x14ac:dyDescent="0.25">
      <c r="A5242" t="s">
        <v>13572</v>
      </c>
      <c r="B5242" t="str">
        <f t="shared" si="81"/>
        <v>626 BEDOK RESERVOIR ROAD</v>
      </c>
      <c r="C5242" t="s">
        <v>2326</v>
      </c>
      <c r="D5242" t="s">
        <v>459</v>
      </c>
      <c r="E5242" t="s">
        <v>13572</v>
      </c>
      <c r="F5242" t="s">
        <v>34292</v>
      </c>
      <c r="G5242" t="s">
        <v>34293</v>
      </c>
      <c r="H5242" t="s">
        <v>34294</v>
      </c>
      <c r="I5242" t="s">
        <v>34295</v>
      </c>
      <c r="J5242" t="s">
        <v>34296</v>
      </c>
      <c r="K5242" t="s">
        <v>34297</v>
      </c>
    </row>
    <row r="5243" spans="1:11" hidden="1" x14ac:dyDescent="0.25">
      <c r="A5243" t="s">
        <v>558</v>
      </c>
      <c r="B5243" t="str">
        <f t="shared" si="81"/>
        <v>43 CHAI CHEE STREET</v>
      </c>
      <c r="C5243" t="s">
        <v>2564</v>
      </c>
      <c r="D5243" t="s">
        <v>468</v>
      </c>
      <c r="E5243" t="s">
        <v>558</v>
      </c>
      <c r="F5243" t="s">
        <v>34298</v>
      </c>
      <c r="G5243" t="s">
        <v>34299</v>
      </c>
      <c r="H5243" t="s">
        <v>34300</v>
      </c>
      <c r="I5243" t="s">
        <v>34301</v>
      </c>
      <c r="J5243" t="s">
        <v>34302</v>
      </c>
      <c r="K5243" t="s">
        <v>34303</v>
      </c>
    </row>
    <row r="5244" spans="1:11" hidden="1" x14ac:dyDescent="0.25">
      <c r="A5244" t="s">
        <v>710</v>
      </c>
      <c r="B5244" t="str">
        <f t="shared" si="81"/>
        <v>708 BEDOK NORTH ROAD</v>
      </c>
      <c r="C5244" t="s">
        <v>19701</v>
      </c>
      <c r="D5244" t="s">
        <v>436</v>
      </c>
      <c r="E5244" t="s">
        <v>710</v>
      </c>
      <c r="F5244" t="s">
        <v>34304</v>
      </c>
      <c r="G5244" t="s">
        <v>34305</v>
      </c>
      <c r="H5244" t="s">
        <v>34306</v>
      </c>
      <c r="I5244" t="s">
        <v>34307</v>
      </c>
      <c r="J5244" t="s">
        <v>34308</v>
      </c>
      <c r="K5244" t="s">
        <v>34309</v>
      </c>
    </row>
    <row r="5245" spans="1:11" hidden="1" x14ac:dyDescent="0.25">
      <c r="A5245" t="s">
        <v>805</v>
      </c>
      <c r="B5245" t="str">
        <f t="shared" si="81"/>
        <v>667 JALAN DAMAI</v>
      </c>
      <c r="C5245" t="s">
        <v>6996</v>
      </c>
      <c r="D5245" t="s">
        <v>807</v>
      </c>
      <c r="E5245" t="s">
        <v>805</v>
      </c>
      <c r="F5245" t="s">
        <v>34310</v>
      </c>
      <c r="G5245" t="s">
        <v>34311</v>
      </c>
      <c r="H5245" t="s">
        <v>34312</v>
      </c>
      <c r="I5245" t="s">
        <v>34313</v>
      </c>
      <c r="J5245" t="s">
        <v>34314</v>
      </c>
      <c r="K5245" t="s">
        <v>34315</v>
      </c>
    </row>
    <row r="5246" spans="1:11" hidden="1" x14ac:dyDescent="0.25">
      <c r="A5246" t="s">
        <v>34316</v>
      </c>
      <c r="B5246" t="str">
        <f t="shared" si="81"/>
        <v>408 BEDOK NORTH AVENUE 2</v>
      </c>
      <c r="C5246" t="s">
        <v>6962</v>
      </c>
      <c r="D5246" t="s">
        <v>815</v>
      </c>
      <c r="E5246" t="s">
        <v>13</v>
      </c>
      <c r="F5246" t="s">
        <v>34316</v>
      </c>
      <c r="G5246" t="s">
        <v>34317</v>
      </c>
      <c r="H5246" t="s">
        <v>34318</v>
      </c>
      <c r="I5246" t="s">
        <v>34319</v>
      </c>
      <c r="J5246" t="s">
        <v>34320</v>
      </c>
      <c r="K5246" t="s">
        <v>34321</v>
      </c>
    </row>
    <row r="5247" spans="1:11" hidden="1" x14ac:dyDescent="0.25">
      <c r="A5247" t="s">
        <v>749</v>
      </c>
      <c r="B5247" t="str">
        <f t="shared" si="81"/>
        <v>764 BEDOK RESERVOIR VIEW</v>
      </c>
      <c r="C5247" t="s">
        <v>16333</v>
      </c>
      <c r="D5247" t="s">
        <v>751</v>
      </c>
      <c r="E5247" t="s">
        <v>749</v>
      </c>
      <c r="F5247" t="s">
        <v>34322</v>
      </c>
      <c r="G5247" t="s">
        <v>34323</v>
      </c>
      <c r="H5247" t="s">
        <v>34324</v>
      </c>
      <c r="I5247" t="s">
        <v>34325</v>
      </c>
      <c r="J5247" t="s">
        <v>34326</v>
      </c>
      <c r="K5247" t="s">
        <v>34327</v>
      </c>
    </row>
    <row r="5248" spans="1:11" hidden="1" x14ac:dyDescent="0.25">
      <c r="A5248" t="s">
        <v>482</v>
      </c>
      <c r="B5248" t="str">
        <f t="shared" si="81"/>
        <v>112 BEDOK RESERVOIR ROAD</v>
      </c>
      <c r="C5248" t="s">
        <v>3318</v>
      </c>
      <c r="D5248" t="s">
        <v>459</v>
      </c>
      <c r="E5248" t="s">
        <v>482</v>
      </c>
      <c r="F5248" t="s">
        <v>34328</v>
      </c>
      <c r="G5248" t="s">
        <v>34329</v>
      </c>
      <c r="H5248" t="s">
        <v>34330</v>
      </c>
      <c r="I5248" t="s">
        <v>34331</v>
      </c>
      <c r="J5248" t="s">
        <v>34332</v>
      </c>
      <c r="K5248" t="s">
        <v>34333</v>
      </c>
    </row>
    <row r="5249" spans="1:11" hidden="1" x14ac:dyDescent="0.25">
      <c r="A5249" t="s">
        <v>466</v>
      </c>
      <c r="B5249" t="str">
        <f t="shared" si="81"/>
        <v>51 CHAI CHEE STREET</v>
      </c>
      <c r="C5249" t="s">
        <v>8195</v>
      </c>
      <c r="D5249" t="s">
        <v>468</v>
      </c>
      <c r="E5249" t="s">
        <v>466</v>
      </c>
      <c r="F5249" t="s">
        <v>34334</v>
      </c>
      <c r="G5249" t="s">
        <v>34335</v>
      </c>
      <c r="H5249" t="s">
        <v>34336</v>
      </c>
      <c r="I5249" t="s">
        <v>34337</v>
      </c>
      <c r="J5249" t="s">
        <v>34338</v>
      </c>
      <c r="K5249" t="s">
        <v>34339</v>
      </c>
    </row>
    <row r="5250" spans="1:11" hidden="1" x14ac:dyDescent="0.25">
      <c r="A5250" t="s">
        <v>805</v>
      </c>
      <c r="B5250" t="str">
        <f t="shared" si="81"/>
        <v>670 JALAN DAMAI</v>
      </c>
      <c r="C5250" t="s">
        <v>15188</v>
      </c>
      <c r="D5250" t="s">
        <v>807</v>
      </c>
      <c r="E5250" t="s">
        <v>805</v>
      </c>
      <c r="F5250" t="s">
        <v>34340</v>
      </c>
      <c r="G5250" t="s">
        <v>34341</v>
      </c>
      <c r="H5250" t="s">
        <v>34342</v>
      </c>
      <c r="I5250" t="s">
        <v>34343</v>
      </c>
      <c r="J5250" t="s">
        <v>34344</v>
      </c>
      <c r="K5250" t="s">
        <v>34345</v>
      </c>
    </row>
    <row r="5251" spans="1:11" hidden="1" x14ac:dyDescent="0.25">
      <c r="A5251" t="s">
        <v>34346</v>
      </c>
      <c r="B5251" t="str">
        <f t="shared" ref="B5251:B5314" si="82">_xlfn.CONCAT(C5251," ",D5251)</f>
        <v>553 BEDOK NORTH AVENUE 1</v>
      </c>
      <c r="C5251" t="s">
        <v>4624</v>
      </c>
      <c r="D5251" t="s">
        <v>428</v>
      </c>
      <c r="E5251" t="s">
        <v>13</v>
      </c>
      <c r="F5251" t="s">
        <v>34346</v>
      </c>
      <c r="G5251" t="s">
        <v>34347</v>
      </c>
      <c r="H5251" t="s">
        <v>34348</v>
      </c>
      <c r="I5251" t="s">
        <v>34349</v>
      </c>
      <c r="J5251" t="s">
        <v>34350</v>
      </c>
      <c r="K5251" t="s">
        <v>34351</v>
      </c>
    </row>
    <row r="5252" spans="1:11" hidden="1" x14ac:dyDescent="0.25">
      <c r="A5252" t="s">
        <v>550</v>
      </c>
      <c r="B5252" t="str">
        <f t="shared" si="82"/>
        <v>714 BEDOK RESERVOIR ROAD</v>
      </c>
      <c r="C5252" t="s">
        <v>4091</v>
      </c>
      <c r="D5252" t="s">
        <v>459</v>
      </c>
      <c r="E5252" t="s">
        <v>550</v>
      </c>
      <c r="F5252" t="s">
        <v>34352</v>
      </c>
      <c r="G5252" t="s">
        <v>34353</v>
      </c>
      <c r="H5252" t="s">
        <v>34354</v>
      </c>
      <c r="I5252" t="s">
        <v>34355</v>
      </c>
      <c r="J5252" t="s">
        <v>34356</v>
      </c>
      <c r="K5252" t="s">
        <v>34357</v>
      </c>
    </row>
    <row r="5253" spans="1:11" hidden="1" x14ac:dyDescent="0.25">
      <c r="A5253" t="s">
        <v>733</v>
      </c>
      <c r="B5253" t="str">
        <f t="shared" si="82"/>
        <v>506 BEDOK NORTH AVENUE 3</v>
      </c>
      <c r="C5253" t="s">
        <v>1723</v>
      </c>
      <c r="D5253" t="s">
        <v>735</v>
      </c>
      <c r="E5253" t="s">
        <v>733</v>
      </c>
      <c r="F5253" t="s">
        <v>34358</v>
      </c>
      <c r="G5253" t="s">
        <v>34359</v>
      </c>
      <c r="H5253" t="s">
        <v>34360</v>
      </c>
      <c r="I5253" t="s">
        <v>34361</v>
      </c>
      <c r="J5253" t="s">
        <v>34362</v>
      </c>
      <c r="K5253" t="s">
        <v>34363</v>
      </c>
    </row>
    <row r="5254" spans="1:11" hidden="1" x14ac:dyDescent="0.25">
      <c r="A5254" t="s">
        <v>34364</v>
      </c>
      <c r="B5254" t="str">
        <f t="shared" si="82"/>
        <v>21 BEDOK SOUTH ROAD</v>
      </c>
      <c r="C5254" t="s">
        <v>798</v>
      </c>
      <c r="D5254" t="s">
        <v>520</v>
      </c>
      <c r="E5254" t="s">
        <v>13</v>
      </c>
      <c r="F5254" t="s">
        <v>34364</v>
      </c>
      <c r="G5254" t="s">
        <v>34365</v>
      </c>
      <c r="H5254" t="s">
        <v>34366</v>
      </c>
      <c r="I5254" t="s">
        <v>34367</v>
      </c>
      <c r="J5254" t="s">
        <v>34368</v>
      </c>
      <c r="K5254" t="s">
        <v>34369</v>
      </c>
    </row>
    <row r="5255" spans="1:11" hidden="1" x14ac:dyDescent="0.25">
      <c r="A5255" t="s">
        <v>526</v>
      </c>
      <c r="B5255" t="str">
        <f t="shared" si="82"/>
        <v>34 CHAI CHEE AVENUE</v>
      </c>
      <c r="C5255" t="s">
        <v>640</v>
      </c>
      <c r="D5255" t="s">
        <v>528</v>
      </c>
      <c r="E5255" t="s">
        <v>526</v>
      </c>
      <c r="F5255" t="s">
        <v>34370</v>
      </c>
      <c r="G5255" t="s">
        <v>34371</v>
      </c>
      <c r="H5255" t="s">
        <v>34372</v>
      </c>
      <c r="I5255" t="s">
        <v>34373</v>
      </c>
      <c r="J5255" t="s">
        <v>34374</v>
      </c>
      <c r="K5255" t="s">
        <v>34375</v>
      </c>
    </row>
    <row r="5256" spans="1:11" hidden="1" x14ac:dyDescent="0.25">
      <c r="A5256" t="s">
        <v>34376</v>
      </c>
      <c r="B5256" t="str">
        <f t="shared" si="82"/>
        <v>10E BEDOK SOUTH AVENUE 2</v>
      </c>
      <c r="C5256" t="s">
        <v>34377</v>
      </c>
      <c r="D5256" t="s">
        <v>627</v>
      </c>
      <c r="E5256" t="s">
        <v>13</v>
      </c>
      <c r="F5256" t="s">
        <v>34376</v>
      </c>
      <c r="G5256" t="s">
        <v>34378</v>
      </c>
      <c r="H5256" t="s">
        <v>34379</v>
      </c>
      <c r="I5256" t="s">
        <v>34380</v>
      </c>
      <c r="J5256" t="s">
        <v>34381</v>
      </c>
      <c r="K5256" t="s">
        <v>34382</v>
      </c>
    </row>
    <row r="5257" spans="1:11" hidden="1" x14ac:dyDescent="0.25">
      <c r="A5257" t="s">
        <v>26346</v>
      </c>
      <c r="B5257" t="str">
        <f t="shared" si="82"/>
        <v>108 LENGKONG TIGA</v>
      </c>
      <c r="C5257" t="s">
        <v>20</v>
      </c>
      <c r="D5257" t="s">
        <v>776</v>
      </c>
      <c r="E5257" t="s">
        <v>26346</v>
      </c>
      <c r="F5257" t="s">
        <v>34383</v>
      </c>
      <c r="G5257" t="s">
        <v>34384</v>
      </c>
      <c r="H5257" t="s">
        <v>34385</v>
      </c>
      <c r="I5257" t="s">
        <v>34386</v>
      </c>
      <c r="J5257" t="s">
        <v>34387</v>
      </c>
      <c r="K5257" t="s">
        <v>34388</v>
      </c>
    </row>
    <row r="5258" spans="1:11" hidden="1" x14ac:dyDescent="0.25">
      <c r="A5258" t="s">
        <v>34389</v>
      </c>
      <c r="B5258" t="str">
        <f t="shared" si="82"/>
        <v>188 BISHAN STREET 13</v>
      </c>
      <c r="C5258" t="s">
        <v>17140</v>
      </c>
      <c r="D5258" t="s">
        <v>909</v>
      </c>
      <c r="E5258" t="s">
        <v>13</v>
      </c>
      <c r="F5258" t="s">
        <v>34389</v>
      </c>
      <c r="G5258" t="s">
        <v>34390</v>
      </c>
      <c r="H5258" t="s">
        <v>34391</v>
      </c>
      <c r="I5258" t="s">
        <v>34392</v>
      </c>
      <c r="J5258" t="s">
        <v>34393</v>
      </c>
      <c r="K5258" t="s">
        <v>34394</v>
      </c>
    </row>
    <row r="5259" spans="1:11" hidden="1" x14ac:dyDescent="0.25">
      <c r="A5259" t="s">
        <v>34395</v>
      </c>
      <c r="B5259" t="str">
        <f t="shared" si="82"/>
        <v>267 BISHAN STREET 24</v>
      </c>
      <c r="C5259" t="s">
        <v>10693</v>
      </c>
      <c r="D5259" t="s">
        <v>959</v>
      </c>
      <c r="E5259" t="s">
        <v>13</v>
      </c>
      <c r="F5259" t="s">
        <v>34395</v>
      </c>
      <c r="G5259" t="s">
        <v>34396</v>
      </c>
      <c r="H5259" t="s">
        <v>34397</v>
      </c>
      <c r="I5259" t="s">
        <v>34398</v>
      </c>
      <c r="J5259" t="s">
        <v>34399</v>
      </c>
      <c r="K5259" t="s">
        <v>34400</v>
      </c>
    </row>
    <row r="5260" spans="1:11" hidden="1" x14ac:dyDescent="0.25">
      <c r="A5260" t="s">
        <v>34401</v>
      </c>
      <c r="B5260" t="str">
        <f t="shared" si="82"/>
        <v>207 BISHAN STREET 23</v>
      </c>
      <c r="C5260" t="s">
        <v>320</v>
      </c>
      <c r="D5260" t="s">
        <v>968</v>
      </c>
      <c r="E5260" t="s">
        <v>13</v>
      </c>
      <c r="F5260" t="s">
        <v>34401</v>
      </c>
      <c r="G5260" t="s">
        <v>34402</v>
      </c>
      <c r="H5260" t="s">
        <v>34403</v>
      </c>
      <c r="I5260" t="s">
        <v>34404</v>
      </c>
      <c r="J5260" t="s">
        <v>34405</v>
      </c>
      <c r="K5260" t="s">
        <v>34406</v>
      </c>
    </row>
    <row r="5261" spans="1:11" hidden="1" x14ac:dyDescent="0.25">
      <c r="A5261" t="s">
        <v>34407</v>
      </c>
      <c r="B5261" t="str">
        <f t="shared" si="82"/>
        <v>264 BISHAN STREET 24</v>
      </c>
      <c r="C5261" t="s">
        <v>2025</v>
      </c>
      <c r="D5261" t="s">
        <v>959</v>
      </c>
      <c r="E5261" t="s">
        <v>13</v>
      </c>
      <c r="F5261" t="s">
        <v>34407</v>
      </c>
      <c r="G5261" t="s">
        <v>34408</v>
      </c>
      <c r="H5261" t="s">
        <v>34409</v>
      </c>
      <c r="I5261" t="s">
        <v>34410</v>
      </c>
      <c r="J5261" t="s">
        <v>34411</v>
      </c>
      <c r="K5261" t="s">
        <v>34412</v>
      </c>
    </row>
    <row r="5262" spans="1:11" hidden="1" x14ac:dyDescent="0.25">
      <c r="A5262" t="s">
        <v>34413</v>
      </c>
      <c r="B5262" t="str">
        <f t="shared" si="82"/>
        <v>246 BISHAN STREET 22</v>
      </c>
      <c r="C5262" t="s">
        <v>6380</v>
      </c>
      <c r="D5262" t="s">
        <v>951</v>
      </c>
      <c r="E5262" t="s">
        <v>13</v>
      </c>
      <c r="F5262" t="s">
        <v>34413</v>
      </c>
      <c r="G5262" t="s">
        <v>34414</v>
      </c>
      <c r="H5262" t="s">
        <v>34415</v>
      </c>
      <c r="I5262" t="s">
        <v>34416</v>
      </c>
      <c r="J5262" t="s">
        <v>34417</v>
      </c>
      <c r="K5262" t="s">
        <v>34418</v>
      </c>
    </row>
    <row r="5263" spans="1:11" hidden="1" x14ac:dyDescent="0.25">
      <c r="A5263" t="s">
        <v>34419</v>
      </c>
      <c r="B5263" t="str">
        <f t="shared" si="82"/>
        <v>158 BISHAN STREET 13</v>
      </c>
      <c r="C5263" t="s">
        <v>15920</v>
      </c>
      <c r="D5263" t="s">
        <v>909</v>
      </c>
      <c r="E5263" t="s">
        <v>13</v>
      </c>
      <c r="F5263" t="s">
        <v>34419</v>
      </c>
      <c r="G5263" t="s">
        <v>34420</v>
      </c>
      <c r="H5263" t="s">
        <v>34421</v>
      </c>
      <c r="I5263" t="s">
        <v>34422</v>
      </c>
      <c r="J5263" t="s">
        <v>34423</v>
      </c>
      <c r="K5263" t="s">
        <v>34424</v>
      </c>
    </row>
    <row r="5264" spans="1:11" hidden="1" x14ac:dyDescent="0.25">
      <c r="A5264" t="s">
        <v>34425</v>
      </c>
      <c r="B5264" t="str">
        <f t="shared" si="82"/>
        <v>183 BISHAN STREET 13</v>
      </c>
      <c r="C5264" t="s">
        <v>13813</v>
      </c>
      <c r="D5264" t="s">
        <v>909</v>
      </c>
      <c r="E5264" t="s">
        <v>13</v>
      </c>
      <c r="F5264" t="s">
        <v>34425</v>
      </c>
      <c r="G5264" t="s">
        <v>34426</v>
      </c>
      <c r="H5264" t="s">
        <v>34427</v>
      </c>
      <c r="I5264" t="s">
        <v>34428</v>
      </c>
      <c r="J5264" t="s">
        <v>34429</v>
      </c>
      <c r="K5264" t="s">
        <v>34430</v>
      </c>
    </row>
    <row r="5265" spans="1:11" hidden="1" x14ac:dyDescent="0.25">
      <c r="A5265" t="s">
        <v>899</v>
      </c>
      <c r="B5265" t="str">
        <f t="shared" si="82"/>
        <v>101 BISHAN STREET 12</v>
      </c>
      <c r="C5265" t="s">
        <v>367</v>
      </c>
      <c r="D5265" t="s">
        <v>900</v>
      </c>
      <c r="E5265" t="s">
        <v>899</v>
      </c>
      <c r="F5265" t="s">
        <v>34431</v>
      </c>
      <c r="G5265" t="s">
        <v>34432</v>
      </c>
      <c r="H5265" t="s">
        <v>34433</v>
      </c>
      <c r="I5265" t="s">
        <v>34434</v>
      </c>
      <c r="J5265" t="s">
        <v>34435</v>
      </c>
      <c r="K5265" t="s">
        <v>34436</v>
      </c>
    </row>
    <row r="5266" spans="1:11" hidden="1" x14ac:dyDescent="0.25">
      <c r="A5266" t="s">
        <v>34437</v>
      </c>
      <c r="B5266" t="str">
        <f t="shared" si="82"/>
        <v>219 BISHAN STREET 23</v>
      </c>
      <c r="C5266" t="s">
        <v>110</v>
      </c>
      <c r="D5266" t="s">
        <v>968</v>
      </c>
      <c r="E5266" t="s">
        <v>13</v>
      </c>
      <c r="F5266" t="s">
        <v>34437</v>
      </c>
      <c r="G5266" t="s">
        <v>34438</v>
      </c>
      <c r="H5266" t="s">
        <v>34439</v>
      </c>
      <c r="I5266" t="s">
        <v>34440</v>
      </c>
      <c r="J5266" t="s">
        <v>34441</v>
      </c>
      <c r="K5266" t="s">
        <v>34442</v>
      </c>
    </row>
    <row r="5267" spans="1:11" hidden="1" x14ac:dyDescent="0.25">
      <c r="A5267" t="s">
        <v>34443</v>
      </c>
      <c r="B5267" t="str">
        <f t="shared" si="82"/>
        <v>374 BUKIT BATOK STREET 31</v>
      </c>
      <c r="C5267" t="s">
        <v>2399</v>
      </c>
      <c r="D5267" t="s">
        <v>1150</v>
      </c>
      <c r="E5267" t="s">
        <v>13</v>
      </c>
      <c r="F5267" t="s">
        <v>34443</v>
      </c>
      <c r="G5267" t="s">
        <v>34444</v>
      </c>
      <c r="H5267" t="s">
        <v>34445</v>
      </c>
      <c r="I5267" t="s">
        <v>34446</v>
      </c>
      <c r="J5267" t="s">
        <v>34447</v>
      </c>
      <c r="K5267" t="s">
        <v>34448</v>
      </c>
    </row>
    <row r="5268" spans="1:11" hidden="1" x14ac:dyDescent="0.25">
      <c r="A5268" t="s">
        <v>14129</v>
      </c>
      <c r="B5268" t="str">
        <f t="shared" si="82"/>
        <v>280 BUKIT BATOK EAST AVENUE 3</v>
      </c>
      <c r="C5268" t="s">
        <v>21986</v>
      </c>
      <c r="D5268" t="s">
        <v>1216</v>
      </c>
      <c r="E5268" t="s">
        <v>14129</v>
      </c>
      <c r="F5268" t="s">
        <v>34449</v>
      </c>
      <c r="G5268" t="s">
        <v>34450</v>
      </c>
      <c r="H5268" t="s">
        <v>34451</v>
      </c>
      <c r="I5268" t="s">
        <v>34452</v>
      </c>
      <c r="J5268" t="s">
        <v>34453</v>
      </c>
      <c r="K5268" t="s">
        <v>34454</v>
      </c>
    </row>
    <row r="5269" spans="1:11" hidden="1" x14ac:dyDescent="0.25">
      <c r="A5269" t="s">
        <v>34455</v>
      </c>
      <c r="B5269" t="str">
        <f t="shared" si="82"/>
        <v>318 BUKIT BATOK STREET 32</v>
      </c>
      <c r="C5269" t="s">
        <v>24626</v>
      </c>
      <c r="D5269" t="s">
        <v>14150</v>
      </c>
      <c r="E5269" t="s">
        <v>13</v>
      </c>
      <c r="F5269" t="s">
        <v>34455</v>
      </c>
      <c r="G5269" t="s">
        <v>34456</v>
      </c>
      <c r="H5269" t="s">
        <v>34457</v>
      </c>
      <c r="I5269" t="s">
        <v>34458</v>
      </c>
      <c r="J5269" t="s">
        <v>34459</v>
      </c>
      <c r="K5269" t="s">
        <v>34460</v>
      </c>
    </row>
    <row r="5270" spans="1:11" hidden="1" x14ac:dyDescent="0.25">
      <c r="A5270" t="s">
        <v>1118</v>
      </c>
      <c r="B5270" t="str">
        <f t="shared" si="82"/>
        <v>242 BUKIT BATOK EAST AVENUE 5</v>
      </c>
      <c r="C5270" t="s">
        <v>1911</v>
      </c>
      <c r="D5270" t="s">
        <v>1081</v>
      </c>
      <c r="E5270" t="s">
        <v>1118</v>
      </c>
      <c r="F5270" t="s">
        <v>34461</v>
      </c>
      <c r="G5270" t="s">
        <v>34462</v>
      </c>
      <c r="H5270" t="s">
        <v>34463</v>
      </c>
      <c r="I5270" t="s">
        <v>34464</v>
      </c>
      <c r="J5270" t="s">
        <v>34465</v>
      </c>
      <c r="K5270" t="s">
        <v>34466</v>
      </c>
    </row>
    <row r="5271" spans="1:11" hidden="1" x14ac:dyDescent="0.25">
      <c r="A5271" t="s">
        <v>1080</v>
      </c>
      <c r="B5271" t="str">
        <f t="shared" si="82"/>
        <v>232 BUKIT BATOK EAST AVENUE 5</v>
      </c>
      <c r="C5271" t="s">
        <v>2055</v>
      </c>
      <c r="D5271" t="s">
        <v>1081</v>
      </c>
      <c r="E5271" t="s">
        <v>1080</v>
      </c>
      <c r="F5271" t="s">
        <v>34467</v>
      </c>
      <c r="G5271" t="s">
        <v>34468</v>
      </c>
      <c r="H5271" t="s">
        <v>34469</v>
      </c>
      <c r="I5271" t="s">
        <v>34470</v>
      </c>
      <c r="J5271" t="s">
        <v>34471</v>
      </c>
      <c r="K5271" t="s">
        <v>34472</v>
      </c>
    </row>
    <row r="5272" spans="1:11" hidden="1" x14ac:dyDescent="0.25">
      <c r="A5272" t="s">
        <v>1057</v>
      </c>
      <c r="B5272" t="str">
        <f t="shared" si="82"/>
        <v>540 BUKIT BATOK STREET 52</v>
      </c>
      <c r="C5272" t="s">
        <v>3777</v>
      </c>
      <c r="D5272" t="s">
        <v>1059</v>
      </c>
      <c r="E5272" t="s">
        <v>1057</v>
      </c>
      <c r="F5272" t="s">
        <v>34473</v>
      </c>
      <c r="G5272" t="s">
        <v>34474</v>
      </c>
      <c r="H5272" t="s">
        <v>34475</v>
      </c>
      <c r="I5272" t="s">
        <v>34476</v>
      </c>
      <c r="J5272" t="s">
        <v>34477</v>
      </c>
      <c r="K5272" t="s">
        <v>34478</v>
      </c>
    </row>
    <row r="5273" spans="1:11" hidden="1" x14ac:dyDescent="0.25">
      <c r="A5273" t="s">
        <v>34479</v>
      </c>
      <c r="B5273" t="str">
        <f t="shared" si="82"/>
        <v>208 BUKIT BATOK STREET 21</v>
      </c>
      <c r="C5273" t="s">
        <v>16168</v>
      </c>
      <c r="D5273" t="s">
        <v>1068</v>
      </c>
      <c r="E5273" t="s">
        <v>13</v>
      </c>
      <c r="F5273" t="s">
        <v>34479</v>
      </c>
      <c r="G5273" t="s">
        <v>34480</v>
      </c>
      <c r="H5273" t="s">
        <v>34481</v>
      </c>
      <c r="I5273" t="s">
        <v>34482</v>
      </c>
      <c r="J5273" t="s">
        <v>34483</v>
      </c>
      <c r="K5273" t="s">
        <v>34484</v>
      </c>
    </row>
    <row r="5274" spans="1:11" hidden="1" x14ac:dyDescent="0.25">
      <c r="A5274" t="s">
        <v>34485</v>
      </c>
      <c r="B5274" t="str">
        <f t="shared" si="82"/>
        <v>331 BUKIT BATOK STREET 33</v>
      </c>
      <c r="C5274" t="s">
        <v>16117</v>
      </c>
      <c r="D5274" t="s">
        <v>14188</v>
      </c>
      <c r="E5274" t="s">
        <v>13</v>
      </c>
      <c r="F5274" t="s">
        <v>34485</v>
      </c>
      <c r="G5274" t="s">
        <v>34486</v>
      </c>
      <c r="H5274" t="s">
        <v>34487</v>
      </c>
      <c r="I5274" t="s">
        <v>34488</v>
      </c>
      <c r="J5274" t="s">
        <v>34489</v>
      </c>
      <c r="K5274" t="s">
        <v>34490</v>
      </c>
    </row>
    <row r="5275" spans="1:11" hidden="1" x14ac:dyDescent="0.25">
      <c r="A5275" t="s">
        <v>34491</v>
      </c>
      <c r="B5275" t="str">
        <f t="shared" si="82"/>
        <v>310 BUKIT BATOK STREET 32</v>
      </c>
      <c r="C5275" t="s">
        <v>3335</v>
      </c>
      <c r="D5275" t="s">
        <v>14150</v>
      </c>
      <c r="E5275" t="s">
        <v>13</v>
      </c>
      <c r="F5275" t="s">
        <v>34491</v>
      </c>
      <c r="G5275" t="s">
        <v>34492</v>
      </c>
      <c r="H5275" t="s">
        <v>34493</v>
      </c>
      <c r="I5275" t="s">
        <v>34494</v>
      </c>
      <c r="J5275" t="s">
        <v>34495</v>
      </c>
      <c r="K5275" t="s">
        <v>34496</v>
      </c>
    </row>
    <row r="5276" spans="1:11" hidden="1" x14ac:dyDescent="0.25">
      <c r="A5276" t="s">
        <v>34497</v>
      </c>
      <c r="B5276" t="str">
        <f t="shared" si="82"/>
        <v>262 BUKIT BATOK EAST AVENUE 4</v>
      </c>
      <c r="C5276" t="s">
        <v>7520</v>
      </c>
      <c r="D5276" t="s">
        <v>1142</v>
      </c>
      <c r="E5276" t="s">
        <v>13</v>
      </c>
      <c r="F5276" t="s">
        <v>34497</v>
      </c>
      <c r="G5276" t="s">
        <v>34498</v>
      </c>
      <c r="H5276" t="s">
        <v>34499</v>
      </c>
      <c r="I5276" t="s">
        <v>34500</v>
      </c>
      <c r="J5276" t="s">
        <v>34501</v>
      </c>
      <c r="K5276" t="s">
        <v>34502</v>
      </c>
    </row>
    <row r="5277" spans="1:11" hidden="1" x14ac:dyDescent="0.25">
      <c r="A5277" t="s">
        <v>34503</v>
      </c>
      <c r="B5277" t="str">
        <f t="shared" si="82"/>
        <v>112 BUKIT BATOK WEST AVENUE 6</v>
      </c>
      <c r="C5277" t="s">
        <v>3318</v>
      </c>
      <c r="D5277" t="s">
        <v>1090</v>
      </c>
      <c r="E5277" t="s">
        <v>13</v>
      </c>
      <c r="F5277" t="s">
        <v>34503</v>
      </c>
      <c r="G5277" t="s">
        <v>34504</v>
      </c>
      <c r="H5277" t="s">
        <v>34505</v>
      </c>
      <c r="I5277" t="s">
        <v>34506</v>
      </c>
      <c r="J5277" t="s">
        <v>34507</v>
      </c>
      <c r="K5277" t="s">
        <v>34508</v>
      </c>
    </row>
    <row r="5278" spans="1:11" hidden="1" x14ac:dyDescent="0.25">
      <c r="A5278" t="s">
        <v>34509</v>
      </c>
      <c r="B5278" t="str">
        <f t="shared" si="82"/>
        <v>621 BUKIT BATOK CENTRAL</v>
      </c>
      <c r="C5278" t="s">
        <v>1732</v>
      </c>
      <c r="D5278" t="s">
        <v>1112</v>
      </c>
      <c r="E5278" t="s">
        <v>13</v>
      </c>
      <c r="F5278" t="s">
        <v>34509</v>
      </c>
      <c r="G5278" t="s">
        <v>34510</v>
      </c>
      <c r="H5278" t="s">
        <v>34511</v>
      </c>
      <c r="I5278" t="s">
        <v>34512</v>
      </c>
      <c r="J5278" t="s">
        <v>34513</v>
      </c>
      <c r="K5278" t="s">
        <v>34514</v>
      </c>
    </row>
    <row r="5279" spans="1:11" hidden="1" x14ac:dyDescent="0.25">
      <c r="A5279" t="s">
        <v>14349</v>
      </c>
      <c r="B5279" t="str">
        <f t="shared" si="82"/>
        <v>290G BUKIT BATOK STREET 24</v>
      </c>
      <c r="C5279" t="s">
        <v>34515</v>
      </c>
      <c r="D5279" t="s">
        <v>1323</v>
      </c>
      <c r="E5279" t="s">
        <v>14349</v>
      </c>
      <c r="F5279" t="s">
        <v>34516</v>
      </c>
      <c r="G5279" t="s">
        <v>34517</v>
      </c>
      <c r="H5279" t="s">
        <v>34518</v>
      </c>
      <c r="I5279" t="s">
        <v>34519</v>
      </c>
      <c r="J5279" t="s">
        <v>34520</v>
      </c>
      <c r="K5279" t="s">
        <v>34521</v>
      </c>
    </row>
    <row r="5280" spans="1:11" hidden="1" x14ac:dyDescent="0.25">
      <c r="A5280" t="s">
        <v>34522</v>
      </c>
      <c r="B5280" t="str">
        <f t="shared" si="82"/>
        <v>366 BUKIT BATOK STREET 31</v>
      </c>
      <c r="C5280" t="s">
        <v>15324</v>
      </c>
      <c r="D5280" t="s">
        <v>1150</v>
      </c>
      <c r="E5280" t="s">
        <v>13</v>
      </c>
      <c r="F5280" t="s">
        <v>34522</v>
      </c>
      <c r="G5280" t="s">
        <v>34523</v>
      </c>
      <c r="H5280" t="s">
        <v>34524</v>
      </c>
      <c r="I5280" t="s">
        <v>34525</v>
      </c>
      <c r="J5280" t="s">
        <v>34526</v>
      </c>
      <c r="K5280" t="s">
        <v>34527</v>
      </c>
    </row>
    <row r="5281" spans="1:11" hidden="1" x14ac:dyDescent="0.25">
      <c r="A5281" t="s">
        <v>34528</v>
      </c>
      <c r="B5281" t="str">
        <f t="shared" si="82"/>
        <v>122 BUKIT BATOK CENTRAL</v>
      </c>
      <c r="C5281" t="s">
        <v>1498</v>
      </c>
      <c r="D5281" t="s">
        <v>1112</v>
      </c>
      <c r="E5281" t="s">
        <v>13</v>
      </c>
      <c r="F5281" t="s">
        <v>34528</v>
      </c>
      <c r="G5281" t="s">
        <v>34529</v>
      </c>
      <c r="H5281" t="s">
        <v>34530</v>
      </c>
      <c r="I5281" t="s">
        <v>34531</v>
      </c>
      <c r="J5281" t="s">
        <v>34532</v>
      </c>
      <c r="K5281" t="s">
        <v>34533</v>
      </c>
    </row>
    <row r="5282" spans="1:11" hidden="1" x14ac:dyDescent="0.25">
      <c r="A5282" t="s">
        <v>45</v>
      </c>
      <c r="B5282" t="str">
        <f t="shared" si="82"/>
        <v>50 HAVELOCK ROAD</v>
      </c>
      <c r="C5282" t="s">
        <v>475</v>
      </c>
      <c r="D5282" t="s">
        <v>1529</v>
      </c>
      <c r="E5282" t="s">
        <v>45</v>
      </c>
      <c r="F5282" t="s">
        <v>34534</v>
      </c>
      <c r="G5282" t="s">
        <v>34535</v>
      </c>
      <c r="H5282" t="s">
        <v>34536</v>
      </c>
      <c r="I5282" t="s">
        <v>34537</v>
      </c>
      <c r="J5282" t="s">
        <v>34538</v>
      </c>
      <c r="K5282" t="s">
        <v>34539</v>
      </c>
    </row>
    <row r="5283" spans="1:11" hidden="1" x14ac:dyDescent="0.25">
      <c r="A5283" t="s">
        <v>34540</v>
      </c>
      <c r="B5283" t="str">
        <f t="shared" si="82"/>
        <v>20 JALAN KLINIK</v>
      </c>
      <c r="C5283" t="s">
        <v>1385</v>
      </c>
      <c r="D5283" t="s">
        <v>1433</v>
      </c>
      <c r="E5283" t="s">
        <v>13</v>
      </c>
      <c r="F5283" t="s">
        <v>34540</v>
      </c>
      <c r="G5283" t="s">
        <v>34541</v>
      </c>
      <c r="H5283" t="s">
        <v>34542</v>
      </c>
      <c r="I5283" t="s">
        <v>34543</v>
      </c>
      <c r="J5283" t="s">
        <v>34544</v>
      </c>
      <c r="K5283" t="s">
        <v>34545</v>
      </c>
    </row>
    <row r="5284" spans="1:11" hidden="1" x14ac:dyDescent="0.25">
      <c r="A5284" t="s">
        <v>1556</v>
      </c>
      <c r="B5284" t="str">
        <f t="shared" si="82"/>
        <v>107 BUKIT PURMEI ROAD</v>
      </c>
      <c r="C5284" t="s">
        <v>4271</v>
      </c>
      <c r="D5284" t="s">
        <v>1557</v>
      </c>
      <c r="E5284" t="s">
        <v>1556</v>
      </c>
      <c r="F5284" t="s">
        <v>34546</v>
      </c>
      <c r="G5284" t="s">
        <v>34547</v>
      </c>
      <c r="H5284" t="s">
        <v>34548</v>
      </c>
      <c r="I5284" t="s">
        <v>34549</v>
      </c>
      <c r="J5284" t="s">
        <v>34550</v>
      </c>
      <c r="K5284" t="s">
        <v>34551</v>
      </c>
    </row>
    <row r="5285" spans="1:11" hidden="1" x14ac:dyDescent="0.25">
      <c r="A5285" t="s">
        <v>8656</v>
      </c>
      <c r="B5285" t="str">
        <f t="shared" si="82"/>
        <v>1 JALAN BUKIT MERAH</v>
      </c>
      <c r="C5285" t="s">
        <v>450</v>
      </c>
      <c r="D5285" t="s">
        <v>1418</v>
      </c>
      <c r="E5285" t="s">
        <v>8656</v>
      </c>
      <c r="F5285" t="s">
        <v>34552</v>
      </c>
      <c r="G5285" t="s">
        <v>34553</v>
      </c>
      <c r="H5285" t="s">
        <v>34554</v>
      </c>
      <c r="I5285" t="s">
        <v>34555</v>
      </c>
      <c r="J5285" t="s">
        <v>34556</v>
      </c>
      <c r="K5285" t="s">
        <v>34557</v>
      </c>
    </row>
    <row r="5286" spans="1:11" hidden="1" x14ac:dyDescent="0.25">
      <c r="A5286" t="s">
        <v>34558</v>
      </c>
      <c r="B5286" t="str">
        <f t="shared" si="82"/>
        <v>141 JALAN BUKIT MERAH</v>
      </c>
      <c r="C5286" t="s">
        <v>1331</v>
      </c>
      <c r="D5286" t="s">
        <v>1418</v>
      </c>
      <c r="E5286" t="s">
        <v>13</v>
      </c>
      <c r="F5286" t="s">
        <v>34558</v>
      </c>
      <c r="G5286" t="s">
        <v>34559</v>
      </c>
      <c r="H5286" t="s">
        <v>34560</v>
      </c>
      <c r="I5286" t="s">
        <v>34561</v>
      </c>
      <c r="J5286" t="s">
        <v>34562</v>
      </c>
      <c r="K5286" t="s">
        <v>34563</v>
      </c>
    </row>
    <row r="5287" spans="1:11" hidden="1" x14ac:dyDescent="0.25">
      <c r="A5287" t="s">
        <v>14504</v>
      </c>
      <c r="B5287" t="str">
        <f t="shared" si="82"/>
        <v>5 TELOK BLANGAH CRESCENT</v>
      </c>
      <c r="C5287" t="s">
        <v>1994</v>
      </c>
      <c r="D5287" t="s">
        <v>1386</v>
      </c>
      <c r="E5287" t="s">
        <v>14504</v>
      </c>
      <c r="F5287" t="s">
        <v>34564</v>
      </c>
      <c r="G5287" t="s">
        <v>34565</v>
      </c>
      <c r="H5287" t="s">
        <v>34566</v>
      </c>
      <c r="I5287" t="s">
        <v>34567</v>
      </c>
      <c r="J5287" t="s">
        <v>34568</v>
      </c>
      <c r="K5287" t="s">
        <v>34569</v>
      </c>
    </row>
    <row r="5288" spans="1:11" hidden="1" x14ac:dyDescent="0.25">
      <c r="A5288" t="s">
        <v>1384</v>
      </c>
      <c r="B5288" t="str">
        <f t="shared" si="82"/>
        <v>15 TELOK BLANGAH CRESCENT</v>
      </c>
      <c r="C5288" t="s">
        <v>2002</v>
      </c>
      <c r="D5288" t="s">
        <v>1386</v>
      </c>
      <c r="E5288" t="s">
        <v>1384</v>
      </c>
      <c r="F5288" t="s">
        <v>34570</v>
      </c>
      <c r="G5288" t="s">
        <v>34571</v>
      </c>
      <c r="H5288" t="s">
        <v>34572</v>
      </c>
      <c r="I5288" t="s">
        <v>34573</v>
      </c>
      <c r="J5288" t="s">
        <v>34574</v>
      </c>
      <c r="K5288" t="s">
        <v>34575</v>
      </c>
    </row>
    <row r="5289" spans="1:11" hidden="1" x14ac:dyDescent="0.25">
      <c r="A5289" t="s">
        <v>14504</v>
      </c>
      <c r="B5289" t="str">
        <f t="shared" si="82"/>
        <v>6 TELOK BLANGAH CRESCENT</v>
      </c>
      <c r="C5289" t="s">
        <v>4211</v>
      </c>
      <c r="D5289" t="s">
        <v>1386</v>
      </c>
      <c r="E5289" t="s">
        <v>14504</v>
      </c>
      <c r="F5289" t="s">
        <v>34576</v>
      </c>
      <c r="G5289" t="s">
        <v>34577</v>
      </c>
      <c r="H5289" t="s">
        <v>34578</v>
      </c>
      <c r="I5289" t="s">
        <v>34579</v>
      </c>
      <c r="J5289" t="s">
        <v>34580</v>
      </c>
      <c r="K5289" t="s">
        <v>34581</v>
      </c>
    </row>
    <row r="5290" spans="1:11" hidden="1" x14ac:dyDescent="0.25">
      <c r="A5290" t="s">
        <v>34582</v>
      </c>
      <c r="B5290" t="str">
        <f t="shared" si="82"/>
        <v>149 SILAT AVENUE</v>
      </c>
      <c r="C5290" t="s">
        <v>618</v>
      </c>
      <c r="D5290" t="s">
        <v>14537</v>
      </c>
      <c r="E5290" t="s">
        <v>13</v>
      </c>
      <c r="F5290" t="s">
        <v>34582</v>
      </c>
      <c r="G5290" t="s">
        <v>34583</v>
      </c>
      <c r="H5290" t="s">
        <v>34584</v>
      </c>
      <c r="I5290" t="s">
        <v>34585</v>
      </c>
      <c r="J5290" t="s">
        <v>34586</v>
      </c>
      <c r="K5290" t="s">
        <v>34587</v>
      </c>
    </row>
    <row r="5291" spans="1:11" hidden="1" x14ac:dyDescent="0.25">
      <c r="A5291" t="s">
        <v>14562</v>
      </c>
      <c r="B5291" t="str">
        <f t="shared" si="82"/>
        <v>1 EVERTON PARK</v>
      </c>
      <c r="C5291" t="s">
        <v>450</v>
      </c>
      <c r="D5291" t="s">
        <v>14562</v>
      </c>
      <c r="E5291" t="s">
        <v>14562</v>
      </c>
      <c r="F5291" t="s">
        <v>34588</v>
      </c>
      <c r="G5291" t="s">
        <v>34589</v>
      </c>
      <c r="H5291" t="s">
        <v>34590</v>
      </c>
      <c r="I5291" t="s">
        <v>34591</v>
      </c>
      <c r="J5291" t="s">
        <v>34592</v>
      </c>
      <c r="K5291" t="s">
        <v>34593</v>
      </c>
    </row>
    <row r="5292" spans="1:11" hidden="1" x14ac:dyDescent="0.25">
      <c r="A5292" t="s">
        <v>34594</v>
      </c>
      <c r="B5292" t="str">
        <f t="shared" si="82"/>
        <v>49 KIM PONG ROAD</v>
      </c>
      <c r="C5292" t="s">
        <v>2631</v>
      </c>
      <c r="D5292" t="s">
        <v>26681</v>
      </c>
      <c r="E5292" t="s">
        <v>13</v>
      </c>
      <c r="F5292" t="s">
        <v>34594</v>
      </c>
      <c r="G5292" t="s">
        <v>34595</v>
      </c>
      <c r="H5292" t="s">
        <v>34596</v>
      </c>
      <c r="I5292" t="s">
        <v>34597</v>
      </c>
      <c r="J5292" t="s">
        <v>34598</v>
      </c>
      <c r="K5292" t="s">
        <v>34599</v>
      </c>
    </row>
    <row r="5293" spans="1:11" hidden="1" x14ac:dyDescent="0.25">
      <c r="A5293" t="s">
        <v>1439</v>
      </c>
      <c r="B5293" t="str">
        <f t="shared" si="82"/>
        <v>59 TELOK BLANGAH HEIGHTS</v>
      </c>
      <c r="C5293" t="s">
        <v>13695</v>
      </c>
      <c r="D5293" t="s">
        <v>1441</v>
      </c>
      <c r="E5293" t="s">
        <v>1439</v>
      </c>
      <c r="F5293" t="s">
        <v>34600</v>
      </c>
      <c r="G5293" t="s">
        <v>34601</v>
      </c>
      <c r="H5293" t="s">
        <v>34602</v>
      </c>
      <c r="I5293" t="s">
        <v>34603</v>
      </c>
      <c r="J5293" t="s">
        <v>34604</v>
      </c>
      <c r="K5293" t="s">
        <v>34605</v>
      </c>
    </row>
    <row r="5294" spans="1:11" hidden="1" x14ac:dyDescent="0.25">
      <c r="A5294" t="s">
        <v>1579</v>
      </c>
      <c r="B5294" t="str">
        <f t="shared" si="82"/>
        <v>109A DEPOT ROAD</v>
      </c>
      <c r="C5294" t="s">
        <v>34606</v>
      </c>
      <c r="D5294" t="s">
        <v>1581</v>
      </c>
      <c r="E5294" t="s">
        <v>1579</v>
      </c>
      <c r="F5294" t="s">
        <v>34607</v>
      </c>
      <c r="G5294" t="s">
        <v>34608</v>
      </c>
      <c r="H5294" t="s">
        <v>34609</v>
      </c>
      <c r="I5294" t="s">
        <v>34610</v>
      </c>
      <c r="J5294" t="s">
        <v>34611</v>
      </c>
      <c r="K5294" t="s">
        <v>34612</v>
      </c>
    </row>
    <row r="5295" spans="1:11" hidden="1" x14ac:dyDescent="0.25">
      <c r="A5295" t="s">
        <v>21602</v>
      </c>
      <c r="B5295" t="str">
        <f t="shared" si="82"/>
        <v>119D KIM TIAN ROAD</v>
      </c>
      <c r="C5295" t="s">
        <v>34613</v>
      </c>
      <c r="D5295" t="s">
        <v>1572</v>
      </c>
      <c r="E5295" t="s">
        <v>21602</v>
      </c>
      <c r="F5295" t="s">
        <v>34614</v>
      </c>
      <c r="G5295" t="s">
        <v>34615</v>
      </c>
      <c r="H5295" t="s">
        <v>34616</v>
      </c>
      <c r="I5295" t="s">
        <v>34617</v>
      </c>
      <c r="J5295" t="s">
        <v>34618</v>
      </c>
      <c r="K5295" t="s">
        <v>34619</v>
      </c>
    </row>
    <row r="5296" spans="1:11" hidden="1" x14ac:dyDescent="0.25">
      <c r="A5296" t="s">
        <v>1618</v>
      </c>
      <c r="B5296" t="str">
        <f t="shared" si="82"/>
        <v>25B JALAN MEMBINA</v>
      </c>
      <c r="C5296" t="s">
        <v>34620</v>
      </c>
      <c r="D5296" t="s">
        <v>1620</v>
      </c>
      <c r="E5296" t="s">
        <v>1618</v>
      </c>
      <c r="F5296" t="s">
        <v>34621</v>
      </c>
      <c r="G5296" t="s">
        <v>34622</v>
      </c>
      <c r="H5296" t="s">
        <v>34623</v>
      </c>
      <c r="I5296" t="s">
        <v>34624</v>
      </c>
      <c r="J5296" t="s">
        <v>34625</v>
      </c>
      <c r="K5296" t="s">
        <v>34626</v>
      </c>
    </row>
    <row r="5297" spans="1:11" hidden="1" x14ac:dyDescent="0.25">
      <c r="A5297" t="s">
        <v>34627</v>
      </c>
      <c r="B5297" t="str">
        <f t="shared" si="82"/>
        <v>20 JALAN MEMBINA</v>
      </c>
      <c r="C5297" t="s">
        <v>1385</v>
      </c>
      <c r="D5297" t="s">
        <v>1620</v>
      </c>
      <c r="E5297" t="s">
        <v>13</v>
      </c>
      <c r="F5297" t="s">
        <v>34627</v>
      </c>
      <c r="G5297" t="s">
        <v>34628</v>
      </c>
      <c r="H5297" t="s">
        <v>34629</v>
      </c>
      <c r="I5297" t="s">
        <v>34630</v>
      </c>
      <c r="J5297" t="s">
        <v>34631</v>
      </c>
      <c r="K5297" t="s">
        <v>34632</v>
      </c>
    </row>
    <row r="5298" spans="1:11" hidden="1" x14ac:dyDescent="0.25">
      <c r="A5298" t="s">
        <v>8765</v>
      </c>
      <c r="B5298" t="str">
        <f t="shared" si="82"/>
        <v>8A BOON TIONG ROAD</v>
      </c>
      <c r="C5298" t="s">
        <v>34633</v>
      </c>
      <c r="D5298" t="s">
        <v>8767</v>
      </c>
      <c r="E5298" t="s">
        <v>8765</v>
      </c>
      <c r="F5298" t="s">
        <v>34634</v>
      </c>
      <c r="G5298" t="s">
        <v>34635</v>
      </c>
      <c r="H5298" t="s">
        <v>34636</v>
      </c>
      <c r="I5298" t="s">
        <v>34637</v>
      </c>
      <c r="J5298" t="s">
        <v>34638</v>
      </c>
      <c r="K5298" t="s">
        <v>34639</v>
      </c>
    </row>
    <row r="5299" spans="1:11" hidden="1" x14ac:dyDescent="0.25">
      <c r="A5299" t="s">
        <v>1579</v>
      </c>
      <c r="B5299" t="str">
        <f t="shared" si="82"/>
        <v>113 DEPOT ROAD</v>
      </c>
      <c r="C5299" t="s">
        <v>3467</v>
      </c>
      <c r="D5299" t="s">
        <v>1581</v>
      </c>
      <c r="E5299" t="s">
        <v>1579</v>
      </c>
      <c r="F5299" t="s">
        <v>34640</v>
      </c>
      <c r="G5299" t="s">
        <v>34641</v>
      </c>
      <c r="H5299" t="s">
        <v>34642</v>
      </c>
      <c r="I5299" t="s">
        <v>34643</v>
      </c>
      <c r="J5299" t="s">
        <v>34644</v>
      </c>
      <c r="K5299" t="s">
        <v>34645</v>
      </c>
    </row>
    <row r="5300" spans="1:11" hidden="1" x14ac:dyDescent="0.25">
      <c r="A5300" t="s">
        <v>1579</v>
      </c>
      <c r="B5300" t="str">
        <f t="shared" si="82"/>
        <v>106A DEPOT ROAD</v>
      </c>
      <c r="C5300" t="s">
        <v>4904</v>
      </c>
      <c r="D5300" t="s">
        <v>1581</v>
      </c>
      <c r="E5300" t="s">
        <v>1579</v>
      </c>
      <c r="F5300" t="s">
        <v>34646</v>
      </c>
      <c r="G5300" t="s">
        <v>34647</v>
      </c>
      <c r="H5300" t="s">
        <v>34648</v>
      </c>
      <c r="I5300" t="s">
        <v>34649</v>
      </c>
      <c r="J5300" t="s">
        <v>34650</v>
      </c>
      <c r="K5300" t="s">
        <v>34651</v>
      </c>
    </row>
    <row r="5301" spans="1:11" hidden="1" x14ac:dyDescent="0.25">
      <c r="A5301" t="s">
        <v>34652</v>
      </c>
      <c r="B5301" t="str">
        <f t="shared" si="82"/>
        <v>26 TELOK BLANGAH CRESCENT</v>
      </c>
      <c r="C5301" t="s">
        <v>8676</v>
      </c>
      <c r="D5301" t="s">
        <v>1386</v>
      </c>
      <c r="E5301" t="s">
        <v>13</v>
      </c>
      <c r="F5301" t="s">
        <v>34652</v>
      </c>
      <c r="G5301" t="s">
        <v>34653</v>
      </c>
      <c r="H5301" t="s">
        <v>34654</v>
      </c>
      <c r="I5301" t="s">
        <v>34655</v>
      </c>
      <c r="J5301" t="s">
        <v>34656</v>
      </c>
      <c r="K5301" t="s">
        <v>34657</v>
      </c>
    </row>
    <row r="5302" spans="1:11" hidden="1" x14ac:dyDescent="0.25">
      <c r="A5302" t="s">
        <v>34658</v>
      </c>
      <c r="B5302" t="str">
        <f t="shared" si="82"/>
        <v>84 TELOK BLANGAH HEIGHTS</v>
      </c>
      <c r="C5302" t="s">
        <v>32403</v>
      </c>
      <c r="D5302" t="s">
        <v>1441</v>
      </c>
      <c r="E5302" t="s">
        <v>13</v>
      </c>
      <c r="F5302" t="s">
        <v>34658</v>
      </c>
      <c r="G5302" t="s">
        <v>34659</v>
      </c>
      <c r="H5302" t="s">
        <v>34660</v>
      </c>
      <c r="I5302" t="s">
        <v>34661</v>
      </c>
      <c r="J5302" t="s">
        <v>34662</v>
      </c>
      <c r="K5302" t="s">
        <v>34663</v>
      </c>
    </row>
    <row r="5303" spans="1:11" hidden="1" x14ac:dyDescent="0.25">
      <c r="A5303" t="s">
        <v>34664</v>
      </c>
      <c r="B5303" t="str">
        <f t="shared" si="82"/>
        <v>122 KIM TIAN ROAD</v>
      </c>
      <c r="C5303" t="s">
        <v>1498</v>
      </c>
      <c r="D5303" t="s">
        <v>1572</v>
      </c>
      <c r="E5303" t="s">
        <v>13</v>
      </c>
      <c r="F5303" t="s">
        <v>34664</v>
      </c>
      <c r="G5303" t="s">
        <v>34665</v>
      </c>
      <c r="H5303" t="s">
        <v>34666</v>
      </c>
      <c r="I5303" t="s">
        <v>34667</v>
      </c>
      <c r="J5303" t="s">
        <v>34668</v>
      </c>
      <c r="K5303" t="s">
        <v>34669</v>
      </c>
    </row>
    <row r="5304" spans="1:11" hidden="1" x14ac:dyDescent="0.25">
      <c r="A5304" t="s">
        <v>1618</v>
      </c>
      <c r="B5304" t="str">
        <f t="shared" si="82"/>
        <v>25A JALAN MEMBINA</v>
      </c>
      <c r="C5304" t="s">
        <v>34670</v>
      </c>
      <c r="D5304" t="s">
        <v>1620</v>
      </c>
      <c r="E5304" t="s">
        <v>1618</v>
      </c>
      <c r="F5304" t="s">
        <v>34671</v>
      </c>
      <c r="G5304" t="s">
        <v>34672</v>
      </c>
      <c r="H5304" t="s">
        <v>34673</v>
      </c>
      <c r="I5304" t="s">
        <v>34674</v>
      </c>
      <c r="J5304" t="s">
        <v>34675</v>
      </c>
      <c r="K5304" t="s">
        <v>34676</v>
      </c>
    </row>
    <row r="5305" spans="1:11" hidden="1" x14ac:dyDescent="0.25">
      <c r="A5305" t="s">
        <v>26820</v>
      </c>
      <c r="B5305" t="str">
        <f t="shared" si="82"/>
        <v>63A LENGKOK BAHRU</v>
      </c>
      <c r="C5305" t="s">
        <v>34677</v>
      </c>
      <c r="D5305" t="s">
        <v>1650</v>
      </c>
      <c r="E5305" t="s">
        <v>26820</v>
      </c>
      <c r="F5305" t="s">
        <v>34678</v>
      </c>
      <c r="G5305" t="s">
        <v>34679</v>
      </c>
      <c r="H5305" t="s">
        <v>34680</v>
      </c>
      <c r="I5305" t="s">
        <v>34681</v>
      </c>
      <c r="J5305" t="s">
        <v>34682</v>
      </c>
      <c r="K5305" t="s">
        <v>34683</v>
      </c>
    </row>
    <row r="5306" spans="1:11" hidden="1" x14ac:dyDescent="0.25">
      <c r="A5306" t="s">
        <v>8765</v>
      </c>
      <c r="B5306" t="str">
        <f t="shared" si="82"/>
        <v>4A BOON TIONG ROAD</v>
      </c>
      <c r="C5306" t="s">
        <v>34684</v>
      </c>
      <c r="D5306" t="s">
        <v>8767</v>
      </c>
      <c r="E5306" t="s">
        <v>8765</v>
      </c>
      <c r="F5306" t="s">
        <v>34685</v>
      </c>
      <c r="G5306" t="s">
        <v>34686</v>
      </c>
      <c r="H5306" t="s">
        <v>34687</v>
      </c>
      <c r="I5306" t="s">
        <v>34688</v>
      </c>
      <c r="J5306" t="s">
        <v>34689</v>
      </c>
      <c r="K5306" t="s">
        <v>34690</v>
      </c>
    </row>
    <row r="5307" spans="1:11" hidden="1" x14ac:dyDescent="0.25">
      <c r="A5307" t="s">
        <v>34691</v>
      </c>
      <c r="B5307" t="str">
        <f t="shared" si="82"/>
        <v>105 GANGSA ROAD</v>
      </c>
      <c r="C5307" t="s">
        <v>483</v>
      </c>
      <c r="D5307" t="s">
        <v>1890</v>
      </c>
      <c r="E5307" t="s">
        <v>13</v>
      </c>
      <c r="F5307" t="s">
        <v>34691</v>
      </c>
      <c r="G5307" t="s">
        <v>34692</v>
      </c>
      <c r="H5307" t="s">
        <v>34693</v>
      </c>
      <c r="I5307" t="s">
        <v>34694</v>
      </c>
      <c r="J5307" t="s">
        <v>34695</v>
      </c>
      <c r="K5307" t="s">
        <v>34696</v>
      </c>
    </row>
    <row r="5308" spans="1:11" hidden="1" x14ac:dyDescent="0.25">
      <c r="A5308" t="s">
        <v>34697</v>
      </c>
      <c r="B5308" t="str">
        <f t="shared" si="82"/>
        <v>431 BUKIT PANJANG RING ROAD</v>
      </c>
      <c r="C5308" t="s">
        <v>13531</v>
      </c>
      <c r="D5308" t="s">
        <v>1791</v>
      </c>
      <c r="E5308" t="s">
        <v>13</v>
      </c>
      <c r="F5308" t="s">
        <v>34697</v>
      </c>
      <c r="G5308" t="s">
        <v>34698</v>
      </c>
      <c r="H5308" t="s">
        <v>34699</v>
      </c>
      <c r="I5308" t="s">
        <v>34700</v>
      </c>
      <c r="J5308" t="s">
        <v>34701</v>
      </c>
      <c r="K5308" t="s">
        <v>34702</v>
      </c>
    </row>
    <row r="5309" spans="1:11" hidden="1" x14ac:dyDescent="0.25">
      <c r="A5309" t="s">
        <v>1753</v>
      </c>
      <c r="B5309" t="str">
        <f t="shared" si="82"/>
        <v>524 JELAPANG ROAD</v>
      </c>
      <c r="C5309" t="s">
        <v>3576</v>
      </c>
      <c r="D5309" t="s">
        <v>1724</v>
      </c>
      <c r="E5309" t="s">
        <v>1753</v>
      </c>
      <c r="F5309" t="s">
        <v>34703</v>
      </c>
      <c r="G5309" t="s">
        <v>34704</v>
      </c>
      <c r="H5309" t="s">
        <v>34705</v>
      </c>
      <c r="I5309" t="s">
        <v>34706</v>
      </c>
      <c r="J5309" t="s">
        <v>34707</v>
      </c>
      <c r="K5309" t="s">
        <v>34708</v>
      </c>
    </row>
    <row r="5310" spans="1:11" hidden="1" x14ac:dyDescent="0.25">
      <c r="A5310" t="s">
        <v>34709</v>
      </c>
      <c r="B5310" t="str">
        <f t="shared" si="82"/>
        <v>274 BANGKIT ROAD</v>
      </c>
      <c r="C5310" t="s">
        <v>32564</v>
      </c>
      <c r="D5310" t="s">
        <v>1707</v>
      </c>
      <c r="E5310" t="s">
        <v>13</v>
      </c>
      <c r="F5310" t="s">
        <v>34709</v>
      </c>
      <c r="G5310" t="s">
        <v>34710</v>
      </c>
      <c r="H5310" t="s">
        <v>34711</v>
      </c>
      <c r="I5310" t="s">
        <v>34712</v>
      </c>
      <c r="J5310" t="s">
        <v>34713</v>
      </c>
      <c r="K5310" t="s">
        <v>34714</v>
      </c>
    </row>
    <row r="5311" spans="1:11" hidden="1" x14ac:dyDescent="0.25">
      <c r="A5311" t="s">
        <v>1753</v>
      </c>
      <c r="B5311" t="str">
        <f t="shared" si="82"/>
        <v>520 JELAPANG ROAD</v>
      </c>
      <c r="C5311" t="s">
        <v>383</v>
      </c>
      <c r="D5311" t="s">
        <v>1724</v>
      </c>
      <c r="E5311" t="s">
        <v>1753</v>
      </c>
      <c r="F5311" t="s">
        <v>34715</v>
      </c>
      <c r="G5311" t="s">
        <v>34716</v>
      </c>
      <c r="H5311" t="s">
        <v>34717</v>
      </c>
      <c r="I5311" t="s">
        <v>34718</v>
      </c>
      <c r="J5311" t="s">
        <v>34719</v>
      </c>
      <c r="K5311" t="s">
        <v>34720</v>
      </c>
    </row>
    <row r="5312" spans="1:11" hidden="1" x14ac:dyDescent="0.25">
      <c r="A5312" t="s">
        <v>34721</v>
      </c>
      <c r="B5312" t="str">
        <f t="shared" si="82"/>
        <v>441 FAJAR ROAD</v>
      </c>
      <c r="C5312" t="s">
        <v>146</v>
      </c>
      <c r="D5312" t="s">
        <v>1740</v>
      </c>
      <c r="E5312" t="s">
        <v>13</v>
      </c>
      <c r="F5312" t="s">
        <v>34721</v>
      </c>
      <c r="G5312" t="s">
        <v>34722</v>
      </c>
      <c r="H5312" t="s">
        <v>34723</v>
      </c>
      <c r="I5312" t="s">
        <v>34724</v>
      </c>
      <c r="J5312" t="s">
        <v>34725</v>
      </c>
      <c r="K5312" t="s">
        <v>34726</v>
      </c>
    </row>
    <row r="5313" spans="1:11" hidden="1" x14ac:dyDescent="0.25">
      <c r="A5313" t="s">
        <v>34727</v>
      </c>
      <c r="B5313" t="str">
        <f t="shared" si="82"/>
        <v>238 BUKIT PANJANG RING ROAD</v>
      </c>
      <c r="C5313" t="s">
        <v>5617</v>
      </c>
      <c r="D5313" t="s">
        <v>1791</v>
      </c>
      <c r="E5313" t="s">
        <v>13</v>
      </c>
      <c r="F5313" t="s">
        <v>34727</v>
      </c>
      <c r="G5313" t="s">
        <v>34728</v>
      </c>
      <c r="H5313" t="s">
        <v>34729</v>
      </c>
      <c r="I5313" t="s">
        <v>34730</v>
      </c>
      <c r="J5313" t="s">
        <v>34731</v>
      </c>
      <c r="K5313" t="s">
        <v>34732</v>
      </c>
    </row>
    <row r="5314" spans="1:11" hidden="1" x14ac:dyDescent="0.25">
      <c r="A5314" t="s">
        <v>34733</v>
      </c>
      <c r="B5314" t="str">
        <f t="shared" si="82"/>
        <v>615 BUKIT PANJANG RING ROAD</v>
      </c>
      <c r="C5314" t="s">
        <v>19919</v>
      </c>
      <c r="D5314" t="s">
        <v>1791</v>
      </c>
      <c r="E5314" t="s">
        <v>13</v>
      </c>
      <c r="F5314" t="s">
        <v>34733</v>
      </c>
      <c r="G5314" t="s">
        <v>34734</v>
      </c>
      <c r="H5314" t="s">
        <v>34735</v>
      </c>
      <c r="I5314" t="s">
        <v>34736</v>
      </c>
      <c r="J5314" t="s">
        <v>34737</v>
      </c>
      <c r="K5314" t="s">
        <v>34738</v>
      </c>
    </row>
    <row r="5315" spans="1:11" hidden="1" x14ac:dyDescent="0.25">
      <c r="A5315" t="s">
        <v>34739</v>
      </c>
      <c r="B5315" t="str">
        <f t="shared" ref="B5315:B5378" si="83">_xlfn.CONCAT(C5315," ",D5315)</f>
        <v>450 BUKIT PANJANG RING ROAD</v>
      </c>
      <c r="C5315" t="s">
        <v>3764</v>
      </c>
      <c r="D5315" t="s">
        <v>1791</v>
      </c>
      <c r="E5315" t="s">
        <v>13</v>
      </c>
      <c r="F5315" t="s">
        <v>34739</v>
      </c>
      <c r="G5315" t="s">
        <v>34740</v>
      </c>
      <c r="H5315" t="s">
        <v>34741</v>
      </c>
      <c r="I5315" t="s">
        <v>34742</v>
      </c>
      <c r="J5315" t="s">
        <v>34743</v>
      </c>
      <c r="K5315" t="s">
        <v>34744</v>
      </c>
    </row>
    <row r="5316" spans="1:11" hidden="1" x14ac:dyDescent="0.25">
      <c r="A5316" t="s">
        <v>34745</v>
      </c>
      <c r="B5316" t="str">
        <f t="shared" si="83"/>
        <v>602 SENJA ROAD</v>
      </c>
      <c r="C5316" t="s">
        <v>29</v>
      </c>
      <c r="D5316" t="s">
        <v>1733</v>
      </c>
      <c r="E5316" t="s">
        <v>13</v>
      </c>
      <c r="F5316" t="s">
        <v>34745</v>
      </c>
      <c r="G5316" t="s">
        <v>34746</v>
      </c>
      <c r="H5316" t="s">
        <v>34747</v>
      </c>
      <c r="I5316" t="s">
        <v>34748</v>
      </c>
      <c r="J5316" t="s">
        <v>34749</v>
      </c>
      <c r="K5316" t="s">
        <v>34750</v>
      </c>
    </row>
    <row r="5317" spans="1:11" hidden="1" x14ac:dyDescent="0.25">
      <c r="A5317" t="s">
        <v>21679</v>
      </c>
      <c r="B5317" t="str">
        <f t="shared" si="83"/>
        <v>633C SENJA ROAD</v>
      </c>
      <c r="C5317" t="s">
        <v>34751</v>
      </c>
      <c r="D5317" t="s">
        <v>1733</v>
      </c>
      <c r="E5317" t="s">
        <v>21679</v>
      </c>
      <c r="F5317" t="s">
        <v>34752</v>
      </c>
      <c r="G5317" t="s">
        <v>34753</v>
      </c>
      <c r="H5317" t="s">
        <v>34754</v>
      </c>
      <c r="I5317" t="s">
        <v>34755</v>
      </c>
      <c r="J5317" t="s">
        <v>34756</v>
      </c>
      <c r="K5317" t="s">
        <v>34757</v>
      </c>
    </row>
    <row r="5318" spans="1:11" hidden="1" x14ac:dyDescent="0.25">
      <c r="A5318" t="s">
        <v>1781</v>
      </c>
      <c r="B5318" t="str">
        <f t="shared" si="83"/>
        <v>478 SEGAR ROAD</v>
      </c>
      <c r="C5318" t="s">
        <v>23048</v>
      </c>
      <c r="D5318" t="s">
        <v>1715</v>
      </c>
      <c r="E5318" t="s">
        <v>1781</v>
      </c>
      <c r="F5318" t="s">
        <v>34758</v>
      </c>
      <c r="G5318" t="s">
        <v>34759</v>
      </c>
      <c r="H5318" t="s">
        <v>34760</v>
      </c>
      <c r="I5318" t="s">
        <v>34761</v>
      </c>
      <c r="J5318" t="s">
        <v>34762</v>
      </c>
      <c r="K5318" t="s">
        <v>34763</v>
      </c>
    </row>
    <row r="5319" spans="1:11" hidden="1" x14ac:dyDescent="0.25">
      <c r="A5319" t="s">
        <v>34764</v>
      </c>
      <c r="B5319" t="str">
        <f t="shared" si="83"/>
        <v>439 FAJAR ROAD</v>
      </c>
      <c r="C5319" t="s">
        <v>7527</v>
      </c>
      <c r="D5319" t="s">
        <v>1740</v>
      </c>
      <c r="E5319" t="s">
        <v>13</v>
      </c>
      <c r="F5319" t="s">
        <v>34764</v>
      </c>
      <c r="G5319" t="s">
        <v>34765</v>
      </c>
      <c r="H5319" t="s">
        <v>34766</v>
      </c>
      <c r="I5319" t="s">
        <v>34767</v>
      </c>
      <c r="J5319" t="s">
        <v>34768</v>
      </c>
      <c r="K5319" t="s">
        <v>34769</v>
      </c>
    </row>
    <row r="5320" spans="1:11" hidden="1" x14ac:dyDescent="0.25">
      <c r="A5320" t="s">
        <v>34770</v>
      </c>
      <c r="B5320" t="str">
        <f t="shared" si="83"/>
        <v>432 BUKIT PANJANG RING ROAD</v>
      </c>
      <c r="C5320" t="s">
        <v>177</v>
      </c>
      <c r="D5320" t="s">
        <v>1791</v>
      </c>
      <c r="E5320" t="s">
        <v>13</v>
      </c>
      <c r="F5320" t="s">
        <v>34770</v>
      </c>
      <c r="G5320" t="s">
        <v>34771</v>
      </c>
      <c r="H5320" t="s">
        <v>34772</v>
      </c>
      <c r="I5320" t="s">
        <v>34773</v>
      </c>
      <c r="J5320" t="s">
        <v>34774</v>
      </c>
      <c r="K5320" t="s">
        <v>34775</v>
      </c>
    </row>
    <row r="5321" spans="1:11" hidden="1" x14ac:dyDescent="0.25">
      <c r="A5321" t="s">
        <v>1781</v>
      </c>
      <c r="B5321" t="str">
        <f t="shared" si="83"/>
        <v>474 SEGAR ROAD</v>
      </c>
      <c r="C5321" t="s">
        <v>2312</v>
      </c>
      <c r="D5321" t="s">
        <v>1715</v>
      </c>
      <c r="E5321" t="s">
        <v>1781</v>
      </c>
      <c r="F5321" t="s">
        <v>34776</v>
      </c>
      <c r="G5321" t="s">
        <v>34777</v>
      </c>
      <c r="H5321" t="s">
        <v>34778</v>
      </c>
      <c r="I5321" t="s">
        <v>34779</v>
      </c>
      <c r="J5321" t="s">
        <v>34780</v>
      </c>
      <c r="K5321" t="s">
        <v>34781</v>
      </c>
    </row>
    <row r="5322" spans="1:11" hidden="1" x14ac:dyDescent="0.25">
      <c r="A5322" t="s">
        <v>34782</v>
      </c>
      <c r="B5322" t="str">
        <f t="shared" si="83"/>
        <v>610 SENJA ROAD</v>
      </c>
      <c r="C5322" t="s">
        <v>3112</v>
      </c>
      <c r="D5322" t="s">
        <v>1733</v>
      </c>
      <c r="E5322" t="s">
        <v>13</v>
      </c>
      <c r="F5322" t="s">
        <v>34782</v>
      </c>
      <c r="G5322" t="s">
        <v>34783</v>
      </c>
      <c r="H5322" t="s">
        <v>34784</v>
      </c>
      <c r="I5322" t="s">
        <v>34785</v>
      </c>
      <c r="J5322" t="s">
        <v>34786</v>
      </c>
      <c r="K5322" t="s">
        <v>34787</v>
      </c>
    </row>
    <row r="5323" spans="1:11" hidden="1" x14ac:dyDescent="0.25">
      <c r="A5323" t="s">
        <v>34788</v>
      </c>
      <c r="B5323" t="str">
        <f t="shared" si="83"/>
        <v>210 PETIR ROAD</v>
      </c>
      <c r="C5323" t="s">
        <v>1254</v>
      </c>
      <c r="D5323" t="s">
        <v>1691</v>
      </c>
      <c r="E5323" t="s">
        <v>13</v>
      </c>
      <c r="F5323" t="s">
        <v>34788</v>
      </c>
      <c r="G5323" t="s">
        <v>34789</v>
      </c>
      <c r="H5323" t="s">
        <v>34790</v>
      </c>
      <c r="I5323" t="s">
        <v>34791</v>
      </c>
      <c r="J5323" t="s">
        <v>34792</v>
      </c>
      <c r="K5323" t="s">
        <v>34793</v>
      </c>
    </row>
    <row r="5324" spans="1:11" hidden="1" x14ac:dyDescent="0.25">
      <c r="A5324" t="s">
        <v>34794</v>
      </c>
      <c r="B5324" t="str">
        <f t="shared" si="83"/>
        <v>153 GANGSA ROAD</v>
      </c>
      <c r="C5324" t="s">
        <v>3683</v>
      </c>
      <c r="D5324" t="s">
        <v>1890</v>
      </c>
      <c r="E5324" t="s">
        <v>13</v>
      </c>
      <c r="F5324" t="s">
        <v>34794</v>
      </c>
      <c r="G5324" t="s">
        <v>34795</v>
      </c>
      <c r="H5324" t="s">
        <v>34796</v>
      </c>
      <c r="I5324" t="s">
        <v>34797</v>
      </c>
      <c r="J5324" t="s">
        <v>34798</v>
      </c>
      <c r="K5324" t="s">
        <v>34799</v>
      </c>
    </row>
    <row r="5325" spans="1:11" hidden="1" x14ac:dyDescent="0.25">
      <c r="A5325" t="s">
        <v>1781</v>
      </c>
      <c r="B5325" t="str">
        <f t="shared" si="83"/>
        <v>467 SEGAR ROAD</v>
      </c>
      <c r="C5325" t="s">
        <v>5250</v>
      </c>
      <c r="D5325" t="s">
        <v>1715</v>
      </c>
      <c r="E5325" t="s">
        <v>1781</v>
      </c>
      <c r="F5325" t="s">
        <v>34800</v>
      </c>
      <c r="G5325" t="s">
        <v>34801</v>
      </c>
      <c r="H5325" t="s">
        <v>34802</v>
      </c>
      <c r="I5325" t="s">
        <v>34803</v>
      </c>
      <c r="J5325" t="s">
        <v>34804</v>
      </c>
      <c r="K5325" t="s">
        <v>34805</v>
      </c>
    </row>
    <row r="5326" spans="1:11" hidden="1" x14ac:dyDescent="0.25">
      <c r="A5326" t="s">
        <v>34806</v>
      </c>
      <c r="B5326" t="str">
        <f t="shared" si="83"/>
        <v>254 BANGKIT ROAD</v>
      </c>
      <c r="C5326" t="s">
        <v>297</v>
      </c>
      <c r="D5326" t="s">
        <v>1707</v>
      </c>
      <c r="E5326" t="s">
        <v>13</v>
      </c>
      <c r="F5326" t="s">
        <v>34806</v>
      </c>
      <c r="G5326" t="s">
        <v>34807</v>
      </c>
      <c r="H5326" t="s">
        <v>34808</v>
      </c>
      <c r="I5326" t="s">
        <v>34809</v>
      </c>
      <c r="J5326" t="s">
        <v>34810</v>
      </c>
      <c r="K5326" t="s">
        <v>34811</v>
      </c>
    </row>
    <row r="5327" spans="1:11" hidden="1" x14ac:dyDescent="0.25">
      <c r="A5327" t="s">
        <v>1753</v>
      </c>
      <c r="B5327" t="str">
        <f t="shared" si="83"/>
        <v>531 JELAPANG ROAD</v>
      </c>
      <c r="C5327" t="s">
        <v>4667</v>
      </c>
      <c r="D5327" t="s">
        <v>1724</v>
      </c>
      <c r="E5327" t="s">
        <v>1753</v>
      </c>
      <c r="F5327" t="s">
        <v>34812</v>
      </c>
      <c r="G5327" t="s">
        <v>34813</v>
      </c>
      <c r="H5327" t="s">
        <v>34814</v>
      </c>
      <c r="I5327" t="s">
        <v>34815</v>
      </c>
      <c r="J5327" t="s">
        <v>34816</v>
      </c>
      <c r="K5327" t="s">
        <v>34817</v>
      </c>
    </row>
    <row r="5328" spans="1:11" hidden="1" x14ac:dyDescent="0.25">
      <c r="A5328" t="s">
        <v>34818</v>
      </c>
      <c r="B5328" t="str">
        <f t="shared" si="83"/>
        <v>607 SENJA ROAD</v>
      </c>
      <c r="C5328" t="s">
        <v>2391</v>
      </c>
      <c r="D5328" t="s">
        <v>1733</v>
      </c>
      <c r="E5328" t="s">
        <v>13</v>
      </c>
      <c r="F5328" t="s">
        <v>34818</v>
      </c>
      <c r="G5328" t="s">
        <v>34819</v>
      </c>
      <c r="H5328" t="s">
        <v>34820</v>
      </c>
      <c r="I5328" t="s">
        <v>34821</v>
      </c>
      <c r="J5328" t="s">
        <v>34822</v>
      </c>
      <c r="K5328" t="s">
        <v>34823</v>
      </c>
    </row>
    <row r="5329" spans="1:11" hidden="1" x14ac:dyDescent="0.25">
      <c r="A5329" t="s">
        <v>34824</v>
      </c>
      <c r="B5329" t="str">
        <f t="shared" si="83"/>
        <v>8 SELEGIE ROAD</v>
      </c>
      <c r="C5329" t="s">
        <v>655</v>
      </c>
      <c r="D5329" t="s">
        <v>34825</v>
      </c>
      <c r="E5329" t="s">
        <v>34824</v>
      </c>
      <c r="F5329" t="s">
        <v>34826</v>
      </c>
      <c r="G5329" t="s">
        <v>34827</v>
      </c>
      <c r="H5329" t="s">
        <v>34828</v>
      </c>
      <c r="I5329" t="s">
        <v>34829</v>
      </c>
      <c r="J5329" t="s">
        <v>34830</v>
      </c>
      <c r="K5329" t="s">
        <v>34831</v>
      </c>
    </row>
    <row r="5330" spans="1:11" hidden="1" x14ac:dyDescent="0.25">
      <c r="A5330" t="s">
        <v>27011</v>
      </c>
      <c r="B5330" t="str">
        <f t="shared" si="83"/>
        <v>663 BUFFALO ROAD</v>
      </c>
      <c r="C5330" t="s">
        <v>2361</v>
      </c>
      <c r="D5330" t="s">
        <v>27012</v>
      </c>
      <c r="E5330" t="s">
        <v>27011</v>
      </c>
      <c r="F5330" t="s">
        <v>34832</v>
      </c>
      <c r="G5330" t="s">
        <v>34833</v>
      </c>
      <c r="H5330" t="s">
        <v>34834</v>
      </c>
      <c r="I5330" t="s">
        <v>34835</v>
      </c>
      <c r="J5330" t="s">
        <v>34836</v>
      </c>
      <c r="K5330" t="s">
        <v>34837</v>
      </c>
    </row>
    <row r="5331" spans="1:11" hidden="1" x14ac:dyDescent="0.25">
      <c r="A5331" t="s">
        <v>34838</v>
      </c>
      <c r="B5331" t="str">
        <f t="shared" si="83"/>
        <v>671B KLANG LANE</v>
      </c>
      <c r="C5331" t="s">
        <v>34839</v>
      </c>
      <c r="D5331" t="s">
        <v>21927</v>
      </c>
      <c r="E5331" t="s">
        <v>13</v>
      </c>
      <c r="F5331" t="s">
        <v>34838</v>
      </c>
      <c r="G5331" t="s">
        <v>34840</v>
      </c>
      <c r="H5331" t="s">
        <v>34841</v>
      </c>
      <c r="I5331" t="s">
        <v>34842</v>
      </c>
      <c r="J5331" t="s">
        <v>34843</v>
      </c>
      <c r="K5331" t="s">
        <v>34844</v>
      </c>
    </row>
    <row r="5332" spans="1:11" hidden="1" x14ac:dyDescent="0.25">
      <c r="A5332" t="s">
        <v>34845</v>
      </c>
      <c r="B5332" t="str">
        <f t="shared" si="83"/>
        <v>110 TECK WHYE LANE</v>
      </c>
      <c r="C5332" t="s">
        <v>6955</v>
      </c>
      <c r="D5332" t="s">
        <v>2087</v>
      </c>
      <c r="E5332" t="s">
        <v>13</v>
      </c>
      <c r="F5332" t="s">
        <v>34845</v>
      </c>
      <c r="G5332" t="s">
        <v>34846</v>
      </c>
      <c r="H5332" t="s">
        <v>34847</v>
      </c>
      <c r="I5332" t="s">
        <v>34848</v>
      </c>
      <c r="J5332" t="s">
        <v>34849</v>
      </c>
      <c r="K5332" t="s">
        <v>34850</v>
      </c>
    </row>
    <row r="5333" spans="1:11" hidden="1" x14ac:dyDescent="0.25">
      <c r="A5333" t="s">
        <v>34851</v>
      </c>
      <c r="B5333" t="str">
        <f t="shared" si="83"/>
        <v>118 TECK WHYE LANE</v>
      </c>
      <c r="C5333" t="s">
        <v>198</v>
      </c>
      <c r="D5333" t="s">
        <v>2087</v>
      </c>
      <c r="E5333" t="s">
        <v>13</v>
      </c>
      <c r="F5333" t="s">
        <v>34851</v>
      </c>
      <c r="G5333" t="s">
        <v>34852</v>
      </c>
      <c r="H5333" t="s">
        <v>34853</v>
      </c>
      <c r="I5333" t="s">
        <v>34854</v>
      </c>
      <c r="J5333" t="s">
        <v>34855</v>
      </c>
      <c r="K5333" t="s">
        <v>34856</v>
      </c>
    </row>
    <row r="5334" spans="1:11" hidden="1" x14ac:dyDescent="0.25">
      <c r="A5334" t="s">
        <v>34857</v>
      </c>
      <c r="B5334" t="str">
        <f t="shared" si="83"/>
        <v>296D CHOA CHU KANG AVENUE 2</v>
      </c>
      <c r="C5334" t="s">
        <v>34858</v>
      </c>
      <c r="D5334" t="s">
        <v>2319</v>
      </c>
      <c r="E5334" t="s">
        <v>13</v>
      </c>
      <c r="F5334" t="s">
        <v>34857</v>
      </c>
      <c r="G5334" t="s">
        <v>34859</v>
      </c>
      <c r="H5334" t="s">
        <v>34860</v>
      </c>
      <c r="I5334" t="s">
        <v>34861</v>
      </c>
      <c r="J5334" t="s">
        <v>34862</v>
      </c>
      <c r="K5334" t="s">
        <v>34863</v>
      </c>
    </row>
    <row r="5335" spans="1:11" hidden="1" x14ac:dyDescent="0.25">
      <c r="A5335" t="s">
        <v>34864</v>
      </c>
      <c r="B5335" t="str">
        <f t="shared" si="83"/>
        <v>701 CHOA CHU KANG STREET 53</v>
      </c>
      <c r="C5335" t="s">
        <v>4540</v>
      </c>
      <c r="D5335" t="s">
        <v>15167</v>
      </c>
      <c r="E5335" t="s">
        <v>13</v>
      </c>
      <c r="F5335" t="s">
        <v>34864</v>
      </c>
      <c r="G5335" t="s">
        <v>34865</v>
      </c>
      <c r="H5335" t="s">
        <v>34866</v>
      </c>
      <c r="I5335" t="s">
        <v>34867</v>
      </c>
      <c r="J5335" t="s">
        <v>34868</v>
      </c>
      <c r="K5335" t="s">
        <v>34869</v>
      </c>
    </row>
    <row r="5336" spans="1:11" hidden="1" x14ac:dyDescent="0.25">
      <c r="A5336" t="s">
        <v>34870</v>
      </c>
      <c r="B5336" t="str">
        <f t="shared" si="83"/>
        <v>2 TECK WHYE AVENUE</v>
      </c>
      <c r="C5336" t="s">
        <v>576</v>
      </c>
      <c r="D5336" t="s">
        <v>9102</v>
      </c>
      <c r="E5336" t="s">
        <v>34870</v>
      </c>
      <c r="F5336" t="s">
        <v>34871</v>
      </c>
      <c r="G5336" t="s">
        <v>34872</v>
      </c>
      <c r="H5336" t="s">
        <v>34873</v>
      </c>
      <c r="I5336" t="s">
        <v>34874</v>
      </c>
      <c r="J5336" t="s">
        <v>34875</v>
      </c>
      <c r="K5336" t="s">
        <v>34876</v>
      </c>
    </row>
    <row r="5337" spans="1:11" hidden="1" x14ac:dyDescent="0.25">
      <c r="A5337" t="s">
        <v>34877</v>
      </c>
      <c r="B5337" t="str">
        <f t="shared" si="83"/>
        <v>226 CHOA CHU KANG CENTRAL</v>
      </c>
      <c r="C5337" t="s">
        <v>1111</v>
      </c>
      <c r="D5337" t="s">
        <v>2162</v>
      </c>
      <c r="E5337" t="s">
        <v>13</v>
      </c>
      <c r="F5337" t="s">
        <v>34877</v>
      </c>
      <c r="G5337" t="s">
        <v>34878</v>
      </c>
      <c r="H5337" t="s">
        <v>34879</v>
      </c>
      <c r="I5337" t="s">
        <v>34880</v>
      </c>
      <c r="J5337" t="s">
        <v>34881</v>
      </c>
      <c r="K5337" t="s">
        <v>34882</v>
      </c>
    </row>
    <row r="5338" spans="1:11" hidden="1" x14ac:dyDescent="0.25">
      <c r="A5338" t="s">
        <v>34883</v>
      </c>
      <c r="B5338" t="str">
        <f t="shared" si="83"/>
        <v>658 CHOA CHU KANG CRESCENT</v>
      </c>
      <c r="C5338" t="s">
        <v>20275</v>
      </c>
      <c r="D5338" t="s">
        <v>2126</v>
      </c>
      <c r="E5338" t="s">
        <v>13</v>
      </c>
      <c r="F5338" t="s">
        <v>34883</v>
      </c>
      <c r="G5338" t="s">
        <v>34884</v>
      </c>
      <c r="H5338" t="s">
        <v>34885</v>
      </c>
      <c r="I5338" t="s">
        <v>34886</v>
      </c>
      <c r="J5338" t="s">
        <v>34887</v>
      </c>
      <c r="K5338" t="s">
        <v>34888</v>
      </c>
    </row>
    <row r="5339" spans="1:11" hidden="1" x14ac:dyDescent="0.25">
      <c r="A5339" t="s">
        <v>34889</v>
      </c>
      <c r="B5339" t="str">
        <f t="shared" si="83"/>
        <v>686C CHOA CHU KANG CRESCENT</v>
      </c>
      <c r="C5339" t="s">
        <v>7163</v>
      </c>
      <c r="D5339" t="s">
        <v>2126</v>
      </c>
      <c r="E5339" t="s">
        <v>13</v>
      </c>
      <c r="F5339" t="s">
        <v>34889</v>
      </c>
      <c r="G5339" t="s">
        <v>34890</v>
      </c>
      <c r="H5339" t="s">
        <v>34891</v>
      </c>
      <c r="I5339" t="s">
        <v>34892</v>
      </c>
      <c r="J5339" t="s">
        <v>34893</v>
      </c>
      <c r="K5339" t="s">
        <v>34894</v>
      </c>
    </row>
    <row r="5340" spans="1:11" hidden="1" x14ac:dyDescent="0.25">
      <c r="A5340" t="s">
        <v>34895</v>
      </c>
      <c r="B5340" t="str">
        <f t="shared" si="83"/>
        <v>439 CHOA CHU KANG AVENUE 4</v>
      </c>
      <c r="C5340" t="s">
        <v>7527</v>
      </c>
      <c r="D5340" t="s">
        <v>2102</v>
      </c>
      <c r="E5340" t="s">
        <v>13</v>
      </c>
      <c r="F5340" t="s">
        <v>34895</v>
      </c>
      <c r="G5340" t="s">
        <v>34896</v>
      </c>
      <c r="H5340" t="s">
        <v>34897</v>
      </c>
      <c r="I5340" t="s">
        <v>34898</v>
      </c>
      <c r="J5340" t="s">
        <v>34899</v>
      </c>
      <c r="K5340" t="s">
        <v>34900</v>
      </c>
    </row>
    <row r="5341" spans="1:11" hidden="1" x14ac:dyDescent="0.25">
      <c r="A5341" t="s">
        <v>34901</v>
      </c>
      <c r="B5341" t="str">
        <f t="shared" si="83"/>
        <v>751 CHOA CHU KANG NORTH 5</v>
      </c>
      <c r="C5341" t="s">
        <v>16961</v>
      </c>
      <c r="D5341" t="s">
        <v>2290</v>
      </c>
      <c r="E5341" t="s">
        <v>13</v>
      </c>
      <c r="F5341" t="s">
        <v>34901</v>
      </c>
      <c r="G5341" t="s">
        <v>34902</v>
      </c>
      <c r="H5341" t="s">
        <v>34903</v>
      </c>
      <c r="I5341" t="s">
        <v>34904</v>
      </c>
      <c r="J5341" t="s">
        <v>34905</v>
      </c>
      <c r="K5341" t="s">
        <v>34906</v>
      </c>
    </row>
    <row r="5342" spans="1:11" hidden="1" x14ac:dyDescent="0.25">
      <c r="A5342" t="s">
        <v>34907</v>
      </c>
      <c r="B5342" t="str">
        <f t="shared" si="83"/>
        <v>569 CHOA CHU KANG STREET 52</v>
      </c>
      <c r="C5342" t="s">
        <v>31929</v>
      </c>
      <c r="D5342" t="s">
        <v>2298</v>
      </c>
      <c r="E5342" t="s">
        <v>13</v>
      </c>
      <c r="F5342" t="s">
        <v>34907</v>
      </c>
      <c r="G5342" t="s">
        <v>34908</v>
      </c>
      <c r="H5342" t="s">
        <v>34909</v>
      </c>
      <c r="I5342" t="s">
        <v>34910</v>
      </c>
      <c r="J5342" t="s">
        <v>34911</v>
      </c>
      <c r="K5342" t="s">
        <v>34912</v>
      </c>
    </row>
    <row r="5343" spans="1:11" hidden="1" x14ac:dyDescent="0.25">
      <c r="A5343" t="s">
        <v>34913</v>
      </c>
      <c r="B5343" t="str">
        <f t="shared" si="83"/>
        <v>568 CHOA CHU KANG STREET 52</v>
      </c>
      <c r="C5343" t="s">
        <v>9754</v>
      </c>
      <c r="D5343" t="s">
        <v>2298</v>
      </c>
      <c r="E5343" t="s">
        <v>13</v>
      </c>
      <c r="F5343" t="s">
        <v>34913</v>
      </c>
      <c r="G5343" t="s">
        <v>34914</v>
      </c>
      <c r="H5343" t="s">
        <v>34915</v>
      </c>
      <c r="I5343" t="s">
        <v>34916</v>
      </c>
      <c r="J5343" t="s">
        <v>34917</v>
      </c>
      <c r="K5343" t="s">
        <v>34918</v>
      </c>
    </row>
    <row r="5344" spans="1:11" hidden="1" x14ac:dyDescent="0.25">
      <c r="A5344" t="s">
        <v>34919</v>
      </c>
      <c r="B5344" t="str">
        <f t="shared" si="83"/>
        <v>463 CHOA CHU KANG AVENUE 4</v>
      </c>
      <c r="C5344" t="s">
        <v>313</v>
      </c>
      <c r="D5344" t="s">
        <v>2102</v>
      </c>
      <c r="E5344" t="s">
        <v>13</v>
      </c>
      <c r="F5344" t="s">
        <v>34919</v>
      </c>
      <c r="G5344" t="s">
        <v>34920</v>
      </c>
      <c r="H5344" t="s">
        <v>34921</v>
      </c>
      <c r="I5344" t="s">
        <v>34922</v>
      </c>
      <c r="J5344" t="s">
        <v>34923</v>
      </c>
      <c r="K5344" t="s">
        <v>34924</v>
      </c>
    </row>
    <row r="5345" spans="1:11" hidden="1" x14ac:dyDescent="0.25">
      <c r="A5345" t="s">
        <v>34925</v>
      </c>
      <c r="B5345" t="str">
        <f t="shared" si="83"/>
        <v>507 CHOA CHU KANG STREET 51</v>
      </c>
      <c r="C5345" t="s">
        <v>9360</v>
      </c>
      <c r="D5345" t="s">
        <v>9146</v>
      </c>
      <c r="E5345" t="s">
        <v>13</v>
      </c>
      <c r="F5345" t="s">
        <v>34925</v>
      </c>
      <c r="G5345" t="s">
        <v>34926</v>
      </c>
      <c r="H5345" t="s">
        <v>34927</v>
      </c>
      <c r="I5345" t="s">
        <v>34928</v>
      </c>
      <c r="J5345" t="s">
        <v>34929</v>
      </c>
      <c r="K5345" t="s">
        <v>34930</v>
      </c>
    </row>
    <row r="5346" spans="1:11" hidden="1" x14ac:dyDescent="0.25">
      <c r="A5346" t="s">
        <v>34931</v>
      </c>
      <c r="B5346" t="str">
        <f t="shared" si="83"/>
        <v>451 CHOA CHU KANG AVENUE 4</v>
      </c>
      <c r="C5346" t="s">
        <v>7317</v>
      </c>
      <c r="D5346" t="s">
        <v>2102</v>
      </c>
      <c r="E5346" t="s">
        <v>13</v>
      </c>
      <c r="F5346" t="s">
        <v>34931</v>
      </c>
      <c r="G5346" t="s">
        <v>34932</v>
      </c>
      <c r="H5346" t="s">
        <v>34933</v>
      </c>
      <c r="I5346" t="s">
        <v>34934</v>
      </c>
      <c r="J5346" t="s">
        <v>34935</v>
      </c>
      <c r="K5346" t="s">
        <v>34936</v>
      </c>
    </row>
    <row r="5347" spans="1:11" hidden="1" x14ac:dyDescent="0.25">
      <c r="A5347" t="s">
        <v>34937</v>
      </c>
      <c r="B5347" t="str">
        <f t="shared" si="83"/>
        <v>484C CHOA CHU KANG AVENUE 5</v>
      </c>
      <c r="C5347" t="s">
        <v>34938</v>
      </c>
      <c r="D5347" t="s">
        <v>9215</v>
      </c>
      <c r="E5347" t="s">
        <v>13</v>
      </c>
      <c r="F5347" t="s">
        <v>34937</v>
      </c>
      <c r="G5347" t="s">
        <v>34939</v>
      </c>
      <c r="H5347" t="s">
        <v>34940</v>
      </c>
      <c r="I5347" t="s">
        <v>34941</v>
      </c>
      <c r="J5347" t="s">
        <v>34942</v>
      </c>
      <c r="K5347" t="s">
        <v>34943</v>
      </c>
    </row>
    <row r="5348" spans="1:11" hidden="1" x14ac:dyDescent="0.25">
      <c r="A5348" t="s">
        <v>34944</v>
      </c>
      <c r="B5348" t="str">
        <f t="shared" si="83"/>
        <v>297C CHOA CHU KANG AVENUE 2</v>
      </c>
      <c r="C5348" t="s">
        <v>34945</v>
      </c>
      <c r="D5348" t="s">
        <v>2319</v>
      </c>
      <c r="E5348" t="s">
        <v>13</v>
      </c>
      <c r="F5348" t="s">
        <v>34944</v>
      </c>
      <c r="G5348" t="s">
        <v>34946</v>
      </c>
      <c r="H5348" t="s">
        <v>34947</v>
      </c>
      <c r="I5348" t="s">
        <v>34948</v>
      </c>
      <c r="J5348" t="s">
        <v>34949</v>
      </c>
      <c r="K5348" t="s">
        <v>34950</v>
      </c>
    </row>
    <row r="5349" spans="1:11" hidden="1" x14ac:dyDescent="0.25">
      <c r="A5349" t="s">
        <v>34951</v>
      </c>
      <c r="B5349" t="str">
        <f t="shared" si="83"/>
        <v>155 JALAN TECK WHYE</v>
      </c>
      <c r="C5349" t="s">
        <v>2978</v>
      </c>
      <c r="D5349" t="s">
        <v>2176</v>
      </c>
      <c r="E5349" t="s">
        <v>13</v>
      </c>
      <c r="F5349" t="s">
        <v>34951</v>
      </c>
      <c r="G5349" t="s">
        <v>34952</v>
      </c>
      <c r="H5349" t="s">
        <v>34953</v>
      </c>
      <c r="I5349" t="s">
        <v>34954</v>
      </c>
      <c r="J5349" t="s">
        <v>34955</v>
      </c>
      <c r="K5349" t="s">
        <v>34956</v>
      </c>
    </row>
    <row r="5350" spans="1:11" hidden="1" x14ac:dyDescent="0.25">
      <c r="A5350" t="s">
        <v>9101</v>
      </c>
      <c r="B5350" t="str">
        <f t="shared" si="83"/>
        <v>7 TECK WHYE AVENUE</v>
      </c>
      <c r="C5350" t="s">
        <v>648</v>
      </c>
      <c r="D5350" t="s">
        <v>9102</v>
      </c>
      <c r="E5350" t="s">
        <v>9101</v>
      </c>
      <c r="F5350" t="s">
        <v>34957</v>
      </c>
      <c r="G5350" t="s">
        <v>34958</v>
      </c>
      <c r="H5350" t="s">
        <v>34959</v>
      </c>
      <c r="I5350" t="s">
        <v>34960</v>
      </c>
      <c r="J5350" t="s">
        <v>34961</v>
      </c>
      <c r="K5350" t="s">
        <v>34962</v>
      </c>
    </row>
    <row r="5351" spans="1:11" hidden="1" x14ac:dyDescent="0.25">
      <c r="A5351" t="s">
        <v>34963</v>
      </c>
      <c r="B5351" t="str">
        <f t="shared" si="83"/>
        <v>526 CHOA CHU KANG STREET 51</v>
      </c>
      <c r="C5351" t="s">
        <v>1754</v>
      </c>
      <c r="D5351" t="s">
        <v>9146</v>
      </c>
      <c r="E5351" t="s">
        <v>13</v>
      </c>
      <c r="F5351" t="s">
        <v>34963</v>
      </c>
      <c r="G5351" t="s">
        <v>34964</v>
      </c>
      <c r="H5351" t="s">
        <v>34965</v>
      </c>
      <c r="I5351" t="s">
        <v>34966</v>
      </c>
      <c r="J5351" t="s">
        <v>34967</v>
      </c>
      <c r="K5351" t="s">
        <v>34968</v>
      </c>
    </row>
    <row r="5352" spans="1:11" hidden="1" x14ac:dyDescent="0.25">
      <c r="A5352" t="s">
        <v>34969</v>
      </c>
      <c r="B5352" t="str">
        <f t="shared" si="83"/>
        <v>108 TECK WHYE LANE</v>
      </c>
      <c r="C5352" t="s">
        <v>20</v>
      </c>
      <c r="D5352" t="s">
        <v>2087</v>
      </c>
      <c r="E5352" t="s">
        <v>13</v>
      </c>
      <c r="F5352" t="s">
        <v>34969</v>
      </c>
      <c r="G5352" t="s">
        <v>34970</v>
      </c>
      <c r="H5352" t="s">
        <v>34971</v>
      </c>
      <c r="I5352" t="s">
        <v>34972</v>
      </c>
      <c r="J5352" t="s">
        <v>34973</v>
      </c>
      <c r="K5352" t="s">
        <v>34974</v>
      </c>
    </row>
    <row r="5353" spans="1:11" hidden="1" x14ac:dyDescent="0.25">
      <c r="A5353" t="s">
        <v>34975</v>
      </c>
      <c r="B5353" t="str">
        <f t="shared" si="83"/>
        <v>235 CHOA CHU KANG CENTRAL</v>
      </c>
      <c r="C5353" t="s">
        <v>103</v>
      </c>
      <c r="D5353" t="s">
        <v>2162</v>
      </c>
      <c r="E5353" t="s">
        <v>13</v>
      </c>
      <c r="F5353" t="s">
        <v>34975</v>
      </c>
      <c r="G5353" t="s">
        <v>34976</v>
      </c>
      <c r="H5353" t="s">
        <v>34977</v>
      </c>
      <c r="I5353" t="s">
        <v>34978</v>
      </c>
      <c r="J5353" t="s">
        <v>34979</v>
      </c>
      <c r="K5353" t="s">
        <v>34980</v>
      </c>
    </row>
    <row r="5354" spans="1:11" hidden="1" x14ac:dyDescent="0.25">
      <c r="A5354" t="s">
        <v>34981</v>
      </c>
      <c r="B5354" t="str">
        <f t="shared" si="83"/>
        <v>109 TECK WHYE LANE</v>
      </c>
      <c r="C5354" t="s">
        <v>935</v>
      </c>
      <c r="D5354" t="s">
        <v>2087</v>
      </c>
      <c r="E5354" t="s">
        <v>13</v>
      </c>
      <c r="F5354" t="s">
        <v>34981</v>
      </c>
      <c r="G5354" t="s">
        <v>34982</v>
      </c>
      <c r="H5354" t="s">
        <v>34983</v>
      </c>
      <c r="I5354" t="s">
        <v>34984</v>
      </c>
      <c r="J5354" t="s">
        <v>34985</v>
      </c>
      <c r="K5354" t="s">
        <v>34986</v>
      </c>
    </row>
    <row r="5355" spans="1:11" hidden="1" x14ac:dyDescent="0.25">
      <c r="A5355" t="s">
        <v>34987</v>
      </c>
      <c r="B5355" t="str">
        <f t="shared" si="83"/>
        <v>203 CHOA CHU KANG AVENUE 1</v>
      </c>
      <c r="C5355" t="s">
        <v>6635</v>
      </c>
      <c r="D5355" t="s">
        <v>9316</v>
      </c>
      <c r="E5355" t="s">
        <v>13</v>
      </c>
      <c r="F5355" t="s">
        <v>34987</v>
      </c>
      <c r="G5355" t="s">
        <v>34988</v>
      </c>
      <c r="H5355" t="s">
        <v>34989</v>
      </c>
      <c r="I5355" t="s">
        <v>34990</v>
      </c>
      <c r="J5355" t="s">
        <v>34991</v>
      </c>
      <c r="K5355" t="s">
        <v>34992</v>
      </c>
    </row>
    <row r="5356" spans="1:11" hidden="1" x14ac:dyDescent="0.25">
      <c r="A5356" t="s">
        <v>34993</v>
      </c>
      <c r="B5356" t="str">
        <f t="shared" si="83"/>
        <v>557 CHOA CHU KANG NORTH 6</v>
      </c>
      <c r="C5356" t="s">
        <v>228</v>
      </c>
      <c r="D5356" t="s">
        <v>2246</v>
      </c>
      <c r="E5356" t="s">
        <v>13</v>
      </c>
      <c r="F5356" t="s">
        <v>34993</v>
      </c>
      <c r="G5356" t="s">
        <v>34994</v>
      </c>
      <c r="H5356" t="s">
        <v>34995</v>
      </c>
      <c r="I5356" t="s">
        <v>34996</v>
      </c>
      <c r="J5356" t="s">
        <v>34997</v>
      </c>
      <c r="K5356" t="s">
        <v>34998</v>
      </c>
    </row>
    <row r="5357" spans="1:11" hidden="1" x14ac:dyDescent="0.25">
      <c r="A5357" t="s">
        <v>34999</v>
      </c>
      <c r="B5357" t="str">
        <f t="shared" si="83"/>
        <v>436 CHOA CHU KANG AVENUE 4</v>
      </c>
      <c r="C5357" t="s">
        <v>6854</v>
      </c>
      <c r="D5357" t="s">
        <v>2102</v>
      </c>
      <c r="E5357" t="s">
        <v>13</v>
      </c>
      <c r="F5357" t="s">
        <v>34999</v>
      </c>
      <c r="G5357" t="s">
        <v>35000</v>
      </c>
      <c r="H5357" t="s">
        <v>35001</v>
      </c>
      <c r="I5357" t="s">
        <v>35002</v>
      </c>
      <c r="J5357" t="s">
        <v>35003</v>
      </c>
      <c r="K5357" t="s">
        <v>35004</v>
      </c>
    </row>
    <row r="5358" spans="1:11" hidden="1" x14ac:dyDescent="0.25">
      <c r="A5358" t="s">
        <v>2443</v>
      </c>
      <c r="B5358" t="str">
        <f t="shared" si="83"/>
        <v>306 CLEMENTI AVENUE 4</v>
      </c>
      <c r="C5358" t="s">
        <v>9820</v>
      </c>
      <c r="D5358" t="s">
        <v>2400</v>
      </c>
      <c r="E5358" t="s">
        <v>2443</v>
      </c>
      <c r="F5358" t="s">
        <v>35005</v>
      </c>
      <c r="G5358" t="s">
        <v>35006</v>
      </c>
      <c r="H5358" t="s">
        <v>35007</v>
      </c>
      <c r="I5358" t="s">
        <v>35008</v>
      </c>
      <c r="J5358" t="s">
        <v>35009</v>
      </c>
      <c r="K5358" t="s">
        <v>35010</v>
      </c>
    </row>
    <row r="5359" spans="1:11" hidden="1" x14ac:dyDescent="0.25">
      <c r="A5359" t="s">
        <v>2443</v>
      </c>
      <c r="B5359" t="str">
        <f t="shared" si="83"/>
        <v>304 CLEMENTI AVENUE 4</v>
      </c>
      <c r="C5359" t="s">
        <v>328</v>
      </c>
      <c r="D5359" t="s">
        <v>2400</v>
      </c>
      <c r="E5359" t="s">
        <v>2443</v>
      </c>
      <c r="F5359" t="s">
        <v>35011</v>
      </c>
      <c r="G5359" t="s">
        <v>35012</v>
      </c>
      <c r="H5359" t="s">
        <v>35013</v>
      </c>
      <c r="I5359" t="s">
        <v>35014</v>
      </c>
      <c r="J5359" t="s">
        <v>35015</v>
      </c>
      <c r="K5359" t="s">
        <v>35016</v>
      </c>
    </row>
    <row r="5360" spans="1:11" hidden="1" x14ac:dyDescent="0.25">
      <c r="A5360" t="s">
        <v>35017</v>
      </c>
      <c r="B5360" t="str">
        <f t="shared" si="83"/>
        <v>326 CLEMENTI AVENUE 5</v>
      </c>
      <c r="C5360" t="s">
        <v>13160</v>
      </c>
      <c r="D5360" t="s">
        <v>2407</v>
      </c>
      <c r="E5360" t="s">
        <v>13</v>
      </c>
      <c r="F5360" t="s">
        <v>35017</v>
      </c>
      <c r="G5360" t="s">
        <v>35018</v>
      </c>
      <c r="H5360" t="s">
        <v>35019</v>
      </c>
      <c r="I5360" t="s">
        <v>35020</v>
      </c>
      <c r="J5360" t="s">
        <v>35021</v>
      </c>
      <c r="K5360" t="s">
        <v>35022</v>
      </c>
    </row>
    <row r="5361" spans="1:11" hidden="1" x14ac:dyDescent="0.25">
      <c r="A5361" t="s">
        <v>35023</v>
      </c>
      <c r="B5361" t="str">
        <f t="shared" si="83"/>
        <v>703 WEST COAST ROAD</v>
      </c>
      <c r="C5361" t="s">
        <v>12869</v>
      </c>
      <c r="D5361" t="s">
        <v>2384</v>
      </c>
      <c r="E5361" t="s">
        <v>13</v>
      </c>
      <c r="F5361" t="s">
        <v>35023</v>
      </c>
      <c r="G5361" t="s">
        <v>35024</v>
      </c>
      <c r="H5361" t="s">
        <v>35025</v>
      </c>
      <c r="I5361" t="s">
        <v>35026</v>
      </c>
      <c r="J5361" t="s">
        <v>35027</v>
      </c>
      <c r="K5361" t="s">
        <v>35028</v>
      </c>
    </row>
    <row r="5362" spans="1:11" hidden="1" x14ac:dyDescent="0.25">
      <c r="A5362" t="s">
        <v>35029</v>
      </c>
      <c r="B5362" t="str">
        <f t="shared" si="83"/>
        <v>381 CLEMENTI AVENUE 5</v>
      </c>
      <c r="C5362" t="s">
        <v>35030</v>
      </c>
      <c r="D5362" t="s">
        <v>2407</v>
      </c>
      <c r="E5362" t="s">
        <v>13</v>
      </c>
      <c r="F5362" t="s">
        <v>35029</v>
      </c>
      <c r="G5362" t="s">
        <v>35031</v>
      </c>
      <c r="H5362" t="s">
        <v>35032</v>
      </c>
      <c r="I5362" t="s">
        <v>35033</v>
      </c>
      <c r="J5362" t="s">
        <v>35034</v>
      </c>
      <c r="K5362" t="s">
        <v>35035</v>
      </c>
    </row>
    <row r="5363" spans="1:11" hidden="1" x14ac:dyDescent="0.25">
      <c r="A5363" t="s">
        <v>2473</v>
      </c>
      <c r="B5363" t="str">
        <f t="shared" si="83"/>
        <v>417 CLEMENTI AVENUE 1</v>
      </c>
      <c r="C5363" t="s">
        <v>9746</v>
      </c>
      <c r="D5363" t="s">
        <v>2474</v>
      </c>
      <c r="E5363" t="s">
        <v>2473</v>
      </c>
      <c r="F5363" t="s">
        <v>35036</v>
      </c>
      <c r="G5363" t="s">
        <v>35037</v>
      </c>
      <c r="H5363" t="s">
        <v>35038</v>
      </c>
      <c r="I5363" t="s">
        <v>35039</v>
      </c>
      <c r="J5363" t="s">
        <v>35040</v>
      </c>
      <c r="K5363" t="s">
        <v>35041</v>
      </c>
    </row>
    <row r="5364" spans="1:11" hidden="1" x14ac:dyDescent="0.25">
      <c r="A5364" t="s">
        <v>2413</v>
      </c>
      <c r="B5364" t="str">
        <f t="shared" si="83"/>
        <v>118 CLEMENTI STREET 13</v>
      </c>
      <c r="C5364" t="s">
        <v>198</v>
      </c>
      <c r="D5364" t="s">
        <v>15434</v>
      </c>
      <c r="E5364" t="s">
        <v>2413</v>
      </c>
      <c r="F5364" t="s">
        <v>35042</v>
      </c>
      <c r="G5364" t="s">
        <v>35043</v>
      </c>
      <c r="H5364" t="s">
        <v>35044</v>
      </c>
      <c r="I5364" t="s">
        <v>35045</v>
      </c>
      <c r="J5364" t="s">
        <v>35046</v>
      </c>
      <c r="K5364" t="s">
        <v>35047</v>
      </c>
    </row>
    <row r="5365" spans="1:11" hidden="1" x14ac:dyDescent="0.25">
      <c r="A5365" t="s">
        <v>2413</v>
      </c>
      <c r="B5365" t="str">
        <f t="shared" si="83"/>
        <v>111 CLEMENTI STREET 13</v>
      </c>
      <c r="C5365" t="s">
        <v>775</v>
      </c>
      <c r="D5365" t="s">
        <v>15434</v>
      </c>
      <c r="E5365" t="s">
        <v>2413</v>
      </c>
      <c r="F5365" t="s">
        <v>35048</v>
      </c>
      <c r="G5365" t="s">
        <v>35049</v>
      </c>
      <c r="H5365" t="s">
        <v>35050</v>
      </c>
      <c r="I5365" t="s">
        <v>35051</v>
      </c>
      <c r="J5365" t="s">
        <v>35052</v>
      </c>
      <c r="K5365" t="s">
        <v>35053</v>
      </c>
    </row>
    <row r="5366" spans="1:11" hidden="1" x14ac:dyDescent="0.25">
      <c r="A5366" t="s">
        <v>35054</v>
      </c>
      <c r="B5366" t="str">
        <f t="shared" si="83"/>
        <v>85 CIRCUIT ROAD</v>
      </c>
      <c r="C5366" t="s">
        <v>10349</v>
      </c>
      <c r="D5366" t="s">
        <v>2557</v>
      </c>
      <c r="E5366" t="s">
        <v>13</v>
      </c>
      <c r="F5366" t="s">
        <v>35054</v>
      </c>
      <c r="G5366" t="s">
        <v>35055</v>
      </c>
      <c r="H5366" t="s">
        <v>35056</v>
      </c>
      <c r="I5366" t="s">
        <v>35057</v>
      </c>
      <c r="J5366" t="s">
        <v>35058</v>
      </c>
      <c r="K5366" t="s">
        <v>35059</v>
      </c>
    </row>
    <row r="5367" spans="1:11" hidden="1" x14ac:dyDescent="0.25">
      <c r="A5367" t="s">
        <v>9495</v>
      </c>
      <c r="B5367" t="str">
        <f t="shared" si="83"/>
        <v>20 EUNOS CRESCENT</v>
      </c>
      <c r="C5367" t="s">
        <v>1385</v>
      </c>
      <c r="D5367" t="s">
        <v>2639</v>
      </c>
      <c r="E5367" t="s">
        <v>9495</v>
      </c>
      <c r="F5367" t="s">
        <v>35060</v>
      </c>
      <c r="G5367" t="s">
        <v>35061</v>
      </c>
      <c r="H5367" t="s">
        <v>35062</v>
      </c>
      <c r="I5367" t="s">
        <v>35063</v>
      </c>
      <c r="J5367" t="s">
        <v>35064</v>
      </c>
      <c r="K5367" t="s">
        <v>35065</v>
      </c>
    </row>
    <row r="5368" spans="1:11" hidden="1" x14ac:dyDescent="0.25">
      <c r="A5368" t="s">
        <v>9510</v>
      </c>
      <c r="B5368" t="str">
        <f t="shared" si="83"/>
        <v>329 UBI AVENUE 1</v>
      </c>
      <c r="C5368" t="s">
        <v>3343</v>
      </c>
      <c r="D5368" t="s">
        <v>2646</v>
      </c>
      <c r="E5368" t="s">
        <v>9510</v>
      </c>
      <c r="F5368" t="s">
        <v>35066</v>
      </c>
      <c r="G5368" t="s">
        <v>35067</v>
      </c>
      <c r="H5368" t="s">
        <v>35068</v>
      </c>
      <c r="I5368" t="s">
        <v>35069</v>
      </c>
      <c r="J5368" t="s">
        <v>35070</v>
      </c>
      <c r="K5368" t="s">
        <v>35071</v>
      </c>
    </row>
    <row r="5369" spans="1:11" hidden="1" x14ac:dyDescent="0.25">
      <c r="A5369" t="s">
        <v>35072</v>
      </c>
      <c r="B5369" t="str">
        <f t="shared" si="83"/>
        <v>9 EUNOS CRESCENT</v>
      </c>
      <c r="C5369" t="s">
        <v>2009</v>
      </c>
      <c r="D5369" t="s">
        <v>2639</v>
      </c>
      <c r="E5369" t="s">
        <v>13</v>
      </c>
      <c r="F5369" t="s">
        <v>35072</v>
      </c>
      <c r="G5369" t="s">
        <v>35073</v>
      </c>
      <c r="H5369" t="s">
        <v>35074</v>
      </c>
      <c r="I5369" t="s">
        <v>35075</v>
      </c>
      <c r="J5369" t="s">
        <v>35076</v>
      </c>
      <c r="K5369" t="s">
        <v>35077</v>
      </c>
    </row>
    <row r="5370" spans="1:11" hidden="1" x14ac:dyDescent="0.25">
      <c r="A5370" t="s">
        <v>2688</v>
      </c>
      <c r="B5370" t="str">
        <f t="shared" si="83"/>
        <v>32 EUNOS CRESCENT</v>
      </c>
      <c r="C5370" t="s">
        <v>1402</v>
      </c>
      <c r="D5370" t="s">
        <v>2639</v>
      </c>
      <c r="E5370" t="s">
        <v>2688</v>
      </c>
      <c r="F5370" t="s">
        <v>35078</v>
      </c>
      <c r="G5370" t="s">
        <v>35079</v>
      </c>
      <c r="H5370" t="s">
        <v>35080</v>
      </c>
      <c r="I5370" t="s">
        <v>35081</v>
      </c>
      <c r="J5370" t="s">
        <v>35082</v>
      </c>
      <c r="K5370" t="s">
        <v>35083</v>
      </c>
    </row>
    <row r="5371" spans="1:11" hidden="1" x14ac:dyDescent="0.25">
      <c r="A5371" t="s">
        <v>15583</v>
      </c>
      <c r="B5371" t="str">
        <f t="shared" si="83"/>
        <v>47 JALAN TIGA</v>
      </c>
      <c r="C5371" t="s">
        <v>1522</v>
      </c>
      <c r="D5371" t="s">
        <v>15584</v>
      </c>
      <c r="E5371" t="s">
        <v>15583</v>
      </c>
      <c r="F5371" t="s">
        <v>35084</v>
      </c>
      <c r="G5371" t="s">
        <v>35085</v>
      </c>
      <c r="H5371" t="s">
        <v>35086</v>
      </c>
      <c r="I5371" t="s">
        <v>35087</v>
      </c>
      <c r="J5371" t="s">
        <v>35088</v>
      </c>
      <c r="K5371" t="s">
        <v>35089</v>
      </c>
    </row>
    <row r="5372" spans="1:11" hidden="1" x14ac:dyDescent="0.25">
      <c r="A5372" t="s">
        <v>9529</v>
      </c>
      <c r="B5372" t="str">
        <f t="shared" si="83"/>
        <v>51 SIMS DRIVE</v>
      </c>
      <c r="C5372" t="s">
        <v>8195</v>
      </c>
      <c r="D5372" t="s">
        <v>2704</v>
      </c>
      <c r="E5372" t="s">
        <v>9529</v>
      </c>
      <c r="F5372" t="s">
        <v>35090</v>
      </c>
      <c r="G5372" t="s">
        <v>35091</v>
      </c>
      <c r="H5372" t="s">
        <v>35092</v>
      </c>
      <c r="I5372" t="s">
        <v>35093</v>
      </c>
      <c r="J5372" t="s">
        <v>35094</v>
      </c>
      <c r="K5372" t="s">
        <v>35095</v>
      </c>
    </row>
    <row r="5373" spans="1:11" hidden="1" x14ac:dyDescent="0.25">
      <c r="A5373" t="s">
        <v>2571</v>
      </c>
      <c r="B5373" t="str">
        <f t="shared" si="83"/>
        <v>29 BALAM ROAD</v>
      </c>
      <c r="C5373" t="s">
        <v>12532</v>
      </c>
      <c r="D5373" t="s">
        <v>2572</v>
      </c>
      <c r="E5373" t="s">
        <v>2571</v>
      </c>
      <c r="F5373" t="s">
        <v>35096</v>
      </c>
      <c r="G5373" t="s">
        <v>35097</v>
      </c>
      <c r="H5373" t="s">
        <v>35098</v>
      </c>
      <c r="I5373" t="s">
        <v>35099</v>
      </c>
      <c r="J5373" t="s">
        <v>35100</v>
      </c>
      <c r="K5373" t="s">
        <v>35101</v>
      </c>
    </row>
    <row r="5374" spans="1:11" hidden="1" x14ac:dyDescent="0.25">
      <c r="A5374" t="s">
        <v>2571</v>
      </c>
      <c r="B5374" t="str">
        <f t="shared" si="83"/>
        <v>33 BALAM ROAD</v>
      </c>
      <c r="C5374" t="s">
        <v>1410</v>
      </c>
      <c r="D5374" t="s">
        <v>2572</v>
      </c>
      <c r="E5374" t="s">
        <v>2571</v>
      </c>
      <c r="F5374" t="s">
        <v>35102</v>
      </c>
      <c r="G5374" t="s">
        <v>35103</v>
      </c>
      <c r="H5374" t="s">
        <v>35104</v>
      </c>
      <c r="I5374" t="s">
        <v>35105</v>
      </c>
      <c r="J5374" t="s">
        <v>35106</v>
      </c>
      <c r="K5374" t="s">
        <v>35107</v>
      </c>
    </row>
    <row r="5375" spans="1:11" hidden="1" x14ac:dyDescent="0.25">
      <c r="A5375" t="s">
        <v>35108</v>
      </c>
      <c r="B5375" t="str">
        <f t="shared" si="83"/>
        <v>846 SIMS AVENUE</v>
      </c>
      <c r="C5375" t="s">
        <v>18816</v>
      </c>
      <c r="D5375" t="s">
        <v>35109</v>
      </c>
      <c r="E5375" t="s">
        <v>13</v>
      </c>
      <c r="F5375" t="s">
        <v>35108</v>
      </c>
      <c r="G5375" t="s">
        <v>35110</v>
      </c>
      <c r="H5375" t="s">
        <v>35111</v>
      </c>
      <c r="I5375" t="s">
        <v>35112</v>
      </c>
      <c r="J5375" t="s">
        <v>35113</v>
      </c>
      <c r="K5375" t="s">
        <v>35114</v>
      </c>
    </row>
    <row r="5376" spans="1:11" hidden="1" x14ac:dyDescent="0.25">
      <c r="A5376" t="s">
        <v>2680</v>
      </c>
      <c r="B5376" t="str">
        <f t="shared" si="83"/>
        <v>132 GEYLANG EAST AVENUE 1</v>
      </c>
      <c r="C5376" t="s">
        <v>4683</v>
      </c>
      <c r="D5376" t="s">
        <v>2681</v>
      </c>
      <c r="E5376" t="s">
        <v>2680</v>
      </c>
      <c r="F5376" t="s">
        <v>35115</v>
      </c>
      <c r="G5376" t="s">
        <v>35116</v>
      </c>
      <c r="H5376" t="s">
        <v>35117</v>
      </c>
      <c r="I5376" t="s">
        <v>35118</v>
      </c>
      <c r="J5376" t="s">
        <v>35119</v>
      </c>
      <c r="K5376" t="s">
        <v>35120</v>
      </c>
    </row>
    <row r="5377" spans="1:11" hidden="1" x14ac:dyDescent="0.25">
      <c r="A5377" t="s">
        <v>35121</v>
      </c>
      <c r="B5377" t="str">
        <f t="shared" si="83"/>
        <v>341 HOUGANG AVENUE 7</v>
      </c>
      <c r="C5377" t="s">
        <v>5274</v>
      </c>
      <c r="D5377" t="s">
        <v>2871</v>
      </c>
      <c r="E5377" t="s">
        <v>13</v>
      </c>
      <c r="F5377" t="s">
        <v>35121</v>
      </c>
      <c r="G5377" t="s">
        <v>35122</v>
      </c>
      <c r="H5377" t="s">
        <v>35123</v>
      </c>
      <c r="I5377" t="s">
        <v>35124</v>
      </c>
      <c r="J5377" t="s">
        <v>35125</v>
      </c>
      <c r="K5377" t="s">
        <v>35126</v>
      </c>
    </row>
    <row r="5378" spans="1:11" hidden="1" x14ac:dyDescent="0.25">
      <c r="A5378" t="s">
        <v>35127</v>
      </c>
      <c r="B5378" t="str">
        <f t="shared" si="83"/>
        <v>254 HOUGANG AVENUE 3</v>
      </c>
      <c r="C5378" t="s">
        <v>297</v>
      </c>
      <c r="D5378" t="s">
        <v>2772</v>
      </c>
      <c r="E5378" t="s">
        <v>13</v>
      </c>
      <c r="F5378" t="s">
        <v>35127</v>
      </c>
      <c r="G5378" t="s">
        <v>35128</v>
      </c>
      <c r="H5378" t="s">
        <v>35129</v>
      </c>
      <c r="I5378" t="s">
        <v>35130</v>
      </c>
      <c r="J5378" t="s">
        <v>35131</v>
      </c>
      <c r="K5378" t="s">
        <v>35132</v>
      </c>
    </row>
    <row r="5379" spans="1:11" hidden="1" x14ac:dyDescent="0.25">
      <c r="A5379" t="s">
        <v>35133</v>
      </c>
      <c r="B5379" t="str">
        <f t="shared" ref="B5379:B5442" si="84">_xlfn.CONCAT(C5379," ",D5379)</f>
        <v>909 HOUGANG STREET 91</v>
      </c>
      <c r="C5379" t="s">
        <v>16564</v>
      </c>
      <c r="D5379" t="s">
        <v>3042</v>
      </c>
      <c r="E5379" t="s">
        <v>13</v>
      </c>
      <c r="F5379" t="s">
        <v>35133</v>
      </c>
      <c r="G5379" t="s">
        <v>35134</v>
      </c>
      <c r="H5379" t="s">
        <v>35135</v>
      </c>
      <c r="I5379" t="s">
        <v>35136</v>
      </c>
      <c r="J5379" t="s">
        <v>35137</v>
      </c>
      <c r="K5379" t="s">
        <v>35138</v>
      </c>
    </row>
    <row r="5380" spans="1:11" hidden="1" x14ac:dyDescent="0.25">
      <c r="A5380" t="s">
        <v>2947</v>
      </c>
      <c r="B5380" t="str">
        <f t="shared" si="84"/>
        <v>418 HOUGANG AVENUE 8</v>
      </c>
      <c r="C5380" t="s">
        <v>1868</v>
      </c>
      <c r="D5380" t="s">
        <v>2781</v>
      </c>
      <c r="E5380" t="s">
        <v>2947</v>
      </c>
      <c r="F5380" t="s">
        <v>35139</v>
      </c>
      <c r="G5380" t="s">
        <v>35140</v>
      </c>
      <c r="H5380" t="s">
        <v>35141</v>
      </c>
      <c r="I5380" t="s">
        <v>35142</v>
      </c>
      <c r="J5380" t="s">
        <v>35143</v>
      </c>
      <c r="K5380" t="s">
        <v>35144</v>
      </c>
    </row>
    <row r="5381" spans="1:11" hidden="1" x14ac:dyDescent="0.25">
      <c r="A5381" t="s">
        <v>35145</v>
      </c>
      <c r="B5381" t="str">
        <f t="shared" si="84"/>
        <v>939 HOUGANG STREET 92</v>
      </c>
      <c r="C5381" t="s">
        <v>10094</v>
      </c>
      <c r="D5381" t="s">
        <v>2956</v>
      </c>
      <c r="E5381" t="s">
        <v>13</v>
      </c>
      <c r="F5381" t="s">
        <v>35145</v>
      </c>
      <c r="G5381" t="s">
        <v>35146</v>
      </c>
      <c r="H5381" t="s">
        <v>35147</v>
      </c>
      <c r="I5381" t="s">
        <v>35148</v>
      </c>
      <c r="J5381" t="s">
        <v>35149</v>
      </c>
      <c r="K5381" t="s">
        <v>35150</v>
      </c>
    </row>
    <row r="5382" spans="1:11" hidden="1" x14ac:dyDescent="0.25">
      <c r="A5382" t="s">
        <v>35151</v>
      </c>
      <c r="B5382" t="str">
        <f t="shared" si="84"/>
        <v>950 HOUGANG STREET 91</v>
      </c>
      <c r="C5382" t="s">
        <v>3705</v>
      </c>
      <c r="D5382" t="s">
        <v>3042</v>
      </c>
      <c r="E5382" t="s">
        <v>13</v>
      </c>
      <c r="F5382" t="s">
        <v>35151</v>
      </c>
      <c r="G5382" t="s">
        <v>35152</v>
      </c>
      <c r="H5382" t="s">
        <v>35153</v>
      </c>
      <c r="I5382" t="s">
        <v>35154</v>
      </c>
      <c r="J5382" t="s">
        <v>35155</v>
      </c>
      <c r="K5382" t="s">
        <v>35156</v>
      </c>
    </row>
    <row r="5383" spans="1:11" hidden="1" x14ac:dyDescent="0.25">
      <c r="A5383" t="s">
        <v>35157</v>
      </c>
      <c r="B5383" t="str">
        <f t="shared" si="84"/>
        <v>133 LORONG AH SOO</v>
      </c>
      <c r="C5383" t="s">
        <v>7826</v>
      </c>
      <c r="D5383" t="s">
        <v>2941</v>
      </c>
      <c r="E5383" t="s">
        <v>13</v>
      </c>
      <c r="F5383" t="s">
        <v>35157</v>
      </c>
      <c r="G5383" t="s">
        <v>35158</v>
      </c>
      <c r="H5383" t="s">
        <v>35159</v>
      </c>
      <c r="I5383" t="s">
        <v>35160</v>
      </c>
      <c r="J5383" t="s">
        <v>35161</v>
      </c>
      <c r="K5383" t="s">
        <v>35162</v>
      </c>
    </row>
    <row r="5384" spans="1:11" hidden="1" x14ac:dyDescent="0.25">
      <c r="A5384" t="s">
        <v>35163</v>
      </c>
      <c r="B5384" t="str">
        <f t="shared" si="84"/>
        <v>444 HOUGANG AVENUE 8</v>
      </c>
      <c r="C5384" t="s">
        <v>9177</v>
      </c>
      <c r="D5384" t="s">
        <v>2781</v>
      </c>
      <c r="E5384" t="s">
        <v>13</v>
      </c>
      <c r="F5384" t="s">
        <v>35163</v>
      </c>
      <c r="G5384" t="s">
        <v>35164</v>
      </c>
      <c r="H5384" t="s">
        <v>35165</v>
      </c>
      <c r="I5384" t="s">
        <v>35166</v>
      </c>
      <c r="J5384" t="s">
        <v>35167</v>
      </c>
      <c r="K5384" t="s">
        <v>35168</v>
      </c>
    </row>
    <row r="5385" spans="1:11" hidden="1" x14ac:dyDescent="0.25">
      <c r="A5385" t="s">
        <v>35169</v>
      </c>
      <c r="B5385" t="str">
        <f t="shared" si="84"/>
        <v>565 HOUGANG STREET 51</v>
      </c>
      <c r="C5385" t="s">
        <v>13205</v>
      </c>
      <c r="D5385" t="s">
        <v>3019</v>
      </c>
      <c r="E5385" t="s">
        <v>13</v>
      </c>
      <c r="F5385" t="s">
        <v>35169</v>
      </c>
      <c r="G5385" t="s">
        <v>35170</v>
      </c>
      <c r="H5385" t="s">
        <v>35171</v>
      </c>
      <c r="I5385" t="s">
        <v>35172</v>
      </c>
      <c r="J5385" t="s">
        <v>35173</v>
      </c>
      <c r="K5385" t="s">
        <v>35174</v>
      </c>
    </row>
    <row r="5386" spans="1:11" hidden="1" x14ac:dyDescent="0.25">
      <c r="A5386" t="s">
        <v>35175</v>
      </c>
      <c r="B5386" t="str">
        <f t="shared" si="84"/>
        <v>137 LORONG AH SOO</v>
      </c>
      <c r="C5386" t="s">
        <v>8644</v>
      </c>
      <c r="D5386" t="s">
        <v>2941</v>
      </c>
      <c r="E5386" t="s">
        <v>13</v>
      </c>
      <c r="F5386" t="s">
        <v>35175</v>
      </c>
      <c r="G5386" t="s">
        <v>35176</v>
      </c>
      <c r="H5386" t="s">
        <v>35177</v>
      </c>
      <c r="I5386" t="s">
        <v>35178</v>
      </c>
      <c r="J5386" t="s">
        <v>35179</v>
      </c>
      <c r="K5386" t="s">
        <v>35180</v>
      </c>
    </row>
    <row r="5387" spans="1:11" hidden="1" x14ac:dyDescent="0.25">
      <c r="A5387" t="s">
        <v>35181</v>
      </c>
      <c r="B5387" t="str">
        <f t="shared" si="84"/>
        <v>439 HOUGANG AVENUE 8</v>
      </c>
      <c r="C5387" t="s">
        <v>7527</v>
      </c>
      <c r="D5387" t="s">
        <v>2781</v>
      </c>
      <c r="E5387" t="s">
        <v>13</v>
      </c>
      <c r="F5387" t="s">
        <v>35181</v>
      </c>
      <c r="G5387" t="s">
        <v>35182</v>
      </c>
      <c r="H5387" t="s">
        <v>35183</v>
      </c>
      <c r="I5387" t="s">
        <v>35184</v>
      </c>
      <c r="J5387" t="s">
        <v>35185</v>
      </c>
      <c r="K5387" t="s">
        <v>35186</v>
      </c>
    </row>
    <row r="5388" spans="1:11" hidden="1" x14ac:dyDescent="0.25">
      <c r="A5388" t="s">
        <v>35187</v>
      </c>
      <c r="B5388" t="str">
        <f t="shared" si="84"/>
        <v>234 HOUGANG AVENUE 1</v>
      </c>
      <c r="C5388" t="s">
        <v>13021</v>
      </c>
      <c r="D5388" t="s">
        <v>2794</v>
      </c>
      <c r="E5388" t="s">
        <v>13</v>
      </c>
      <c r="F5388" t="s">
        <v>35187</v>
      </c>
      <c r="G5388" t="s">
        <v>35188</v>
      </c>
      <c r="H5388" t="s">
        <v>35189</v>
      </c>
      <c r="I5388" t="s">
        <v>35190</v>
      </c>
      <c r="J5388" t="s">
        <v>35191</v>
      </c>
      <c r="K5388" t="s">
        <v>35192</v>
      </c>
    </row>
    <row r="5389" spans="1:11" hidden="1" x14ac:dyDescent="0.25">
      <c r="A5389" t="s">
        <v>35193</v>
      </c>
      <c r="B5389" t="str">
        <f t="shared" si="84"/>
        <v>973 HOUGANG STREET 91</v>
      </c>
      <c r="C5389" t="s">
        <v>35194</v>
      </c>
      <c r="D5389" t="s">
        <v>3042</v>
      </c>
      <c r="E5389" t="s">
        <v>13</v>
      </c>
      <c r="F5389" t="s">
        <v>35193</v>
      </c>
      <c r="G5389" t="s">
        <v>35195</v>
      </c>
      <c r="H5389" t="s">
        <v>35196</v>
      </c>
      <c r="I5389" t="s">
        <v>35197</v>
      </c>
      <c r="J5389" t="s">
        <v>35198</v>
      </c>
      <c r="K5389" t="s">
        <v>35199</v>
      </c>
    </row>
    <row r="5390" spans="1:11" hidden="1" x14ac:dyDescent="0.25">
      <c r="A5390" t="s">
        <v>35200</v>
      </c>
      <c r="B5390" t="str">
        <f t="shared" si="84"/>
        <v>945 HOUGANG STREET 92</v>
      </c>
      <c r="C5390" t="s">
        <v>24995</v>
      </c>
      <c r="D5390" t="s">
        <v>2956</v>
      </c>
      <c r="E5390" t="s">
        <v>13</v>
      </c>
      <c r="F5390" t="s">
        <v>35200</v>
      </c>
      <c r="G5390" t="s">
        <v>35201</v>
      </c>
      <c r="H5390" t="s">
        <v>35202</v>
      </c>
      <c r="I5390" t="s">
        <v>35203</v>
      </c>
      <c r="J5390" t="s">
        <v>35204</v>
      </c>
      <c r="K5390" t="s">
        <v>35205</v>
      </c>
    </row>
    <row r="5391" spans="1:11" hidden="1" x14ac:dyDescent="0.25">
      <c r="A5391" t="s">
        <v>35206</v>
      </c>
      <c r="B5391" t="str">
        <f t="shared" si="84"/>
        <v>533 HOUGANG AVENUE 6</v>
      </c>
      <c r="C5391" t="s">
        <v>612</v>
      </c>
      <c r="D5391" t="s">
        <v>9827</v>
      </c>
      <c r="E5391" t="s">
        <v>13</v>
      </c>
      <c r="F5391" t="s">
        <v>35206</v>
      </c>
      <c r="G5391" t="s">
        <v>35207</v>
      </c>
      <c r="H5391" t="s">
        <v>35208</v>
      </c>
      <c r="I5391" t="s">
        <v>35209</v>
      </c>
      <c r="J5391" t="s">
        <v>35210</v>
      </c>
      <c r="K5391" t="s">
        <v>35211</v>
      </c>
    </row>
    <row r="5392" spans="1:11" hidden="1" x14ac:dyDescent="0.25">
      <c r="A5392" t="s">
        <v>35212</v>
      </c>
      <c r="B5392" t="str">
        <f t="shared" si="84"/>
        <v>54 TEBAN GARDENS ROAD</v>
      </c>
      <c r="C5392" t="s">
        <v>467</v>
      </c>
      <c r="D5392" t="s">
        <v>3216</v>
      </c>
      <c r="E5392" t="s">
        <v>13</v>
      </c>
      <c r="F5392" t="s">
        <v>35212</v>
      </c>
      <c r="G5392" t="s">
        <v>35213</v>
      </c>
      <c r="H5392" t="s">
        <v>35214</v>
      </c>
      <c r="I5392" t="s">
        <v>35215</v>
      </c>
      <c r="J5392" t="s">
        <v>35216</v>
      </c>
      <c r="K5392" t="s">
        <v>35217</v>
      </c>
    </row>
    <row r="5393" spans="1:11" hidden="1" x14ac:dyDescent="0.25">
      <c r="A5393" t="s">
        <v>3277</v>
      </c>
      <c r="B5393" t="str">
        <f t="shared" si="84"/>
        <v>102 JURONG EAST STREET 13</v>
      </c>
      <c r="C5393" t="s">
        <v>8037</v>
      </c>
      <c r="D5393" t="s">
        <v>3278</v>
      </c>
      <c r="E5393" t="s">
        <v>3277</v>
      </c>
      <c r="F5393" t="s">
        <v>35218</v>
      </c>
      <c r="G5393" t="s">
        <v>35219</v>
      </c>
      <c r="H5393" t="s">
        <v>35220</v>
      </c>
      <c r="I5393" t="s">
        <v>35221</v>
      </c>
      <c r="J5393" t="s">
        <v>35222</v>
      </c>
      <c r="K5393" t="s">
        <v>35223</v>
      </c>
    </row>
    <row r="5394" spans="1:11" hidden="1" x14ac:dyDescent="0.25">
      <c r="A5394" t="s">
        <v>35224</v>
      </c>
      <c r="B5394" t="str">
        <f t="shared" si="84"/>
        <v>47 TEBAN GARDENS ROAD</v>
      </c>
      <c r="C5394" t="s">
        <v>1522</v>
      </c>
      <c r="D5394" t="s">
        <v>3216</v>
      </c>
      <c r="E5394" t="s">
        <v>13</v>
      </c>
      <c r="F5394" t="s">
        <v>35224</v>
      </c>
      <c r="G5394" t="s">
        <v>35225</v>
      </c>
      <c r="H5394" t="s">
        <v>35226</v>
      </c>
      <c r="I5394" t="s">
        <v>35227</v>
      </c>
      <c r="J5394" t="s">
        <v>35228</v>
      </c>
      <c r="K5394" t="s">
        <v>35229</v>
      </c>
    </row>
    <row r="5395" spans="1:11" hidden="1" x14ac:dyDescent="0.25">
      <c r="A5395" t="s">
        <v>3325</v>
      </c>
      <c r="B5395" t="str">
        <f t="shared" si="84"/>
        <v>275 TOH GUAN ROAD</v>
      </c>
      <c r="C5395" t="s">
        <v>21705</v>
      </c>
      <c r="D5395" t="s">
        <v>3327</v>
      </c>
      <c r="E5395" t="s">
        <v>3325</v>
      </c>
      <c r="F5395" t="s">
        <v>35230</v>
      </c>
      <c r="G5395" t="s">
        <v>35231</v>
      </c>
      <c r="H5395" t="s">
        <v>35232</v>
      </c>
      <c r="I5395" t="s">
        <v>35233</v>
      </c>
      <c r="J5395" t="s">
        <v>35234</v>
      </c>
      <c r="K5395" t="s">
        <v>35235</v>
      </c>
    </row>
    <row r="5396" spans="1:11" hidden="1" x14ac:dyDescent="0.25">
      <c r="A5396" t="s">
        <v>3325</v>
      </c>
      <c r="B5396" t="str">
        <f t="shared" si="84"/>
        <v>266 TOH GUAN ROAD</v>
      </c>
      <c r="C5396" t="s">
        <v>12839</v>
      </c>
      <c r="D5396" t="s">
        <v>3327</v>
      </c>
      <c r="E5396" t="s">
        <v>3325</v>
      </c>
      <c r="F5396" t="s">
        <v>35236</v>
      </c>
      <c r="G5396" t="s">
        <v>35237</v>
      </c>
      <c r="H5396" t="s">
        <v>35238</v>
      </c>
      <c r="I5396" t="s">
        <v>35239</v>
      </c>
      <c r="J5396" t="s">
        <v>35240</v>
      </c>
      <c r="K5396" t="s">
        <v>35241</v>
      </c>
    </row>
    <row r="5397" spans="1:11" hidden="1" x14ac:dyDescent="0.25">
      <c r="A5397" t="s">
        <v>35242</v>
      </c>
      <c r="B5397" t="str">
        <f t="shared" si="84"/>
        <v>404 PANDAN GARDENS</v>
      </c>
      <c r="C5397" t="s">
        <v>2116</v>
      </c>
      <c r="D5397" t="s">
        <v>3209</v>
      </c>
      <c r="E5397" t="s">
        <v>13</v>
      </c>
      <c r="F5397" t="s">
        <v>35242</v>
      </c>
      <c r="G5397" t="s">
        <v>35243</v>
      </c>
      <c r="H5397" t="s">
        <v>35244</v>
      </c>
      <c r="I5397" t="s">
        <v>35245</v>
      </c>
      <c r="J5397" t="s">
        <v>35246</v>
      </c>
      <c r="K5397" t="s">
        <v>35247</v>
      </c>
    </row>
    <row r="5398" spans="1:11" hidden="1" x14ac:dyDescent="0.25">
      <c r="A5398" t="s">
        <v>35248</v>
      </c>
      <c r="B5398" t="str">
        <f t="shared" si="84"/>
        <v>263 JURONG EAST STREET 24</v>
      </c>
      <c r="C5398" t="s">
        <v>8411</v>
      </c>
      <c r="D5398" t="s">
        <v>3223</v>
      </c>
      <c r="E5398" t="s">
        <v>13</v>
      </c>
      <c r="F5398" t="s">
        <v>35248</v>
      </c>
      <c r="G5398" t="s">
        <v>35249</v>
      </c>
      <c r="H5398" t="s">
        <v>35250</v>
      </c>
      <c r="I5398" t="s">
        <v>35251</v>
      </c>
      <c r="J5398" t="s">
        <v>35252</v>
      </c>
      <c r="K5398" t="s">
        <v>35253</v>
      </c>
    </row>
    <row r="5399" spans="1:11" hidden="1" x14ac:dyDescent="0.25">
      <c r="A5399" t="s">
        <v>35254</v>
      </c>
      <c r="B5399" t="str">
        <f t="shared" si="84"/>
        <v>413 PANDAN GARDENS</v>
      </c>
      <c r="C5399" t="s">
        <v>5259</v>
      </c>
      <c r="D5399" t="s">
        <v>3209</v>
      </c>
      <c r="E5399" t="s">
        <v>13</v>
      </c>
      <c r="F5399" t="s">
        <v>35254</v>
      </c>
      <c r="G5399" t="s">
        <v>35255</v>
      </c>
      <c r="H5399" t="s">
        <v>35256</v>
      </c>
      <c r="I5399" t="s">
        <v>35257</v>
      </c>
      <c r="J5399" t="s">
        <v>35258</v>
      </c>
      <c r="K5399" t="s">
        <v>35259</v>
      </c>
    </row>
    <row r="5400" spans="1:11" hidden="1" x14ac:dyDescent="0.25">
      <c r="A5400" t="s">
        <v>3334</v>
      </c>
      <c r="B5400" t="str">
        <f t="shared" si="84"/>
        <v>309 JURONG EAST STREET 32</v>
      </c>
      <c r="C5400" t="s">
        <v>15662</v>
      </c>
      <c r="D5400" t="s">
        <v>3312</v>
      </c>
      <c r="E5400" t="s">
        <v>3334</v>
      </c>
      <c r="F5400" t="s">
        <v>35260</v>
      </c>
      <c r="G5400" t="s">
        <v>35261</v>
      </c>
      <c r="H5400" t="s">
        <v>35262</v>
      </c>
      <c r="I5400" t="s">
        <v>35263</v>
      </c>
      <c r="J5400" t="s">
        <v>35264</v>
      </c>
      <c r="K5400" t="s">
        <v>35265</v>
      </c>
    </row>
    <row r="5401" spans="1:11" hidden="1" x14ac:dyDescent="0.25">
      <c r="A5401" t="s">
        <v>3277</v>
      </c>
      <c r="B5401" t="str">
        <f t="shared" si="84"/>
        <v>106 JURONG EAST STREET 13</v>
      </c>
      <c r="C5401" t="s">
        <v>1247</v>
      </c>
      <c r="D5401" t="s">
        <v>3278</v>
      </c>
      <c r="E5401" t="s">
        <v>3277</v>
      </c>
      <c r="F5401" t="s">
        <v>35266</v>
      </c>
      <c r="G5401" t="s">
        <v>35267</v>
      </c>
      <c r="H5401" t="s">
        <v>35268</v>
      </c>
      <c r="I5401" t="s">
        <v>35269</v>
      </c>
      <c r="J5401" t="s">
        <v>35270</v>
      </c>
      <c r="K5401" t="s">
        <v>35271</v>
      </c>
    </row>
    <row r="5402" spans="1:11" hidden="1" x14ac:dyDescent="0.25">
      <c r="A5402" t="s">
        <v>35272</v>
      </c>
      <c r="B5402" t="str">
        <f t="shared" si="84"/>
        <v>440 JURONG WEST AVENUE 1</v>
      </c>
      <c r="C5402" t="s">
        <v>13251</v>
      </c>
      <c r="D5402" t="s">
        <v>3741</v>
      </c>
      <c r="E5402" t="s">
        <v>13</v>
      </c>
      <c r="F5402" t="s">
        <v>35272</v>
      </c>
      <c r="G5402" t="s">
        <v>35273</v>
      </c>
      <c r="H5402" t="s">
        <v>35274</v>
      </c>
      <c r="I5402" t="s">
        <v>35275</v>
      </c>
      <c r="J5402" t="s">
        <v>35276</v>
      </c>
      <c r="K5402" t="s">
        <v>35277</v>
      </c>
    </row>
    <row r="5403" spans="1:11" hidden="1" x14ac:dyDescent="0.25">
      <c r="A5403" t="s">
        <v>27877</v>
      </c>
      <c r="B5403" t="str">
        <f t="shared" si="84"/>
        <v>502 JURONG WEST AVENUE 1</v>
      </c>
      <c r="C5403" t="s">
        <v>20589</v>
      </c>
      <c r="D5403" t="s">
        <v>3741</v>
      </c>
      <c r="E5403" t="s">
        <v>27877</v>
      </c>
      <c r="F5403" t="s">
        <v>35278</v>
      </c>
      <c r="G5403" t="s">
        <v>35279</v>
      </c>
      <c r="H5403" t="s">
        <v>35280</v>
      </c>
      <c r="I5403" t="s">
        <v>35281</v>
      </c>
      <c r="J5403" t="s">
        <v>35282</v>
      </c>
      <c r="K5403" t="s">
        <v>35283</v>
      </c>
    </row>
    <row r="5404" spans="1:11" hidden="1" x14ac:dyDescent="0.25">
      <c r="A5404" t="s">
        <v>35284</v>
      </c>
      <c r="B5404" t="str">
        <f t="shared" si="84"/>
        <v>534 JURONG WEST STREET 52</v>
      </c>
      <c r="C5404" t="s">
        <v>88</v>
      </c>
      <c r="D5404" t="s">
        <v>3532</v>
      </c>
      <c r="E5404" t="s">
        <v>13</v>
      </c>
      <c r="F5404" t="s">
        <v>35284</v>
      </c>
      <c r="G5404" t="s">
        <v>35285</v>
      </c>
      <c r="H5404" t="s">
        <v>35286</v>
      </c>
      <c r="I5404" t="s">
        <v>35287</v>
      </c>
      <c r="J5404" t="s">
        <v>35288</v>
      </c>
      <c r="K5404" t="s">
        <v>35289</v>
      </c>
    </row>
    <row r="5405" spans="1:11" hidden="1" x14ac:dyDescent="0.25">
      <c r="A5405" t="s">
        <v>35290</v>
      </c>
      <c r="B5405" t="str">
        <f t="shared" si="84"/>
        <v>495 JURONG WEST STREET 41</v>
      </c>
      <c r="C5405" t="s">
        <v>35291</v>
      </c>
      <c r="D5405" t="s">
        <v>3905</v>
      </c>
      <c r="E5405" t="s">
        <v>13</v>
      </c>
      <c r="F5405" t="s">
        <v>35290</v>
      </c>
      <c r="G5405" t="s">
        <v>35292</v>
      </c>
      <c r="H5405" t="s">
        <v>35293</v>
      </c>
      <c r="I5405" t="s">
        <v>35294</v>
      </c>
      <c r="J5405" t="s">
        <v>35295</v>
      </c>
      <c r="K5405" t="s">
        <v>35296</v>
      </c>
    </row>
    <row r="5406" spans="1:11" hidden="1" x14ac:dyDescent="0.25">
      <c r="A5406" t="s">
        <v>35297</v>
      </c>
      <c r="B5406" t="str">
        <f t="shared" si="84"/>
        <v>823 JURONG WEST STREET 81</v>
      </c>
      <c r="C5406" t="s">
        <v>35298</v>
      </c>
      <c r="D5406" t="s">
        <v>3584</v>
      </c>
      <c r="E5406" t="s">
        <v>13</v>
      </c>
      <c r="F5406" t="s">
        <v>35297</v>
      </c>
      <c r="G5406" t="s">
        <v>35299</v>
      </c>
      <c r="H5406" t="s">
        <v>35300</v>
      </c>
      <c r="I5406" t="s">
        <v>35301</v>
      </c>
      <c r="J5406" t="s">
        <v>35302</v>
      </c>
      <c r="K5406" t="s">
        <v>35303</v>
      </c>
    </row>
    <row r="5407" spans="1:11" hidden="1" x14ac:dyDescent="0.25">
      <c r="A5407" t="s">
        <v>35304</v>
      </c>
      <c r="B5407" t="str">
        <f t="shared" si="84"/>
        <v>921 JURONG WEST STREET 92</v>
      </c>
      <c r="C5407" t="s">
        <v>15893</v>
      </c>
      <c r="D5407" t="s">
        <v>3517</v>
      </c>
      <c r="E5407" t="s">
        <v>13</v>
      </c>
      <c r="F5407" t="s">
        <v>35304</v>
      </c>
      <c r="G5407" t="s">
        <v>35305</v>
      </c>
      <c r="H5407" t="s">
        <v>35306</v>
      </c>
      <c r="I5407" t="s">
        <v>35307</v>
      </c>
      <c r="J5407" t="s">
        <v>35308</v>
      </c>
      <c r="K5407" t="s">
        <v>35309</v>
      </c>
    </row>
    <row r="5408" spans="1:11" hidden="1" x14ac:dyDescent="0.25">
      <c r="A5408" t="s">
        <v>35310</v>
      </c>
      <c r="B5408" t="str">
        <f t="shared" si="84"/>
        <v>527 JURONG WEST STREET 52</v>
      </c>
      <c r="C5408" t="s">
        <v>14918</v>
      </c>
      <c r="D5408" t="s">
        <v>3532</v>
      </c>
      <c r="E5408" t="s">
        <v>13</v>
      </c>
      <c r="F5408" t="s">
        <v>35310</v>
      </c>
      <c r="G5408" t="s">
        <v>35311</v>
      </c>
      <c r="H5408" t="s">
        <v>35312</v>
      </c>
      <c r="I5408" t="s">
        <v>35313</v>
      </c>
      <c r="J5408" t="s">
        <v>35314</v>
      </c>
      <c r="K5408" t="s">
        <v>35315</v>
      </c>
    </row>
    <row r="5409" spans="1:11" hidden="1" x14ac:dyDescent="0.25">
      <c r="A5409" t="s">
        <v>35316</v>
      </c>
      <c r="B5409" t="str">
        <f t="shared" si="84"/>
        <v>557 JURONG WEST STREET 42</v>
      </c>
      <c r="C5409" t="s">
        <v>228</v>
      </c>
      <c r="D5409" t="s">
        <v>3497</v>
      </c>
      <c r="E5409" t="s">
        <v>13</v>
      </c>
      <c r="F5409" t="s">
        <v>35316</v>
      </c>
      <c r="G5409" t="s">
        <v>35317</v>
      </c>
      <c r="H5409" t="s">
        <v>35318</v>
      </c>
      <c r="I5409" t="s">
        <v>35319</v>
      </c>
      <c r="J5409" t="s">
        <v>35320</v>
      </c>
      <c r="K5409" t="s">
        <v>35321</v>
      </c>
    </row>
    <row r="5410" spans="1:11" hidden="1" x14ac:dyDescent="0.25">
      <c r="A5410" t="s">
        <v>1191</v>
      </c>
      <c r="B5410" t="str">
        <f t="shared" si="84"/>
        <v>731 JURONG WEST STREET 72</v>
      </c>
      <c r="C5410" t="s">
        <v>6337</v>
      </c>
      <c r="D5410" t="s">
        <v>3622</v>
      </c>
      <c r="E5410" t="s">
        <v>1191</v>
      </c>
      <c r="F5410" t="s">
        <v>35322</v>
      </c>
      <c r="G5410" t="s">
        <v>35323</v>
      </c>
      <c r="H5410" t="s">
        <v>35324</v>
      </c>
      <c r="I5410" t="s">
        <v>35325</v>
      </c>
      <c r="J5410" t="s">
        <v>35326</v>
      </c>
      <c r="K5410" t="s">
        <v>35327</v>
      </c>
    </row>
    <row r="5411" spans="1:11" hidden="1" x14ac:dyDescent="0.25">
      <c r="A5411" t="s">
        <v>35328</v>
      </c>
      <c r="B5411" t="str">
        <f t="shared" si="84"/>
        <v>152 YUNG HO ROAD</v>
      </c>
      <c r="C5411" t="s">
        <v>1889</v>
      </c>
      <c r="D5411" t="s">
        <v>3684</v>
      </c>
      <c r="E5411" t="s">
        <v>13</v>
      </c>
      <c r="F5411" t="s">
        <v>35328</v>
      </c>
      <c r="G5411" t="s">
        <v>35329</v>
      </c>
      <c r="H5411" t="s">
        <v>35330</v>
      </c>
      <c r="I5411" t="s">
        <v>35331</v>
      </c>
      <c r="J5411" t="s">
        <v>35332</v>
      </c>
      <c r="K5411" t="s">
        <v>35333</v>
      </c>
    </row>
    <row r="5412" spans="1:11" hidden="1" x14ac:dyDescent="0.25">
      <c r="A5412" t="s">
        <v>35334</v>
      </c>
      <c r="B5412" t="str">
        <f t="shared" si="84"/>
        <v>457 JURONG WEST STREET 41</v>
      </c>
      <c r="C5412" t="s">
        <v>9774</v>
      </c>
      <c r="D5412" t="s">
        <v>3905</v>
      </c>
      <c r="E5412" t="s">
        <v>13</v>
      </c>
      <c r="F5412" t="s">
        <v>35334</v>
      </c>
      <c r="G5412" t="s">
        <v>35335</v>
      </c>
      <c r="H5412" t="s">
        <v>35336</v>
      </c>
      <c r="I5412" t="s">
        <v>35337</v>
      </c>
      <c r="J5412" t="s">
        <v>35338</v>
      </c>
      <c r="K5412" t="s">
        <v>35339</v>
      </c>
    </row>
    <row r="5413" spans="1:11" hidden="1" x14ac:dyDescent="0.25">
      <c r="A5413" t="s">
        <v>10201</v>
      </c>
      <c r="B5413" t="str">
        <f t="shared" si="84"/>
        <v>490 JURONG WEST AVENUE 1</v>
      </c>
      <c r="C5413" t="s">
        <v>11125</v>
      </c>
      <c r="D5413" t="s">
        <v>3741</v>
      </c>
      <c r="E5413" t="s">
        <v>10201</v>
      </c>
      <c r="F5413" t="s">
        <v>35340</v>
      </c>
      <c r="G5413" t="s">
        <v>35341</v>
      </c>
      <c r="H5413" t="s">
        <v>35342</v>
      </c>
      <c r="I5413" t="s">
        <v>35343</v>
      </c>
      <c r="J5413" t="s">
        <v>35344</v>
      </c>
      <c r="K5413" t="s">
        <v>35345</v>
      </c>
    </row>
    <row r="5414" spans="1:11" hidden="1" x14ac:dyDescent="0.25">
      <c r="A5414" t="s">
        <v>35346</v>
      </c>
      <c r="B5414" t="str">
        <f t="shared" si="84"/>
        <v>650C JURONG WEST STREET 61</v>
      </c>
      <c r="C5414" t="s">
        <v>35347</v>
      </c>
      <c r="D5414" t="s">
        <v>3792</v>
      </c>
      <c r="E5414" t="s">
        <v>13</v>
      </c>
      <c r="F5414" t="s">
        <v>35346</v>
      </c>
      <c r="G5414" t="s">
        <v>35348</v>
      </c>
      <c r="H5414" t="s">
        <v>35349</v>
      </c>
      <c r="I5414" t="s">
        <v>35350</v>
      </c>
      <c r="J5414" t="s">
        <v>35351</v>
      </c>
      <c r="K5414" t="s">
        <v>35352</v>
      </c>
    </row>
    <row r="5415" spans="1:11" hidden="1" x14ac:dyDescent="0.25">
      <c r="A5415" t="s">
        <v>35353</v>
      </c>
      <c r="B5415" t="str">
        <f t="shared" si="84"/>
        <v>337B TAH CHING ROAD</v>
      </c>
      <c r="C5415" t="s">
        <v>35354</v>
      </c>
      <c r="D5415" t="s">
        <v>3540</v>
      </c>
      <c r="E5415" t="s">
        <v>13</v>
      </c>
      <c r="F5415" t="s">
        <v>35353</v>
      </c>
      <c r="G5415" t="s">
        <v>35355</v>
      </c>
      <c r="H5415" t="s">
        <v>35356</v>
      </c>
      <c r="I5415" t="s">
        <v>35357</v>
      </c>
      <c r="J5415" t="s">
        <v>35358</v>
      </c>
      <c r="K5415" t="s">
        <v>35359</v>
      </c>
    </row>
    <row r="5416" spans="1:11" hidden="1" x14ac:dyDescent="0.25">
      <c r="A5416" t="s">
        <v>35360</v>
      </c>
      <c r="B5416" t="str">
        <f t="shared" si="84"/>
        <v>661B JURONG WEST STREET 64</v>
      </c>
      <c r="C5416" t="s">
        <v>35361</v>
      </c>
      <c r="D5416" t="s">
        <v>3862</v>
      </c>
      <c r="E5416" t="s">
        <v>13</v>
      </c>
      <c r="F5416" t="s">
        <v>35360</v>
      </c>
      <c r="G5416" t="s">
        <v>35362</v>
      </c>
      <c r="H5416" t="s">
        <v>35363</v>
      </c>
      <c r="I5416" t="s">
        <v>35364</v>
      </c>
      <c r="J5416" t="s">
        <v>35365</v>
      </c>
      <c r="K5416" t="s">
        <v>35366</v>
      </c>
    </row>
    <row r="5417" spans="1:11" hidden="1" x14ac:dyDescent="0.25">
      <c r="A5417" t="s">
        <v>35367</v>
      </c>
      <c r="B5417" t="str">
        <f t="shared" si="84"/>
        <v>988B JURONG WEST STREET 93</v>
      </c>
      <c r="C5417" t="s">
        <v>35368</v>
      </c>
      <c r="D5417" t="s">
        <v>3430</v>
      </c>
      <c r="E5417" t="s">
        <v>13</v>
      </c>
      <c r="F5417" t="s">
        <v>35367</v>
      </c>
      <c r="G5417" t="s">
        <v>35369</v>
      </c>
      <c r="H5417" t="s">
        <v>35370</v>
      </c>
      <c r="I5417" t="s">
        <v>35371</v>
      </c>
      <c r="J5417" t="s">
        <v>35372</v>
      </c>
      <c r="K5417" t="s">
        <v>35373</v>
      </c>
    </row>
    <row r="5418" spans="1:11" hidden="1" x14ac:dyDescent="0.25">
      <c r="A5418" t="s">
        <v>35374</v>
      </c>
      <c r="B5418" t="str">
        <f t="shared" si="84"/>
        <v>622 JURONG WEST STREET 61</v>
      </c>
      <c r="C5418" t="s">
        <v>8943</v>
      </c>
      <c r="D5418" t="s">
        <v>3792</v>
      </c>
      <c r="E5418" t="s">
        <v>13</v>
      </c>
      <c r="F5418" t="s">
        <v>35374</v>
      </c>
      <c r="G5418" t="s">
        <v>35375</v>
      </c>
      <c r="H5418" t="s">
        <v>35376</v>
      </c>
      <c r="I5418" t="s">
        <v>35377</v>
      </c>
      <c r="J5418" t="s">
        <v>35378</v>
      </c>
      <c r="K5418" t="s">
        <v>35379</v>
      </c>
    </row>
    <row r="5419" spans="1:11" hidden="1" x14ac:dyDescent="0.25">
      <c r="A5419" t="s">
        <v>35380</v>
      </c>
      <c r="B5419" t="str">
        <f t="shared" si="84"/>
        <v>658D JURONG WEST STREET 65</v>
      </c>
      <c r="C5419" t="s">
        <v>35381</v>
      </c>
      <c r="D5419" t="s">
        <v>3807</v>
      </c>
      <c r="E5419" t="s">
        <v>13</v>
      </c>
      <c r="F5419" t="s">
        <v>35380</v>
      </c>
      <c r="G5419" t="s">
        <v>35382</v>
      </c>
      <c r="H5419" t="s">
        <v>35383</v>
      </c>
      <c r="I5419" t="s">
        <v>35384</v>
      </c>
      <c r="J5419" t="s">
        <v>35385</v>
      </c>
      <c r="K5419" t="s">
        <v>35386</v>
      </c>
    </row>
    <row r="5420" spans="1:11" hidden="1" x14ac:dyDescent="0.25">
      <c r="A5420" t="s">
        <v>35387</v>
      </c>
      <c r="B5420" t="str">
        <f t="shared" si="84"/>
        <v>673B JURONG WEST STREET 65</v>
      </c>
      <c r="C5420" t="s">
        <v>35388</v>
      </c>
      <c r="D5420" t="s">
        <v>3807</v>
      </c>
      <c r="E5420" t="s">
        <v>13</v>
      </c>
      <c r="F5420" t="s">
        <v>35387</v>
      </c>
      <c r="G5420" t="s">
        <v>35389</v>
      </c>
      <c r="H5420" t="s">
        <v>35390</v>
      </c>
      <c r="I5420" t="s">
        <v>35391</v>
      </c>
      <c r="J5420" t="s">
        <v>35392</v>
      </c>
      <c r="K5420" t="s">
        <v>35393</v>
      </c>
    </row>
    <row r="5421" spans="1:11" hidden="1" x14ac:dyDescent="0.25">
      <c r="A5421" t="s">
        <v>35394</v>
      </c>
      <c r="B5421" t="str">
        <f t="shared" si="84"/>
        <v>637 JURONG WEST STREET 61</v>
      </c>
      <c r="C5421" t="s">
        <v>12963</v>
      </c>
      <c r="D5421" t="s">
        <v>3792</v>
      </c>
      <c r="E5421" t="s">
        <v>13</v>
      </c>
      <c r="F5421" t="s">
        <v>35394</v>
      </c>
      <c r="G5421" t="s">
        <v>35395</v>
      </c>
      <c r="H5421" t="s">
        <v>35396</v>
      </c>
      <c r="I5421" t="s">
        <v>35397</v>
      </c>
      <c r="J5421" t="s">
        <v>35398</v>
      </c>
      <c r="K5421" t="s">
        <v>35399</v>
      </c>
    </row>
    <row r="5422" spans="1:11" hidden="1" x14ac:dyDescent="0.25">
      <c r="A5422" t="s">
        <v>35400</v>
      </c>
      <c r="B5422" t="str">
        <f t="shared" si="84"/>
        <v>625 JURONG WEST STREET 61</v>
      </c>
      <c r="C5422" t="s">
        <v>153</v>
      </c>
      <c r="D5422" t="s">
        <v>3792</v>
      </c>
      <c r="E5422" t="s">
        <v>13</v>
      </c>
      <c r="F5422" t="s">
        <v>35400</v>
      </c>
      <c r="G5422" t="s">
        <v>35401</v>
      </c>
      <c r="H5422" t="s">
        <v>35402</v>
      </c>
      <c r="I5422" t="s">
        <v>35403</v>
      </c>
      <c r="J5422" t="s">
        <v>35404</v>
      </c>
      <c r="K5422" t="s">
        <v>35405</v>
      </c>
    </row>
    <row r="5423" spans="1:11" hidden="1" x14ac:dyDescent="0.25">
      <c r="A5423" t="s">
        <v>35406</v>
      </c>
      <c r="B5423" t="str">
        <f t="shared" si="84"/>
        <v>662A JURONG WEST STREET 64</v>
      </c>
      <c r="C5423" t="s">
        <v>35407</v>
      </c>
      <c r="D5423" t="s">
        <v>3862</v>
      </c>
      <c r="E5423" t="s">
        <v>13</v>
      </c>
      <c r="F5423" t="s">
        <v>35406</v>
      </c>
      <c r="G5423" t="s">
        <v>35408</v>
      </c>
      <c r="H5423" t="s">
        <v>35409</v>
      </c>
      <c r="I5423" t="s">
        <v>35410</v>
      </c>
      <c r="J5423" t="s">
        <v>35411</v>
      </c>
      <c r="K5423" t="s">
        <v>35412</v>
      </c>
    </row>
    <row r="5424" spans="1:11" hidden="1" x14ac:dyDescent="0.25">
      <c r="A5424" t="s">
        <v>35413</v>
      </c>
      <c r="B5424" t="str">
        <f t="shared" si="84"/>
        <v>611 JURONG WEST STREET 65</v>
      </c>
      <c r="C5424" t="s">
        <v>2501</v>
      </c>
      <c r="D5424" t="s">
        <v>3807</v>
      </c>
      <c r="E5424" t="s">
        <v>13</v>
      </c>
      <c r="F5424" t="s">
        <v>35413</v>
      </c>
      <c r="G5424" t="s">
        <v>35414</v>
      </c>
      <c r="H5424" t="s">
        <v>35415</v>
      </c>
      <c r="I5424" t="s">
        <v>35416</v>
      </c>
      <c r="J5424" t="s">
        <v>35417</v>
      </c>
      <c r="K5424" t="s">
        <v>35418</v>
      </c>
    </row>
    <row r="5425" spans="1:11" hidden="1" x14ac:dyDescent="0.25">
      <c r="A5425" t="s">
        <v>35419</v>
      </c>
      <c r="B5425" t="str">
        <f t="shared" si="84"/>
        <v>860 JURONG WEST STREET 81</v>
      </c>
      <c r="C5425" t="s">
        <v>6550</v>
      </c>
      <c r="D5425" t="s">
        <v>3584</v>
      </c>
      <c r="E5425" t="s">
        <v>13</v>
      </c>
      <c r="F5425" t="s">
        <v>35419</v>
      </c>
      <c r="G5425" t="s">
        <v>35420</v>
      </c>
      <c r="H5425" t="s">
        <v>35421</v>
      </c>
      <c r="I5425" t="s">
        <v>35422</v>
      </c>
      <c r="J5425" t="s">
        <v>35423</v>
      </c>
      <c r="K5425" t="s">
        <v>35424</v>
      </c>
    </row>
    <row r="5426" spans="1:11" hidden="1" x14ac:dyDescent="0.25">
      <c r="A5426" t="s">
        <v>35425</v>
      </c>
      <c r="B5426" t="str">
        <f t="shared" si="84"/>
        <v>162 YUNG PING ROAD</v>
      </c>
      <c r="C5426" t="s">
        <v>7024</v>
      </c>
      <c r="D5426" t="s">
        <v>23234</v>
      </c>
      <c r="E5426" t="s">
        <v>13</v>
      </c>
      <c r="F5426" t="s">
        <v>35425</v>
      </c>
      <c r="G5426" t="s">
        <v>35426</v>
      </c>
      <c r="H5426" t="s">
        <v>35427</v>
      </c>
      <c r="I5426" t="s">
        <v>35428</v>
      </c>
      <c r="J5426" t="s">
        <v>35429</v>
      </c>
      <c r="K5426" t="s">
        <v>35430</v>
      </c>
    </row>
    <row r="5427" spans="1:11" hidden="1" x14ac:dyDescent="0.25">
      <c r="A5427" t="s">
        <v>35431</v>
      </c>
      <c r="B5427" t="str">
        <f t="shared" si="84"/>
        <v>689 JURONG WEST CENTRAL 1</v>
      </c>
      <c r="C5427" t="s">
        <v>35432</v>
      </c>
      <c r="D5427" t="s">
        <v>3828</v>
      </c>
      <c r="E5427" t="s">
        <v>13</v>
      </c>
      <c r="F5427" t="s">
        <v>35431</v>
      </c>
      <c r="G5427" t="s">
        <v>35433</v>
      </c>
      <c r="H5427" t="s">
        <v>35434</v>
      </c>
      <c r="I5427" t="s">
        <v>35435</v>
      </c>
      <c r="J5427" t="s">
        <v>35436</v>
      </c>
      <c r="K5427" t="s">
        <v>35437</v>
      </c>
    </row>
    <row r="5428" spans="1:11" hidden="1" x14ac:dyDescent="0.25">
      <c r="A5428" t="s">
        <v>35438</v>
      </c>
      <c r="B5428" t="str">
        <f t="shared" si="84"/>
        <v>77 LORONG LIMAU</v>
      </c>
      <c r="C5428" t="s">
        <v>505</v>
      </c>
      <c r="D5428" t="s">
        <v>4165</v>
      </c>
      <c r="E5428" t="s">
        <v>35438</v>
      </c>
      <c r="F5428" t="s">
        <v>35439</v>
      </c>
      <c r="G5428" t="s">
        <v>35440</v>
      </c>
      <c r="H5428" t="s">
        <v>35441</v>
      </c>
      <c r="I5428" t="s">
        <v>35442</v>
      </c>
      <c r="J5428" t="s">
        <v>35443</v>
      </c>
      <c r="K5428" t="s">
        <v>35444</v>
      </c>
    </row>
    <row r="5429" spans="1:11" hidden="1" x14ac:dyDescent="0.25">
      <c r="A5429" t="s">
        <v>35445</v>
      </c>
      <c r="B5429" t="str">
        <f t="shared" si="84"/>
        <v>45 BENDEMEER ROAD</v>
      </c>
      <c r="C5429" t="s">
        <v>1367</v>
      </c>
      <c r="D5429" t="s">
        <v>4203</v>
      </c>
      <c r="E5429" t="s">
        <v>13</v>
      </c>
      <c r="F5429" t="s">
        <v>35445</v>
      </c>
      <c r="G5429" t="s">
        <v>35446</v>
      </c>
      <c r="H5429" t="s">
        <v>35447</v>
      </c>
      <c r="I5429" t="s">
        <v>35448</v>
      </c>
      <c r="J5429" t="s">
        <v>35449</v>
      </c>
      <c r="K5429" t="s">
        <v>35450</v>
      </c>
    </row>
    <row r="5430" spans="1:11" hidden="1" x14ac:dyDescent="0.25">
      <c r="A5430" t="s">
        <v>4202</v>
      </c>
      <c r="B5430" t="str">
        <f t="shared" si="84"/>
        <v>23 BENDEMEER ROAD</v>
      </c>
      <c r="C5430" t="s">
        <v>1543</v>
      </c>
      <c r="D5430" t="s">
        <v>4203</v>
      </c>
      <c r="E5430" t="s">
        <v>4202</v>
      </c>
      <c r="F5430" t="s">
        <v>35451</v>
      </c>
      <c r="G5430" t="s">
        <v>35452</v>
      </c>
      <c r="H5430" t="s">
        <v>35453</v>
      </c>
      <c r="I5430" t="s">
        <v>35454</v>
      </c>
      <c r="J5430" t="s">
        <v>35455</v>
      </c>
      <c r="K5430" t="s">
        <v>35456</v>
      </c>
    </row>
    <row r="5431" spans="1:11" hidden="1" x14ac:dyDescent="0.25">
      <c r="A5431" t="s">
        <v>4261</v>
      </c>
      <c r="B5431" t="str">
        <f t="shared" si="84"/>
        <v>463 CRAWFORD LANE</v>
      </c>
      <c r="C5431" t="s">
        <v>313</v>
      </c>
      <c r="D5431" t="s">
        <v>10412</v>
      </c>
      <c r="E5431" t="s">
        <v>4261</v>
      </c>
      <c r="F5431" t="s">
        <v>35457</v>
      </c>
      <c r="G5431" t="s">
        <v>35458</v>
      </c>
      <c r="H5431" t="s">
        <v>35459</v>
      </c>
      <c r="I5431" t="s">
        <v>35460</v>
      </c>
      <c r="J5431" t="s">
        <v>35461</v>
      </c>
      <c r="K5431" t="s">
        <v>35462</v>
      </c>
    </row>
    <row r="5432" spans="1:11" hidden="1" x14ac:dyDescent="0.25">
      <c r="A5432" t="s">
        <v>35463</v>
      </c>
      <c r="B5432" t="str">
        <f t="shared" si="84"/>
        <v>6 SAINT GEORGE'S LANE</v>
      </c>
      <c r="C5432" t="s">
        <v>4211</v>
      </c>
      <c r="D5432" t="s">
        <v>16752</v>
      </c>
      <c r="E5432" t="s">
        <v>13</v>
      </c>
      <c r="F5432" t="s">
        <v>35463</v>
      </c>
      <c r="G5432" t="s">
        <v>35464</v>
      </c>
      <c r="H5432" t="s">
        <v>35465</v>
      </c>
      <c r="I5432" t="s">
        <v>35466</v>
      </c>
      <c r="J5432" t="s">
        <v>35467</v>
      </c>
      <c r="K5432" t="s">
        <v>35468</v>
      </c>
    </row>
    <row r="5433" spans="1:11" hidden="1" x14ac:dyDescent="0.25">
      <c r="A5433" t="s">
        <v>35469</v>
      </c>
      <c r="B5433" t="str">
        <f t="shared" si="84"/>
        <v>19 JALAN TENTERAM</v>
      </c>
      <c r="C5433" t="s">
        <v>8850</v>
      </c>
      <c r="D5433" t="s">
        <v>4317</v>
      </c>
      <c r="E5433" t="s">
        <v>13</v>
      </c>
      <c r="F5433" t="s">
        <v>35469</v>
      </c>
      <c r="G5433" t="s">
        <v>35470</v>
      </c>
      <c r="H5433" t="s">
        <v>35471</v>
      </c>
      <c r="I5433" t="s">
        <v>35472</v>
      </c>
      <c r="J5433" t="s">
        <v>35473</v>
      </c>
      <c r="K5433" t="s">
        <v>35474</v>
      </c>
    </row>
    <row r="5434" spans="1:11" hidden="1" x14ac:dyDescent="0.25">
      <c r="A5434" t="s">
        <v>35475</v>
      </c>
      <c r="B5434" t="str">
        <f t="shared" si="84"/>
        <v>44 OWEN ROAD</v>
      </c>
      <c r="C5434" t="s">
        <v>1462</v>
      </c>
      <c r="D5434" t="s">
        <v>4249</v>
      </c>
      <c r="E5434" t="s">
        <v>13</v>
      </c>
      <c r="F5434" t="s">
        <v>35475</v>
      </c>
      <c r="G5434" t="s">
        <v>35476</v>
      </c>
      <c r="H5434" t="s">
        <v>35477</v>
      </c>
      <c r="I5434" t="s">
        <v>35478</v>
      </c>
      <c r="J5434" t="s">
        <v>35479</v>
      </c>
      <c r="K5434" t="s">
        <v>35480</v>
      </c>
    </row>
    <row r="5435" spans="1:11" hidden="1" x14ac:dyDescent="0.25">
      <c r="A5435" t="s">
        <v>35481</v>
      </c>
      <c r="B5435" t="str">
        <f t="shared" si="84"/>
        <v>48 BENDEMEER ROAD</v>
      </c>
      <c r="C5435" t="s">
        <v>1649</v>
      </c>
      <c r="D5435" t="s">
        <v>4203</v>
      </c>
      <c r="E5435" t="s">
        <v>13</v>
      </c>
      <c r="F5435" t="s">
        <v>35481</v>
      </c>
      <c r="G5435" t="s">
        <v>35482</v>
      </c>
      <c r="H5435" t="s">
        <v>35483</v>
      </c>
      <c r="I5435" t="s">
        <v>35484</v>
      </c>
      <c r="J5435" t="s">
        <v>35485</v>
      </c>
      <c r="K5435" t="s">
        <v>35486</v>
      </c>
    </row>
    <row r="5436" spans="1:11" hidden="1" x14ac:dyDescent="0.25">
      <c r="A5436" t="s">
        <v>10557</v>
      </c>
      <c r="B5436" t="str">
        <f t="shared" si="84"/>
        <v>47 MARINE CRESCENT</v>
      </c>
      <c r="C5436" t="s">
        <v>1522</v>
      </c>
      <c r="D5436" t="s">
        <v>4414</v>
      </c>
      <c r="E5436" t="s">
        <v>10557</v>
      </c>
      <c r="F5436" t="s">
        <v>35487</v>
      </c>
      <c r="G5436" t="s">
        <v>35488</v>
      </c>
      <c r="H5436" t="s">
        <v>35489</v>
      </c>
      <c r="I5436" t="s">
        <v>35490</v>
      </c>
      <c r="J5436" t="s">
        <v>35491</v>
      </c>
      <c r="K5436" t="s">
        <v>35492</v>
      </c>
    </row>
    <row r="5437" spans="1:11" hidden="1" x14ac:dyDescent="0.25">
      <c r="A5437" t="s">
        <v>4404</v>
      </c>
      <c r="B5437" t="str">
        <f t="shared" si="84"/>
        <v>67 MARINE DRIVE</v>
      </c>
      <c r="C5437" t="s">
        <v>1669</v>
      </c>
      <c r="D5437" t="s">
        <v>4406</v>
      </c>
      <c r="E5437" t="s">
        <v>4404</v>
      </c>
      <c r="F5437" t="s">
        <v>35493</v>
      </c>
      <c r="G5437" t="s">
        <v>35494</v>
      </c>
      <c r="H5437" t="s">
        <v>35495</v>
      </c>
      <c r="I5437" t="s">
        <v>35496</v>
      </c>
      <c r="J5437" t="s">
        <v>35497</v>
      </c>
      <c r="K5437" t="s">
        <v>35498</v>
      </c>
    </row>
    <row r="5438" spans="1:11" hidden="1" x14ac:dyDescent="0.25">
      <c r="A5438" t="s">
        <v>10582</v>
      </c>
      <c r="B5438" t="str">
        <f t="shared" si="84"/>
        <v>76 MARINE DRIVE</v>
      </c>
      <c r="C5438" t="s">
        <v>4164</v>
      </c>
      <c r="D5438" t="s">
        <v>4406</v>
      </c>
      <c r="E5438" t="s">
        <v>10582</v>
      </c>
      <c r="F5438" t="s">
        <v>35499</v>
      </c>
      <c r="G5438" t="s">
        <v>35500</v>
      </c>
      <c r="H5438" t="s">
        <v>35501</v>
      </c>
      <c r="I5438" t="s">
        <v>35502</v>
      </c>
      <c r="J5438" t="s">
        <v>35503</v>
      </c>
      <c r="K5438" t="s">
        <v>35504</v>
      </c>
    </row>
    <row r="5439" spans="1:11" hidden="1" x14ac:dyDescent="0.25">
      <c r="A5439" t="s">
        <v>35505</v>
      </c>
      <c r="B5439" t="str">
        <f t="shared" si="84"/>
        <v>254 PASIR RIS STREET 21</v>
      </c>
      <c r="C5439" t="s">
        <v>297</v>
      </c>
      <c r="D5439" t="s">
        <v>4513</v>
      </c>
      <c r="E5439" t="s">
        <v>13</v>
      </c>
      <c r="F5439" t="s">
        <v>35505</v>
      </c>
      <c r="G5439" t="s">
        <v>35506</v>
      </c>
      <c r="H5439" t="s">
        <v>35507</v>
      </c>
      <c r="I5439" t="s">
        <v>35508</v>
      </c>
      <c r="J5439" t="s">
        <v>35509</v>
      </c>
      <c r="K5439" t="s">
        <v>35510</v>
      </c>
    </row>
    <row r="5440" spans="1:11" hidden="1" x14ac:dyDescent="0.25">
      <c r="A5440" t="s">
        <v>35511</v>
      </c>
      <c r="B5440" t="str">
        <f t="shared" si="84"/>
        <v>772 PASIR RIS STREET 71</v>
      </c>
      <c r="C5440" t="s">
        <v>20308</v>
      </c>
      <c r="D5440" t="s">
        <v>4444</v>
      </c>
      <c r="E5440" t="s">
        <v>13</v>
      </c>
      <c r="F5440" t="s">
        <v>35511</v>
      </c>
      <c r="G5440" t="s">
        <v>35512</v>
      </c>
      <c r="H5440" t="s">
        <v>35513</v>
      </c>
      <c r="I5440" t="s">
        <v>35514</v>
      </c>
      <c r="J5440" t="s">
        <v>35515</v>
      </c>
      <c r="K5440" t="s">
        <v>35516</v>
      </c>
    </row>
    <row r="5441" spans="1:11" hidden="1" x14ac:dyDescent="0.25">
      <c r="A5441" t="s">
        <v>35517</v>
      </c>
      <c r="B5441" t="str">
        <f t="shared" si="84"/>
        <v>450 PASIR RIS DRIVE 6</v>
      </c>
      <c r="C5441" t="s">
        <v>3764</v>
      </c>
      <c r="D5441" t="s">
        <v>4480</v>
      </c>
      <c r="E5441" t="s">
        <v>13</v>
      </c>
      <c r="F5441" t="s">
        <v>35517</v>
      </c>
      <c r="G5441" t="s">
        <v>35518</v>
      </c>
      <c r="H5441" t="s">
        <v>35519</v>
      </c>
      <c r="I5441" t="s">
        <v>35520</v>
      </c>
      <c r="J5441" t="s">
        <v>35521</v>
      </c>
      <c r="K5441" t="s">
        <v>35522</v>
      </c>
    </row>
    <row r="5442" spans="1:11" hidden="1" x14ac:dyDescent="0.25">
      <c r="A5442" t="s">
        <v>35523</v>
      </c>
      <c r="B5442" t="str">
        <f t="shared" si="84"/>
        <v>758 PASIR RIS STREET 71</v>
      </c>
      <c r="C5442" t="s">
        <v>20472</v>
      </c>
      <c r="D5442" t="s">
        <v>4444</v>
      </c>
      <c r="E5442" t="s">
        <v>13</v>
      </c>
      <c r="F5442" t="s">
        <v>35523</v>
      </c>
      <c r="G5442" t="s">
        <v>35524</v>
      </c>
      <c r="H5442" t="s">
        <v>35525</v>
      </c>
      <c r="I5442" t="s">
        <v>35526</v>
      </c>
      <c r="J5442" t="s">
        <v>35527</v>
      </c>
      <c r="K5442" t="s">
        <v>35528</v>
      </c>
    </row>
    <row r="5443" spans="1:11" hidden="1" x14ac:dyDescent="0.25">
      <c r="A5443" t="s">
        <v>35529</v>
      </c>
      <c r="B5443" t="str">
        <f t="shared" ref="B5443:B5506" si="85">_xlfn.CONCAT(C5443," ",D5443)</f>
        <v>485 PASIR RIS DRIVE 4</v>
      </c>
      <c r="C5443" t="s">
        <v>11093</v>
      </c>
      <c r="D5443" t="s">
        <v>4520</v>
      </c>
      <c r="E5443" t="s">
        <v>13</v>
      </c>
      <c r="F5443" t="s">
        <v>35529</v>
      </c>
      <c r="G5443" t="s">
        <v>35530</v>
      </c>
      <c r="H5443" t="s">
        <v>35531</v>
      </c>
      <c r="I5443" t="s">
        <v>35532</v>
      </c>
      <c r="J5443" t="s">
        <v>35533</v>
      </c>
      <c r="K5443" t="s">
        <v>35534</v>
      </c>
    </row>
    <row r="5444" spans="1:11" hidden="1" x14ac:dyDescent="0.25">
      <c r="A5444" t="s">
        <v>35535</v>
      </c>
      <c r="B5444" t="str">
        <f t="shared" si="85"/>
        <v>472 PASIR RIS DRIVE 6</v>
      </c>
      <c r="C5444" t="s">
        <v>259</v>
      </c>
      <c r="D5444" t="s">
        <v>4480</v>
      </c>
      <c r="E5444" t="s">
        <v>13</v>
      </c>
      <c r="F5444" t="s">
        <v>35535</v>
      </c>
      <c r="G5444" t="s">
        <v>35536</v>
      </c>
      <c r="H5444" t="s">
        <v>35537</v>
      </c>
      <c r="I5444" t="s">
        <v>35538</v>
      </c>
      <c r="J5444" t="s">
        <v>35539</v>
      </c>
      <c r="K5444" t="s">
        <v>35540</v>
      </c>
    </row>
    <row r="5445" spans="1:11" hidden="1" x14ac:dyDescent="0.25">
      <c r="A5445" t="s">
        <v>35541</v>
      </c>
      <c r="B5445" t="str">
        <f t="shared" si="85"/>
        <v>415 PASIR RIS DRIVE 6</v>
      </c>
      <c r="C5445" t="s">
        <v>814</v>
      </c>
      <c r="D5445" t="s">
        <v>4480</v>
      </c>
      <c r="E5445" t="s">
        <v>13</v>
      </c>
      <c r="F5445" t="s">
        <v>35541</v>
      </c>
      <c r="G5445" t="s">
        <v>35542</v>
      </c>
      <c r="H5445" t="s">
        <v>35543</v>
      </c>
      <c r="I5445" t="s">
        <v>35544</v>
      </c>
      <c r="J5445" t="s">
        <v>35545</v>
      </c>
      <c r="K5445" t="s">
        <v>35546</v>
      </c>
    </row>
    <row r="5446" spans="1:11" hidden="1" x14ac:dyDescent="0.25">
      <c r="A5446" t="s">
        <v>35547</v>
      </c>
      <c r="B5446" t="str">
        <f t="shared" si="85"/>
        <v>551 PASIR RIS STREET 51</v>
      </c>
      <c r="C5446" t="s">
        <v>7177</v>
      </c>
      <c r="D5446" t="s">
        <v>4571</v>
      </c>
      <c r="E5446" t="s">
        <v>13</v>
      </c>
      <c r="F5446" t="s">
        <v>35547</v>
      </c>
      <c r="G5446" t="s">
        <v>35548</v>
      </c>
      <c r="H5446" t="s">
        <v>35549</v>
      </c>
      <c r="I5446" t="s">
        <v>35550</v>
      </c>
      <c r="J5446" t="s">
        <v>35551</v>
      </c>
      <c r="K5446" t="s">
        <v>35552</v>
      </c>
    </row>
    <row r="5447" spans="1:11" hidden="1" x14ac:dyDescent="0.25">
      <c r="A5447" t="s">
        <v>35553</v>
      </c>
      <c r="B5447" t="str">
        <f t="shared" si="85"/>
        <v>708 PASIR RIS DRIVE 10</v>
      </c>
      <c r="C5447" t="s">
        <v>19701</v>
      </c>
      <c r="D5447" t="s">
        <v>4541</v>
      </c>
      <c r="E5447" t="s">
        <v>13</v>
      </c>
      <c r="F5447" t="s">
        <v>35553</v>
      </c>
      <c r="G5447" t="s">
        <v>35554</v>
      </c>
      <c r="H5447" t="s">
        <v>35555</v>
      </c>
      <c r="I5447" t="s">
        <v>35556</v>
      </c>
      <c r="J5447" t="s">
        <v>35557</v>
      </c>
      <c r="K5447" t="s">
        <v>35558</v>
      </c>
    </row>
    <row r="5448" spans="1:11" hidden="1" x14ac:dyDescent="0.25">
      <c r="A5448" t="s">
        <v>35559</v>
      </c>
      <c r="B5448" t="str">
        <f t="shared" si="85"/>
        <v>556 PASIR RIS STREET 51</v>
      </c>
      <c r="C5448" t="s">
        <v>7845</v>
      </c>
      <c r="D5448" t="s">
        <v>4571</v>
      </c>
      <c r="E5448" t="s">
        <v>13</v>
      </c>
      <c r="F5448" t="s">
        <v>35559</v>
      </c>
      <c r="G5448" t="s">
        <v>35560</v>
      </c>
      <c r="H5448" t="s">
        <v>35561</v>
      </c>
      <c r="I5448" t="s">
        <v>35562</v>
      </c>
      <c r="J5448" t="s">
        <v>35563</v>
      </c>
      <c r="K5448" t="s">
        <v>35564</v>
      </c>
    </row>
    <row r="5449" spans="1:11" hidden="1" x14ac:dyDescent="0.25">
      <c r="A5449" t="s">
        <v>35565</v>
      </c>
      <c r="B5449" t="str">
        <f t="shared" si="85"/>
        <v>160 PASIR RIS STREET 13</v>
      </c>
      <c r="C5449" t="s">
        <v>867</v>
      </c>
      <c r="D5449" t="s">
        <v>17072</v>
      </c>
      <c r="E5449" t="s">
        <v>13</v>
      </c>
      <c r="F5449" t="s">
        <v>35565</v>
      </c>
      <c r="G5449" t="s">
        <v>35566</v>
      </c>
      <c r="H5449" t="s">
        <v>35567</v>
      </c>
      <c r="I5449" t="s">
        <v>35568</v>
      </c>
      <c r="J5449" t="s">
        <v>35569</v>
      </c>
      <c r="K5449" t="s">
        <v>35570</v>
      </c>
    </row>
    <row r="5450" spans="1:11" hidden="1" x14ac:dyDescent="0.25">
      <c r="A5450" t="s">
        <v>35571</v>
      </c>
      <c r="B5450" t="str">
        <f t="shared" si="85"/>
        <v>206 PASIR RIS STREET 21</v>
      </c>
      <c r="C5450" t="s">
        <v>1283</v>
      </c>
      <c r="D5450" t="s">
        <v>4513</v>
      </c>
      <c r="E5450" t="s">
        <v>13</v>
      </c>
      <c r="F5450" t="s">
        <v>35571</v>
      </c>
      <c r="G5450" t="s">
        <v>35572</v>
      </c>
      <c r="H5450" t="s">
        <v>35573</v>
      </c>
      <c r="I5450" t="s">
        <v>35574</v>
      </c>
      <c r="J5450" t="s">
        <v>35575</v>
      </c>
      <c r="K5450" t="s">
        <v>35576</v>
      </c>
    </row>
    <row r="5451" spans="1:11" hidden="1" x14ac:dyDescent="0.25">
      <c r="A5451" t="s">
        <v>35577</v>
      </c>
      <c r="B5451" t="str">
        <f t="shared" si="85"/>
        <v>136 PASIR RIS STREET 11</v>
      </c>
      <c r="C5451" t="s">
        <v>3147</v>
      </c>
      <c r="D5451" t="s">
        <v>4458</v>
      </c>
      <c r="E5451" t="s">
        <v>13</v>
      </c>
      <c r="F5451" t="s">
        <v>35577</v>
      </c>
      <c r="G5451" t="s">
        <v>35578</v>
      </c>
      <c r="H5451" t="s">
        <v>35579</v>
      </c>
      <c r="I5451" t="s">
        <v>35580</v>
      </c>
      <c r="J5451" t="s">
        <v>35581</v>
      </c>
      <c r="K5451" t="s">
        <v>35582</v>
      </c>
    </row>
    <row r="5452" spans="1:11" hidden="1" x14ac:dyDescent="0.25">
      <c r="A5452" t="s">
        <v>35583</v>
      </c>
      <c r="B5452" t="str">
        <f t="shared" si="85"/>
        <v>250 PASIR RIS STREET 21</v>
      </c>
      <c r="C5452" t="s">
        <v>3230</v>
      </c>
      <c r="D5452" t="s">
        <v>4513</v>
      </c>
      <c r="E5452" t="s">
        <v>13</v>
      </c>
      <c r="F5452" t="s">
        <v>35583</v>
      </c>
      <c r="G5452" t="s">
        <v>35584</v>
      </c>
      <c r="H5452" t="s">
        <v>35585</v>
      </c>
      <c r="I5452" t="s">
        <v>35586</v>
      </c>
      <c r="J5452" t="s">
        <v>35587</v>
      </c>
      <c r="K5452" t="s">
        <v>35588</v>
      </c>
    </row>
    <row r="5453" spans="1:11" hidden="1" x14ac:dyDescent="0.25">
      <c r="A5453" t="s">
        <v>35589</v>
      </c>
      <c r="B5453" t="str">
        <f t="shared" si="85"/>
        <v>717 PASIR RIS STREET 72</v>
      </c>
      <c r="C5453" t="s">
        <v>7184</v>
      </c>
      <c r="D5453" t="s">
        <v>4584</v>
      </c>
      <c r="E5453" t="s">
        <v>13</v>
      </c>
      <c r="F5453" t="s">
        <v>35589</v>
      </c>
      <c r="G5453" t="s">
        <v>35590</v>
      </c>
      <c r="H5453" t="s">
        <v>35591</v>
      </c>
      <c r="I5453" t="s">
        <v>35592</v>
      </c>
      <c r="J5453" t="s">
        <v>35593</v>
      </c>
      <c r="K5453" t="s">
        <v>35594</v>
      </c>
    </row>
    <row r="5454" spans="1:11" hidden="1" x14ac:dyDescent="0.25">
      <c r="A5454" t="s">
        <v>10754</v>
      </c>
      <c r="B5454" t="str">
        <f t="shared" si="85"/>
        <v>603 ELIAS ROAD</v>
      </c>
      <c r="C5454" t="s">
        <v>791</v>
      </c>
      <c r="D5454" t="s">
        <v>10755</v>
      </c>
      <c r="E5454" t="s">
        <v>10754</v>
      </c>
      <c r="F5454" t="s">
        <v>35595</v>
      </c>
      <c r="G5454" t="s">
        <v>35596</v>
      </c>
      <c r="H5454" t="s">
        <v>35597</v>
      </c>
      <c r="I5454" t="s">
        <v>35598</v>
      </c>
      <c r="J5454" t="s">
        <v>35599</v>
      </c>
      <c r="K5454" t="s">
        <v>35600</v>
      </c>
    </row>
    <row r="5455" spans="1:11" hidden="1" x14ac:dyDescent="0.25">
      <c r="A5455" t="s">
        <v>35601</v>
      </c>
      <c r="B5455" t="str">
        <f t="shared" si="85"/>
        <v>457 PASIR RIS DRIVE 4</v>
      </c>
      <c r="C5455" t="s">
        <v>9774</v>
      </c>
      <c r="D5455" t="s">
        <v>4520</v>
      </c>
      <c r="E5455" t="s">
        <v>13</v>
      </c>
      <c r="F5455" t="s">
        <v>35601</v>
      </c>
      <c r="G5455" t="s">
        <v>35602</v>
      </c>
      <c r="H5455" t="s">
        <v>35603</v>
      </c>
      <c r="I5455" t="s">
        <v>35604</v>
      </c>
      <c r="J5455" t="s">
        <v>35605</v>
      </c>
      <c r="K5455" t="s">
        <v>35606</v>
      </c>
    </row>
    <row r="5456" spans="1:11" hidden="1" x14ac:dyDescent="0.25">
      <c r="A5456" t="s">
        <v>35607</v>
      </c>
      <c r="B5456" t="str">
        <f t="shared" si="85"/>
        <v>235 PASIR RIS STREET 21</v>
      </c>
      <c r="C5456" t="s">
        <v>103</v>
      </c>
      <c r="D5456" t="s">
        <v>4513</v>
      </c>
      <c r="E5456" t="s">
        <v>13</v>
      </c>
      <c r="F5456" t="s">
        <v>35607</v>
      </c>
      <c r="G5456" t="s">
        <v>35608</v>
      </c>
      <c r="H5456" t="s">
        <v>35609</v>
      </c>
      <c r="I5456" t="s">
        <v>35610</v>
      </c>
      <c r="J5456" t="s">
        <v>35611</v>
      </c>
      <c r="K5456" t="s">
        <v>35612</v>
      </c>
    </row>
    <row r="5457" spans="1:11" hidden="1" x14ac:dyDescent="0.25">
      <c r="A5457" t="s">
        <v>35613</v>
      </c>
      <c r="B5457" t="str">
        <f t="shared" si="85"/>
        <v>585 PASIR RIS STREET 53</v>
      </c>
      <c r="C5457" t="s">
        <v>20046</v>
      </c>
      <c r="D5457" t="s">
        <v>4533</v>
      </c>
      <c r="E5457" t="s">
        <v>13</v>
      </c>
      <c r="F5457" t="s">
        <v>35613</v>
      </c>
      <c r="G5457" t="s">
        <v>35614</v>
      </c>
      <c r="H5457" t="s">
        <v>35615</v>
      </c>
      <c r="I5457" t="s">
        <v>35616</v>
      </c>
      <c r="J5457" t="s">
        <v>35617</v>
      </c>
      <c r="K5457" t="s">
        <v>35618</v>
      </c>
    </row>
    <row r="5458" spans="1:11" hidden="1" x14ac:dyDescent="0.25">
      <c r="A5458" t="s">
        <v>32636</v>
      </c>
      <c r="B5458" t="str">
        <f t="shared" si="85"/>
        <v>623B PUNGGOL CENTRAL</v>
      </c>
      <c r="C5458" t="s">
        <v>35619</v>
      </c>
      <c r="D5458" t="s">
        <v>4765</v>
      </c>
      <c r="E5458" t="s">
        <v>32636</v>
      </c>
      <c r="F5458" t="s">
        <v>35620</v>
      </c>
      <c r="G5458" t="s">
        <v>35621</v>
      </c>
      <c r="H5458" t="s">
        <v>35622</v>
      </c>
      <c r="I5458" t="s">
        <v>35623</v>
      </c>
      <c r="J5458" t="s">
        <v>35624</v>
      </c>
      <c r="K5458" t="s">
        <v>35625</v>
      </c>
    </row>
    <row r="5459" spans="1:11" hidden="1" x14ac:dyDescent="0.25">
      <c r="A5459" t="s">
        <v>35626</v>
      </c>
      <c r="B5459" t="str">
        <f t="shared" si="85"/>
        <v>161A PUNGGOL CENTRAL</v>
      </c>
      <c r="C5459" t="s">
        <v>35627</v>
      </c>
      <c r="D5459" t="s">
        <v>4765</v>
      </c>
      <c r="E5459" t="s">
        <v>13</v>
      </c>
      <c r="F5459" t="s">
        <v>35626</v>
      </c>
      <c r="G5459" t="s">
        <v>35628</v>
      </c>
      <c r="H5459" t="s">
        <v>35629</v>
      </c>
      <c r="I5459" t="s">
        <v>35630</v>
      </c>
      <c r="J5459" t="s">
        <v>35631</v>
      </c>
      <c r="K5459" t="s">
        <v>35632</v>
      </c>
    </row>
    <row r="5460" spans="1:11" hidden="1" x14ac:dyDescent="0.25">
      <c r="A5460" t="s">
        <v>35633</v>
      </c>
      <c r="B5460" t="str">
        <f t="shared" si="85"/>
        <v>174C EDGEDALE PLAINS</v>
      </c>
      <c r="C5460" t="s">
        <v>35634</v>
      </c>
      <c r="D5460" t="s">
        <v>4684</v>
      </c>
      <c r="E5460" t="s">
        <v>13</v>
      </c>
      <c r="F5460" t="s">
        <v>35633</v>
      </c>
      <c r="G5460" t="s">
        <v>35635</v>
      </c>
      <c r="H5460" t="s">
        <v>35636</v>
      </c>
      <c r="I5460" t="s">
        <v>35637</v>
      </c>
      <c r="J5460" t="s">
        <v>35638</v>
      </c>
      <c r="K5460" t="s">
        <v>35639</v>
      </c>
    </row>
    <row r="5461" spans="1:11" hidden="1" x14ac:dyDescent="0.25">
      <c r="A5461" t="s">
        <v>4722</v>
      </c>
      <c r="B5461" t="str">
        <f t="shared" si="85"/>
        <v>167C PUNGGOL EAST</v>
      </c>
      <c r="C5461" t="s">
        <v>24919</v>
      </c>
      <c r="D5461" t="s">
        <v>4724</v>
      </c>
      <c r="E5461" t="s">
        <v>4722</v>
      </c>
      <c r="F5461" t="s">
        <v>35640</v>
      </c>
      <c r="G5461" t="s">
        <v>35641</v>
      </c>
      <c r="H5461" t="s">
        <v>35642</v>
      </c>
      <c r="I5461" t="s">
        <v>35643</v>
      </c>
      <c r="J5461" t="s">
        <v>35644</v>
      </c>
      <c r="K5461" t="s">
        <v>35645</v>
      </c>
    </row>
    <row r="5462" spans="1:11" hidden="1" x14ac:dyDescent="0.25">
      <c r="A5462" t="s">
        <v>4713</v>
      </c>
      <c r="B5462" t="str">
        <f t="shared" si="85"/>
        <v>195A PUNGGOL ROAD</v>
      </c>
      <c r="C5462" t="s">
        <v>35646</v>
      </c>
      <c r="D5462" t="s">
        <v>4715</v>
      </c>
      <c r="E5462" t="s">
        <v>4713</v>
      </c>
      <c r="F5462" t="s">
        <v>35647</v>
      </c>
      <c r="G5462" t="s">
        <v>35648</v>
      </c>
      <c r="H5462" t="s">
        <v>35649</v>
      </c>
      <c r="I5462" t="s">
        <v>35650</v>
      </c>
      <c r="J5462" t="s">
        <v>35651</v>
      </c>
      <c r="K5462" t="s">
        <v>35652</v>
      </c>
    </row>
    <row r="5463" spans="1:11" hidden="1" x14ac:dyDescent="0.25">
      <c r="A5463" t="s">
        <v>35653</v>
      </c>
      <c r="B5463" t="str">
        <f t="shared" si="85"/>
        <v>109A EDGEDALE PLAINS</v>
      </c>
      <c r="C5463" t="s">
        <v>34606</v>
      </c>
      <c r="D5463" t="s">
        <v>4684</v>
      </c>
      <c r="E5463" t="s">
        <v>13</v>
      </c>
      <c r="F5463" t="s">
        <v>35653</v>
      </c>
      <c r="G5463" t="s">
        <v>35654</v>
      </c>
      <c r="H5463" t="s">
        <v>35655</v>
      </c>
      <c r="I5463" t="s">
        <v>35656</v>
      </c>
      <c r="J5463" t="s">
        <v>35657</v>
      </c>
      <c r="K5463" t="s">
        <v>35658</v>
      </c>
    </row>
    <row r="5464" spans="1:11" hidden="1" x14ac:dyDescent="0.25">
      <c r="A5464" t="s">
        <v>35659</v>
      </c>
      <c r="B5464" t="str">
        <f t="shared" si="85"/>
        <v>172B EDGEDALE PLAINS</v>
      </c>
      <c r="C5464" t="s">
        <v>35660</v>
      </c>
      <c r="D5464" t="s">
        <v>4684</v>
      </c>
      <c r="E5464" t="s">
        <v>13</v>
      </c>
      <c r="F5464" t="s">
        <v>35659</v>
      </c>
      <c r="G5464" t="s">
        <v>35661</v>
      </c>
      <c r="H5464" t="s">
        <v>35662</v>
      </c>
      <c r="I5464" t="s">
        <v>35663</v>
      </c>
      <c r="J5464" t="s">
        <v>35664</v>
      </c>
      <c r="K5464" t="s">
        <v>35665</v>
      </c>
    </row>
    <row r="5465" spans="1:11" hidden="1" x14ac:dyDescent="0.25">
      <c r="A5465" t="s">
        <v>35666</v>
      </c>
      <c r="B5465" t="str">
        <f t="shared" si="85"/>
        <v>201B PUNGGOL FIELD</v>
      </c>
      <c r="C5465" t="s">
        <v>18439</v>
      </c>
      <c r="D5465" t="s">
        <v>4676</v>
      </c>
      <c r="E5465" t="s">
        <v>13</v>
      </c>
      <c r="F5465" t="s">
        <v>35666</v>
      </c>
      <c r="G5465" t="s">
        <v>35667</v>
      </c>
      <c r="H5465" t="s">
        <v>35668</v>
      </c>
      <c r="I5465" t="s">
        <v>35669</v>
      </c>
      <c r="J5465" t="s">
        <v>35670</v>
      </c>
      <c r="K5465" t="s">
        <v>35671</v>
      </c>
    </row>
    <row r="5466" spans="1:11" hidden="1" x14ac:dyDescent="0.25">
      <c r="A5466" t="s">
        <v>35672</v>
      </c>
      <c r="B5466" t="str">
        <f t="shared" si="85"/>
        <v>175B PUNGGOL FIELD</v>
      </c>
      <c r="C5466" t="s">
        <v>35673</v>
      </c>
      <c r="D5466" t="s">
        <v>4676</v>
      </c>
      <c r="E5466" t="s">
        <v>13</v>
      </c>
      <c r="F5466" t="s">
        <v>35672</v>
      </c>
      <c r="G5466" t="s">
        <v>35674</v>
      </c>
      <c r="H5466" t="s">
        <v>35675</v>
      </c>
      <c r="I5466" t="s">
        <v>35676</v>
      </c>
      <c r="J5466" t="s">
        <v>35677</v>
      </c>
      <c r="K5466" t="s">
        <v>35678</v>
      </c>
    </row>
    <row r="5467" spans="1:11" hidden="1" x14ac:dyDescent="0.25">
      <c r="A5467" t="s">
        <v>35679</v>
      </c>
      <c r="B5467" t="str">
        <f t="shared" si="85"/>
        <v>162A PUNGGOL CENTRAL</v>
      </c>
      <c r="C5467" t="s">
        <v>35680</v>
      </c>
      <c r="D5467" t="s">
        <v>4765</v>
      </c>
      <c r="E5467" t="s">
        <v>13</v>
      </c>
      <c r="F5467" t="s">
        <v>35679</v>
      </c>
      <c r="G5467" t="s">
        <v>35681</v>
      </c>
      <c r="H5467" t="s">
        <v>35682</v>
      </c>
      <c r="I5467" t="s">
        <v>35683</v>
      </c>
      <c r="J5467" t="s">
        <v>35684</v>
      </c>
      <c r="K5467" t="s">
        <v>35685</v>
      </c>
    </row>
    <row r="5468" spans="1:11" hidden="1" x14ac:dyDescent="0.25">
      <c r="A5468" t="s">
        <v>35686</v>
      </c>
      <c r="B5468" t="str">
        <f t="shared" si="85"/>
        <v>110A PUNGGOL FIELD</v>
      </c>
      <c r="C5468" t="s">
        <v>35687</v>
      </c>
      <c r="D5468" t="s">
        <v>4676</v>
      </c>
      <c r="E5468" t="s">
        <v>13</v>
      </c>
      <c r="F5468" t="s">
        <v>35686</v>
      </c>
      <c r="G5468" t="s">
        <v>35688</v>
      </c>
      <c r="H5468" t="s">
        <v>35689</v>
      </c>
      <c r="I5468" t="s">
        <v>35690</v>
      </c>
      <c r="J5468" t="s">
        <v>35691</v>
      </c>
      <c r="K5468" t="s">
        <v>35692</v>
      </c>
    </row>
    <row r="5469" spans="1:11" hidden="1" x14ac:dyDescent="0.25">
      <c r="A5469" t="s">
        <v>35693</v>
      </c>
      <c r="B5469" t="str">
        <f t="shared" si="85"/>
        <v>107D EDGEFIELD PLAINS</v>
      </c>
      <c r="C5469" t="s">
        <v>35694</v>
      </c>
      <c r="D5469" t="s">
        <v>4706</v>
      </c>
      <c r="E5469" t="s">
        <v>13</v>
      </c>
      <c r="F5469" t="s">
        <v>35693</v>
      </c>
      <c r="G5469" t="s">
        <v>35695</v>
      </c>
      <c r="H5469" t="s">
        <v>35696</v>
      </c>
      <c r="I5469" t="s">
        <v>35697</v>
      </c>
      <c r="J5469" t="s">
        <v>35698</v>
      </c>
      <c r="K5469" t="s">
        <v>35699</v>
      </c>
    </row>
    <row r="5470" spans="1:11" hidden="1" x14ac:dyDescent="0.25">
      <c r="A5470" t="s">
        <v>35700</v>
      </c>
      <c r="B5470" t="str">
        <f t="shared" si="85"/>
        <v>115 EDGEFIELD PLAINS</v>
      </c>
      <c r="C5470" t="s">
        <v>942</v>
      </c>
      <c r="D5470" t="s">
        <v>4706</v>
      </c>
      <c r="E5470" t="s">
        <v>13</v>
      </c>
      <c r="F5470" t="s">
        <v>35700</v>
      </c>
      <c r="G5470" t="s">
        <v>35701</v>
      </c>
      <c r="H5470" t="s">
        <v>35702</v>
      </c>
      <c r="I5470" t="s">
        <v>35703</v>
      </c>
      <c r="J5470" t="s">
        <v>35704</v>
      </c>
      <c r="K5470" t="s">
        <v>35705</v>
      </c>
    </row>
    <row r="5471" spans="1:11" hidden="1" x14ac:dyDescent="0.25">
      <c r="A5471" t="s">
        <v>5073</v>
      </c>
      <c r="B5471" t="str">
        <f t="shared" si="85"/>
        <v>93 COMMONWEALTH DRIVE</v>
      </c>
      <c r="C5471" t="s">
        <v>4234</v>
      </c>
      <c r="D5471" t="s">
        <v>5075</v>
      </c>
      <c r="E5471" t="s">
        <v>5073</v>
      </c>
      <c r="F5471" t="s">
        <v>35706</v>
      </c>
      <c r="G5471" t="s">
        <v>35707</v>
      </c>
      <c r="H5471" t="s">
        <v>35708</v>
      </c>
      <c r="I5471" t="s">
        <v>35709</v>
      </c>
      <c r="J5471" t="s">
        <v>35710</v>
      </c>
      <c r="K5471" t="s">
        <v>35711</v>
      </c>
    </row>
    <row r="5472" spans="1:11" hidden="1" x14ac:dyDescent="0.25">
      <c r="A5472" t="s">
        <v>17669</v>
      </c>
      <c r="B5472" t="str">
        <f t="shared" si="85"/>
        <v>99 COMMONWEALTH CRESCENT</v>
      </c>
      <c r="C5472" t="s">
        <v>9503</v>
      </c>
      <c r="D5472" t="s">
        <v>5067</v>
      </c>
      <c r="E5472" t="s">
        <v>17669</v>
      </c>
      <c r="F5472" t="s">
        <v>35712</v>
      </c>
      <c r="G5472" t="s">
        <v>35713</v>
      </c>
      <c r="H5472" t="s">
        <v>35714</v>
      </c>
      <c r="I5472" t="s">
        <v>35715</v>
      </c>
      <c r="J5472" t="s">
        <v>35716</v>
      </c>
      <c r="K5472" t="s">
        <v>35717</v>
      </c>
    </row>
    <row r="5473" spans="1:11" hidden="1" x14ac:dyDescent="0.25">
      <c r="A5473" t="s">
        <v>35718</v>
      </c>
      <c r="B5473" t="str">
        <f t="shared" si="85"/>
        <v>32 HOLLAND CLOSE</v>
      </c>
      <c r="C5473" t="s">
        <v>1402</v>
      </c>
      <c r="D5473" t="s">
        <v>11015</v>
      </c>
      <c r="E5473" t="s">
        <v>13</v>
      </c>
      <c r="F5473" t="s">
        <v>35718</v>
      </c>
      <c r="G5473" t="s">
        <v>35719</v>
      </c>
      <c r="H5473" t="s">
        <v>35720</v>
      </c>
      <c r="I5473" t="s">
        <v>35721</v>
      </c>
      <c r="J5473" t="s">
        <v>35722</v>
      </c>
      <c r="K5473" t="s">
        <v>35723</v>
      </c>
    </row>
    <row r="5474" spans="1:11" hidden="1" x14ac:dyDescent="0.25">
      <c r="A5474" t="s">
        <v>5046</v>
      </c>
      <c r="B5474" t="str">
        <f t="shared" si="85"/>
        <v>158 MEI LING STREET</v>
      </c>
      <c r="C5474" t="s">
        <v>15920</v>
      </c>
      <c r="D5474" t="s">
        <v>5047</v>
      </c>
      <c r="E5474" t="s">
        <v>5046</v>
      </c>
      <c r="F5474" t="s">
        <v>35724</v>
      </c>
      <c r="G5474" t="s">
        <v>35725</v>
      </c>
      <c r="H5474" t="s">
        <v>35726</v>
      </c>
      <c r="I5474" t="s">
        <v>35727</v>
      </c>
      <c r="J5474" t="s">
        <v>35728</v>
      </c>
      <c r="K5474" t="s">
        <v>35729</v>
      </c>
    </row>
    <row r="5475" spans="1:11" hidden="1" x14ac:dyDescent="0.25">
      <c r="A5475" t="s">
        <v>35730</v>
      </c>
      <c r="B5475" t="str">
        <f t="shared" si="85"/>
        <v>42 HOLLAND DRIVE</v>
      </c>
      <c r="C5475" t="s">
        <v>559</v>
      </c>
      <c r="D5475" t="s">
        <v>5195</v>
      </c>
      <c r="E5475" t="s">
        <v>13</v>
      </c>
      <c r="F5475" t="s">
        <v>35730</v>
      </c>
      <c r="G5475" t="s">
        <v>35731</v>
      </c>
      <c r="H5475" t="s">
        <v>35732</v>
      </c>
      <c r="I5475" t="s">
        <v>35733</v>
      </c>
      <c r="J5475" t="s">
        <v>35734</v>
      </c>
      <c r="K5475" t="s">
        <v>35735</v>
      </c>
    </row>
    <row r="5476" spans="1:11" hidden="1" x14ac:dyDescent="0.25">
      <c r="A5476" t="s">
        <v>17746</v>
      </c>
      <c r="B5476" t="str">
        <f t="shared" si="85"/>
        <v>62B STRATHMORE AVENUE</v>
      </c>
      <c r="C5476" t="s">
        <v>35736</v>
      </c>
      <c r="D5476" t="s">
        <v>5145</v>
      </c>
      <c r="E5476" t="s">
        <v>17746</v>
      </c>
      <c r="F5476" t="s">
        <v>35737</v>
      </c>
      <c r="G5476" t="s">
        <v>35738</v>
      </c>
      <c r="H5476" t="s">
        <v>35739</v>
      </c>
      <c r="I5476" t="s">
        <v>35740</v>
      </c>
      <c r="J5476" t="s">
        <v>35741</v>
      </c>
      <c r="K5476" t="s">
        <v>35742</v>
      </c>
    </row>
    <row r="5477" spans="1:11" x14ac:dyDescent="0.25">
      <c r="A5477" t="s">
        <v>32823</v>
      </c>
      <c r="B5477" t="str">
        <f t="shared" si="85"/>
        <v>52 COMMONWEALTH DRIVE</v>
      </c>
      <c r="C5477" t="s">
        <v>5173</v>
      </c>
      <c r="D5477" t="s">
        <v>5075</v>
      </c>
      <c r="E5477" t="s">
        <v>32823</v>
      </c>
      <c r="F5477" t="s">
        <v>35743</v>
      </c>
      <c r="G5477" t="s">
        <v>35744</v>
      </c>
      <c r="H5477" t="s">
        <v>35745</v>
      </c>
      <c r="I5477" t="s">
        <v>35746</v>
      </c>
      <c r="J5477" t="s">
        <v>35747</v>
      </c>
      <c r="K5477" t="s">
        <v>35748</v>
      </c>
    </row>
    <row r="5478" spans="1:11" hidden="1" x14ac:dyDescent="0.25">
      <c r="A5478" t="s">
        <v>5172</v>
      </c>
      <c r="B5478" t="str">
        <f t="shared" si="85"/>
        <v>48 STRATHMORE AVENUE</v>
      </c>
      <c r="C5478" t="s">
        <v>1649</v>
      </c>
      <c r="D5478" t="s">
        <v>5145</v>
      </c>
      <c r="E5478" t="s">
        <v>5172</v>
      </c>
      <c r="F5478" t="s">
        <v>35749</v>
      </c>
      <c r="G5478" t="s">
        <v>35750</v>
      </c>
      <c r="H5478" t="s">
        <v>35751</v>
      </c>
      <c r="I5478" t="s">
        <v>35752</v>
      </c>
      <c r="J5478" t="s">
        <v>35753</v>
      </c>
      <c r="K5478" t="s">
        <v>35754</v>
      </c>
    </row>
    <row r="5479" spans="1:11" hidden="1" x14ac:dyDescent="0.25">
      <c r="A5479" t="s">
        <v>5201</v>
      </c>
      <c r="B5479" t="str">
        <f t="shared" si="85"/>
        <v>22 DOVER CRESCENT</v>
      </c>
      <c r="C5479" t="s">
        <v>883</v>
      </c>
      <c r="D5479" t="s">
        <v>5202</v>
      </c>
      <c r="E5479" t="s">
        <v>5201</v>
      </c>
      <c r="F5479" t="s">
        <v>35755</v>
      </c>
      <c r="G5479" t="s">
        <v>35756</v>
      </c>
      <c r="H5479" t="s">
        <v>35757</v>
      </c>
      <c r="I5479" t="s">
        <v>35758</v>
      </c>
      <c r="J5479" t="s">
        <v>35759</v>
      </c>
      <c r="K5479" t="s">
        <v>35760</v>
      </c>
    </row>
    <row r="5480" spans="1:11" hidden="1" x14ac:dyDescent="0.25">
      <c r="A5480" t="s">
        <v>35761</v>
      </c>
      <c r="B5480" t="str">
        <f t="shared" si="85"/>
        <v>148 MEI LING STREET</v>
      </c>
      <c r="C5480" t="s">
        <v>682</v>
      </c>
      <c r="D5480" t="s">
        <v>5047</v>
      </c>
      <c r="E5480" t="s">
        <v>13</v>
      </c>
      <c r="F5480" t="s">
        <v>35761</v>
      </c>
      <c r="G5480" t="s">
        <v>35762</v>
      </c>
      <c r="H5480" t="s">
        <v>35763</v>
      </c>
      <c r="I5480" t="s">
        <v>35764</v>
      </c>
      <c r="J5480" t="s">
        <v>35765</v>
      </c>
      <c r="K5480" t="s">
        <v>35766</v>
      </c>
    </row>
    <row r="5481" spans="1:11" hidden="1" x14ac:dyDescent="0.25">
      <c r="A5481" t="s">
        <v>35767</v>
      </c>
      <c r="B5481" t="str">
        <f t="shared" si="85"/>
        <v>405 ADMIRALTY LINK</v>
      </c>
      <c r="C5481" t="s">
        <v>3397</v>
      </c>
      <c r="D5481" t="s">
        <v>5242</v>
      </c>
      <c r="E5481" t="s">
        <v>13</v>
      </c>
      <c r="F5481" t="s">
        <v>35767</v>
      </c>
      <c r="G5481" t="s">
        <v>35768</v>
      </c>
      <c r="H5481" t="s">
        <v>35769</v>
      </c>
      <c r="I5481" t="s">
        <v>35770</v>
      </c>
      <c r="J5481" t="s">
        <v>35771</v>
      </c>
      <c r="K5481" t="s">
        <v>35772</v>
      </c>
    </row>
    <row r="5482" spans="1:11" hidden="1" x14ac:dyDescent="0.25">
      <c r="A5482" t="s">
        <v>35773</v>
      </c>
      <c r="B5482" t="str">
        <f t="shared" si="85"/>
        <v>480 SEMBAWANG DRIVE</v>
      </c>
      <c r="C5482" t="s">
        <v>16217</v>
      </c>
      <c r="D5482" t="s">
        <v>5211</v>
      </c>
      <c r="E5482" t="s">
        <v>13</v>
      </c>
      <c r="F5482" t="s">
        <v>35773</v>
      </c>
      <c r="G5482" t="s">
        <v>35774</v>
      </c>
      <c r="H5482" t="s">
        <v>35775</v>
      </c>
      <c r="I5482" t="s">
        <v>35776</v>
      </c>
      <c r="J5482" t="s">
        <v>35777</v>
      </c>
      <c r="K5482" t="s">
        <v>35778</v>
      </c>
    </row>
    <row r="5483" spans="1:11" hidden="1" x14ac:dyDescent="0.25">
      <c r="A5483" t="s">
        <v>35779</v>
      </c>
      <c r="B5483" t="str">
        <f t="shared" si="85"/>
        <v>475 SEMBAWANG DRIVE</v>
      </c>
      <c r="C5483" t="s">
        <v>266</v>
      </c>
      <c r="D5483" t="s">
        <v>5211</v>
      </c>
      <c r="E5483" t="s">
        <v>13</v>
      </c>
      <c r="F5483" t="s">
        <v>35779</v>
      </c>
      <c r="G5483" t="s">
        <v>35780</v>
      </c>
      <c r="H5483" t="s">
        <v>35781</v>
      </c>
      <c r="I5483" t="s">
        <v>35782</v>
      </c>
      <c r="J5483" t="s">
        <v>35783</v>
      </c>
      <c r="K5483" t="s">
        <v>35784</v>
      </c>
    </row>
    <row r="5484" spans="1:11" hidden="1" x14ac:dyDescent="0.25">
      <c r="A5484" t="s">
        <v>5249</v>
      </c>
      <c r="B5484" t="str">
        <f t="shared" si="85"/>
        <v>467A ADMIRALTY DRIVE</v>
      </c>
      <c r="C5484" t="s">
        <v>35785</v>
      </c>
      <c r="D5484" t="s">
        <v>5251</v>
      </c>
      <c r="E5484" t="s">
        <v>5249</v>
      </c>
      <c r="F5484" t="s">
        <v>35786</v>
      </c>
      <c r="G5484" t="s">
        <v>35787</v>
      </c>
      <c r="H5484" t="s">
        <v>35788</v>
      </c>
      <c r="I5484" t="s">
        <v>35789</v>
      </c>
      <c r="J5484" t="s">
        <v>35790</v>
      </c>
      <c r="K5484" t="s">
        <v>35791</v>
      </c>
    </row>
    <row r="5485" spans="1:11" hidden="1" x14ac:dyDescent="0.25">
      <c r="A5485" t="s">
        <v>17938</v>
      </c>
      <c r="B5485" t="str">
        <f t="shared" si="85"/>
        <v>466D SEMBAWANG DRIVE</v>
      </c>
      <c r="C5485" t="s">
        <v>35792</v>
      </c>
      <c r="D5485" t="s">
        <v>5211</v>
      </c>
      <c r="E5485" t="s">
        <v>17938</v>
      </c>
      <c r="F5485" t="s">
        <v>35793</v>
      </c>
      <c r="G5485" t="s">
        <v>35794</v>
      </c>
      <c r="H5485" t="s">
        <v>35795</v>
      </c>
      <c r="I5485" t="s">
        <v>35796</v>
      </c>
      <c r="J5485" t="s">
        <v>35797</v>
      </c>
      <c r="K5485" t="s">
        <v>35798</v>
      </c>
    </row>
    <row r="5486" spans="1:11" hidden="1" x14ac:dyDescent="0.25">
      <c r="A5486" t="s">
        <v>35799</v>
      </c>
      <c r="B5486" t="str">
        <f t="shared" si="85"/>
        <v>354C ADMIRALTY DRIVE</v>
      </c>
      <c r="C5486" t="s">
        <v>35800</v>
      </c>
      <c r="D5486" t="s">
        <v>5251</v>
      </c>
      <c r="E5486" t="s">
        <v>13</v>
      </c>
      <c r="F5486" t="s">
        <v>35799</v>
      </c>
      <c r="G5486" t="s">
        <v>35801</v>
      </c>
      <c r="H5486" t="s">
        <v>35802</v>
      </c>
      <c r="I5486" t="s">
        <v>35803</v>
      </c>
      <c r="J5486" t="s">
        <v>35804</v>
      </c>
      <c r="K5486" t="s">
        <v>35805</v>
      </c>
    </row>
    <row r="5487" spans="1:11" hidden="1" x14ac:dyDescent="0.25">
      <c r="A5487" t="s">
        <v>5265</v>
      </c>
      <c r="B5487" t="str">
        <f t="shared" si="85"/>
        <v>359 ADMIRALTY DRIVE</v>
      </c>
      <c r="C5487" t="s">
        <v>16592</v>
      </c>
      <c r="D5487" t="s">
        <v>5251</v>
      </c>
      <c r="E5487" t="s">
        <v>5265</v>
      </c>
      <c r="F5487" t="s">
        <v>35806</v>
      </c>
      <c r="G5487" t="s">
        <v>35807</v>
      </c>
      <c r="H5487" t="s">
        <v>35808</v>
      </c>
      <c r="I5487" t="s">
        <v>35809</v>
      </c>
      <c r="J5487" t="s">
        <v>35810</v>
      </c>
      <c r="K5487" t="s">
        <v>35811</v>
      </c>
    </row>
    <row r="5488" spans="1:11" hidden="1" x14ac:dyDescent="0.25">
      <c r="A5488" t="s">
        <v>35812</v>
      </c>
      <c r="B5488" t="str">
        <f t="shared" si="85"/>
        <v>328 SEMBAWANG CRESCENT</v>
      </c>
      <c r="C5488" t="s">
        <v>344</v>
      </c>
      <c r="D5488" t="s">
        <v>5283</v>
      </c>
      <c r="E5488" t="s">
        <v>13</v>
      </c>
      <c r="F5488" t="s">
        <v>35812</v>
      </c>
      <c r="G5488" t="s">
        <v>35813</v>
      </c>
      <c r="H5488" t="s">
        <v>35814</v>
      </c>
      <c r="I5488" t="s">
        <v>35815</v>
      </c>
      <c r="J5488" t="s">
        <v>35816</v>
      </c>
      <c r="K5488" t="s">
        <v>35817</v>
      </c>
    </row>
    <row r="5489" spans="1:11" hidden="1" x14ac:dyDescent="0.25">
      <c r="A5489" t="s">
        <v>5231</v>
      </c>
      <c r="B5489" t="str">
        <f t="shared" si="85"/>
        <v>504C CANBERRA LINK</v>
      </c>
      <c r="C5489" t="s">
        <v>35818</v>
      </c>
      <c r="D5489" t="s">
        <v>11142</v>
      </c>
      <c r="E5489" t="s">
        <v>5231</v>
      </c>
      <c r="F5489" t="s">
        <v>35819</v>
      </c>
      <c r="G5489" t="s">
        <v>35820</v>
      </c>
      <c r="H5489" t="s">
        <v>35821</v>
      </c>
      <c r="I5489" t="s">
        <v>35822</v>
      </c>
      <c r="J5489" t="s">
        <v>35823</v>
      </c>
      <c r="K5489" t="s">
        <v>35824</v>
      </c>
    </row>
    <row r="5490" spans="1:11" hidden="1" x14ac:dyDescent="0.25">
      <c r="A5490" t="s">
        <v>35825</v>
      </c>
      <c r="B5490" t="str">
        <f t="shared" si="85"/>
        <v>418 CANBERRA ROAD</v>
      </c>
      <c r="C5490" t="s">
        <v>1868</v>
      </c>
      <c r="D5490" t="s">
        <v>5291</v>
      </c>
      <c r="E5490" t="s">
        <v>13</v>
      </c>
      <c r="F5490" t="s">
        <v>35825</v>
      </c>
      <c r="G5490" t="s">
        <v>35826</v>
      </c>
      <c r="H5490" t="s">
        <v>35827</v>
      </c>
      <c r="I5490" t="s">
        <v>35828</v>
      </c>
      <c r="J5490" t="s">
        <v>35829</v>
      </c>
      <c r="K5490" t="s">
        <v>35830</v>
      </c>
    </row>
    <row r="5491" spans="1:11" hidden="1" x14ac:dyDescent="0.25">
      <c r="A5491" t="s">
        <v>5273</v>
      </c>
      <c r="B5491" t="str">
        <f t="shared" si="85"/>
        <v>340A SEMBAWANG CLOSE</v>
      </c>
      <c r="C5491" t="s">
        <v>35831</v>
      </c>
      <c r="D5491" t="s">
        <v>5218</v>
      </c>
      <c r="E5491" t="s">
        <v>5273</v>
      </c>
      <c r="F5491" t="s">
        <v>35832</v>
      </c>
      <c r="G5491" t="s">
        <v>35833</v>
      </c>
      <c r="H5491" t="s">
        <v>35834</v>
      </c>
      <c r="I5491" t="s">
        <v>35835</v>
      </c>
      <c r="J5491" t="s">
        <v>35836</v>
      </c>
      <c r="K5491" t="s">
        <v>35837</v>
      </c>
    </row>
    <row r="5492" spans="1:11" hidden="1" x14ac:dyDescent="0.25">
      <c r="A5492" t="s">
        <v>35838</v>
      </c>
      <c r="B5492" t="str">
        <f t="shared" si="85"/>
        <v>305 CANBERRA ROAD</v>
      </c>
      <c r="C5492" t="s">
        <v>2444</v>
      </c>
      <c r="D5492" t="s">
        <v>5291</v>
      </c>
      <c r="E5492" t="s">
        <v>13</v>
      </c>
      <c r="F5492" t="s">
        <v>35838</v>
      </c>
      <c r="G5492" t="s">
        <v>35839</v>
      </c>
      <c r="H5492" t="s">
        <v>35840</v>
      </c>
      <c r="I5492" t="s">
        <v>35841</v>
      </c>
      <c r="J5492" t="s">
        <v>35842</v>
      </c>
      <c r="K5492" t="s">
        <v>35843</v>
      </c>
    </row>
    <row r="5493" spans="1:11" hidden="1" x14ac:dyDescent="0.25">
      <c r="A5493" t="s">
        <v>35844</v>
      </c>
      <c r="B5493" t="str">
        <f t="shared" si="85"/>
        <v>354B ADMIRALTY DRIVE</v>
      </c>
      <c r="C5493" t="s">
        <v>35845</v>
      </c>
      <c r="D5493" t="s">
        <v>5251</v>
      </c>
      <c r="E5493" t="s">
        <v>13</v>
      </c>
      <c r="F5493" t="s">
        <v>35844</v>
      </c>
      <c r="G5493" t="s">
        <v>35846</v>
      </c>
      <c r="H5493" t="s">
        <v>35847</v>
      </c>
      <c r="I5493" t="s">
        <v>35848</v>
      </c>
      <c r="J5493" t="s">
        <v>35849</v>
      </c>
      <c r="K5493" t="s">
        <v>35850</v>
      </c>
    </row>
    <row r="5494" spans="1:11" hidden="1" x14ac:dyDescent="0.25">
      <c r="A5494" t="s">
        <v>35851</v>
      </c>
      <c r="B5494" t="str">
        <f t="shared" si="85"/>
        <v>359B ADMIRALTY DRIVE</v>
      </c>
      <c r="C5494" t="s">
        <v>35852</v>
      </c>
      <c r="D5494" t="s">
        <v>5251</v>
      </c>
      <c r="E5494" t="s">
        <v>13</v>
      </c>
      <c r="F5494" t="s">
        <v>35851</v>
      </c>
      <c r="G5494" t="s">
        <v>35853</v>
      </c>
      <c r="H5494" t="s">
        <v>35854</v>
      </c>
      <c r="I5494" t="s">
        <v>35855</v>
      </c>
      <c r="J5494" t="s">
        <v>35856</v>
      </c>
      <c r="K5494" t="s">
        <v>35857</v>
      </c>
    </row>
    <row r="5495" spans="1:11" hidden="1" x14ac:dyDescent="0.25">
      <c r="A5495" t="s">
        <v>5574</v>
      </c>
      <c r="B5495" t="str">
        <f t="shared" si="85"/>
        <v>447B JALAN KAYU</v>
      </c>
      <c r="C5495" t="s">
        <v>35858</v>
      </c>
      <c r="D5495" t="s">
        <v>5576</v>
      </c>
      <c r="E5495" t="s">
        <v>5574</v>
      </c>
      <c r="F5495" t="s">
        <v>35859</v>
      </c>
      <c r="G5495" t="s">
        <v>35860</v>
      </c>
      <c r="H5495" t="s">
        <v>35861</v>
      </c>
      <c r="I5495" t="s">
        <v>35862</v>
      </c>
      <c r="J5495" t="s">
        <v>35863</v>
      </c>
      <c r="K5495" t="s">
        <v>35864</v>
      </c>
    </row>
    <row r="5496" spans="1:11" hidden="1" x14ac:dyDescent="0.25">
      <c r="A5496" t="s">
        <v>5886</v>
      </c>
      <c r="B5496" t="str">
        <f t="shared" si="85"/>
        <v>247 COMPASSVALE ROAD</v>
      </c>
      <c r="C5496" t="s">
        <v>1119</v>
      </c>
      <c r="D5496" t="s">
        <v>5535</v>
      </c>
      <c r="E5496" t="s">
        <v>5886</v>
      </c>
      <c r="F5496" t="s">
        <v>35865</v>
      </c>
      <c r="G5496" t="s">
        <v>35866</v>
      </c>
      <c r="H5496" t="s">
        <v>35867</v>
      </c>
      <c r="I5496" t="s">
        <v>35868</v>
      </c>
      <c r="J5496" t="s">
        <v>35869</v>
      </c>
      <c r="K5496" t="s">
        <v>35870</v>
      </c>
    </row>
    <row r="5497" spans="1:11" hidden="1" x14ac:dyDescent="0.25">
      <c r="A5497" t="s">
        <v>35871</v>
      </c>
      <c r="B5497" t="str">
        <f t="shared" si="85"/>
        <v>204A COMPASSVALE DRIVE</v>
      </c>
      <c r="C5497" t="s">
        <v>17347</v>
      </c>
      <c r="D5497" t="s">
        <v>5593</v>
      </c>
      <c r="E5497" t="s">
        <v>13</v>
      </c>
      <c r="F5497" t="s">
        <v>35871</v>
      </c>
      <c r="G5497" t="s">
        <v>35872</v>
      </c>
      <c r="H5497" t="s">
        <v>35873</v>
      </c>
      <c r="I5497" t="s">
        <v>35874</v>
      </c>
      <c r="J5497" t="s">
        <v>35875</v>
      </c>
      <c r="K5497" t="s">
        <v>35876</v>
      </c>
    </row>
    <row r="5498" spans="1:11" hidden="1" x14ac:dyDescent="0.25">
      <c r="A5498" t="s">
        <v>5886</v>
      </c>
      <c r="B5498" t="str">
        <f t="shared" si="85"/>
        <v>249 COMPASSVALE ROAD</v>
      </c>
      <c r="C5498" t="s">
        <v>1706</v>
      </c>
      <c r="D5498" t="s">
        <v>5535</v>
      </c>
      <c r="E5498" t="s">
        <v>5886</v>
      </c>
      <c r="F5498" t="s">
        <v>35877</v>
      </c>
      <c r="G5498" t="s">
        <v>35878</v>
      </c>
      <c r="H5498" t="s">
        <v>35879</v>
      </c>
      <c r="I5498" t="s">
        <v>35880</v>
      </c>
      <c r="J5498" t="s">
        <v>35881</v>
      </c>
      <c r="K5498" t="s">
        <v>35882</v>
      </c>
    </row>
    <row r="5499" spans="1:11" hidden="1" x14ac:dyDescent="0.25">
      <c r="A5499" t="s">
        <v>11528</v>
      </c>
      <c r="B5499" t="str">
        <f t="shared" si="85"/>
        <v>117A RIVERVALE DRIVE</v>
      </c>
      <c r="C5499" t="s">
        <v>35883</v>
      </c>
      <c r="D5499" t="s">
        <v>5434</v>
      </c>
      <c r="E5499" t="s">
        <v>11528</v>
      </c>
      <c r="F5499" t="s">
        <v>35884</v>
      </c>
      <c r="G5499" t="s">
        <v>35885</v>
      </c>
      <c r="H5499" t="s">
        <v>35886</v>
      </c>
      <c r="I5499" t="s">
        <v>35887</v>
      </c>
      <c r="J5499" t="s">
        <v>35888</v>
      </c>
      <c r="K5499" t="s">
        <v>35889</v>
      </c>
    </row>
    <row r="5500" spans="1:11" hidden="1" x14ac:dyDescent="0.25">
      <c r="A5500" t="s">
        <v>5640</v>
      </c>
      <c r="B5500" t="str">
        <f t="shared" si="85"/>
        <v>269D COMPASSVALE LINK</v>
      </c>
      <c r="C5500" t="s">
        <v>35890</v>
      </c>
      <c r="D5500" t="s">
        <v>5642</v>
      </c>
      <c r="E5500" t="s">
        <v>5640</v>
      </c>
      <c r="F5500" t="s">
        <v>35891</v>
      </c>
      <c r="G5500" t="s">
        <v>35892</v>
      </c>
      <c r="H5500" t="s">
        <v>35893</v>
      </c>
      <c r="I5500" t="s">
        <v>35894</v>
      </c>
      <c r="J5500" t="s">
        <v>35895</v>
      </c>
      <c r="K5500" t="s">
        <v>35896</v>
      </c>
    </row>
    <row r="5501" spans="1:11" hidden="1" x14ac:dyDescent="0.25">
      <c r="A5501" t="s">
        <v>5640</v>
      </c>
      <c r="B5501" t="str">
        <f t="shared" si="85"/>
        <v>269B COMPASSVALE LINK</v>
      </c>
      <c r="C5501" t="s">
        <v>4853</v>
      </c>
      <c r="D5501" t="s">
        <v>5642</v>
      </c>
      <c r="E5501" t="s">
        <v>5640</v>
      </c>
      <c r="F5501" t="s">
        <v>35897</v>
      </c>
      <c r="G5501" t="s">
        <v>35898</v>
      </c>
      <c r="H5501" t="s">
        <v>35899</v>
      </c>
      <c r="I5501" t="s">
        <v>35900</v>
      </c>
      <c r="J5501" t="s">
        <v>35901</v>
      </c>
      <c r="K5501" t="s">
        <v>35902</v>
      </c>
    </row>
    <row r="5502" spans="1:11" hidden="1" x14ac:dyDescent="0.25">
      <c r="A5502" t="s">
        <v>5583</v>
      </c>
      <c r="B5502" t="str">
        <f t="shared" si="85"/>
        <v>231 COMPASSVALE WALK</v>
      </c>
      <c r="C5502" t="s">
        <v>1014</v>
      </c>
      <c r="D5502" t="s">
        <v>5584</v>
      </c>
      <c r="E5502" t="s">
        <v>5583</v>
      </c>
      <c r="F5502" t="s">
        <v>35903</v>
      </c>
      <c r="G5502" t="s">
        <v>35904</v>
      </c>
      <c r="H5502" t="s">
        <v>35905</v>
      </c>
      <c r="I5502" t="s">
        <v>35906</v>
      </c>
      <c r="J5502" t="s">
        <v>35907</v>
      </c>
      <c r="K5502" t="s">
        <v>35908</v>
      </c>
    </row>
    <row r="5503" spans="1:11" hidden="1" x14ac:dyDescent="0.25">
      <c r="A5503" t="s">
        <v>35909</v>
      </c>
      <c r="B5503" t="str">
        <f t="shared" si="85"/>
        <v>145 RIVERVALE DRIVE</v>
      </c>
      <c r="C5503" t="s">
        <v>1044</v>
      </c>
      <c r="D5503" t="s">
        <v>5434</v>
      </c>
      <c r="E5503" t="s">
        <v>35909</v>
      </c>
      <c r="F5503" t="s">
        <v>35910</v>
      </c>
      <c r="G5503" t="s">
        <v>35911</v>
      </c>
      <c r="H5503" t="s">
        <v>35912</v>
      </c>
      <c r="I5503" t="s">
        <v>35913</v>
      </c>
      <c r="J5503" t="s">
        <v>35914</v>
      </c>
      <c r="K5503" t="s">
        <v>35915</v>
      </c>
    </row>
    <row r="5504" spans="1:11" hidden="1" x14ac:dyDescent="0.25">
      <c r="A5504" t="s">
        <v>5441</v>
      </c>
      <c r="B5504" t="str">
        <f t="shared" si="85"/>
        <v>186B RIVERVALE DRIVE</v>
      </c>
      <c r="C5504" t="s">
        <v>35916</v>
      </c>
      <c r="D5504" t="s">
        <v>5434</v>
      </c>
      <c r="E5504" t="s">
        <v>5441</v>
      </c>
      <c r="F5504" t="s">
        <v>35917</v>
      </c>
      <c r="G5504" t="s">
        <v>35918</v>
      </c>
      <c r="H5504" t="s">
        <v>35919</v>
      </c>
      <c r="I5504" t="s">
        <v>35920</v>
      </c>
      <c r="J5504" t="s">
        <v>35921</v>
      </c>
      <c r="K5504" t="s">
        <v>35922</v>
      </c>
    </row>
    <row r="5505" spans="1:11" hidden="1" x14ac:dyDescent="0.25">
      <c r="A5505" t="s">
        <v>5591</v>
      </c>
      <c r="B5505" t="str">
        <f t="shared" si="85"/>
        <v>200D SENGKANG EAST ROAD</v>
      </c>
      <c r="C5505" t="s">
        <v>35923</v>
      </c>
      <c r="D5505" t="s">
        <v>11579</v>
      </c>
      <c r="E5505" t="s">
        <v>5591</v>
      </c>
      <c r="F5505" t="s">
        <v>35924</v>
      </c>
      <c r="G5505" t="s">
        <v>35925</v>
      </c>
      <c r="H5505" t="s">
        <v>35926</v>
      </c>
      <c r="I5505" t="s">
        <v>35927</v>
      </c>
      <c r="J5505" t="s">
        <v>35928</v>
      </c>
      <c r="K5505" t="s">
        <v>35929</v>
      </c>
    </row>
    <row r="5506" spans="1:11" hidden="1" x14ac:dyDescent="0.25">
      <c r="A5506" t="s">
        <v>5608</v>
      </c>
      <c r="B5506" t="str">
        <f t="shared" si="85"/>
        <v>226B COMPASSVALE WALK</v>
      </c>
      <c r="C5506" t="s">
        <v>35930</v>
      </c>
      <c r="D5506" t="s">
        <v>5584</v>
      </c>
      <c r="E5506" t="s">
        <v>5608</v>
      </c>
      <c r="F5506" t="s">
        <v>35931</v>
      </c>
      <c r="G5506" t="s">
        <v>35932</v>
      </c>
      <c r="H5506" t="s">
        <v>35933</v>
      </c>
      <c r="I5506" t="s">
        <v>35934</v>
      </c>
      <c r="J5506" t="s">
        <v>35935</v>
      </c>
      <c r="K5506" t="s">
        <v>35936</v>
      </c>
    </row>
    <row r="5507" spans="1:11" hidden="1" x14ac:dyDescent="0.25">
      <c r="A5507" t="s">
        <v>5785</v>
      </c>
      <c r="B5507" t="str">
        <f t="shared" ref="B5507:B5570" si="86">_xlfn.CONCAT(C5507," ",D5507)</f>
        <v>206B COMPASSVALE LANE</v>
      </c>
      <c r="C5507" t="s">
        <v>35937</v>
      </c>
      <c r="D5507" t="s">
        <v>5409</v>
      </c>
      <c r="E5507" t="s">
        <v>5785</v>
      </c>
      <c r="F5507" t="s">
        <v>35938</v>
      </c>
      <c r="G5507" t="s">
        <v>35939</v>
      </c>
      <c r="H5507" t="s">
        <v>35940</v>
      </c>
      <c r="I5507" t="s">
        <v>35941</v>
      </c>
      <c r="J5507" t="s">
        <v>35942</v>
      </c>
      <c r="K5507" t="s">
        <v>35943</v>
      </c>
    </row>
    <row r="5508" spans="1:11" hidden="1" x14ac:dyDescent="0.25">
      <c r="A5508" t="s">
        <v>35944</v>
      </c>
      <c r="B5508" t="str">
        <f t="shared" si="86"/>
        <v>318B ANCHORVALE LINK</v>
      </c>
      <c r="C5508" t="s">
        <v>35945</v>
      </c>
      <c r="D5508" t="s">
        <v>5520</v>
      </c>
      <c r="E5508" t="s">
        <v>13</v>
      </c>
      <c r="F5508" t="s">
        <v>35944</v>
      </c>
      <c r="G5508" t="s">
        <v>35946</v>
      </c>
      <c r="H5508" t="s">
        <v>35947</v>
      </c>
      <c r="I5508" t="s">
        <v>35948</v>
      </c>
      <c r="J5508" t="s">
        <v>35949</v>
      </c>
      <c r="K5508" t="s">
        <v>35950</v>
      </c>
    </row>
    <row r="5509" spans="1:11" hidden="1" x14ac:dyDescent="0.25">
      <c r="A5509" t="s">
        <v>5550</v>
      </c>
      <c r="B5509" t="str">
        <f t="shared" si="86"/>
        <v>290C COMPASSVALE CRESCENT</v>
      </c>
      <c r="C5509" t="s">
        <v>35951</v>
      </c>
      <c r="D5509" t="s">
        <v>5552</v>
      </c>
      <c r="E5509" t="s">
        <v>5550</v>
      </c>
      <c r="F5509" t="s">
        <v>35952</v>
      </c>
      <c r="G5509" t="s">
        <v>35953</v>
      </c>
      <c r="H5509" t="s">
        <v>35954</v>
      </c>
      <c r="I5509" t="s">
        <v>35955</v>
      </c>
      <c r="J5509" t="s">
        <v>35956</v>
      </c>
      <c r="K5509" t="s">
        <v>35957</v>
      </c>
    </row>
    <row r="5510" spans="1:11" hidden="1" x14ac:dyDescent="0.25">
      <c r="A5510" t="s">
        <v>11368</v>
      </c>
      <c r="B5510" t="str">
        <f t="shared" si="86"/>
        <v>207C COMPASSVALE LANE</v>
      </c>
      <c r="C5510" t="s">
        <v>35958</v>
      </c>
      <c r="D5510" t="s">
        <v>5409</v>
      </c>
      <c r="E5510" t="s">
        <v>11368</v>
      </c>
      <c r="F5510" t="s">
        <v>35959</v>
      </c>
      <c r="G5510" t="s">
        <v>35960</v>
      </c>
      <c r="H5510" t="s">
        <v>35961</v>
      </c>
      <c r="I5510" t="s">
        <v>35962</v>
      </c>
      <c r="J5510" t="s">
        <v>35963</v>
      </c>
      <c r="K5510" t="s">
        <v>35964</v>
      </c>
    </row>
    <row r="5511" spans="1:11" hidden="1" x14ac:dyDescent="0.25">
      <c r="A5511" t="s">
        <v>5457</v>
      </c>
      <c r="B5511" t="str">
        <f t="shared" si="86"/>
        <v>325C SENGKANG EAST WAY</v>
      </c>
      <c r="C5511" t="s">
        <v>35965</v>
      </c>
      <c r="D5511" t="s">
        <v>5459</v>
      </c>
      <c r="E5511" t="s">
        <v>5457</v>
      </c>
      <c r="F5511" t="s">
        <v>35966</v>
      </c>
      <c r="G5511" t="s">
        <v>35967</v>
      </c>
      <c r="H5511" t="s">
        <v>35968</v>
      </c>
      <c r="I5511" t="s">
        <v>35969</v>
      </c>
      <c r="J5511" t="s">
        <v>35970</v>
      </c>
      <c r="K5511" t="s">
        <v>35971</v>
      </c>
    </row>
    <row r="5512" spans="1:11" hidden="1" x14ac:dyDescent="0.25">
      <c r="A5512" t="s">
        <v>5550</v>
      </c>
      <c r="B5512" t="str">
        <f t="shared" si="86"/>
        <v>291C COMPASSVALE STREET</v>
      </c>
      <c r="C5512" t="s">
        <v>21439</v>
      </c>
      <c r="D5512" t="s">
        <v>5808</v>
      </c>
      <c r="E5512" t="s">
        <v>5550</v>
      </c>
      <c r="F5512" t="s">
        <v>35972</v>
      </c>
      <c r="G5512" t="s">
        <v>35973</v>
      </c>
      <c r="H5512" t="s">
        <v>35974</v>
      </c>
      <c r="I5512" t="s">
        <v>35975</v>
      </c>
      <c r="J5512" t="s">
        <v>35976</v>
      </c>
      <c r="K5512" t="s">
        <v>35977</v>
      </c>
    </row>
    <row r="5513" spans="1:11" hidden="1" x14ac:dyDescent="0.25">
      <c r="A5513" t="s">
        <v>5591</v>
      </c>
      <c r="B5513" t="str">
        <f t="shared" si="86"/>
        <v>202B SENGKANG EAST ROAD</v>
      </c>
      <c r="C5513" t="s">
        <v>35978</v>
      </c>
      <c r="D5513" t="s">
        <v>11579</v>
      </c>
      <c r="E5513" t="s">
        <v>5591</v>
      </c>
      <c r="F5513" t="s">
        <v>35979</v>
      </c>
      <c r="G5513" t="s">
        <v>35980</v>
      </c>
      <c r="H5513" t="s">
        <v>35981</v>
      </c>
      <c r="I5513" t="s">
        <v>35982</v>
      </c>
      <c r="J5513" t="s">
        <v>35983</v>
      </c>
      <c r="K5513" t="s">
        <v>35984</v>
      </c>
    </row>
    <row r="5514" spans="1:11" hidden="1" x14ac:dyDescent="0.25">
      <c r="A5514" t="s">
        <v>35985</v>
      </c>
      <c r="B5514" t="str">
        <f t="shared" si="86"/>
        <v>237 SERANGOON AVENUE 3</v>
      </c>
      <c r="C5514" t="s">
        <v>1790</v>
      </c>
      <c r="D5514" t="s">
        <v>11755</v>
      </c>
      <c r="E5514" t="s">
        <v>13</v>
      </c>
      <c r="F5514" t="s">
        <v>35985</v>
      </c>
      <c r="G5514" t="s">
        <v>35986</v>
      </c>
      <c r="H5514" t="s">
        <v>35987</v>
      </c>
      <c r="I5514" t="s">
        <v>35988</v>
      </c>
      <c r="J5514" t="s">
        <v>35989</v>
      </c>
      <c r="K5514" t="s">
        <v>35990</v>
      </c>
    </row>
    <row r="5515" spans="1:11" hidden="1" x14ac:dyDescent="0.25">
      <c r="A5515" t="s">
        <v>35991</v>
      </c>
      <c r="B5515" t="str">
        <f t="shared" si="86"/>
        <v>151 SERANGOON NORTH AVENUE 2</v>
      </c>
      <c r="C5515" t="s">
        <v>458</v>
      </c>
      <c r="D5515" t="s">
        <v>29311</v>
      </c>
      <c r="E5515" t="s">
        <v>13</v>
      </c>
      <c r="F5515" t="s">
        <v>35991</v>
      </c>
      <c r="G5515" t="s">
        <v>35992</v>
      </c>
      <c r="H5515" t="s">
        <v>35993</v>
      </c>
      <c r="I5515" t="s">
        <v>35994</v>
      </c>
      <c r="J5515" t="s">
        <v>35995</v>
      </c>
      <c r="K5515" t="s">
        <v>35996</v>
      </c>
    </row>
    <row r="5516" spans="1:11" hidden="1" x14ac:dyDescent="0.25">
      <c r="A5516" t="s">
        <v>35997</v>
      </c>
      <c r="B5516" t="str">
        <f t="shared" si="86"/>
        <v>541 SERANGOON NORTH AVENUE 4</v>
      </c>
      <c r="C5516" t="s">
        <v>8005</v>
      </c>
      <c r="D5516" t="s">
        <v>6009</v>
      </c>
      <c r="E5516" t="s">
        <v>13</v>
      </c>
      <c r="F5516" t="s">
        <v>35997</v>
      </c>
      <c r="G5516" t="s">
        <v>35998</v>
      </c>
      <c r="H5516" t="s">
        <v>35999</v>
      </c>
      <c r="I5516" t="s">
        <v>36000</v>
      </c>
      <c r="J5516" t="s">
        <v>36001</v>
      </c>
      <c r="K5516" t="s">
        <v>36002</v>
      </c>
    </row>
    <row r="5517" spans="1:11" hidden="1" x14ac:dyDescent="0.25">
      <c r="A5517" t="s">
        <v>36003</v>
      </c>
      <c r="B5517" t="str">
        <f t="shared" si="86"/>
        <v>509 SERANGOON NORTH AVENUE 4</v>
      </c>
      <c r="C5517" t="s">
        <v>251</v>
      </c>
      <c r="D5517" t="s">
        <v>6009</v>
      </c>
      <c r="E5517" t="s">
        <v>13</v>
      </c>
      <c r="F5517" t="s">
        <v>36003</v>
      </c>
      <c r="G5517" t="s">
        <v>36004</v>
      </c>
      <c r="H5517" t="s">
        <v>36005</v>
      </c>
      <c r="I5517" t="s">
        <v>36006</v>
      </c>
      <c r="J5517" t="s">
        <v>36007</v>
      </c>
      <c r="K5517" t="s">
        <v>36008</v>
      </c>
    </row>
    <row r="5518" spans="1:11" hidden="1" x14ac:dyDescent="0.25">
      <c r="A5518" t="s">
        <v>5909</v>
      </c>
      <c r="B5518" t="str">
        <f t="shared" si="86"/>
        <v>229 SERANGOON AVENUE 4</v>
      </c>
      <c r="C5518" t="s">
        <v>2161</v>
      </c>
      <c r="D5518" t="s">
        <v>5911</v>
      </c>
      <c r="E5518" t="s">
        <v>5909</v>
      </c>
      <c r="F5518" t="s">
        <v>36009</v>
      </c>
      <c r="G5518" t="s">
        <v>36010</v>
      </c>
      <c r="H5518" t="s">
        <v>36011</v>
      </c>
      <c r="I5518" t="s">
        <v>36012</v>
      </c>
      <c r="J5518" t="s">
        <v>36013</v>
      </c>
      <c r="K5518" t="s">
        <v>36014</v>
      </c>
    </row>
    <row r="5519" spans="1:11" hidden="1" x14ac:dyDescent="0.25">
      <c r="A5519" t="s">
        <v>5918</v>
      </c>
      <c r="B5519" t="str">
        <f t="shared" si="86"/>
        <v>7 LORONG LEW LIAN</v>
      </c>
      <c r="C5519" t="s">
        <v>648</v>
      </c>
      <c r="D5519" t="s">
        <v>5919</v>
      </c>
      <c r="E5519" t="s">
        <v>5918</v>
      </c>
      <c r="F5519" t="s">
        <v>36015</v>
      </c>
      <c r="G5519" t="s">
        <v>36016</v>
      </c>
      <c r="H5519" t="s">
        <v>36017</v>
      </c>
      <c r="I5519" t="s">
        <v>36018</v>
      </c>
      <c r="J5519" t="s">
        <v>36019</v>
      </c>
      <c r="K5519" t="s">
        <v>36020</v>
      </c>
    </row>
    <row r="5520" spans="1:11" hidden="1" x14ac:dyDescent="0.25">
      <c r="A5520" t="s">
        <v>36021</v>
      </c>
      <c r="B5520" t="str">
        <f t="shared" si="86"/>
        <v>332 SERANGOON AVENUE 3</v>
      </c>
      <c r="C5520" t="s">
        <v>2934</v>
      </c>
      <c r="D5520" t="s">
        <v>11755</v>
      </c>
      <c r="E5520" t="s">
        <v>13</v>
      </c>
      <c r="F5520" t="s">
        <v>36021</v>
      </c>
      <c r="G5520" t="s">
        <v>36022</v>
      </c>
      <c r="H5520" t="s">
        <v>36023</v>
      </c>
      <c r="I5520" t="s">
        <v>36024</v>
      </c>
      <c r="J5520" t="s">
        <v>36025</v>
      </c>
      <c r="K5520" t="s">
        <v>36026</v>
      </c>
    </row>
    <row r="5521" spans="1:11" hidden="1" x14ac:dyDescent="0.25">
      <c r="A5521" t="s">
        <v>36027</v>
      </c>
      <c r="B5521" t="str">
        <f t="shared" si="86"/>
        <v>534 SERANGOON NORTH AVENUE 4</v>
      </c>
      <c r="C5521" t="s">
        <v>88</v>
      </c>
      <c r="D5521" t="s">
        <v>6009</v>
      </c>
      <c r="E5521" t="s">
        <v>13</v>
      </c>
      <c r="F5521" t="s">
        <v>36027</v>
      </c>
      <c r="G5521" t="s">
        <v>36028</v>
      </c>
      <c r="H5521" t="s">
        <v>36029</v>
      </c>
      <c r="I5521" t="s">
        <v>36030</v>
      </c>
      <c r="J5521" t="s">
        <v>36031</v>
      </c>
      <c r="K5521" t="s">
        <v>36032</v>
      </c>
    </row>
    <row r="5522" spans="1:11" hidden="1" x14ac:dyDescent="0.25">
      <c r="A5522" t="s">
        <v>36033</v>
      </c>
      <c r="B5522" t="str">
        <f t="shared" si="86"/>
        <v>121 SERANGOON NORTH AVENUE 1</v>
      </c>
      <c r="C5522" t="s">
        <v>2109</v>
      </c>
      <c r="D5522" t="s">
        <v>5953</v>
      </c>
      <c r="E5522" t="s">
        <v>13</v>
      </c>
      <c r="F5522" t="s">
        <v>36033</v>
      </c>
      <c r="G5522" t="s">
        <v>36034</v>
      </c>
      <c r="H5522" t="s">
        <v>36035</v>
      </c>
      <c r="I5522" t="s">
        <v>36036</v>
      </c>
      <c r="J5522" t="s">
        <v>36037</v>
      </c>
      <c r="K5522" t="s">
        <v>36038</v>
      </c>
    </row>
    <row r="5523" spans="1:11" hidden="1" x14ac:dyDescent="0.25">
      <c r="A5523" t="s">
        <v>36039</v>
      </c>
      <c r="B5523" t="str">
        <f t="shared" si="86"/>
        <v>256 SERANGOON CENTRAL DRIVE</v>
      </c>
      <c r="C5523" t="s">
        <v>213</v>
      </c>
      <c r="D5523" t="s">
        <v>11748</v>
      </c>
      <c r="E5523" t="s">
        <v>13</v>
      </c>
      <c r="F5523" t="s">
        <v>36039</v>
      </c>
      <c r="G5523" t="s">
        <v>36040</v>
      </c>
      <c r="H5523" t="s">
        <v>36041</v>
      </c>
      <c r="I5523" t="s">
        <v>36042</v>
      </c>
      <c r="J5523" t="s">
        <v>36043</v>
      </c>
      <c r="K5523" t="s">
        <v>36044</v>
      </c>
    </row>
    <row r="5524" spans="1:11" hidden="1" x14ac:dyDescent="0.25">
      <c r="A5524" t="s">
        <v>36045</v>
      </c>
      <c r="B5524" t="str">
        <f t="shared" si="86"/>
        <v>506A SERANGOON NORTH AVENUE 4</v>
      </c>
      <c r="C5524" t="s">
        <v>11235</v>
      </c>
      <c r="D5524" t="s">
        <v>6009</v>
      </c>
      <c r="E5524" t="s">
        <v>13</v>
      </c>
      <c r="F5524" t="s">
        <v>36045</v>
      </c>
      <c r="G5524" t="s">
        <v>36046</v>
      </c>
      <c r="H5524" t="s">
        <v>36047</v>
      </c>
      <c r="I5524" t="s">
        <v>36048</v>
      </c>
      <c r="J5524" t="s">
        <v>36049</v>
      </c>
      <c r="K5524" t="s">
        <v>36050</v>
      </c>
    </row>
    <row r="5525" spans="1:11" hidden="1" x14ac:dyDescent="0.25">
      <c r="A5525" t="s">
        <v>36051</v>
      </c>
      <c r="B5525" t="str">
        <f t="shared" si="86"/>
        <v>236A SERANGOON AVENUE 2</v>
      </c>
      <c r="C5525" t="s">
        <v>36052</v>
      </c>
      <c r="D5525" t="s">
        <v>5933</v>
      </c>
      <c r="E5525" t="s">
        <v>13</v>
      </c>
      <c r="F5525" t="s">
        <v>36051</v>
      </c>
      <c r="G5525" t="s">
        <v>36053</v>
      </c>
      <c r="H5525" t="s">
        <v>36054</v>
      </c>
      <c r="I5525" t="s">
        <v>36055</v>
      </c>
      <c r="J5525" t="s">
        <v>36056</v>
      </c>
      <c r="K5525" t="s">
        <v>36057</v>
      </c>
    </row>
    <row r="5526" spans="1:11" hidden="1" x14ac:dyDescent="0.25">
      <c r="A5526" t="s">
        <v>36058</v>
      </c>
      <c r="B5526" t="str">
        <f t="shared" si="86"/>
        <v>829 TAMPINES STREET 81</v>
      </c>
      <c r="C5526" t="s">
        <v>20200</v>
      </c>
      <c r="D5526" t="s">
        <v>6086</v>
      </c>
      <c r="E5526" t="s">
        <v>13</v>
      </c>
      <c r="F5526" t="s">
        <v>36058</v>
      </c>
      <c r="G5526" t="s">
        <v>36059</v>
      </c>
      <c r="H5526" t="s">
        <v>36060</v>
      </c>
      <c r="I5526" t="s">
        <v>36061</v>
      </c>
      <c r="J5526" t="s">
        <v>36062</v>
      </c>
      <c r="K5526" t="s">
        <v>36063</v>
      </c>
    </row>
    <row r="5527" spans="1:11" hidden="1" x14ac:dyDescent="0.25">
      <c r="A5527" t="s">
        <v>36064</v>
      </c>
      <c r="B5527" t="str">
        <f t="shared" si="86"/>
        <v>824 TAMPINES STREET 81</v>
      </c>
      <c r="C5527" t="s">
        <v>6932</v>
      </c>
      <c r="D5527" t="s">
        <v>6086</v>
      </c>
      <c r="E5527" t="s">
        <v>13</v>
      </c>
      <c r="F5527" t="s">
        <v>36064</v>
      </c>
      <c r="G5527" t="s">
        <v>36065</v>
      </c>
      <c r="H5527" t="s">
        <v>36066</v>
      </c>
      <c r="I5527" t="s">
        <v>36067</v>
      </c>
      <c r="J5527" t="s">
        <v>36068</v>
      </c>
      <c r="K5527" t="s">
        <v>36069</v>
      </c>
    </row>
    <row r="5528" spans="1:11" hidden="1" x14ac:dyDescent="0.25">
      <c r="A5528" t="s">
        <v>36070</v>
      </c>
      <c r="B5528" t="str">
        <f t="shared" si="86"/>
        <v>277 TAMPINES STREET 22</v>
      </c>
      <c r="C5528" t="s">
        <v>31518</v>
      </c>
      <c r="D5528" t="s">
        <v>6037</v>
      </c>
      <c r="E5528" t="s">
        <v>13</v>
      </c>
      <c r="F5528" t="s">
        <v>36070</v>
      </c>
      <c r="G5528" t="s">
        <v>36071</v>
      </c>
      <c r="H5528" t="s">
        <v>36072</v>
      </c>
      <c r="I5528" t="s">
        <v>36073</v>
      </c>
      <c r="J5528" t="s">
        <v>36074</v>
      </c>
      <c r="K5528" t="s">
        <v>36075</v>
      </c>
    </row>
    <row r="5529" spans="1:11" hidden="1" x14ac:dyDescent="0.25">
      <c r="A5529" t="s">
        <v>6053</v>
      </c>
      <c r="B5529" t="str">
        <f t="shared" si="86"/>
        <v>813 TAMPINES STREET 81</v>
      </c>
      <c r="C5529" t="s">
        <v>3583</v>
      </c>
      <c r="D5529" t="s">
        <v>6086</v>
      </c>
      <c r="E5529" t="s">
        <v>6053</v>
      </c>
      <c r="F5529" t="s">
        <v>36076</v>
      </c>
      <c r="G5529" t="s">
        <v>36077</v>
      </c>
      <c r="H5529" t="s">
        <v>36078</v>
      </c>
      <c r="I5529" t="s">
        <v>36079</v>
      </c>
      <c r="J5529" t="s">
        <v>36080</v>
      </c>
      <c r="K5529" t="s">
        <v>36081</v>
      </c>
    </row>
    <row r="5530" spans="1:11" hidden="1" x14ac:dyDescent="0.25">
      <c r="A5530" t="s">
        <v>6053</v>
      </c>
      <c r="B5530" t="str">
        <f t="shared" si="86"/>
        <v>807 TAMPINES AVENUE 4</v>
      </c>
      <c r="C5530" t="s">
        <v>33999</v>
      </c>
      <c r="D5530" t="s">
        <v>6055</v>
      </c>
      <c r="E5530" t="s">
        <v>6053</v>
      </c>
      <c r="F5530" t="s">
        <v>36082</v>
      </c>
      <c r="G5530" t="s">
        <v>36083</v>
      </c>
      <c r="H5530" t="s">
        <v>36084</v>
      </c>
      <c r="I5530" t="s">
        <v>36085</v>
      </c>
      <c r="J5530" t="s">
        <v>36086</v>
      </c>
      <c r="K5530" t="s">
        <v>36087</v>
      </c>
    </row>
    <row r="5531" spans="1:11" hidden="1" x14ac:dyDescent="0.25">
      <c r="A5531" t="s">
        <v>36088</v>
      </c>
      <c r="B5531" t="str">
        <f t="shared" si="86"/>
        <v>231 TAMPINES STREET 21</v>
      </c>
      <c r="C5531" t="s">
        <v>1014</v>
      </c>
      <c r="D5531" t="s">
        <v>6137</v>
      </c>
      <c r="E5531" t="s">
        <v>13</v>
      </c>
      <c r="F5531" t="s">
        <v>36088</v>
      </c>
      <c r="G5531" t="s">
        <v>36089</v>
      </c>
      <c r="H5531" t="s">
        <v>36090</v>
      </c>
      <c r="I5531" t="s">
        <v>36091</v>
      </c>
      <c r="J5531" t="s">
        <v>36092</v>
      </c>
      <c r="K5531" t="s">
        <v>36093</v>
      </c>
    </row>
    <row r="5532" spans="1:11" hidden="1" x14ac:dyDescent="0.25">
      <c r="A5532" t="s">
        <v>36094</v>
      </c>
      <c r="B5532" t="str">
        <f t="shared" si="86"/>
        <v>250 TAMPINES STREET 21</v>
      </c>
      <c r="C5532" t="s">
        <v>3230</v>
      </c>
      <c r="D5532" t="s">
        <v>6137</v>
      </c>
      <c r="E5532" t="s">
        <v>13</v>
      </c>
      <c r="F5532" t="s">
        <v>36094</v>
      </c>
      <c r="G5532" t="s">
        <v>36095</v>
      </c>
      <c r="H5532" t="s">
        <v>36096</v>
      </c>
      <c r="I5532" t="s">
        <v>36097</v>
      </c>
      <c r="J5532" t="s">
        <v>36098</v>
      </c>
      <c r="K5532" t="s">
        <v>36099</v>
      </c>
    </row>
    <row r="5533" spans="1:11" hidden="1" x14ac:dyDescent="0.25">
      <c r="A5533" t="s">
        <v>36100</v>
      </c>
      <c r="B5533" t="str">
        <f t="shared" si="86"/>
        <v>340 TAMPINES STREET 33</v>
      </c>
      <c r="C5533" t="s">
        <v>8592</v>
      </c>
      <c r="D5533" t="s">
        <v>6515</v>
      </c>
      <c r="E5533" t="s">
        <v>13</v>
      </c>
      <c r="F5533" t="s">
        <v>36100</v>
      </c>
      <c r="G5533" t="s">
        <v>36101</v>
      </c>
      <c r="H5533" t="s">
        <v>36102</v>
      </c>
      <c r="I5533" t="s">
        <v>36103</v>
      </c>
      <c r="J5533" t="s">
        <v>36104</v>
      </c>
      <c r="K5533" t="s">
        <v>36105</v>
      </c>
    </row>
    <row r="5534" spans="1:11" hidden="1" x14ac:dyDescent="0.25">
      <c r="A5534" t="s">
        <v>36106</v>
      </c>
      <c r="B5534" t="str">
        <f t="shared" si="86"/>
        <v>351 TAMPINES STREET 33</v>
      </c>
      <c r="C5534" t="s">
        <v>2429</v>
      </c>
      <c r="D5534" t="s">
        <v>6515</v>
      </c>
      <c r="E5534" t="s">
        <v>36106</v>
      </c>
      <c r="F5534" t="s">
        <v>36107</v>
      </c>
      <c r="G5534" t="s">
        <v>36108</v>
      </c>
      <c r="H5534" t="s">
        <v>36109</v>
      </c>
      <c r="I5534" t="s">
        <v>36110</v>
      </c>
      <c r="J5534" t="s">
        <v>36111</v>
      </c>
      <c r="K5534" t="s">
        <v>36112</v>
      </c>
    </row>
    <row r="5535" spans="1:11" hidden="1" x14ac:dyDescent="0.25">
      <c r="A5535" t="s">
        <v>36113</v>
      </c>
      <c r="B5535" t="str">
        <f t="shared" si="86"/>
        <v>345 TAMPINES STREET 33</v>
      </c>
      <c r="C5535" t="s">
        <v>7885</v>
      </c>
      <c r="D5535" t="s">
        <v>6515</v>
      </c>
      <c r="E5535" t="s">
        <v>13</v>
      </c>
      <c r="F5535" t="s">
        <v>36113</v>
      </c>
      <c r="G5535" t="s">
        <v>36114</v>
      </c>
      <c r="H5535" t="s">
        <v>36115</v>
      </c>
      <c r="I5535" t="s">
        <v>36116</v>
      </c>
      <c r="J5535" t="s">
        <v>36117</v>
      </c>
      <c r="K5535" t="s">
        <v>36118</v>
      </c>
    </row>
    <row r="5536" spans="1:11" hidden="1" x14ac:dyDescent="0.25">
      <c r="A5536" t="s">
        <v>6218</v>
      </c>
      <c r="B5536" t="str">
        <f t="shared" si="86"/>
        <v>834 TAMPINES STREET 82</v>
      </c>
      <c r="C5536" t="s">
        <v>20084</v>
      </c>
      <c r="D5536" t="s">
        <v>6220</v>
      </c>
      <c r="E5536" t="s">
        <v>6218</v>
      </c>
      <c r="F5536" t="s">
        <v>36119</v>
      </c>
      <c r="G5536" t="s">
        <v>36120</v>
      </c>
      <c r="H5536" t="s">
        <v>36121</v>
      </c>
      <c r="I5536" t="s">
        <v>36122</v>
      </c>
      <c r="J5536" t="s">
        <v>36123</v>
      </c>
      <c r="K5536" t="s">
        <v>36124</v>
      </c>
    </row>
    <row r="5537" spans="1:11" hidden="1" x14ac:dyDescent="0.25">
      <c r="A5537" t="s">
        <v>36125</v>
      </c>
      <c r="B5537" t="str">
        <f t="shared" si="86"/>
        <v>138 SIMEI STREET 1</v>
      </c>
      <c r="C5537" t="s">
        <v>8567</v>
      </c>
      <c r="D5537" t="s">
        <v>6358</v>
      </c>
      <c r="E5537" t="s">
        <v>13</v>
      </c>
      <c r="F5537" t="s">
        <v>36125</v>
      </c>
      <c r="G5537" t="s">
        <v>36126</v>
      </c>
      <c r="H5537" t="s">
        <v>36127</v>
      </c>
      <c r="I5537" t="s">
        <v>36128</v>
      </c>
      <c r="J5537" t="s">
        <v>36129</v>
      </c>
      <c r="K5537" t="s">
        <v>36130</v>
      </c>
    </row>
    <row r="5538" spans="1:11" hidden="1" x14ac:dyDescent="0.25">
      <c r="A5538" t="s">
        <v>6143</v>
      </c>
      <c r="B5538" t="str">
        <f t="shared" si="86"/>
        <v>876 TAMPINES STREET 84</v>
      </c>
      <c r="C5538" t="s">
        <v>25973</v>
      </c>
      <c r="D5538" t="s">
        <v>6469</v>
      </c>
      <c r="E5538" t="s">
        <v>6143</v>
      </c>
      <c r="F5538" t="s">
        <v>36131</v>
      </c>
      <c r="G5538" t="s">
        <v>36132</v>
      </c>
      <c r="H5538" t="s">
        <v>36133</v>
      </c>
      <c r="I5538" t="s">
        <v>36134</v>
      </c>
      <c r="J5538" t="s">
        <v>36135</v>
      </c>
      <c r="K5538" t="s">
        <v>36136</v>
      </c>
    </row>
    <row r="5539" spans="1:11" hidden="1" x14ac:dyDescent="0.25">
      <c r="A5539" t="s">
        <v>11873</v>
      </c>
      <c r="B5539" t="str">
        <f t="shared" si="86"/>
        <v>845 TAMPINES STREET 83</v>
      </c>
      <c r="C5539" t="s">
        <v>32175</v>
      </c>
      <c r="D5539" t="s">
        <v>6145</v>
      </c>
      <c r="E5539" t="s">
        <v>11873</v>
      </c>
      <c r="F5539" t="s">
        <v>36137</v>
      </c>
      <c r="G5539" t="s">
        <v>36138</v>
      </c>
      <c r="H5539" t="s">
        <v>36139</v>
      </c>
      <c r="I5539" t="s">
        <v>36140</v>
      </c>
      <c r="J5539" t="s">
        <v>36141</v>
      </c>
      <c r="K5539" t="s">
        <v>36142</v>
      </c>
    </row>
    <row r="5540" spans="1:11" hidden="1" x14ac:dyDescent="0.25">
      <c r="A5540" t="s">
        <v>1191</v>
      </c>
      <c r="B5540" t="str">
        <f t="shared" si="86"/>
        <v>735 TAMPINES STREET 72</v>
      </c>
      <c r="C5540" t="s">
        <v>10140</v>
      </c>
      <c r="D5540" t="s">
        <v>6409</v>
      </c>
      <c r="E5540" t="s">
        <v>1191</v>
      </c>
      <c r="F5540" t="s">
        <v>36143</v>
      </c>
      <c r="G5540" t="s">
        <v>36144</v>
      </c>
      <c r="H5540" t="s">
        <v>36145</v>
      </c>
      <c r="I5540" t="s">
        <v>36146</v>
      </c>
      <c r="J5540" t="s">
        <v>36147</v>
      </c>
      <c r="K5540" t="s">
        <v>36148</v>
      </c>
    </row>
    <row r="5541" spans="1:11" hidden="1" x14ac:dyDescent="0.25">
      <c r="A5541" t="s">
        <v>6549</v>
      </c>
      <c r="B5541" t="str">
        <f t="shared" si="86"/>
        <v>863A TAMPINES STREET 83</v>
      </c>
      <c r="C5541" t="s">
        <v>36149</v>
      </c>
      <c r="D5541" t="s">
        <v>6145</v>
      </c>
      <c r="E5541" t="s">
        <v>6549</v>
      </c>
      <c r="F5541" t="s">
        <v>36150</v>
      </c>
      <c r="G5541" t="s">
        <v>36151</v>
      </c>
      <c r="H5541" t="s">
        <v>36152</v>
      </c>
      <c r="I5541" t="s">
        <v>36153</v>
      </c>
      <c r="J5541" t="s">
        <v>36154</v>
      </c>
      <c r="K5541" t="s">
        <v>36155</v>
      </c>
    </row>
    <row r="5542" spans="1:11" hidden="1" x14ac:dyDescent="0.25">
      <c r="A5542" t="s">
        <v>36156</v>
      </c>
      <c r="B5542" t="str">
        <f t="shared" si="86"/>
        <v>450A TAMPINES STREET 42</v>
      </c>
      <c r="C5542" t="s">
        <v>36157</v>
      </c>
      <c r="D5542" t="s">
        <v>6188</v>
      </c>
      <c r="E5542" t="s">
        <v>13</v>
      </c>
      <c r="F5542" t="s">
        <v>36156</v>
      </c>
      <c r="G5542" t="s">
        <v>36158</v>
      </c>
      <c r="H5542" t="s">
        <v>36159</v>
      </c>
      <c r="I5542" t="s">
        <v>36160</v>
      </c>
      <c r="J5542" t="s">
        <v>36161</v>
      </c>
      <c r="K5542" t="s">
        <v>36162</v>
      </c>
    </row>
    <row r="5543" spans="1:11" hidden="1" x14ac:dyDescent="0.25">
      <c r="A5543" t="s">
        <v>6549</v>
      </c>
      <c r="B5543" t="str">
        <f t="shared" si="86"/>
        <v>861A TAMPINES AVENUE 5</v>
      </c>
      <c r="C5543" t="s">
        <v>36163</v>
      </c>
      <c r="D5543" t="s">
        <v>6551</v>
      </c>
      <c r="E5543" t="s">
        <v>6549</v>
      </c>
      <c r="F5543" t="s">
        <v>36164</v>
      </c>
      <c r="G5543" t="s">
        <v>36165</v>
      </c>
      <c r="H5543" t="s">
        <v>36166</v>
      </c>
      <c r="I5543" t="s">
        <v>36167</v>
      </c>
      <c r="J5543" t="s">
        <v>36168</v>
      </c>
      <c r="K5543" t="s">
        <v>36169</v>
      </c>
    </row>
    <row r="5544" spans="1:11" hidden="1" x14ac:dyDescent="0.25">
      <c r="A5544" t="s">
        <v>36170</v>
      </c>
      <c r="B5544" t="str">
        <f t="shared" si="86"/>
        <v>286 TAMPINES STREET 22</v>
      </c>
      <c r="C5544" t="s">
        <v>14418</v>
      </c>
      <c r="D5544" t="s">
        <v>6037</v>
      </c>
      <c r="E5544" t="s">
        <v>13</v>
      </c>
      <c r="F5544" t="s">
        <v>36170</v>
      </c>
      <c r="G5544" t="s">
        <v>36171</v>
      </c>
      <c r="H5544" t="s">
        <v>36172</v>
      </c>
      <c r="I5544" t="s">
        <v>36173</v>
      </c>
      <c r="J5544" t="s">
        <v>36174</v>
      </c>
      <c r="K5544" t="s">
        <v>36175</v>
      </c>
    </row>
    <row r="5545" spans="1:11" hidden="1" x14ac:dyDescent="0.25">
      <c r="A5545" t="s">
        <v>36176</v>
      </c>
      <c r="B5545" t="str">
        <f t="shared" si="86"/>
        <v>141 TAMPINES STREET 12</v>
      </c>
      <c r="C5545" t="s">
        <v>1331</v>
      </c>
      <c r="D5545" t="s">
        <v>11995</v>
      </c>
      <c r="E5545" t="s">
        <v>13</v>
      </c>
      <c r="F5545" t="s">
        <v>36176</v>
      </c>
      <c r="G5545" t="s">
        <v>36177</v>
      </c>
      <c r="H5545" t="s">
        <v>36178</v>
      </c>
      <c r="I5545" t="s">
        <v>36179</v>
      </c>
      <c r="J5545" t="s">
        <v>36180</v>
      </c>
      <c r="K5545" t="s">
        <v>36181</v>
      </c>
    </row>
    <row r="5546" spans="1:11" hidden="1" x14ac:dyDescent="0.25">
      <c r="A5546" t="s">
        <v>6549</v>
      </c>
      <c r="B5546" t="str">
        <f t="shared" si="86"/>
        <v>864 TAMPINES STREET 83</v>
      </c>
      <c r="C5546" t="s">
        <v>22939</v>
      </c>
      <c r="D5546" t="s">
        <v>6145</v>
      </c>
      <c r="E5546" t="s">
        <v>6549</v>
      </c>
      <c r="F5546" t="s">
        <v>36182</v>
      </c>
      <c r="G5546" t="s">
        <v>36183</v>
      </c>
      <c r="H5546" t="s">
        <v>36184</v>
      </c>
      <c r="I5546" t="s">
        <v>36185</v>
      </c>
      <c r="J5546" t="s">
        <v>36186</v>
      </c>
      <c r="K5546" t="s">
        <v>36187</v>
      </c>
    </row>
    <row r="5547" spans="1:11" hidden="1" x14ac:dyDescent="0.25">
      <c r="A5547" t="s">
        <v>6126</v>
      </c>
      <c r="B5547" t="str">
        <f t="shared" si="86"/>
        <v>936 TAMPINES AVENUE 5</v>
      </c>
      <c r="C5547" t="s">
        <v>3638</v>
      </c>
      <c r="D5547" t="s">
        <v>6551</v>
      </c>
      <c r="E5547" t="s">
        <v>6126</v>
      </c>
      <c r="F5547" t="s">
        <v>36188</v>
      </c>
      <c r="G5547" t="s">
        <v>36189</v>
      </c>
      <c r="H5547" t="s">
        <v>36190</v>
      </c>
      <c r="I5547" t="s">
        <v>36191</v>
      </c>
      <c r="J5547" t="s">
        <v>36192</v>
      </c>
      <c r="K5547" t="s">
        <v>36193</v>
      </c>
    </row>
    <row r="5548" spans="1:11" hidden="1" x14ac:dyDescent="0.25">
      <c r="A5548" t="s">
        <v>36194</v>
      </c>
      <c r="B5548" t="str">
        <f t="shared" si="86"/>
        <v>162 SIMEI ROAD</v>
      </c>
      <c r="C5548" t="s">
        <v>7024</v>
      </c>
      <c r="D5548" t="s">
        <v>19145</v>
      </c>
      <c r="E5548" t="s">
        <v>13</v>
      </c>
      <c r="F5548" t="s">
        <v>36194</v>
      </c>
      <c r="G5548" t="s">
        <v>36195</v>
      </c>
      <c r="H5548" t="s">
        <v>36196</v>
      </c>
      <c r="I5548" t="s">
        <v>36197</v>
      </c>
      <c r="J5548" t="s">
        <v>36198</v>
      </c>
      <c r="K5548" t="s">
        <v>36199</v>
      </c>
    </row>
    <row r="5549" spans="1:11" hidden="1" x14ac:dyDescent="0.25">
      <c r="A5549" t="s">
        <v>29520</v>
      </c>
      <c r="B5549" t="str">
        <f t="shared" si="86"/>
        <v>508 TAMPINES CENTRAL 1</v>
      </c>
      <c r="C5549" t="s">
        <v>734</v>
      </c>
      <c r="D5549" t="s">
        <v>29521</v>
      </c>
      <c r="E5549" t="s">
        <v>29520</v>
      </c>
      <c r="F5549" t="s">
        <v>36200</v>
      </c>
      <c r="G5549" t="s">
        <v>36201</v>
      </c>
      <c r="H5549" t="s">
        <v>36202</v>
      </c>
      <c r="I5549" t="s">
        <v>36203</v>
      </c>
      <c r="J5549" t="s">
        <v>36204</v>
      </c>
      <c r="K5549" t="s">
        <v>36205</v>
      </c>
    </row>
    <row r="5550" spans="1:11" hidden="1" x14ac:dyDescent="0.25">
      <c r="A5550" t="s">
        <v>36206</v>
      </c>
      <c r="B5550" t="str">
        <f t="shared" si="86"/>
        <v>494C TAMPINES STREET 43</v>
      </c>
      <c r="C5550" t="s">
        <v>36207</v>
      </c>
      <c r="D5550" t="s">
        <v>19045</v>
      </c>
      <c r="E5550" t="s">
        <v>13</v>
      </c>
      <c r="F5550" t="s">
        <v>36206</v>
      </c>
      <c r="G5550" t="s">
        <v>36208</v>
      </c>
      <c r="H5550" t="s">
        <v>36209</v>
      </c>
      <c r="I5550" t="s">
        <v>36210</v>
      </c>
      <c r="J5550" t="s">
        <v>36211</v>
      </c>
      <c r="K5550" t="s">
        <v>36212</v>
      </c>
    </row>
    <row r="5551" spans="1:11" hidden="1" x14ac:dyDescent="0.25">
      <c r="A5551" t="s">
        <v>36213</v>
      </c>
      <c r="B5551" t="str">
        <f t="shared" si="86"/>
        <v>496D TAMPINES AVENUE 9</v>
      </c>
      <c r="C5551" t="s">
        <v>36214</v>
      </c>
      <c r="D5551" t="s">
        <v>6276</v>
      </c>
      <c r="E5551" t="s">
        <v>13</v>
      </c>
      <c r="F5551" t="s">
        <v>36213</v>
      </c>
      <c r="G5551" t="s">
        <v>36215</v>
      </c>
      <c r="H5551" t="s">
        <v>36216</v>
      </c>
      <c r="I5551" t="s">
        <v>36217</v>
      </c>
      <c r="J5551" t="s">
        <v>36218</v>
      </c>
      <c r="K5551" t="s">
        <v>36219</v>
      </c>
    </row>
    <row r="5552" spans="1:11" hidden="1" x14ac:dyDescent="0.25">
      <c r="A5552" t="s">
        <v>36220</v>
      </c>
      <c r="B5552" t="str">
        <f t="shared" si="86"/>
        <v>230B TAMPINES STREET 24</v>
      </c>
      <c r="C5552" t="s">
        <v>36221</v>
      </c>
      <c r="D5552" t="s">
        <v>11889</v>
      </c>
      <c r="E5552" t="s">
        <v>13</v>
      </c>
      <c r="F5552" t="s">
        <v>36220</v>
      </c>
      <c r="G5552" t="s">
        <v>36222</v>
      </c>
      <c r="H5552" t="s">
        <v>36223</v>
      </c>
      <c r="I5552" t="s">
        <v>36224</v>
      </c>
      <c r="J5552" t="s">
        <v>36225</v>
      </c>
      <c r="K5552" t="s">
        <v>36226</v>
      </c>
    </row>
    <row r="5553" spans="1:11" hidden="1" x14ac:dyDescent="0.25">
      <c r="A5553" t="s">
        <v>6053</v>
      </c>
      <c r="B5553" t="str">
        <f t="shared" si="86"/>
        <v>804 TAMPINES AVENUE 4</v>
      </c>
      <c r="C5553" t="s">
        <v>25959</v>
      </c>
      <c r="D5553" t="s">
        <v>6055</v>
      </c>
      <c r="E5553" t="s">
        <v>6053</v>
      </c>
      <c r="F5553" t="s">
        <v>36227</v>
      </c>
      <c r="G5553" t="s">
        <v>36228</v>
      </c>
      <c r="H5553" t="s">
        <v>36229</v>
      </c>
      <c r="I5553" t="s">
        <v>36230</v>
      </c>
      <c r="J5553" t="s">
        <v>36231</v>
      </c>
      <c r="K5553" t="s">
        <v>36232</v>
      </c>
    </row>
    <row r="5554" spans="1:11" hidden="1" x14ac:dyDescent="0.25">
      <c r="A5554" t="s">
        <v>36233</v>
      </c>
      <c r="B5554" t="str">
        <f t="shared" si="86"/>
        <v>381 TAMPINES STREET 32</v>
      </c>
      <c r="C5554" t="s">
        <v>35030</v>
      </c>
      <c r="D5554" t="s">
        <v>6543</v>
      </c>
      <c r="E5554" t="s">
        <v>13</v>
      </c>
      <c r="F5554" t="s">
        <v>36233</v>
      </c>
      <c r="G5554" t="s">
        <v>36234</v>
      </c>
      <c r="H5554" t="s">
        <v>36235</v>
      </c>
      <c r="I5554" t="s">
        <v>36236</v>
      </c>
      <c r="J5554" t="s">
        <v>36237</v>
      </c>
      <c r="K5554" t="s">
        <v>36238</v>
      </c>
    </row>
    <row r="5555" spans="1:11" hidden="1" x14ac:dyDescent="0.25">
      <c r="A5555" t="s">
        <v>1191</v>
      </c>
      <c r="B5555" t="str">
        <f t="shared" si="86"/>
        <v>842C TAMPINES STREET 82</v>
      </c>
      <c r="C5555" t="s">
        <v>36239</v>
      </c>
      <c r="D5555" t="s">
        <v>6220</v>
      </c>
      <c r="E5555" t="s">
        <v>1191</v>
      </c>
      <c r="F5555" t="s">
        <v>36240</v>
      </c>
      <c r="G5555" t="s">
        <v>36241</v>
      </c>
      <c r="H5555" t="s">
        <v>36242</v>
      </c>
      <c r="I5555" t="s">
        <v>36243</v>
      </c>
      <c r="J5555" t="s">
        <v>36244</v>
      </c>
      <c r="K5555" t="s">
        <v>36245</v>
      </c>
    </row>
    <row r="5556" spans="1:11" hidden="1" x14ac:dyDescent="0.25">
      <c r="A5556" t="s">
        <v>12028</v>
      </c>
      <c r="B5556" t="str">
        <f t="shared" si="86"/>
        <v>168D SIMEI LANE</v>
      </c>
      <c r="C5556" t="s">
        <v>36246</v>
      </c>
      <c r="D5556" t="s">
        <v>12030</v>
      </c>
      <c r="E5556" t="s">
        <v>12028</v>
      </c>
      <c r="F5556" t="s">
        <v>36247</v>
      </c>
      <c r="G5556" t="s">
        <v>36248</v>
      </c>
      <c r="H5556" t="s">
        <v>36249</v>
      </c>
      <c r="I5556" t="s">
        <v>36250</v>
      </c>
      <c r="J5556" t="s">
        <v>36251</v>
      </c>
      <c r="K5556" t="s">
        <v>36252</v>
      </c>
    </row>
    <row r="5557" spans="1:11" hidden="1" x14ac:dyDescent="0.25">
      <c r="A5557" t="s">
        <v>12202</v>
      </c>
      <c r="B5557" t="str">
        <f t="shared" si="86"/>
        <v>739 TAMPINES STREET 72</v>
      </c>
      <c r="C5557" t="s">
        <v>12507</v>
      </c>
      <c r="D5557" t="s">
        <v>6409</v>
      </c>
      <c r="E5557" t="s">
        <v>12202</v>
      </c>
      <c r="F5557" t="s">
        <v>36253</v>
      </c>
      <c r="G5557" t="s">
        <v>36254</v>
      </c>
      <c r="H5557" t="s">
        <v>36255</v>
      </c>
      <c r="I5557" t="s">
        <v>36256</v>
      </c>
      <c r="J5557" t="s">
        <v>36257</v>
      </c>
      <c r="K5557" t="s">
        <v>36258</v>
      </c>
    </row>
    <row r="5558" spans="1:11" hidden="1" x14ac:dyDescent="0.25">
      <c r="A5558" t="s">
        <v>36259</v>
      </c>
      <c r="B5558" t="str">
        <f t="shared" si="86"/>
        <v>498D TAMPINES STREET 45</v>
      </c>
      <c r="C5558" t="s">
        <v>36260</v>
      </c>
      <c r="D5558" t="s">
        <v>6204</v>
      </c>
      <c r="E5558" t="s">
        <v>13</v>
      </c>
      <c r="F5558" t="s">
        <v>36259</v>
      </c>
      <c r="G5558" t="s">
        <v>36261</v>
      </c>
      <c r="H5558" t="s">
        <v>36262</v>
      </c>
      <c r="I5558" t="s">
        <v>36263</v>
      </c>
      <c r="J5558" t="s">
        <v>36264</v>
      </c>
      <c r="K5558" t="s">
        <v>36265</v>
      </c>
    </row>
    <row r="5559" spans="1:11" hidden="1" x14ac:dyDescent="0.25">
      <c r="A5559" t="s">
        <v>36266</v>
      </c>
      <c r="B5559" t="str">
        <f t="shared" si="86"/>
        <v>495E TAMPINES STREET 43</v>
      </c>
      <c r="C5559" t="s">
        <v>36267</v>
      </c>
      <c r="D5559" t="s">
        <v>19045</v>
      </c>
      <c r="E5559" t="s">
        <v>13</v>
      </c>
      <c r="F5559" t="s">
        <v>36266</v>
      </c>
      <c r="G5559" t="s">
        <v>36268</v>
      </c>
      <c r="H5559" t="s">
        <v>36269</v>
      </c>
      <c r="I5559" t="s">
        <v>36270</v>
      </c>
      <c r="J5559" t="s">
        <v>36271</v>
      </c>
      <c r="K5559" t="s">
        <v>36272</v>
      </c>
    </row>
    <row r="5560" spans="1:11" hidden="1" x14ac:dyDescent="0.25">
      <c r="A5560" t="s">
        <v>36273</v>
      </c>
      <c r="B5560" t="str">
        <f t="shared" si="86"/>
        <v>230F TAMPINES STREET 24</v>
      </c>
      <c r="C5560" t="s">
        <v>36274</v>
      </c>
      <c r="D5560" t="s">
        <v>11889</v>
      </c>
      <c r="E5560" t="s">
        <v>13</v>
      </c>
      <c r="F5560" t="s">
        <v>36273</v>
      </c>
      <c r="G5560" t="s">
        <v>36275</v>
      </c>
      <c r="H5560" t="s">
        <v>36276</v>
      </c>
      <c r="I5560" t="s">
        <v>36277</v>
      </c>
      <c r="J5560" t="s">
        <v>36278</v>
      </c>
      <c r="K5560" t="s">
        <v>36279</v>
      </c>
    </row>
    <row r="5561" spans="1:11" hidden="1" x14ac:dyDescent="0.25">
      <c r="A5561" t="s">
        <v>36280</v>
      </c>
      <c r="B5561" t="str">
        <f t="shared" si="86"/>
        <v>230G TAMPINES STREET 21</v>
      </c>
      <c r="C5561" t="s">
        <v>36281</v>
      </c>
      <c r="D5561" t="s">
        <v>6137</v>
      </c>
      <c r="E5561" t="s">
        <v>13</v>
      </c>
      <c r="F5561" t="s">
        <v>36280</v>
      </c>
      <c r="G5561" t="s">
        <v>36282</v>
      </c>
      <c r="H5561" t="s">
        <v>36283</v>
      </c>
      <c r="I5561" t="s">
        <v>36284</v>
      </c>
      <c r="J5561" t="s">
        <v>36285</v>
      </c>
      <c r="K5561" t="s">
        <v>36286</v>
      </c>
    </row>
    <row r="5562" spans="1:11" hidden="1" x14ac:dyDescent="0.25">
      <c r="A5562" t="s">
        <v>36287</v>
      </c>
      <c r="B5562" t="str">
        <f t="shared" si="86"/>
        <v>331 TAMPINES STREET 32</v>
      </c>
      <c r="C5562" t="s">
        <v>16117</v>
      </c>
      <c r="D5562" t="s">
        <v>6543</v>
      </c>
      <c r="E5562" t="s">
        <v>13</v>
      </c>
      <c r="F5562" t="s">
        <v>36287</v>
      </c>
      <c r="G5562" t="s">
        <v>36288</v>
      </c>
      <c r="H5562" t="s">
        <v>36289</v>
      </c>
      <c r="I5562" t="s">
        <v>36290</v>
      </c>
      <c r="J5562" t="s">
        <v>36291</v>
      </c>
      <c r="K5562" t="s">
        <v>36292</v>
      </c>
    </row>
    <row r="5563" spans="1:11" hidden="1" x14ac:dyDescent="0.25">
      <c r="A5563" t="s">
        <v>36293</v>
      </c>
      <c r="B5563" t="str">
        <f t="shared" si="86"/>
        <v>245 TAMPINES STREET 21</v>
      </c>
      <c r="C5563" t="s">
        <v>9952</v>
      </c>
      <c r="D5563" t="s">
        <v>6137</v>
      </c>
      <c r="E5563" t="s">
        <v>13</v>
      </c>
      <c r="F5563" t="s">
        <v>36293</v>
      </c>
      <c r="G5563" t="s">
        <v>36294</v>
      </c>
      <c r="H5563" t="s">
        <v>36295</v>
      </c>
      <c r="I5563" t="s">
        <v>36296</v>
      </c>
      <c r="J5563" t="s">
        <v>36297</v>
      </c>
      <c r="K5563" t="s">
        <v>36298</v>
      </c>
    </row>
    <row r="5564" spans="1:11" hidden="1" x14ac:dyDescent="0.25">
      <c r="A5564" t="s">
        <v>36299</v>
      </c>
      <c r="B5564" t="str">
        <f t="shared" si="86"/>
        <v>147 SIMEI STREET 2</v>
      </c>
      <c r="C5564" t="s">
        <v>7389</v>
      </c>
      <c r="D5564" t="s">
        <v>6491</v>
      </c>
      <c r="E5564" t="s">
        <v>13</v>
      </c>
      <c r="F5564" t="s">
        <v>36299</v>
      </c>
      <c r="G5564" t="s">
        <v>36300</v>
      </c>
      <c r="H5564" t="s">
        <v>36301</v>
      </c>
      <c r="I5564" t="s">
        <v>36302</v>
      </c>
      <c r="J5564" t="s">
        <v>36303</v>
      </c>
      <c r="K5564" t="s">
        <v>36304</v>
      </c>
    </row>
    <row r="5565" spans="1:11" hidden="1" x14ac:dyDescent="0.25">
      <c r="A5565" t="s">
        <v>19341</v>
      </c>
      <c r="B5565" t="str">
        <f t="shared" si="86"/>
        <v>4 LORONG 7 TOA PAYOH</v>
      </c>
      <c r="C5565" t="s">
        <v>1985</v>
      </c>
      <c r="D5565" t="s">
        <v>6574</v>
      </c>
      <c r="E5565" t="s">
        <v>19341</v>
      </c>
      <c r="F5565" t="s">
        <v>36305</v>
      </c>
      <c r="G5565" t="s">
        <v>36306</v>
      </c>
      <c r="H5565" t="s">
        <v>36307</v>
      </c>
      <c r="I5565" t="s">
        <v>36308</v>
      </c>
      <c r="J5565" t="s">
        <v>36309</v>
      </c>
      <c r="K5565" t="s">
        <v>36310</v>
      </c>
    </row>
    <row r="5566" spans="1:11" hidden="1" x14ac:dyDescent="0.25">
      <c r="A5566" t="s">
        <v>36311</v>
      </c>
      <c r="B5566" t="str">
        <f t="shared" si="86"/>
        <v>159 LORONG 1 TOA PAYOH</v>
      </c>
      <c r="C5566" t="s">
        <v>8515</v>
      </c>
      <c r="D5566" t="s">
        <v>6591</v>
      </c>
      <c r="E5566" t="s">
        <v>36311</v>
      </c>
      <c r="F5566" t="s">
        <v>36312</v>
      </c>
      <c r="G5566" t="s">
        <v>36313</v>
      </c>
      <c r="H5566" t="s">
        <v>36314</v>
      </c>
      <c r="I5566" t="s">
        <v>36315</v>
      </c>
      <c r="J5566" t="s">
        <v>36316</v>
      </c>
      <c r="K5566" t="s">
        <v>36317</v>
      </c>
    </row>
    <row r="5567" spans="1:11" hidden="1" x14ac:dyDescent="0.25">
      <c r="A5567" t="s">
        <v>36318</v>
      </c>
      <c r="B5567" t="str">
        <f t="shared" si="86"/>
        <v>107 POTONG PASIR AVENUE 1</v>
      </c>
      <c r="C5567" t="s">
        <v>4271</v>
      </c>
      <c r="D5567" t="s">
        <v>6628</v>
      </c>
      <c r="E5567" t="s">
        <v>13</v>
      </c>
      <c r="F5567" t="s">
        <v>36318</v>
      </c>
      <c r="G5567" t="s">
        <v>36319</v>
      </c>
      <c r="H5567" t="s">
        <v>36320</v>
      </c>
      <c r="I5567" t="s">
        <v>36321</v>
      </c>
      <c r="J5567" t="s">
        <v>36322</v>
      </c>
      <c r="K5567" t="s">
        <v>36323</v>
      </c>
    </row>
    <row r="5568" spans="1:11" hidden="1" x14ac:dyDescent="0.25">
      <c r="A5568" t="s">
        <v>29934</v>
      </c>
      <c r="B5568" t="str">
        <f t="shared" si="86"/>
        <v>138C LORONG 1A TOA PAYOH</v>
      </c>
      <c r="C5568" t="s">
        <v>36324</v>
      </c>
      <c r="D5568" t="s">
        <v>29936</v>
      </c>
      <c r="E5568" t="s">
        <v>29934</v>
      </c>
      <c r="F5568" t="s">
        <v>36325</v>
      </c>
      <c r="G5568" t="s">
        <v>36326</v>
      </c>
      <c r="H5568" t="s">
        <v>36327</v>
      </c>
      <c r="I5568" t="s">
        <v>36328</v>
      </c>
      <c r="J5568" t="s">
        <v>36329</v>
      </c>
      <c r="K5568" t="s">
        <v>36330</v>
      </c>
    </row>
    <row r="5569" spans="1:11" hidden="1" x14ac:dyDescent="0.25">
      <c r="A5569" t="s">
        <v>19422</v>
      </c>
      <c r="B5569" t="str">
        <f t="shared" si="86"/>
        <v>202 TOA PAYOH NORTH</v>
      </c>
      <c r="C5569" t="s">
        <v>7819</v>
      </c>
      <c r="D5569" t="s">
        <v>6605</v>
      </c>
      <c r="E5569" t="s">
        <v>19422</v>
      </c>
      <c r="F5569" t="s">
        <v>36331</v>
      </c>
      <c r="G5569" t="s">
        <v>36332</v>
      </c>
      <c r="H5569" t="s">
        <v>36333</v>
      </c>
      <c r="I5569" t="s">
        <v>36334</v>
      </c>
      <c r="J5569" t="s">
        <v>36335</v>
      </c>
      <c r="K5569" t="s">
        <v>36336</v>
      </c>
    </row>
    <row r="5570" spans="1:11" hidden="1" x14ac:dyDescent="0.25">
      <c r="A5570" t="s">
        <v>6762</v>
      </c>
      <c r="B5570" t="str">
        <f t="shared" si="86"/>
        <v>175 LORONG 2 TOA PAYOH</v>
      </c>
      <c r="C5570" t="s">
        <v>14175</v>
      </c>
      <c r="D5570" t="s">
        <v>6728</v>
      </c>
      <c r="E5570" t="s">
        <v>6762</v>
      </c>
      <c r="F5570" t="s">
        <v>36337</v>
      </c>
      <c r="G5570" t="s">
        <v>36338</v>
      </c>
      <c r="H5570" t="s">
        <v>36339</v>
      </c>
      <c r="I5570" t="s">
        <v>36340</v>
      </c>
      <c r="J5570" t="s">
        <v>36341</v>
      </c>
      <c r="K5570" t="s">
        <v>36342</v>
      </c>
    </row>
    <row r="5571" spans="1:11" hidden="1" x14ac:dyDescent="0.25">
      <c r="A5571" t="s">
        <v>36343</v>
      </c>
      <c r="B5571" t="str">
        <f t="shared" ref="B5571:B5634" si="87">_xlfn.CONCAT(C5571," ",D5571)</f>
        <v>84A LORONG 2 TOA PAYOH</v>
      </c>
      <c r="C5571" t="s">
        <v>36344</v>
      </c>
      <c r="D5571" t="s">
        <v>6728</v>
      </c>
      <c r="E5571" t="s">
        <v>13</v>
      </c>
      <c r="F5571" t="s">
        <v>36343</v>
      </c>
      <c r="G5571" t="s">
        <v>36345</v>
      </c>
      <c r="H5571" t="s">
        <v>36346</v>
      </c>
      <c r="I5571" t="s">
        <v>36347</v>
      </c>
      <c r="J5571" t="s">
        <v>36348</v>
      </c>
      <c r="K5571" t="s">
        <v>36349</v>
      </c>
    </row>
    <row r="5572" spans="1:11" hidden="1" x14ac:dyDescent="0.25">
      <c r="A5572" t="s">
        <v>36350</v>
      </c>
      <c r="B5572" t="str">
        <f t="shared" si="87"/>
        <v>244 KIM KEAT LINK</v>
      </c>
      <c r="C5572" t="s">
        <v>1200</v>
      </c>
      <c r="D5572" t="s">
        <v>12399</v>
      </c>
      <c r="E5572" t="s">
        <v>13</v>
      </c>
      <c r="F5572" t="s">
        <v>36350</v>
      </c>
      <c r="G5572" t="s">
        <v>36351</v>
      </c>
      <c r="H5572" t="s">
        <v>36352</v>
      </c>
      <c r="I5572" t="s">
        <v>36353</v>
      </c>
      <c r="J5572" t="s">
        <v>36354</v>
      </c>
      <c r="K5572" t="s">
        <v>36355</v>
      </c>
    </row>
    <row r="5573" spans="1:11" hidden="1" x14ac:dyDescent="0.25">
      <c r="A5573" t="s">
        <v>36356</v>
      </c>
      <c r="B5573" t="str">
        <f t="shared" si="87"/>
        <v>86 LORONG 2 TOA PAYOH</v>
      </c>
      <c r="C5573" t="s">
        <v>5136</v>
      </c>
      <c r="D5573" t="s">
        <v>6728</v>
      </c>
      <c r="E5573" t="s">
        <v>13</v>
      </c>
      <c r="F5573" t="s">
        <v>36356</v>
      </c>
      <c r="G5573" t="s">
        <v>36357</v>
      </c>
      <c r="H5573" t="s">
        <v>36358</v>
      </c>
      <c r="I5573" t="s">
        <v>36359</v>
      </c>
      <c r="J5573" t="s">
        <v>36360</v>
      </c>
      <c r="K5573" t="s">
        <v>36361</v>
      </c>
    </row>
    <row r="5574" spans="1:11" hidden="1" x14ac:dyDescent="0.25">
      <c r="A5574" t="s">
        <v>36362</v>
      </c>
      <c r="B5574" t="str">
        <f t="shared" si="87"/>
        <v>140 POTONG PASIR AVENUE 3</v>
      </c>
      <c r="C5574" t="s">
        <v>1882</v>
      </c>
      <c r="D5574" t="s">
        <v>6700</v>
      </c>
      <c r="E5574" t="s">
        <v>13</v>
      </c>
      <c r="F5574" t="s">
        <v>36362</v>
      </c>
      <c r="G5574" t="s">
        <v>36363</v>
      </c>
      <c r="H5574" t="s">
        <v>36364</v>
      </c>
      <c r="I5574" t="s">
        <v>36365</v>
      </c>
      <c r="J5574" t="s">
        <v>36366</v>
      </c>
      <c r="K5574" t="s">
        <v>36367</v>
      </c>
    </row>
    <row r="5575" spans="1:11" hidden="1" x14ac:dyDescent="0.25">
      <c r="A5575" t="s">
        <v>29934</v>
      </c>
      <c r="B5575" t="str">
        <f t="shared" si="87"/>
        <v>139B LORONG 1A TOA PAYOH</v>
      </c>
      <c r="C5575" t="s">
        <v>36368</v>
      </c>
      <c r="D5575" t="s">
        <v>29936</v>
      </c>
      <c r="E5575" t="s">
        <v>29934</v>
      </c>
      <c r="F5575" t="s">
        <v>36369</v>
      </c>
      <c r="G5575" t="s">
        <v>36370</v>
      </c>
      <c r="H5575" t="s">
        <v>36371</v>
      </c>
      <c r="I5575" t="s">
        <v>36372</v>
      </c>
      <c r="J5575" t="s">
        <v>36373</v>
      </c>
      <c r="K5575" t="s">
        <v>36374</v>
      </c>
    </row>
    <row r="5576" spans="1:11" hidden="1" x14ac:dyDescent="0.25">
      <c r="A5576" t="s">
        <v>36375</v>
      </c>
      <c r="B5576" t="str">
        <f t="shared" si="87"/>
        <v>127 POTONG PASIR AVENUE 1</v>
      </c>
      <c r="C5576" t="s">
        <v>13473</v>
      </c>
      <c r="D5576" t="s">
        <v>6628</v>
      </c>
      <c r="E5576" t="s">
        <v>13</v>
      </c>
      <c r="F5576" t="s">
        <v>36375</v>
      </c>
      <c r="G5576" t="s">
        <v>36376</v>
      </c>
      <c r="H5576" t="s">
        <v>36377</v>
      </c>
      <c r="I5576" t="s">
        <v>36378</v>
      </c>
      <c r="J5576" t="s">
        <v>36379</v>
      </c>
      <c r="K5576" t="s">
        <v>36380</v>
      </c>
    </row>
    <row r="5577" spans="1:11" hidden="1" x14ac:dyDescent="0.25">
      <c r="A5577" t="s">
        <v>12459</v>
      </c>
      <c r="B5577" t="str">
        <f t="shared" si="87"/>
        <v>16 MARSILING LANE</v>
      </c>
      <c r="C5577" t="s">
        <v>1393</v>
      </c>
      <c r="D5577" t="s">
        <v>12460</v>
      </c>
      <c r="E5577" t="s">
        <v>12459</v>
      </c>
      <c r="F5577" t="s">
        <v>36381</v>
      </c>
      <c r="G5577" t="s">
        <v>36382</v>
      </c>
      <c r="H5577" t="s">
        <v>36383</v>
      </c>
      <c r="I5577" t="s">
        <v>36384</v>
      </c>
      <c r="J5577" t="s">
        <v>36385</v>
      </c>
      <c r="K5577" t="s">
        <v>36386</v>
      </c>
    </row>
    <row r="5578" spans="1:11" hidden="1" x14ac:dyDescent="0.25">
      <c r="A5578" t="s">
        <v>36387</v>
      </c>
      <c r="B5578" t="str">
        <f t="shared" si="87"/>
        <v>149 WOODLANDS STREET 13</v>
      </c>
      <c r="C5578" t="s">
        <v>618</v>
      </c>
      <c r="D5578" t="s">
        <v>6825</v>
      </c>
      <c r="E5578" t="s">
        <v>13</v>
      </c>
      <c r="F5578" t="s">
        <v>36387</v>
      </c>
      <c r="G5578" t="s">
        <v>36388</v>
      </c>
      <c r="H5578" t="s">
        <v>36389</v>
      </c>
      <c r="I5578" t="s">
        <v>36390</v>
      </c>
      <c r="J5578" t="s">
        <v>36391</v>
      </c>
      <c r="K5578" t="s">
        <v>36392</v>
      </c>
    </row>
    <row r="5579" spans="1:11" hidden="1" x14ac:dyDescent="0.25">
      <c r="A5579" t="s">
        <v>36393</v>
      </c>
      <c r="B5579" t="str">
        <f t="shared" si="87"/>
        <v>319 WOODLANDS STREET 31</v>
      </c>
      <c r="C5579" t="s">
        <v>7853</v>
      </c>
      <c r="D5579" t="s">
        <v>6917</v>
      </c>
      <c r="E5579" t="s">
        <v>13</v>
      </c>
      <c r="F5579" t="s">
        <v>36393</v>
      </c>
      <c r="G5579" t="s">
        <v>36394</v>
      </c>
      <c r="H5579" t="s">
        <v>36395</v>
      </c>
      <c r="I5579" t="s">
        <v>36396</v>
      </c>
      <c r="J5579" t="s">
        <v>36397</v>
      </c>
      <c r="K5579" t="s">
        <v>36398</v>
      </c>
    </row>
    <row r="5580" spans="1:11" hidden="1" x14ac:dyDescent="0.25">
      <c r="A5580" t="s">
        <v>6801</v>
      </c>
      <c r="B5580" t="str">
        <f t="shared" si="87"/>
        <v>27 MARSILING DRIVE</v>
      </c>
      <c r="C5580" t="s">
        <v>4155</v>
      </c>
      <c r="D5580" t="s">
        <v>6802</v>
      </c>
      <c r="E5580" t="s">
        <v>6801</v>
      </c>
      <c r="F5580" t="s">
        <v>36399</v>
      </c>
      <c r="G5580" t="s">
        <v>36400</v>
      </c>
      <c r="H5580" t="s">
        <v>36401</v>
      </c>
      <c r="I5580" t="s">
        <v>36402</v>
      </c>
      <c r="J5580" t="s">
        <v>36403</v>
      </c>
      <c r="K5580" t="s">
        <v>36404</v>
      </c>
    </row>
    <row r="5581" spans="1:11" hidden="1" x14ac:dyDescent="0.25">
      <c r="A5581" t="s">
        <v>36405</v>
      </c>
      <c r="B5581" t="str">
        <f t="shared" si="87"/>
        <v>347 WOODLANDS AVENUE 3</v>
      </c>
      <c r="C5581" t="s">
        <v>11928</v>
      </c>
      <c r="D5581" t="s">
        <v>12552</v>
      </c>
      <c r="E5581" t="s">
        <v>13</v>
      </c>
      <c r="F5581" t="s">
        <v>36405</v>
      </c>
      <c r="G5581" t="s">
        <v>36406</v>
      </c>
      <c r="H5581" t="s">
        <v>36407</v>
      </c>
      <c r="I5581" t="s">
        <v>36408</v>
      </c>
      <c r="J5581" t="s">
        <v>36409</v>
      </c>
      <c r="K5581" t="s">
        <v>36410</v>
      </c>
    </row>
    <row r="5582" spans="1:11" hidden="1" x14ac:dyDescent="0.25">
      <c r="A5582" t="s">
        <v>36411</v>
      </c>
      <c r="B5582" t="str">
        <f t="shared" si="87"/>
        <v>689A WOODLANDS DRIVE 75</v>
      </c>
      <c r="C5582" t="s">
        <v>2267</v>
      </c>
      <c r="D5582" t="s">
        <v>12591</v>
      </c>
      <c r="E5582" t="s">
        <v>13</v>
      </c>
      <c r="F5582" t="s">
        <v>36411</v>
      </c>
      <c r="G5582" t="s">
        <v>36412</v>
      </c>
      <c r="H5582" t="s">
        <v>36413</v>
      </c>
      <c r="I5582" t="s">
        <v>36414</v>
      </c>
      <c r="J5582" t="s">
        <v>36415</v>
      </c>
      <c r="K5582" t="s">
        <v>36416</v>
      </c>
    </row>
    <row r="5583" spans="1:11" hidden="1" x14ac:dyDescent="0.25">
      <c r="A5583" t="s">
        <v>36417</v>
      </c>
      <c r="B5583" t="str">
        <f t="shared" si="87"/>
        <v>750 WOODLANDS AVENUE 4</v>
      </c>
      <c r="C5583" t="s">
        <v>3661</v>
      </c>
      <c r="D5583" t="s">
        <v>12598</v>
      </c>
      <c r="E5583" t="s">
        <v>13</v>
      </c>
      <c r="F5583" t="s">
        <v>36417</v>
      </c>
      <c r="G5583" t="s">
        <v>36418</v>
      </c>
      <c r="H5583" t="s">
        <v>36419</v>
      </c>
      <c r="I5583" t="s">
        <v>36420</v>
      </c>
      <c r="J5583" t="s">
        <v>36421</v>
      </c>
      <c r="K5583" t="s">
        <v>36422</v>
      </c>
    </row>
    <row r="5584" spans="1:11" hidden="1" x14ac:dyDescent="0.25">
      <c r="A5584" t="s">
        <v>36423</v>
      </c>
      <c r="B5584" t="str">
        <f t="shared" si="87"/>
        <v>335 WOODLANDS STREET 32</v>
      </c>
      <c r="C5584" t="s">
        <v>5225</v>
      </c>
      <c r="D5584" t="s">
        <v>12638</v>
      </c>
      <c r="E5584" t="s">
        <v>13</v>
      </c>
      <c r="F5584" t="s">
        <v>36423</v>
      </c>
      <c r="G5584" t="s">
        <v>36424</v>
      </c>
      <c r="H5584" t="s">
        <v>36425</v>
      </c>
      <c r="I5584" t="s">
        <v>36426</v>
      </c>
      <c r="J5584" t="s">
        <v>36427</v>
      </c>
      <c r="K5584" t="s">
        <v>36428</v>
      </c>
    </row>
    <row r="5585" spans="1:11" hidden="1" x14ac:dyDescent="0.25">
      <c r="A5585" t="s">
        <v>36429</v>
      </c>
      <c r="B5585" t="str">
        <f t="shared" si="87"/>
        <v>150 WOODLANDS STREET 13</v>
      </c>
      <c r="C5585" t="s">
        <v>54</v>
      </c>
      <c r="D5585" t="s">
        <v>6825</v>
      </c>
      <c r="E5585" t="s">
        <v>13</v>
      </c>
      <c r="F5585" t="s">
        <v>36429</v>
      </c>
      <c r="G5585" t="s">
        <v>36430</v>
      </c>
      <c r="H5585" t="s">
        <v>36431</v>
      </c>
      <c r="I5585" t="s">
        <v>36432</v>
      </c>
      <c r="J5585" t="s">
        <v>36433</v>
      </c>
      <c r="K5585" t="s">
        <v>36434</v>
      </c>
    </row>
    <row r="5586" spans="1:11" hidden="1" x14ac:dyDescent="0.25">
      <c r="A5586" t="s">
        <v>36435</v>
      </c>
      <c r="B5586" t="str">
        <f t="shared" si="87"/>
        <v>123 MARSILING RISE</v>
      </c>
      <c r="C5586" t="s">
        <v>1698</v>
      </c>
      <c r="D5586" t="s">
        <v>7148</v>
      </c>
      <c r="E5586" t="s">
        <v>13</v>
      </c>
      <c r="F5586" t="s">
        <v>36435</v>
      </c>
      <c r="G5586" t="s">
        <v>36436</v>
      </c>
      <c r="H5586" t="s">
        <v>36437</v>
      </c>
      <c r="I5586" t="s">
        <v>36438</v>
      </c>
      <c r="J5586" t="s">
        <v>36439</v>
      </c>
      <c r="K5586" t="s">
        <v>36440</v>
      </c>
    </row>
    <row r="5587" spans="1:11" hidden="1" x14ac:dyDescent="0.25">
      <c r="A5587" t="s">
        <v>36441</v>
      </c>
      <c r="B5587" t="str">
        <f t="shared" si="87"/>
        <v>688E WOODLANDS DRIVE 75</v>
      </c>
      <c r="C5587" t="s">
        <v>36442</v>
      </c>
      <c r="D5587" t="s">
        <v>12591</v>
      </c>
      <c r="E5587" t="s">
        <v>13</v>
      </c>
      <c r="F5587" t="s">
        <v>36441</v>
      </c>
      <c r="G5587" t="s">
        <v>36443</v>
      </c>
      <c r="H5587" t="s">
        <v>36444</v>
      </c>
      <c r="I5587" t="s">
        <v>36445</v>
      </c>
      <c r="J5587" t="s">
        <v>36446</v>
      </c>
      <c r="K5587" t="s">
        <v>36447</v>
      </c>
    </row>
    <row r="5588" spans="1:11" hidden="1" x14ac:dyDescent="0.25">
      <c r="A5588" t="s">
        <v>36448</v>
      </c>
      <c r="B5588" t="str">
        <f t="shared" si="87"/>
        <v>164 WOODLANDS STREET 13</v>
      </c>
      <c r="C5588" t="s">
        <v>12002</v>
      </c>
      <c r="D5588" t="s">
        <v>6825</v>
      </c>
      <c r="E5588" t="s">
        <v>13</v>
      </c>
      <c r="F5588" t="s">
        <v>36448</v>
      </c>
      <c r="G5588" t="s">
        <v>36449</v>
      </c>
      <c r="H5588" t="s">
        <v>36450</v>
      </c>
      <c r="I5588" t="s">
        <v>36451</v>
      </c>
      <c r="J5588" t="s">
        <v>36452</v>
      </c>
      <c r="K5588" t="s">
        <v>36453</v>
      </c>
    </row>
    <row r="5589" spans="1:11" hidden="1" x14ac:dyDescent="0.25">
      <c r="A5589" t="s">
        <v>36454</v>
      </c>
      <c r="B5589" t="str">
        <f t="shared" si="87"/>
        <v>870 WOODLANDS STREET 81</v>
      </c>
      <c r="C5589" t="s">
        <v>6242</v>
      </c>
      <c r="D5589" t="s">
        <v>6933</v>
      </c>
      <c r="E5589" t="s">
        <v>13</v>
      </c>
      <c r="F5589" t="s">
        <v>36454</v>
      </c>
      <c r="G5589" t="s">
        <v>36455</v>
      </c>
      <c r="H5589" t="s">
        <v>36456</v>
      </c>
      <c r="I5589" t="s">
        <v>36457</v>
      </c>
      <c r="J5589" t="s">
        <v>36458</v>
      </c>
      <c r="K5589" t="s">
        <v>36459</v>
      </c>
    </row>
    <row r="5590" spans="1:11" hidden="1" x14ac:dyDescent="0.25">
      <c r="A5590" t="s">
        <v>36460</v>
      </c>
      <c r="B5590" t="str">
        <f t="shared" si="87"/>
        <v>721 WOODLANDS CIRCLE</v>
      </c>
      <c r="C5590" t="s">
        <v>6310</v>
      </c>
      <c r="D5590" t="s">
        <v>6889</v>
      </c>
      <c r="E5590" t="s">
        <v>13</v>
      </c>
      <c r="F5590" t="s">
        <v>36460</v>
      </c>
      <c r="G5590" t="s">
        <v>36461</v>
      </c>
      <c r="H5590" t="s">
        <v>36462</v>
      </c>
      <c r="I5590" t="s">
        <v>36463</v>
      </c>
      <c r="J5590" t="s">
        <v>36464</v>
      </c>
      <c r="K5590" t="s">
        <v>36465</v>
      </c>
    </row>
    <row r="5591" spans="1:11" hidden="1" x14ac:dyDescent="0.25">
      <c r="A5591" t="s">
        <v>36466</v>
      </c>
      <c r="B5591" t="str">
        <f t="shared" si="87"/>
        <v>874 WOODLANDS STREET 82</v>
      </c>
      <c r="C5591" t="s">
        <v>20458</v>
      </c>
      <c r="D5591" t="s">
        <v>12475</v>
      </c>
      <c r="E5591" t="s">
        <v>13</v>
      </c>
      <c r="F5591" t="s">
        <v>36466</v>
      </c>
      <c r="G5591" t="s">
        <v>36467</v>
      </c>
      <c r="H5591" t="s">
        <v>36468</v>
      </c>
      <c r="I5591" t="s">
        <v>36469</v>
      </c>
      <c r="J5591" t="s">
        <v>36470</v>
      </c>
      <c r="K5591" t="s">
        <v>36471</v>
      </c>
    </row>
    <row r="5592" spans="1:11" hidden="1" x14ac:dyDescent="0.25">
      <c r="A5592" t="s">
        <v>36472</v>
      </c>
      <c r="B5592" t="str">
        <f t="shared" si="87"/>
        <v>690B WOODLANDS DRIVE 75</v>
      </c>
      <c r="C5592" t="s">
        <v>31589</v>
      </c>
      <c r="D5592" t="s">
        <v>12591</v>
      </c>
      <c r="E5592" t="s">
        <v>13</v>
      </c>
      <c r="F5592" t="s">
        <v>36472</v>
      </c>
      <c r="G5592" t="s">
        <v>36473</v>
      </c>
      <c r="H5592" t="s">
        <v>36474</v>
      </c>
      <c r="I5592" t="s">
        <v>36475</v>
      </c>
      <c r="J5592" t="s">
        <v>36476</v>
      </c>
      <c r="K5592" t="s">
        <v>36477</v>
      </c>
    </row>
    <row r="5593" spans="1:11" hidden="1" x14ac:dyDescent="0.25">
      <c r="A5593" t="s">
        <v>36478</v>
      </c>
      <c r="B5593" t="str">
        <f t="shared" si="87"/>
        <v>163 WOODLANDS STREET 13</v>
      </c>
      <c r="C5593" t="s">
        <v>6590</v>
      </c>
      <c r="D5593" t="s">
        <v>6825</v>
      </c>
      <c r="E5593" t="s">
        <v>13</v>
      </c>
      <c r="F5593" t="s">
        <v>36478</v>
      </c>
      <c r="G5593" t="s">
        <v>36479</v>
      </c>
      <c r="H5593" t="s">
        <v>36480</v>
      </c>
      <c r="I5593" t="s">
        <v>36481</v>
      </c>
      <c r="J5593" t="s">
        <v>36482</v>
      </c>
      <c r="K5593" t="s">
        <v>36483</v>
      </c>
    </row>
    <row r="5594" spans="1:11" hidden="1" x14ac:dyDescent="0.25">
      <c r="A5594" t="s">
        <v>36484</v>
      </c>
      <c r="B5594" t="str">
        <f t="shared" si="87"/>
        <v>684A WOODLANDS DRIVE 73</v>
      </c>
      <c r="C5594" t="s">
        <v>23227</v>
      </c>
      <c r="D5594" t="s">
        <v>7164</v>
      </c>
      <c r="E5594" t="s">
        <v>13</v>
      </c>
      <c r="F5594" t="s">
        <v>36484</v>
      </c>
      <c r="G5594" t="s">
        <v>36485</v>
      </c>
      <c r="H5594" t="s">
        <v>36486</v>
      </c>
      <c r="I5594" t="s">
        <v>36487</v>
      </c>
      <c r="J5594" t="s">
        <v>36488</v>
      </c>
      <c r="K5594" t="s">
        <v>36489</v>
      </c>
    </row>
    <row r="5595" spans="1:11" hidden="1" x14ac:dyDescent="0.25">
      <c r="A5595" t="s">
        <v>36490</v>
      </c>
      <c r="B5595" t="str">
        <f t="shared" si="87"/>
        <v>718 WOODLANDS AVENUE 6</v>
      </c>
      <c r="C5595" t="s">
        <v>10147</v>
      </c>
      <c r="D5595" t="s">
        <v>7074</v>
      </c>
      <c r="E5595" t="s">
        <v>36490</v>
      </c>
      <c r="F5595" t="s">
        <v>36491</v>
      </c>
      <c r="G5595" t="s">
        <v>36492</v>
      </c>
      <c r="H5595" t="s">
        <v>36493</v>
      </c>
      <c r="I5595" t="s">
        <v>36494</v>
      </c>
      <c r="J5595" t="s">
        <v>36495</v>
      </c>
      <c r="K5595" t="s">
        <v>36496</v>
      </c>
    </row>
    <row r="5596" spans="1:11" hidden="1" x14ac:dyDescent="0.25">
      <c r="A5596" t="s">
        <v>6809</v>
      </c>
      <c r="B5596" t="str">
        <f t="shared" si="87"/>
        <v>37 MARSILING DRIVE</v>
      </c>
      <c r="C5596" t="s">
        <v>582</v>
      </c>
      <c r="D5596" t="s">
        <v>6802</v>
      </c>
      <c r="E5596" t="s">
        <v>6809</v>
      </c>
      <c r="F5596" t="s">
        <v>36497</v>
      </c>
      <c r="G5596" t="s">
        <v>36498</v>
      </c>
      <c r="H5596" t="s">
        <v>36499</v>
      </c>
      <c r="I5596" t="s">
        <v>36500</v>
      </c>
      <c r="J5596" t="s">
        <v>36501</v>
      </c>
      <c r="K5596" t="s">
        <v>36502</v>
      </c>
    </row>
    <row r="5597" spans="1:11" hidden="1" x14ac:dyDescent="0.25">
      <c r="A5597" t="s">
        <v>36503</v>
      </c>
      <c r="B5597" t="str">
        <f t="shared" si="87"/>
        <v>622 WOODLANDS DRIVE 52</v>
      </c>
      <c r="C5597" t="s">
        <v>8943</v>
      </c>
      <c r="D5597" t="s">
        <v>6841</v>
      </c>
      <c r="E5597" t="s">
        <v>13</v>
      </c>
      <c r="F5597" t="s">
        <v>36503</v>
      </c>
      <c r="G5597" t="s">
        <v>36504</v>
      </c>
      <c r="H5597" t="s">
        <v>36505</v>
      </c>
      <c r="I5597" t="s">
        <v>36506</v>
      </c>
      <c r="J5597" t="s">
        <v>36507</v>
      </c>
      <c r="K5597" t="s">
        <v>36508</v>
      </c>
    </row>
    <row r="5598" spans="1:11" hidden="1" x14ac:dyDescent="0.25">
      <c r="A5598" t="s">
        <v>36509</v>
      </c>
      <c r="B5598" t="str">
        <f t="shared" si="87"/>
        <v>349 WOODLANDS AVENUE 3</v>
      </c>
      <c r="C5598" t="s">
        <v>9569</v>
      </c>
      <c r="D5598" t="s">
        <v>12552</v>
      </c>
      <c r="E5598" t="s">
        <v>13</v>
      </c>
      <c r="F5598" t="s">
        <v>36509</v>
      </c>
      <c r="G5598" t="s">
        <v>36510</v>
      </c>
      <c r="H5598" t="s">
        <v>36511</v>
      </c>
      <c r="I5598" t="s">
        <v>36512</v>
      </c>
      <c r="J5598" t="s">
        <v>36513</v>
      </c>
      <c r="K5598" t="s">
        <v>36514</v>
      </c>
    </row>
    <row r="5599" spans="1:11" hidden="1" x14ac:dyDescent="0.25">
      <c r="A5599" t="s">
        <v>36515</v>
      </c>
      <c r="B5599" t="str">
        <f t="shared" si="87"/>
        <v>763 WOODLANDS AVENUE 6</v>
      </c>
      <c r="C5599" t="s">
        <v>822</v>
      </c>
      <c r="D5599" t="s">
        <v>7074</v>
      </c>
      <c r="E5599" t="s">
        <v>13</v>
      </c>
      <c r="F5599" t="s">
        <v>36515</v>
      </c>
      <c r="G5599" t="s">
        <v>36516</v>
      </c>
      <c r="H5599" t="s">
        <v>36517</v>
      </c>
      <c r="I5599" t="s">
        <v>36518</v>
      </c>
      <c r="J5599" t="s">
        <v>36519</v>
      </c>
      <c r="K5599" t="s">
        <v>36520</v>
      </c>
    </row>
    <row r="5600" spans="1:11" hidden="1" x14ac:dyDescent="0.25">
      <c r="A5600" t="s">
        <v>36521</v>
      </c>
      <c r="B5600" t="str">
        <f t="shared" si="87"/>
        <v>545 WOODLANDS DRIVE 16</v>
      </c>
      <c r="C5600" t="s">
        <v>3698</v>
      </c>
      <c r="D5600" t="s">
        <v>6925</v>
      </c>
      <c r="E5600" t="s">
        <v>13</v>
      </c>
      <c r="F5600" t="s">
        <v>36521</v>
      </c>
      <c r="G5600" t="s">
        <v>36522</v>
      </c>
      <c r="H5600" t="s">
        <v>36523</v>
      </c>
      <c r="I5600" t="s">
        <v>36524</v>
      </c>
      <c r="J5600" t="s">
        <v>36525</v>
      </c>
      <c r="K5600" t="s">
        <v>36526</v>
      </c>
    </row>
    <row r="5601" spans="1:11" hidden="1" x14ac:dyDescent="0.25">
      <c r="A5601" t="s">
        <v>36527</v>
      </c>
      <c r="B5601" t="str">
        <f t="shared" si="87"/>
        <v>685C WOODLANDS DRIVE 73</v>
      </c>
      <c r="C5601" t="s">
        <v>31487</v>
      </c>
      <c r="D5601" t="s">
        <v>7164</v>
      </c>
      <c r="E5601" t="s">
        <v>13</v>
      </c>
      <c r="F5601" t="s">
        <v>36527</v>
      </c>
      <c r="G5601" t="s">
        <v>36528</v>
      </c>
      <c r="H5601" t="s">
        <v>36529</v>
      </c>
      <c r="I5601" t="s">
        <v>36530</v>
      </c>
      <c r="J5601" t="s">
        <v>36531</v>
      </c>
      <c r="K5601" t="s">
        <v>36532</v>
      </c>
    </row>
    <row r="5602" spans="1:11" hidden="1" x14ac:dyDescent="0.25">
      <c r="A5602" t="s">
        <v>36533</v>
      </c>
      <c r="B5602" t="str">
        <f t="shared" si="87"/>
        <v>864 WOODLANDS STREET 83</v>
      </c>
      <c r="C5602" t="s">
        <v>22939</v>
      </c>
      <c r="D5602" t="s">
        <v>6882</v>
      </c>
      <c r="E5602" t="s">
        <v>13</v>
      </c>
      <c r="F5602" t="s">
        <v>36533</v>
      </c>
      <c r="G5602" t="s">
        <v>36534</v>
      </c>
      <c r="H5602" t="s">
        <v>36535</v>
      </c>
      <c r="I5602" t="s">
        <v>36536</v>
      </c>
      <c r="J5602" t="s">
        <v>36537</v>
      </c>
      <c r="K5602" t="s">
        <v>36538</v>
      </c>
    </row>
    <row r="5603" spans="1:11" hidden="1" x14ac:dyDescent="0.25">
      <c r="A5603" t="s">
        <v>36539</v>
      </c>
      <c r="B5603" t="str">
        <f t="shared" si="87"/>
        <v>625A WOODLANDS DRIVE 52</v>
      </c>
      <c r="C5603" t="s">
        <v>36540</v>
      </c>
      <c r="D5603" t="s">
        <v>6841</v>
      </c>
      <c r="E5603" t="s">
        <v>13</v>
      </c>
      <c r="F5603" t="s">
        <v>36539</v>
      </c>
      <c r="G5603" t="s">
        <v>36541</v>
      </c>
      <c r="H5603" t="s">
        <v>36542</v>
      </c>
      <c r="I5603" t="s">
        <v>36543</v>
      </c>
      <c r="J5603" t="s">
        <v>36544</v>
      </c>
      <c r="K5603" t="s">
        <v>36545</v>
      </c>
    </row>
    <row r="5604" spans="1:11" hidden="1" x14ac:dyDescent="0.25">
      <c r="A5604" t="s">
        <v>36546</v>
      </c>
      <c r="B5604" t="str">
        <f t="shared" si="87"/>
        <v>788D WOODLANDS CRESCENT</v>
      </c>
      <c r="C5604" t="s">
        <v>36547</v>
      </c>
      <c r="D5604" t="s">
        <v>7156</v>
      </c>
      <c r="E5604" t="s">
        <v>13</v>
      </c>
      <c r="F5604" t="s">
        <v>36546</v>
      </c>
      <c r="G5604" t="s">
        <v>36548</v>
      </c>
      <c r="H5604" t="s">
        <v>36549</v>
      </c>
      <c r="I5604" t="s">
        <v>36550</v>
      </c>
      <c r="J5604" t="s">
        <v>36551</v>
      </c>
      <c r="K5604" t="s">
        <v>36552</v>
      </c>
    </row>
    <row r="5605" spans="1:11" hidden="1" x14ac:dyDescent="0.25">
      <c r="A5605" t="s">
        <v>36553</v>
      </c>
      <c r="B5605" t="str">
        <f t="shared" si="87"/>
        <v>636 WOODLANDS RING ROAD</v>
      </c>
      <c r="C5605" t="s">
        <v>7485</v>
      </c>
      <c r="D5605" t="s">
        <v>6941</v>
      </c>
      <c r="E5605" t="s">
        <v>13</v>
      </c>
      <c r="F5605" t="s">
        <v>36553</v>
      </c>
      <c r="G5605" t="s">
        <v>36554</v>
      </c>
      <c r="H5605" t="s">
        <v>36555</v>
      </c>
      <c r="I5605" t="s">
        <v>36556</v>
      </c>
      <c r="J5605" t="s">
        <v>36557</v>
      </c>
      <c r="K5605" t="s">
        <v>36558</v>
      </c>
    </row>
    <row r="5606" spans="1:11" hidden="1" x14ac:dyDescent="0.25">
      <c r="A5606" t="s">
        <v>36559</v>
      </c>
      <c r="B5606" t="str">
        <f t="shared" si="87"/>
        <v>356 WOODLANDS AVENUE 5</v>
      </c>
      <c r="C5606" t="s">
        <v>36560</v>
      </c>
      <c r="D5606" t="s">
        <v>7104</v>
      </c>
      <c r="E5606" t="s">
        <v>13</v>
      </c>
      <c r="F5606" t="s">
        <v>36559</v>
      </c>
      <c r="G5606" t="s">
        <v>36561</v>
      </c>
      <c r="H5606" t="s">
        <v>36562</v>
      </c>
      <c r="I5606" t="s">
        <v>36563</v>
      </c>
      <c r="J5606" t="s">
        <v>36564</v>
      </c>
      <c r="K5606" t="s">
        <v>36565</v>
      </c>
    </row>
    <row r="5607" spans="1:11" hidden="1" x14ac:dyDescent="0.25">
      <c r="A5607" t="s">
        <v>36566</v>
      </c>
      <c r="B5607" t="str">
        <f t="shared" si="87"/>
        <v>805 WOODLANDS STREET 81</v>
      </c>
      <c r="C5607" t="s">
        <v>829</v>
      </c>
      <c r="D5607" t="s">
        <v>6933</v>
      </c>
      <c r="E5607" t="s">
        <v>13</v>
      </c>
      <c r="F5607" t="s">
        <v>36566</v>
      </c>
      <c r="G5607" t="s">
        <v>36567</v>
      </c>
      <c r="H5607" t="s">
        <v>36568</v>
      </c>
      <c r="I5607" t="s">
        <v>36569</v>
      </c>
      <c r="J5607" t="s">
        <v>36570</v>
      </c>
      <c r="K5607" t="s">
        <v>36571</v>
      </c>
    </row>
    <row r="5608" spans="1:11" hidden="1" x14ac:dyDescent="0.25">
      <c r="A5608" t="s">
        <v>19956</v>
      </c>
      <c r="B5608" t="str">
        <f t="shared" si="87"/>
        <v>303 WOODLANDS STREET 31</v>
      </c>
      <c r="C5608" t="s">
        <v>1005</v>
      </c>
      <c r="D5608" t="s">
        <v>6917</v>
      </c>
      <c r="E5608" t="s">
        <v>19956</v>
      </c>
      <c r="F5608" t="s">
        <v>36572</v>
      </c>
      <c r="G5608" t="s">
        <v>36573</v>
      </c>
      <c r="H5608" t="s">
        <v>36574</v>
      </c>
      <c r="I5608" t="s">
        <v>36575</v>
      </c>
      <c r="J5608" t="s">
        <v>36576</v>
      </c>
      <c r="K5608" t="s">
        <v>36577</v>
      </c>
    </row>
    <row r="5609" spans="1:11" hidden="1" x14ac:dyDescent="0.25">
      <c r="A5609" t="s">
        <v>36578</v>
      </c>
      <c r="B5609" t="str">
        <f t="shared" si="87"/>
        <v>820 WOODLANDS STREET 82</v>
      </c>
      <c r="C5609" t="s">
        <v>36579</v>
      </c>
      <c r="D5609" t="s">
        <v>12475</v>
      </c>
      <c r="E5609" t="s">
        <v>13</v>
      </c>
      <c r="F5609" t="s">
        <v>36578</v>
      </c>
      <c r="G5609" t="s">
        <v>36580</v>
      </c>
      <c r="H5609" t="s">
        <v>36581</v>
      </c>
      <c r="I5609" t="s">
        <v>36582</v>
      </c>
      <c r="J5609" t="s">
        <v>36583</v>
      </c>
      <c r="K5609" t="s">
        <v>36584</v>
      </c>
    </row>
    <row r="5610" spans="1:11" hidden="1" x14ac:dyDescent="0.25">
      <c r="A5610" t="s">
        <v>36585</v>
      </c>
      <c r="B5610" t="str">
        <f t="shared" si="87"/>
        <v>135 YISHUN STREET 11</v>
      </c>
      <c r="C5610" t="s">
        <v>675</v>
      </c>
      <c r="D5610" t="s">
        <v>7348</v>
      </c>
      <c r="E5610" t="s">
        <v>13</v>
      </c>
      <c r="F5610" t="s">
        <v>36585</v>
      </c>
      <c r="G5610" t="s">
        <v>36586</v>
      </c>
      <c r="H5610" t="s">
        <v>36587</v>
      </c>
      <c r="I5610" t="s">
        <v>36588</v>
      </c>
      <c r="J5610" t="s">
        <v>36589</v>
      </c>
      <c r="K5610" t="s">
        <v>36590</v>
      </c>
    </row>
    <row r="5611" spans="1:11" hidden="1" x14ac:dyDescent="0.25">
      <c r="A5611" t="s">
        <v>7381</v>
      </c>
      <c r="B5611" t="str">
        <f t="shared" si="87"/>
        <v>115 YISHUN RING ROAD</v>
      </c>
      <c r="C5611" t="s">
        <v>942</v>
      </c>
      <c r="D5611" t="s">
        <v>7318</v>
      </c>
      <c r="E5611" t="s">
        <v>7381</v>
      </c>
      <c r="F5611" t="s">
        <v>36591</v>
      </c>
      <c r="G5611" t="s">
        <v>36592</v>
      </c>
      <c r="H5611" t="s">
        <v>36593</v>
      </c>
      <c r="I5611" t="s">
        <v>36594</v>
      </c>
      <c r="J5611" t="s">
        <v>36595</v>
      </c>
      <c r="K5611" t="s">
        <v>36596</v>
      </c>
    </row>
    <row r="5612" spans="1:11" hidden="1" x14ac:dyDescent="0.25">
      <c r="A5612" t="s">
        <v>7736</v>
      </c>
      <c r="B5612" t="str">
        <f t="shared" si="87"/>
        <v>803 YISHUN RING ROAD</v>
      </c>
      <c r="C5612" t="s">
        <v>21102</v>
      </c>
      <c r="D5612" t="s">
        <v>7318</v>
      </c>
      <c r="E5612" t="s">
        <v>7736</v>
      </c>
      <c r="F5612" t="s">
        <v>36597</v>
      </c>
      <c r="G5612" t="s">
        <v>36598</v>
      </c>
      <c r="H5612" t="s">
        <v>36599</v>
      </c>
      <c r="I5612" t="s">
        <v>36600</v>
      </c>
      <c r="J5612" t="s">
        <v>36601</v>
      </c>
      <c r="K5612" t="s">
        <v>36602</v>
      </c>
    </row>
    <row r="5613" spans="1:11" hidden="1" x14ac:dyDescent="0.25">
      <c r="A5613" t="s">
        <v>7685</v>
      </c>
      <c r="B5613" t="str">
        <f t="shared" si="87"/>
        <v>283 YISHUN AVENUE 6</v>
      </c>
      <c r="C5613" t="s">
        <v>3326</v>
      </c>
      <c r="D5613" t="s">
        <v>7499</v>
      </c>
      <c r="E5613" t="s">
        <v>7685</v>
      </c>
      <c r="F5613" t="s">
        <v>36603</v>
      </c>
      <c r="G5613" t="s">
        <v>36604</v>
      </c>
      <c r="H5613" t="s">
        <v>36605</v>
      </c>
      <c r="I5613" t="s">
        <v>36606</v>
      </c>
      <c r="J5613" t="s">
        <v>36607</v>
      </c>
      <c r="K5613" t="s">
        <v>36608</v>
      </c>
    </row>
    <row r="5614" spans="1:11" hidden="1" x14ac:dyDescent="0.25">
      <c r="A5614" t="s">
        <v>36609</v>
      </c>
      <c r="B5614" t="str">
        <f t="shared" si="87"/>
        <v>136 YISHUN RING ROAD</v>
      </c>
      <c r="C5614" t="s">
        <v>3147</v>
      </c>
      <c r="D5614" t="s">
        <v>7318</v>
      </c>
      <c r="E5614" t="s">
        <v>13</v>
      </c>
      <c r="F5614" t="s">
        <v>36609</v>
      </c>
      <c r="G5614" t="s">
        <v>36610</v>
      </c>
      <c r="H5614" t="s">
        <v>36611</v>
      </c>
      <c r="I5614" t="s">
        <v>36612</v>
      </c>
      <c r="J5614" t="s">
        <v>36613</v>
      </c>
      <c r="K5614" t="s">
        <v>36614</v>
      </c>
    </row>
    <row r="5615" spans="1:11" hidden="1" x14ac:dyDescent="0.25">
      <c r="A5615" t="s">
        <v>7736</v>
      </c>
      <c r="B5615" t="str">
        <f t="shared" si="87"/>
        <v>807 YISHUN RING ROAD</v>
      </c>
      <c r="C5615" t="s">
        <v>33999</v>
      </c>
      <c r="D5615" t="s">
        <v>7318</v>
      </c>
      <c r="E5615" t="s">
        <v>7736</v>
      </c>
      <c r="F5615" t="s">
        <v>36615</v>
      </c>
      <c r="G5615" t="s">
        <v>36616</v>
      </c>
      <c r="H5615" t="s">
        <v>36617</v>
      </c>
      <c r="I5615" t="s">
        <v>36618</v>
      </c>
      <c r="J5615" t="s">
        <v>36619</v>
      </c>
      <c r="K5615" t="s">
        <v>36620</v>
      </c>
    </row>
    <row r="5616" spans="1:11" hidden="1" x14ac:dyDescent="0.25">
      <c r="A5616" t="s">
        <v>36621</v>
      </c>
      <c r="B5616" t="str">
        <f t="shared" si="87"/>
        <v>173 YISHUN AVENUE 7</v>
      </c>
      <c r="C5616" t="s">
        <v>7219</v>
      </c>
      <c r="D5616" t="s">
        <v>12832</v>
      </c>
      <c r="E5616" t="s">
        <v>13</v>
      </c>
      <c r="F5616" t="s">
        <v>36621</v>
      </c>
      <c r="G5616" t="s">
        <v>36622</v>
      </c>
      <c r="H5616" t="s">
        <v>36623</v>
      </c>
      <c r="I5616" t="s">
        <v>36624</v>
      </c>
      <c r="J5616" t="s">
        <v>36625</v>
      </c>
      <c r="K5616" t="s">
        <v>36626</v>
      </c>
    </row>
    <row r="5617" spans="1:11" hidden="1" x14ac:dyDescent="0.25">
      <c r="A5617" t="s">
        <v>7410</v>
      </c>
      <c r="B5617" t="str">
        <f t="shared" si="87"/>
        <v>715 YISHUN STREET 71</v>
      </c>
      <c r="C5617" t="s">
        <v>2374</v>
      </c>
      <c r="D5617" t="s">
        <v>7374</v>
      </c>
      <c r="E5617" t="s">
        <v>7410</v>
      </c>
      <c r="F5617" t="s">
        <v>36627</v>
      </c>
      <c r="G5617" t="s">
        <v>36628</v>
      </c>
      <c r="H5617" t="s">
        <v>36629</v>
      </c>
      <c r="I5617" t="s">
        <v>36630</v>
      </c>
      <c r="J5617" t="s">
        <v>36631</v>
      </c>
      <c r="K5617" t="s">
        <v>36632</v>
      </c>
    </row>
    <row r="5618" spans="1:11" hidden="1" x14ac:dyDescent="0.25">
      <c r="A5618" t="s">
        <v>7685</v>
      </c>
      <c r="B5618" t="str">
        <f t="shared" si="87"/>
        <v>278 YISHUN STREET 22</v>
      </c>
      <c r="C5618" t="s">
        <v>36633</v>
      </c>
      <c r="D5618" t="s">
        <v>7366</v>
      </c>
      <c r="E5618" t="s">
        <v>7685</v>
      </c>
      <c r="F5618" t="s">
        <v>36634</v>
      </c>
      <c r="G5618" t="s">
        <v>36635</v>
      </c>
      <c r="H5618" t="s">
        <v>36636</v>
      </c>
      <c r="I5618" t="s">
        <v>36637</v>
      </c>
      <c r="J5618" t="s">
        <v>36638</v>
      </c>
      <c r="K5618" t="s">
        <v>36639</v>
      </c>
    </row>
    <row r="5619" spans="1:11" hidden="1" x14ac:dyDescent="0.25">
      <c r="A5619" t="s">
        <v>7611</v>
      </c>
      <c r="B5619" t="str">
        <f t="shared" si="87"/>
        <v>790 YISHUN AVENUE 2</v>
      </c>
      <c r="C5619" t="s">
        <v>9195</v>
      </c>
      <c r="D5619" t="s">
        <v>7613</v>
      </c>
      <c r="E5619" t="s">
        <v>7611</v>
      </c>
      <c r="F5619" t="s">
        <v>36640</v>
      </c>
      <c r="G5619" t="s">
        <v>36641</v>
      </c>
      <c r="H5619" t="s">
        <v>36642</v>
      </c>
      <c r="I5619" t="s">
        <v>36643</v>
      </c>
      <c r="J5619" t="s">
        <v>36644</v>
      </c>
      <c r="K5619" t="s">
        <v>36645</v>
      </c>
    </row>
    <row r="5620" spans="1:11" hidden="1" x14ac:dyDescent="0.25">
      <c r="A5620" t="s">
        <v>36646</v>
      </c>
      <c r="B5620" t="str">
        <f t="shared" si="87"/>
        <v>755 YISHUN STREET 72</v>
      </c>
      <c r="C5620" t="s">
        <v>19899</v>
      </c>
      <c r="D5620" t="s">
        <v>7579</v>
      </c>
      <c r="E5620" t="s">
        <v>13</v>
      </c>
      <c r="F5620" t="s">
        <v>36646</v>
      </c>
      <c r="G5620" t="s">
        <v>36647</v>
      </c>
      <c r="H5620" t="s">
        <v>36648</v>
      </c>
      <c r="I5620" t="s">
        <v>36649</v>
      </c>
      <c r="J5620" t="s">
        <v>36650</v>
      </c>
      <c r="K5620" t="s">
        <v>36651</v>
      </c>
    </row>
    <row r="5621" spans="1:11" hidden="1" x14ac:dyDescent="0.25">
      <c r="A5621" t="s">
        <v>36652</v>
      </c>
      <c r="B5621" t="str">
        <f t="shared" si="87"/>
        <v>757 YISHUN STREET 72</v>
      </c>
      <c r="C5621" t="s">
        <v>23588</v>
      </c>
      <c r="D5621" t="s">
        <v>7579</v>
      </c>
      <c r="E5621" t="s">
        <v>13</v>
      </c>
      <c r="F5621" t="s">
        <v>36652</v>
      </c>
      <c r="G5621" t="s">
        <v>36653</v>
      </c>
      <c r="H5621" t="s">
        <v>36654</v>
      </c>
      <c r="I5621" t="s">
        <v>36655</v>
      </c>
      <c r="J5621" t="s">
        <v>36656</v>
      </c>
      <c r="K5621" t="s">
        <v>36657</v>
      </c>
    </row>
    <row r="5622" spans="1:11" hidden="1" x14ac:dyDescent="0.25">
      <c r="A5622" t="s">
        <v>7511</v>
      </c>
      <c r="B5622" t="str">
        <f t="shared" si="87"/>
        <v>247 YISHUN AVENUE 9</v>
      </c>
      <c r="C5622" t="s">
        <v>1119</v>
      </c>
      <c r="D5622" t="s">
        <v>20294</v>
      </c>
      <c r="E5622" t="s">
        <v>7511</v>
      </c>
      <c r="F5622" t="s">
        <v>36658</v>
      </c>
      <c r="G5622" t="s">
        <v>36659</v>
      </c>
      <c r="H5622" t="s">
        <v>36660</v>
      </c>
      <c r="I5622" t="s">
        <v>36661</v>
      </c>
      <c r="J5622" t="s">
        <v>36662</v>
      </c>
      <c r="K5622" t="s">
        <v>36663</v>
      </c>
    </row>
    <row r="5623" spans="1:11" hidden="1" x14ac:dyDescent="0.25">
      <c r="A5623" t="s">
        <v>7685</v>
      </c>
      <c r="B5623" t="str">
        <f t="shared" si="87"/>
        <v>280 YISHUN STREET 22</v>
      </c>
      <c r="C5623" t="s">
        <v>21986</v>
      </c>
      <c r="D5623" t="s">
        <v>7366</v>
      </c>
      <c r="E5623" t="s">
        <v>7685</v>
      </c>
      <c r="F5623" t="s">
        <v>36664</v>
      </c>
      <c r="G5623" t="s">
        <v>36665</v>
      </c>
      <c r="H5623" t="s">
        <v>36666</v>
      </c>
      <c r="I5623" t="s">
        <v>36667</v>
      </c>
      <c r="J5623" t="s">
        <v>36668</v>
      </c>
      <c r="K5623" t="s">
        <v>36669</v>
      </c>
    </row>
    <row r="5624" spans="1:11" hidden="1" x14ac:dyDescent="0.25">
      <c r="A5624" t="s">
        <v>7660</v>
      </c>
      <c r="B5624" t="str">
        <f t="shared" si="87"/>
        <v>218 YISHUN STREET 21</v>
      </c>
      <c r="C5624" t="s">
        <v>70</v>
      </c>
      <c r="D5624" t="s">
        <v>7440</v>
      </c>
      <c r="E5624" t="s">
        <v>7660</v>
      </c>
      <c r="F5624" t="s">
        <v>36670</v>
      </c>
      <c r="G5624" t="s">
        <v>36671</v>
      </c>
      <c r="H5624" t="s">
        <v>36672</v>
      </c>
      <c r="I5624" t="s">
        <v>36673</v>
      </c>
      <c r="J5624" t="s">
        <v>36674</v>
      </c>
      <c r="K5624" t="s">
        <v>36675</v>
      </c>
    </row>
    <row r="5625" spans="1:11" hidden="1" x14ac:dyDescent="0.25">
      <c r="A5625" t="s">
        <v>7736</v>
      </c>
      <c r="B5625" t="str">
        <f t="shared" si="87"/>
        <v>810 YISHUN RING ROAD</v>
      </c>
      <c r="C5625" t="s">
        <v>6173</v>
      </c>
      <c r="D5625" t="s">
        <v>7318</v>
      </c>
      <c r="E5625" t="s">
        <v>7736</v>
      </c>
      <c r="F5625" t="s">
        <v>36676</v>
      </c>
      <c r="G5625" t="s">
        <v>36677</v>
      </c>
      <c r="H5625" t="s">
        <v>36678</v>
      </c>
      <c r="I5625" t="s">
        <v>36679</v>
      </c>
      <c r="J5625" t="s">
        <v>36680</v>
      </c>
      <c r="K5625" t="s">
        <v>36681</v>
      </c>
    </row>
    <row r="5626" spans="1:11" hidden="1" x14ac:dyDescent="0.25">
      <c r="A5626" t="s">
        <v>7548</v>
      </c>
      <c r="B5626" t="str">
        <f t="shared" si="87"/>
        <v>324 YISHUN CENTRAL</v>
      </c>
      <c r="C5626" t="s">
        <v>2523</v>
      </c>
      <c r="D5626" t="s">
        <v>7549</v>
      </c>
      <c r="E5626" t="s">
        <v>7548</v>
      </c>
      <c r="F5626" t="s">
        <v>36682</v>
      </c>
      <c r="G5626" t="s">
        <v>36683</v>
      </c>
      <c r="H5626" t="s">
        <v>36684</v>
      </c>
      <c r="I5626" t="s">
        <v>36685</v>
      </c>
      <c r="J5626" t="s">
        <v>36686</v>
      </c>
      <c r="K5626" t="s">
        <v>36687</v>
      </c>
    </row>
    <row r="5627" spans="1:11" hidden="1" x14ac:dyDescent="0.25">
      <c r="A5627" t="s">
        <v>36688</v>
      </c>
      <c r="B5627" t="str">
        <f t="shared" si="87"/>
        <v>611 YISHUN STREET 61</v>
      </c>
      <c r="C5627" t="s">
        <v>2501</v>
      </c>
      <c r="D5627" t="s">
        <v>7486</v>
      </c>
      <c r="E5627" t="s">
        <v>36688</v>
      </c>
      <c r="F5627" t="s">
        <v>36689</v>
      </c>
      <c r="G5627" t="s">
        <v>36690</v>
      </c>
      <c r="H5627" t="s">
        <v>36691</v>
      </c>
      <c r="I5627" t="s">
        <v>36692</v>
      </c>
      <c r="J5627" t="s">
        <v>36693</v>
      </c>
      <c r="K5627" t="s">
        <v>36694</v>
      </c>
    </row>
    <row r="5628" spans="1:11" hidden="1" x14ac:dyDescent="0.25">
      <c r="A5628" t="s">
        <v>7355</v>
      </c>
      <c r="B5628" t="str">
        <f t="shared" si="87"/>
        <v>650 YISHUN AVENUE 4</v>
      </c>
      <c r="C5628" t="s">
        <v>1965</v>
      </c>
      <c r="D5628" t="s">
        <v>7357</v>
      </c>
      <c r="E5628" t="s">
        <v>7355</v>
      </c>
      <c r="F5628" t="s">
        <v>36695</v>
      </c>
      <c r="G5628" t="s">
        <v>36696</v>
      </c>
      <c r="H5628" t="s">
        <v>36697</v>
      </c>
      <c r="I5628" t="s">
        <v>36698</v>
      </c>
      <c r="J5628" t="s">
        <v>36699</v>
      </c>
      <c r="K5628" t="s">
        <v>36700</v>
      </c>
    </row>
    <row r="5629" spans="1:11" hidden="1" x14ac:dyDescent="0.25">
      <c r="A5629" t="s">
        <v>95</v>
      </c>
      <c r="B5629" t="str">
        <f t="shared" si="87"/>
        <v>232 ANG MO KIO AVENUE 3</v>
      </c>
      <c r="C5629" t="s">
        <v>2055</v>
      </c>
      <c r="D5629" t="s">
        <v>80</v>
      </c>
      <c r="E5629" t="s">
        <v>95</v>
      </c>
      <c r="F5629" t="s">
        <v>36701</v>
      </c>
      <c r="G5629" t="s">
        <v>36702</v>
      </c>
      <c r="H5629" t="s">
        <v>36703</v>
      </c>
      <c r="I5629" t="s">
        <v>36704</v>
      </c>
      <c r="J5629" t="s">
        <v>36705</v>
      </c>
      <c r="K5629" t="s">
        <v>36706</v>
      </c>
    </row>
    <row r="5630" spans="1:11" hidden="1" x14ac:dyDescent="0.25">
      <c r="A5630" t="s">
        <v>78</v>
      </c>
      <c r="B5630" t="str">
        <f t="shared" si="87"/>
        <v>587 ANG MO KIO AVENUE 3</v>
      </c>
      <c r="C5630" t="s">
        <v>7135</v>
      </c>
      <c r="D5630" t="s">
        <v>80</v>
      </c>
      <c r="E5630" t="s">
        <v>78</v>
      </c>
      <c r="F5630" t="s">
        <v>36707</v>
      </c>
      <c r="G5630" t="s">
        <v>36708</v>
      </c>
      <c r="H5630" t="s">
        <v>36709</v>
      </c>
      <c r="I5630" t="s">
        <v>36710</v>
      </c>
      <c r="J5630" t="s">
        <v>36711</v>
      </c>
      <c r="K5630" t="s">
        <v>36712</v>
      </c>
    </row>
    <row r="5631" spans="1:11" hidden="1" x14ac:dyDescent="0.25">
      <c r="A5631" t="s">
        <v>250</v>
      </c>
      <c r="B5631" t="str">
        <f t="shared" si="87"/>
        <v>506 ANG MO KIO AVENUE 8</v>
      </c>
      <c r="C5631" t="s">
        <v>1723</v>
      </c>
      <c r="D5631" t="s">
        <v>252</v>
      </c>
      <c r="E5631" t="s">
        <v>250</v>
      </c>
      <c r="F5631" t="s">
        <v>36713</v>
      </c>
      <c r="G5631" t="s">
        <v>36714</v>
      </c>
      <c r="H5631" t="s">
        <v>36715</v>
      </c>
      <c r="I5631" t="s">
        <v>36716</v>
      </c>
      <c r="J5631" t="s">
        <v>36717</v>
      </c>
      <c r="K5631" t="s">
        <v>36718</v>
      </c>
    </row>
    <row r="5632" spans="1:11" hidden="1" x14ac:dyDescent="0.25">
      <c r="A5632" t="s">
        <v>13362</v>
      </c>
      <c r="B5632" t="str">
        <f t="shared" si="87"/>
        <v>421 ANG MO KIO AVENUE 10</v>
      </c>
      <c r="C5632" t="s">
        <v>3496</v>
      </c>
      <c r="D5632" t="s">
        <v>12</v>
      </c>
      <c r="E5632" t="s">
        <v>13362</v>
      </c>
      <c r="F5632" t="s">
        <v>36719</v>
      </c>
      <c r="G5632" t="s">
        <v>36720</v>
      </c>
      <c r="H5632" t="s">
        <v>36721</v>
      </c>
      <c r="I5632" t="s">
        <v>36722</v>
      </c>
      <c r="J5632" t="s">
        <v>36723</v>
      </c>
      <c r="K5632" t="s">
        <v>36724</v>
      </c>
    </row>
    <row r="5633" spans="1:11" hidden="1" x14ac:dyDescent="0.25">
      <c r="A5633" t="s">
        <v>95</v>
      </c>
      <c r="B5633" t="str">
        <f t="shared" si="87"/>
        <v>231 ANG MO KIO AVENUE 3</v>
      </c>
      <c r="C5633" t="s">
        <v>1014</v>
      </c>
      <c r="D5633" t="s">
        <v>80</v>
      </c>
      <c r="E5633" t="s">
        <v>95</v>
      </c>
      <c r="F5633" t="s">
        <v>36725</v>
      </c>
      <c r="G5633" t="s">
        <v>36726</v>
      </c>
      <c r="H5633" t="s">
        <v>36727</v>
      </c>
      <c r="I5633" t="s">
        <v>36728</v>
      </c>
      <c r="J5633" t="s">
        <v>36729</v>
      </c>
      <c r="K5633" t="s">
        <v>36730</v>
      </c>
    </row>
    <row r="5634" spans="1:11" hidden="1" x14ac:dyDescent="0.25">
      <c r="A5634" t="s">
        <v>36731</v>
      </c>
      <c r="B5634" t="str">
        <f t="shared" si="87"/>
        <v>226 ANG MO KIO AVENUE 1</v>
      </c>
      <c r="C5634" t="s">
        <v>1111</v>
      </c>
      <c r="D5634" t="s">
        <v>71</v>
      </c>
      <c r="E5634" t="s">
        <v>13</v>
      </c>
      <c r="F5634" t="s">
        <v>36731</v>
      </c>
      <c r="G5634" t="s">
        <v>36732</v>
      </c>
      <c r="H5634" t="s">
        <v>36733</v>
      </c>
      <c r="I5634" t="s">
        <v>36734</v>
      </c>
      <c r="J5634" t="s">
        <v>36735</v>
      </c>
      <c r="K5634" t="s">
        <v>36736</v>
      </c>
    </row>
    <row r="5635" spans="1:11" hidden="1" x14ac:dyDescent="0.25">
      <c r="A5635" t="s">
        <v>28</v>
      </c>
      <c r="B5635" t="str">
        <f t="shared" ref="B5635:B5698" si="88">_xlfn.CONCAT(C5635," ",D5635)</f>
        <v>609 ANG MO KIO AVENUE 4</v>
      </c>
      <c r="C5635" t="s">
        <v>4126</v>
      </c>
      <c r="D5635" t="s">
        <v>21</v>
      </c>
      <c r="E5635" t="s">
        <v>28</v>
      </c>
      <c r="F5635" t="s">
        <v>36737</v>
      </c>
      <c r="G5635" t="s">
        <v>36738</v>
      </c>
      <c r="H5635" t="s">
        <v>36739</v>
      </c>
      <c r="I5635" t="s">
        <v>36740</v>
      </c>
      <c r="J5635" t="s">
        <v>36741</v>
      </c>
      <c r="K5635" t="s">
        <v>36742</v>
      </c>
    </row>
    <row r="5636" spans="1:11" hidden="1" x14ac:dyDescent="0.25">
      <c r="A5636" t="s">
        <v>327</v>
      </c>
      <c r="B5636" t="str">
        <f t="shared" si="88"/>
        <v>307A ANG MO KIO AVENUE 1</v>
      </c>
      <c r="C5636" t="s">
        <v>36743</v>
      </c>
      <c r="D5636" t="s">
        <v>71</v>
      </c>
      <c r="E5636" t="s">
        <v>327</v>
      </c>
      <c r="F5636" t="s">
        <v>36744</v>
      </c>
      <c r="G5636" t="s">
        <v>36745</v>
      </c>
      <c r="H5636" t="s">
        <v>36746</v>
      </c>
      <c r="I5636" t="s">
        <v>36747</v>
      </c>
      <c r="J5636" t="s">
        <v>36748</v>
      </c>
      <c r="K5636" t="s">
        <v>36749</v>
      </c>
    </row>
    <row r="5637" spans="1:11" hidden="1" x14ac:dyDescent="0.25">
      <c r="A5637" t="s">
        <v>36750</v>
      </c>
      <c r="B5637" t="str">
        <f t="shared" si="88"/>
        <v>401 ANG MO KIO AVENUE 10</v>
      </c>
      <c r="C5637" t="s">
        <v>1904</v>
      </c>
      <c r="D5637" t="s">
        <v>12</v>
      </c>
      <c r="E5637" t="s">
        <v>13</v>
      </c>
      <c r="F5637" t="s">
        <v>36750</v>
      </c>
      <c r="G5637" t="s">
        <v>36751</v>
      </c>
      <c r="H5637" t="s">
        <v>36752</v>
      </c>
      <c r="I5637" t="s">
        <v>36753</v>
      </c>
      <c r="J5637" t="s">
        <v>36754</v>
      </c>
      <c r="K5637" t="s">
        <v>36755</v>
      </c>
    </row>
    <row r="5638" spans="1:11" hidden="1" x14ac:dyDescent="0.25">
      <c r="A5638" t="s">
        <v>7983</v>
      </c>
      <c r="B5638" t="str">
        <f t="shared" si="88"/>
        <v>460 ANG MO KIO AVENUE 10</v>
      </c>
      <c r="C5638" t="s">
        <v>2101</v>
      </c>
      <c r="D5638" t="s">
        <v>12</v>
      </c>
      <c r="E5638" t="s">
        <v>7983</v>
      </c>
      <c r="F5638" t="s">
        <v>36756</v>
      </c>
      <c r="G5638" t="s">
        <v>36757</v>
      </c>
      <c r="H5638" t="s">
        <v>36758</v>
      </c>
      <c r="I5638" t="s">
        <v>36759</v>
      </c>
      <c r="J5638" t="s">
        <v>36760</v>
      </c>
      <c r="K5638" t="s">
        <v>36761</v>
      </c>
    </row>
    <row r="5639" spans="1:11" hidden="1" x14ac:dyDescent="0.25">
      <c r="A5639" t="s">
        <v>418</v>
      </c>
      <c r="B5639" t="str">
        <f t="shared" si="88"/>
        <v>102 BEDOK NORTH AVENUE 4</v>
      </c>
      <c r="C5639" t="s">
        <v>8037</v>
      </c>
      <c r="D5639" t="s">
        <v>419</v>
      </c>
      <c r="E5639" t="s">
        <v>418</v>
      </c>
      <c r="F5639" t="s">
        <v>36762</v>
      </c>
      <c r="G5639" t="s">
        <v>36763</v>
      </c>
      <c r="H5639" t="s">
        <v>36764</v>
      </c>
      <c r="I5639" t="s">
        <v>36765</v>
      </c>
      <c r="J5639" t="s">
        <v>36766</v>
      </c>
      <c r="K5639" t="s">
        <v>36767</v>
      </c>
    </row>
    <row r="5640" spans="1:11" hidden="1" x14ac:dyDescent="0.25">
      <c r="A5640" t="s">
        <v>36768</v>
      </c>
      <c r="B5640" t="str">
        <f t="shared" si="88"/>
        <v>88 BEDOK NORTH STREET 4</v>
      </c>
      <c r="C5640" t="s">
        <v>17696</v>
      </c>
      <c r="D5640" t="s">
        <v>8303</v>
      </c>
      <c r="E5640" t="s">
        <v>13</v>
      </c>
      <c r="F5640" t="s">
        <v>36768</v>
      </c>
      <c r="G5640" t="s">
        <v>36769</v>
      </c>
      <c r="H5640" t="s">
        <v>36770</v>
      </c>
      <c r="I5640" t="s">
        <v>36771</v>
      </c>
      <c r="J5640" t="s">
        <v>36772</v>
      </c>
      <c r="K5640" t="s">
        <v>36773</v>
      </c>
    </row>
    <row r="5641" spans="1:11" hidden="1" x14ac:dyDescent="0.25">
      <c r="A5641" t="s">
        <v>710</v>
      </c>
      <c r="B5641" t="str">
        <f t="shared" si="88"/>
        <v>702 BEDOK RESERVOIR ROAD</v>
      </c>
      <c r="C5641" t="s">
        <v>2383</v>
      </c>
      <c r="D5641" t="s">
        <v>459</v>
      </c>
      <c r="E5641" t="s">
        <v>710</v>
      </c>
      <c r="F5641" t="s">
        <v>36774</v>
      </c>
      <c r="G5641" t="s">
        <v>36775</v>
      </c>
      <c r="H5641" t="s">
        <v>36776</v>
      </c>
      <c r="I5641" t="s">
        <v>36777</v>
      </c>
      <c r="J5641" t="s">
        <v>36778</v>
      </c>
      <c r="K5641" t="s">
        <v>36779</v>
      </c>
    </row>
    <row r="5642" spans="1:11" hidden="1" x14ac:dyDescent="0.25">
      <c r="A5642" t="s">
        <v>36780</v>
      </c>
      <c r="B5642" t="str">
        <f t="shared" si="88"/>
        <v>410 BEDOK NORTH AVENUE 2</v>
      </c>
      <c r="C5642" t="s">
        <v>3208</v>
      </c>
      <c r="D5642" t="s">
        <v>815</v>
      </c>
      <c r="E5642" t="s">
        <v>13</v>
      </c>
      <c r="F5642" t="s">
        <v>36780</v>
      </c>
      <c r="G5642" t="s">
        <v>36781</v>
      </c>
      <c r="H5642" t="s">
        <v>36782</v>
      </c>
      <c r="I5642" t="s">
        <v>36783</v>
      </c>
      <c r="J5642" t="s">
        <v>36784</v>
      </c>
      <c r="K5642" t="s">
        <v>36785</v>
      </c>
    </row>
    <row r="5643" spans="1:11" hidden="1" x14ac:dyDescent="0.25">
      <c r="A5643" t="s">
        <v>710</v>
      </c>
      <c r="B5643" t="str">
        <f t="shared" si="88"/>
        <v>704 BEDOK RESERVOIR ROAD</v>
      </c>
      <c r="C5643" t="s">
        <v>9347</v>
      </c>
      <c r="D5643" t="s">
        <v>459</v>
      </c>
      <c r="E5643" t="s">
        <v>710</v>
      </c>
      <c r="F5643" t="s">
        <v>36786</v>
      </c>
      <c r="G5643" t="s">
        <v>36787</v>
      </c>
      <c r="H5643" t="s">
        <v>36788</v>
      </c>
      <c r="I5643" t="s">
        <v>36789</v>
      </c>
      <c r="J5643" t="s">
        <v>36790</v>
      </c>
      <c r="K5643" t="s">
        <v>36791</v>
      </c>
    </row>
    <row r="5644" spans="1:11" hidden="1" x14ac:dyDescent="0.25">
      <c r="A5644" t="s">
        <v>8130</v>
      </c>
      <c r="B5644" t="str">
        <f t="shared" si="88"/>
        <v>213 BEDOK NORTH STREET 1</v>
      </c>
      <c r="C5644" t="s">
        <v>1067</v>
      </c>
      <c r="D5644" t="s">
        <v>8131</v>
      </c>
      <c r="E5644" t="s">
        <v>8130</v>
      </c>
      <c r="F5644" t="s">
        <v>36792</v>
      </c>
      <c r="G5644" t="s">
        <v>36793</v>
      </c>
      <c r="H5644" t="s">
        <v>36794</v>
      </c>
      <c r="I5644" t="s">
        <v>36795</v>
      </c>
      <c r="J5644" t="s">
        <v>36796</v>
      </c>
      <c r="K5644" t="s">
        <v>36797</v>
      </c>
    </row>
    <row r="5645" spans="1:11" hidden="1" x14ac:dyDescent="0.25">
      <c r="A5645" t="s">
        <v>566</v>
      </c>
      <c r="B5645" t="str">
        <f t="shared" si="88"/>
        <v>61 CHAI CHEE ROAD</v>
      </c>
      <c r="C5645" t="s">
        <v>1448</v>
      </c>
      <c r="D5645" t="s">
        <v>760</v>
      </c>
      <c r="E5645" t="s">
        <v>566</v>
      </c>
      <c r="F5645" t="s">
        <v>36798</v>
      </c>
      <c r="G5645" t="s">
        <v>36799</v>
      </c>
      <c r="H5645" t="s">
        <v>36800</v>
      </c>
      <c r="I5645" t="s">
        <v>36801</v>
      </c>
      <c r="J5645" t="s">
        <v>36802</v>
      </c>
      <c r="K5645" t="s">
        <v>36803</v>
      </c>
    </row>
    <row r="5646" spans="1:11" hidden="1" x14ac:dyDescent="0.25">
      <c r="A5646" t="s">
        <v>457</v>
      </c>
      <c r="B5646" t="str">
        <f t="shared" si="88"/>
        <v>123 BEDOK RESERVOIR ROAD</v>
      </c>
      <c r="C5646" t="s">
        <v>1698</v>
      </c>
      <c r="D5646" t="s">
        <v>459</v>
      </c>
      <c r="E5646" t="s">
        <v>457</v>
      </c>
      <c r="F5646" t="s">
        <v>36804</v>
      </c>
      <c r="G5646" t="s">
        <v>36805</v>
      </c>
      <c r="H5646" t="s">
        <v>36806</v>
      </c>
      <c r="I5646" t="s">
        <v>36807</v>
      </c>
      <c r="J5646" t="s">
        <v>36808</v>
      </c>
      <c r="K5646" t="s">
        <v>36809</v>
      </c>
    </row>
    <row r="5647" spans="1:11" hidden="1" x14ac:dyDescent="0.25">
      <c r="A5647" t="s">
        <v>36810</v>
      </c>
      <c r="B5647" t="str">
        <f t="shared" si="88"/>
        <v>63 NEW UPPER CHANGI ROAD</v>
      </c>
      <c r="C5647" t="s">
        <v>1440</v>
      </c>
      <c r="D5647" t="s">
        <v>537</v>
      </c>
      <c r="E5647" t="s">
        <v>13</v>
      </c>
      <c r="F5647" t="s">
        <v>36810</v>
      </c>
      <c r="G5647" t="s">
        <v>36811</v>
      </c>
      <c r="H5647" t="s">
        <v>36812</v>
      </c>
      <c r="I5647" t="s">
        <v>36813</v>
      </c>
      <c r="J5647" t="s">
        <v>36814</v>
      </c>
      <c r="K5647" t="s">
        <v>36815</v>
      </c>
    </row>
    <row r="5648" spans="1:11" hidden="1" x14ac:dyDescent="0.25">
      <c r="A5648" t="s">
        <v>805</v>
      </c>
      <c r="B5648" t="str">
        <f t="shared" si="88"/>
        <v>671 JALAN DAMAI</v>
      </c>
      <c r="C5648" t="s">
        <v>2340</v>
      </c>
      <c r="D5648" t="s">
        <v>807</v>
      </c>
      <c r="E5648" t="s">
        <v>805</v>
      </c>
      <c r="F5648" t="s">
        <v>36816</v>
      </c>
      <c r="G5648" t="s">
        <v>36817</v>
      </c>
      <c r="H5648" t="s">
        <v>36818</v>
      </c>
      <c r="I5648" t="s">
        <v>36819</v>
      </c>
      <c r="J5648" t="s">
        <v>36820</v>
      </c>
      <c r="K5648" t="s">
        <v>36821</v>
      </c>
    </row>
    <row r="5649" spans="1:11" hidden="1" x14ac:dyDescent="0.25">
      <c r="A5649" t="s">
        <v>36822</v>
      </c>
      <c r="B5649" t="str">
        <f t="shared" si="88"/>
        <v>411 BEDOK NORTH AVENUE 2</v>
      </c>
      <c r="C5649" t="s">
        <v>2515</v>
      </c>
      <c r="D5649" t="s">
        <v>815</v>
      </c>
      <c r="E5649" t="s">
        <v>13</v>
      </c>
      <c r="F5649" t="s">
        <v>36822</v>
      </c>
      <c r="G5649" t="s">
        <v>36823</v>
      </c>
      <c r="H5649" t="s">
        <v>36824</v>
      </c>
      <c r="I5649" t="s">
        <v>36825</v>
      </c>
      <c r="J5649" t="s">
        <v>36826</v>
      </c>
      <c r="K5649" t="s">
        <v>36827</v>
      </c>
    </row>
    <row r="5650" spans="1:11" hidden="1" x14ac:dyDescent="0.25">
      <c r="A5650" t="s">
        <v>749</v>
      </c>
      <c r="B5650" t="str">
        <f t="shared" si="88"/>
        <v>762 BEDOK RESERVOIR VIEW</v>
      </c>
      <c r="C5650" t="s">
        <v>20339</v>
      </c>
      <c r="D5650" t="s">
        <v>751</v>
      </c>
      <c r="E5650" t="s">
        <v>749</v>
      </c>
      <c r="F5650" t="s">
        <v>36828</v>
      </c>
      <c r="G5650" t="s">
        <v>36829</v>
      </c>
      <c r="H5650" t="s">
        <v>36830</v>
      </c>
      <c r="I5650" t="s">
        <v>36831</v>
      </c>
      <c r="J5650" t="s">
        <v>36832</v>
      </c>
      <c r="K5650" t="s">
        <v>36833</v>
      </c>
    </row>
    <row r="5651" spans="1:11" hidden="1" x14ac:dyDescent="0.25">
      <c r="A5651" t="s">
        <v>866</v>
      </c>
      <c r="B5651" t="str">
        <f t="shared" si="88"/>
        <v>159 BEDOK SOUTH AVENUE 3</v>
      </c>
      <c r="C5651" t="s">
        <v>8515</v>
      </c>
      <c r="D5651" t="s">
        <v>868</v>
      </c>
      <c r="E5651" t="s">
        <v>866</v>
      </c>
      <c r="F5651" t="s">
        <v>36834</v>
      </c>
      <c r="G5651" t="s">
        <v>36835</v>
      </c>
      <c r="H5651" t="s">
        <v>36836</v>
      </c>
      <c r="I5651" t="s">
        <v>36837</v>
      </c>
      <c r="J5651" t="s">
        <v>36838</v>
      </c>
      <c r="K5651" t="s">
        <v>36839</v>
      </c>
    </row>
    <row r="5652" spans="1:11" hidden="1" x14ac:dyDescent="0.25">
      <c r="A5652" t="s">
        <v>526</v>
      </c>
      <c r="B5652" t="str">
        <f t="shared" si="88"/>
        <v>25 CHAI CHEE ROAD</v>
      </c>
      <c r="C5652" t="s">
        <v>6620</v>
      </c>
      <c r="D5652" t="s">
        <v>760</v>
      </c>
      <c r="E5652" t="s">
        <v>526</v>
      </c>
      <c r="F5652" t="s">
        <v>36840</v>
      </c>
      <c r="G5652" t="s">
        <v>36841</v>
      </c>
      <c r="H5652" t="s">
        <v>36842</v>
      </c>
      <c r="I5652" t="s">
        <v>36843</v>
      </c>
      <c r="J5652" t="s">
        <v>36844</v>
      </c>
      <c r="K5652" t="s">
        <v>36845</v>
      </c>
    </row>
    <row r="5653" spans="1:11" hidden="1" x14ac:dyDescent="0.25">
      <c r="A5653" t="s">
        <v>36846</v>
      </c>
      <c r="B5653" t="str">
        <f t="shared" si="88"/>
        <v>115 LENGKONG TIGA</v>
      </c>
      <c r="C5653" t="s">
        <v>942</v>
      </c>
      <c r="D5653" t="s">
        <v>776</v>
      </c>
      <c r="E5653" t="s">
        <v>13</v>
      </c>
      <c r="F5653" t="s">
        <v>36846</v>
      </c>
      <c r="G5653" t="s">
        <v>36847</v>
      </c>
      <c r="H5653" t="s">
        <v>36848</v>
      </c>
      <c r="I5653" t="s">
        <v>36849</v>
      </c>
      <c r="J5653" t="s">
        <v>36850</v>
      </c>
      <c r="K5653" t="s">
        <v>36851</v>
      </c>
    </row>
    <row r="5654" spans="1:11" hidden="1" x14ac:dyDescent="0.25">
      <c r="A5654" t="s">
        <v>466</v>
      </c>
      <c r="B5654" t="str">
        <f t="shared" si="88"/>
        <v>53 CHAI CHEE STREET</v>
      </c>
      <c r="C5654" t="s">
        <v>6686</v>
      </c>
      <c r="D5654" t="s">
        <v>468</v>
      </c>
      <c r="E5654" t="s">
        <v>466</v>
      </c>
      <c r="F5654" t="s">
        <v>36852</v>
      </c>
      <c r="G5654" t="s">
        <v>36853</v>
      </c>
      <c r="H5654" t="s">
        <v>36854</v>
      </c>
      <c r="I5654" t="s">
        <v>36855</v>
      </c>
      <c r="J5654" t="s">
        <v>36856</v>
      </c>
      <c r="K5654" t="s">
        <v>36857</v>
      </c>
    </row>
    <row r="5655" spans="1:11" hidden="1" x14ac:dyDescent="0.25">
      <c r="A5655" t="s">
        <v>749</v>
      </c>
      <c r="B5655" t="str">
        <f t="shared" si="88"/>
        <v>774 BEDOK RESERVOIR VIEW</v>
      </c>
      <c r="C5655" t="s">
        <v>7333</v>
      </c>
      <c r="D5655" t="s">
        <v>751</v>
      </c>
      <c r="E5655" t="s">
        <v>749</v>
      </c>
      <c r="F5655" t="s">
        <v>36858</v>
      </c>
      <c r="G5655" t="s">
        <v>36859</v>
      </c>
      <c r="H5655" t="s">
        <v>36860</v>
      </c>
      <c r="I5655" t="s">
        <v>36861</v>
      </c>
      <c r="J5655" t="s">
        <v>36862</v>
      </c>
      <c r="K5655" t="s">
        <v>36863</v>
      </c>
    </row>
    <row r="5656" spans="1:11" hidden="1" x14ac:dyDescent="0.25">
      <c r="A5656" t="s">
        <v>36864</v>
      </c>
      <c r="B5656" t="str">
        <f t="shared" si="88"/>
        <v>172 BEDOK SOUTH ROAD</v>
      </c>
      <c r="C5656" t="s">
        <v>12831</v>
      </c>
      <c r="D5656" t="s">
        <v>520</v>
      </c>
      <c r="E5656" t="s">
        <v>36864</v>
      </c>
      <c r="F5656" t="s">
        <v>36865</v>
      </c>
      <c r="G5656" t="s">
        <v>36866</v>
      </c>
      <c r="H5656" t="s">
        <v>36867</v>
      </c>
      <c r="I5656" t="s">
        <v>36868</v>
      </c>
      <c r="J5656" t="s">
        <v>36869</v>
      </c>
      <c r="K5656" t="s">
        <v>36870</v>
      </c>
    </row>
    <row r="5657" spans="1:11" hidden="1" x14ac:dyDescent="0.25">
      <c r="A5657" t="s">
        <v>749</v>
      </c>
      <c r="B5657" t="str">
        <f t="shared" si="88"/>
        <v>773 BEDOK RESERVOIR VIEW</v>
      </c>
      <c r="C5657" t="s">
        <v>4493</v>
      </c>
      <c r="D5657" t="s">
        <v>751</v>
      </c>
      <c r="E5657" t="s">
        <v>749</v>
      </c>
      <c r="F5657" t="s">
        <v>36871</v>
      </c>
      <c r="G5657" t="s">
        <v>36872</v>
      </c>
      <c r="H5657" t="s">
        <v>36873</v>
      </c>
      <c r="I5657" t="s">
        <v>36874</v>
      </c>
      <c r="J5657" t="s">
        <v>36875</v>
      </c>
      <c r="K5657" t="s">
        <v>36876</v>
      </c>
    </row>
    <row r="5658" spans="1:11" hidden="1" x14ac:dyDescent="0.25">
      <c r="A5658" t="s">
        <v>8213</v>
      </c>
      <c r="B5658" t="str">
        <f t="shared" si="88"/>
        <v>406 BEDOK NORTH AVENUE 3</v>
      </c>
      <c r="C5658" t="s">
        <v>11</v>
      </c>
      <c r="D5658" t="s">
        <v>735</v>
      </c>
      <c r="E5658" t="s">
        <v>8213</v>
      </c>
      <c r="F5658" t="s">
        <v>36877</v>
      </c>
      <c r="G5658" t="s">
        <v>36878</v>
      </c>
      <c r="H5658" t="s">
        <v>36879</v>
      </c>
      <c r="I5658" t="s">
        <v>36880</v>
      </c>
      <c r="J5658" t="s">
        <v>36881</v>
      </c>
      <c r="K5658" t="s">
        <v>36882</v>
      </c>
    </row>
    <row r="5659" spans="1:11" hidden="1" x14ac:dyDescent="0.25">
      <c r="A5659" t="s">
        <v>36883</v>
      </c>
      <c r="B5659" t="str">
        <f t="shared" si="88"/>
        <v>54 NEW UPPER CHANGI ROAD</v>
      </c>
      <c r="C5659" t="s">
        <v>467</v>
      </c>
      <c r="D5659" t="s">
        <v>537</v>
      </c>
      <c r="E5659" t="s">
        <v>13</v>
      </c>
      <c r="F5659" t="s">
        <v>36883</v>
      </c>
      <c r="G5659" t="s">
        <v>36884</v>
      </c>
      <c r="H5659" t="s">
        <v>36885</v>
      </c>
      <c r="I5659" t="s">
        <v>36886</v>
      </c>
      <c r="J5659" t="s">
        <v>36887</v>
      </c>
      <c r="K5659" t="s">
        <v>36888</v>
      </c>
    </row>
    <row r="5660" spans="1:11" hidden="1" x14ac:dyDescent="0.25">
      <c r="A5660" t="s">
        <v>36889</v>
      </c>
      <c r="B5660" t="str">
        <f t="shared" si="88"/>
        <v>11 CHAI CHEE ROAD</v>
      </c>
      <c r="C5660" t="s">
        <v>4225</v>
      </c>
      <c r="D5660" t="s">
        <v>760</v>
      </c>
      <c r="E5660" t="s">
        <v>13</v>
      </c>
      <c r="F5660" t="s">
        <v>36889</v>
      </c>
      <c r="G5660" t="s">
        <v>36890</v>
      </c>
      <c r="H5660" t="s">
        <v>36891</v>
      </c>
      <c r="I5660" t="s">
        <v>36892</v>
      </c>
      <c r="J5660" t="s">
        <v>36893</v>
      </c>
      <c r="K5660" t="s">
        <v>36894</v>
      </c>
    </row>
    <row r="5661" spans="1:11" hidden="1" x14ac:dyDescent="0.25">
      <c r="A5661" t="s">
        <v>550</v>
      </c>
      <c r="B5661" t="str">
        <f t="shared" si="88"/>
        <v>717 BEDOK RESERVOIR ROAD</v>
      </c>
      <c r="C5661" t="s">
        <v>7184</v>
      </c>
      <c r="D5661" t="s">
        <v>459</v>
      </c>
      <c r="E5661" t="s">
        <v>550</v>
      </c>
      <c r="F5661" t="s">
        <v>36895</v>
      </c>
      <c r="G5661" t="s">
        <v>36896</v>
      </c>
      <c r="H5661" t="s">
        <v>36897</v>
      </c>
      <c r="I5661" t="s">
        <v>36898</v>
      </c>
      <c r="J5661" t="s">
        <v>36899</v>
      </c>
      <c r="K5661" t="s">
        <v>36900</v>
      </c>
    </row>
    <row r="5662" spans="1:11" hidden="1" x14ac:dyDescent="0.25">
      <c r="A5662" t="s">
        <v>36901</v>
      </c>
      <c r="B5662" t="str">
        <f t="shared" si="88"/>
        <v>112 LENGKONG TIGA</v>
      </c>
      <c r="C5662" t="s">
        <v>3318</v>
      </c>
      <c r="D5662" t="s">
        <v>776</v>
      </c>
      <c r="E5662" t="s">
        <v>13</v>
      </c>
      <c r="F5662" t="s">
        <v>36901</v>
      </c>
      <c r="G5662" t="s">
        <v>36902</v>
      </c>
      <c r="H5662" t="s">
        <v>36903</v>
      </c>
      <c r="I5662" t="s">
        <v>36904</v>
      </c>
      <c r="J5662" t="s">
        <v>36905</v>
      </c>
      <c r="K5662" t="s">
        <v>36906</v>
      </c>
    </row>
    <row r="5663" spans="1:11" hidden="1" x14ac:dyDescent="0.25">
      <c r="A5663" t="s">
        <v>36907</v>
      </c>
      <c r="B5663" t="str">
        <f t="shared" si="88"/>
        <v>10D BEDOK SOUTH AVENUE 2</v>
      </c>
      <c r="C5663" t="s">
        <v>36908</v>
      </c>
      <c r="D5663" t="s">
        <v>627</v>
      </c>
      <c r="E5663" t="s">
        <v>13</v>
      </c>
      <c r="F5663" t="s">
        <v>36907</v>
      </c>
      <c r="G5663" t="s">
        <v>36909</v>
      </c>
      <c r="H5663" t="s">
        <v>36910</v>
      </c>
      <c r="I5663" t="s">
        <v>36911</v>
      </c>
      <c r="J5663" t="s">
        <v>36912</v>
      </c>
      <c r="K5663" t="s">
        <v>36913</v>
      </c>
    </row>
    <row r="5664" spans="1:11" hidden="1" x14ac:dyDescent="0.25">
      <c r="A5664" t="s">
        <v>36914</v>
      </c>
      <c r="B5664" t="str">
        <f t="shared" si="88"/>
        <v>25 SIN MING ROAD</v>
      </c>
      <c r="C5664" t="s">
        <v>6620</v>
      </c>
      <c r="D5664" t="s">
        <v>884</v>
      </c>
      <c r="E5664" t="s">
        <v>13</v>
      </c>
      <c r="F5664" t="s">
        <v>36914</v>
      </c>
      <c r="G5664" t="s">
        <v>36915</v>
      </c>
      <c r="H5664" t="s">
        <v>36916</v>
      </c>
      <c r="I5664" t="s">
        <v>36917</v>
      </c>
      <c r="J5664" t="s">
        <v>36918</v>
      </c>
      <c r="K5664" t="s">
        <v>36919</v>
      </c>
    </row>
    <row r="5665" spans="1:11" hidden="1" x14ac:dyDescent="0.25">
      <c r="A5665" t="s">
        <v>981</v>
      </c>
      <c r="B5665" t="str">
        <f t="shared" si="88"/>
        <v>449 SIN MING AVENUE</v>
      </c>
      <c r="C5665" t="s">
        <v>2466</v>
      </c>
      <c r="D5665" t="s">
        <v>892</v>
      </c>
      <c r="E5665" t="s">
        <v>981</v>
      </c>
      <c r="F5665" t="s">
        <v>36920</v>
      </c>
      <c r="G5665" t="s">
        <v>36921</v>
      </c>
      <c r="H5665" t="s">
        <v>36922</v>
      </c>
      <c r="I5665" t="s">
        <v>36923</v>
      </c>
      <c r="J5665" t="s">
        <v>36924</v>
      </c>
      <c r="K5665" t="s">
        <v>36925</v>
      </c>
    </row>
    <row r="5666" spans="1:11" hidden="1" x14ac:dyDescent="0.25">
      <c r="A5666" t="s">
        <v>36926</v>
      </c>
      <c r="B5666" t="str">
        <f t="shared" si="88"/>
        <v>155 BISHAN STREET 13</v>
      </c>
      <c r="C5666" t="s">
        <v>2978</v>
      </c>
      <c r="D5666" t="s">
        <v>909</v>
      </c>
      <c r="E5666" t="s">
        <v>13</v>
      </c>
      <c r="F5666" t="s">
        <v>36926</v>
      </c>
      <c r="G5666" t="s">
        <v>36927</v>
      </c>
      <c r="H5666" t="s">
        <v>36928</v>
      </c>
      <c r="I5666" t="s">
        <v>36929</v>
      </c>
      <c r="J5666" t="s">
        <v>36930</v>
      </c>
      <c r="K5666" t="s">
        <v>36931</v>
      </c>
    </row>
    <row r="5667" spans="1:11" hidden="1" x14ac:dyDescent="0.25">
      <c r="A5667" t="s">
        <v>36932</v>
      </c>
      <c r="B5667" t="str">
        <f t="shared" si="88"/>
        <v>248 BISHAN STREET 22</v>
      </c>
      <c r="C5667" t="s">
        <v>1207</v>
      </c>
      <c r="D5667" t="s">
        <v>951</v>
      </c>
      <c r="E5667" t="s">
        <v>13</v>
      </c>
      <c r="F5667" t="s">
        <v>36932</v>
      </c>
      <c r="G5667" t="s">
        <v>36933</v>
      </c>
      <c r="H5667" t="s">
        <v>36934</v>
      </c>
      <c r="I5667" t="s">
        <v>36935</v>
      </c>
      <c r="J5667" t="s">
        <v>36936</v>
      </c>
      <c r="K5667" t="s">
        <v>36937</v>
      </c>
    </row>
    <row r="5668" spans="1:11" hidden="1" x14ac:dyDescent="0.25">
      <c r="A5668" t="s">
        <v>36938</v>
      </c>
      <c r="B5668" t="str">
        <f t="shared" si="88"/>
        <v>270 BISHAN STREET 24</v>
      </c>
      <c r="C5668" t="s">
        <v>6160</v>
      </c>
      <c r="D5668" t="s">
        <v>959</v>
      </c>
      <c r="E5668" t="s">
        <v>13</v>
      </c>
      <c r="F5668" t="s">
        <v>36938</v>
      </c>
      <c r="G5668" t="s">
        <v>36939</v>
      </c>
      <c r="H5668" t="s">
        <v>36940</v>
      </c>
      <c r="I5668" t="s">
        <v>36941</v>
      </c>
      <c r="J5668" t="s">
        <v>36942</v>
      </c>
      <c r="K5668" t="s">
        <v>36943</v>
      </c>
    </row>
    <row r="5669" spans="1:11" hidden="1" x14ac:dyDescent="0.25">
      <c r="A5669" t="s">
        <v>36944</v>
      </c>
      <c r="B5669" t="str">
        <f t="shared" si="88"/>
        <v>269 BISHAN STREET 24</v>
      </c>
      <c r="C5669" t="s">
        <v>22874</v>
      </c>
      <c r="D5669" t="s">
        <v>959</v>
      </c>
      <c r="E5669" t="s">
        <v>13</v>
      </c>
      <c r="F5669" t="s">
        <v>36944</v>
      </c>
      <c r="G5669" t="s">
        <v>36945</v>
      </c>
      <c r="H5669" t="s">
        <v>36946</v>
      </c>
      <c r="I5669" t="s">
        <v>36947</v>
      </c>
      <c r="J5669" t="s">
        <v>36948</v>
      </c>
      <c r="K5669" t="s">
        <v>36949</v>
      </c>
    </row>
    <row r="5670" spans="1:11" hidden="1" x14ac:dyDescent="0.25">
      <c r="A5670" t="s">
        <v>36950</v>
      </c>
      <c r="B5670" t="str">
        <f t="shared" si="88"/>
        <v>259 BISHAN STREET 22</v>
      </c>
      <c r="C5670" t="s">
        <v>3756</v>
      </c>
      <c r="D5670" t="s">
        <v>951</v>
      </c>
      <c r="E5670" t="s">
        <v>13</v>
      </c>
      <c r="F5670" t="s">
        <v>36950</v>
      </c>
      <c r="G5670" t="s">
        <v>36951</v>
      </c>
      <c r="H5670" t="s">
        <v>36952</v>
      </c>
      <c r="I5670" t="s">
        <v>36953</v>
      </c>
      <c r="J5670" t="s">
        <v>36954</v>
      </c>
      <c r="K5670" t="s">
        <v>36955</v>
      </c>
    </row>
    <row r="5671" spans="1:11" hidden="1" x14ac:dyDescent="0.25">
      <c r="A5671" t="s">
        <v>36956</v>
      </c>
      <c r="B5671" t="str">
        <f t="shared" si="88"/>
        <v>232 BISHAN STREET 22</v>
      </c>
      <c r="C5671" t="s">
        <v>2055</v>
      </c>
      <c r="D5671" t="s">
        <v>951</v>
      </c>
      <c r="E5671" t="s">
        <v>13</v>
      </c>
      <c r="F5671" t="s">
        <v>36956</v>
      </c>
      <c r="G5671" t="s">
        <v>36957</v>
      </c>
      <c r="H5671" t="s">
        <v>36958</v>
      </c>
      <c r="I5671" t="s">
        <v>36959</v>
      </c>
      <c r="J5671" t="s">
        <v>36960</v>
      </c>
      <c r="K5671" t="s">
        <v>36961</v>
      </c>
    </row>
    <row r="5672" spans="1:11" hidden="1" x14ac:dyDescent="0.25">
      <c r="A5672" t="s">
        <v>36962</v>
      </c>
      <c r="B5672" t="str">
        <f t="shared" si="88"/>
        <v>285 BISHAN STREET 22</v>
      </c>
      <c r="C5672" t="s">
        <v>29535</v>
      </c>
      <c r="D5672" t="s">
        <v>951</v>
      </c>
      <c r="E5672" t="s">
        <v>13</v>
      </c>
      <c r="F5672" t="s">
        <v>36962</v>
      </c>
      <c r="G5672" t="s">
        <v>36963</v>
      </c>
      <c r="H5672" t="s">
        <v>36964</v>
      </c>
      <c r="I5672" t="s">
        <v>36965</v>
      </c>
      <c r="J5672" t="s">
        <v>36966</v>
      </c>
      <c r="K5672" t="s">
        <v>36967</v>
      </c>
    </row>
    <row r="5673" spans="1:11" hidden="1" x14ac:dyDescent="0.25">
      <c r="A5673" t="s">
        <v>36968</v>
      </c>
      <c r="B5673" t="str">
        <f t="shared" si="88"/>
        <v>212 BISHAN STREET 23</v>
      </c>
      <c r="C5673" t="s">
        <v>1097</v>
      </c>
      <c r="D5673" t="s">
        <v>968</v>
      </c>
      <c r="E5673" t="s">
        <v>13</v>
      </c>
      <c r="F5673" t="s">
        <v>36968</v>
      </c>
      <c r="G5673" t="s">
        <v>36969</v>
      </c>
      <c r="H5673" t="s">
        <v>36970</v>
      </c>
      <c r="I5673" t="s">
        <v>36971</v>
      </c>
      <c r="J5673" t="s">
        <v>36972</v>
      </c>
      <c r="K5673" t="s">
        <v>36973</v>
      </c>
    </row>
    <row r="5674" spans="1:11" hidden="1" x14ac:dyDescent="0.25">
      <c r="A5674" t="s">
        <v>1004</v>
      </c>
      <c r="B5674" t="str">
        <f t="shared" si="88"/>
        <v>301 SHUNFU ROAD</v>
      </c>
      <c r="C5674" t="s">
        <v>1184</v>
      </c>
      <c r="D5674" t="s">
        <v>1006</v>
      </c>
      <c r="E5674" t="s">
        <v>1004</v>
      </c>
      <c r="F5674" t="s">
        <v>36974</v>
      </c>
      <c r="G5674" t="s">
        <v>36975</v>
      </c>
      <c r="H5674" t="s">
        <v>36976</v>
      </c>
      <c r="I5674" t="s">
        <v>36977</v>
      </c>
      <c r="J5674" t="s">
        <v>36978</v>
      </c>
      <c r="K5674" t="s">
        <v>36979</v>
      </c>
    </row>
    <row r="5675" spans="1:11" hidden="1" x14ac:dyDescent="0.25">
      <c r="A5675" t="s">
        <v>36980</v>
      </c>
      <c r="B5675" t="str">
        <f t="shared" si="88"/>
        <v>139 BUKIT BATOK WEST AVENUE 6</v>
      </c>
      <c r="C5675" t="s">
        <v>7634</v>
      </c>
      <c r="D5675" t="s">
        <v>1090</v>
      </c>
      <c r="E5675" t="s">
        <v>13</v>
      </c>
      <c r="F5675" t="s">
        <v>36980</v>
      </c>
      <c r="G5675" t="s">
        <v>36981</v>
      </c>
      <c r="H5675" t="s">
        <v>36982</v>
      </c>
      <c r="I5675" t="s">
        <v>36983</v>
      </c>
      <c r="J5675" t="s">
        <v>36984</v>
      </c>
      <c r="K5675" t="s">
        <v>36985</v>
      </c>
    </row>
    <row r="5676" spans="1:11" hidden="1" x14ac:dyDescent="0.25">
      <c r="A5676" t="s">
        <v>36986</v>
      </c>
      <c r="B5676" t="str">
        <f t="shared" si="88"/>
        <v>264 BUKIT BATOK EAST AVENUE 4</v>
      </c>
      <c r="C5676" t="s">
        <v>2025</v>
      </c>
      <c r="D5676" t="s">
        <v>1142</v>
      </c>
      <c r="E5676" t="s">
        <v>13</v>
      </c>
      <c r="F5676" t="s">
        <v>36986</v>
      </c>
      <c r="G5676" t="s">
        <v>36987</v>
      </c>
      <c r="H5676" t="s">
        <v>36988</v>
      </c>
      <c r="I5676" t="s">
        <v>36989</v>
      </c>
      <c r="J5676" t="s">
        <v>36990</v>
      </c>
      <c r="K5676" t="s">
        <v>36991</v>
      </c>
    </row>
    <row r="5677" spans="1:11" hidden="1" x14ac:dyDescent="0.25">
      <c r="A5677" t="s">
        <v>36992</v>
      </c>
      <c r="B5677" t="str">
        <f t="shared" si="88"/>
        <v>317 BUKIT BATOK STREET 32</v>
      </c>
      <c r="C5677" t="s">
        <v>6916</v>
      </c>
      <c r="D5677" t="s">
        <v>14150</v>
      </c>
      <c r="E5677" t="s">
        <v>13</v>
      </c>
      <c r="F5677" t="s">
        <v>36992</v>
      </c>
      <c r="G5677" t="s">
        <v>36993</v>
      </c>
      <c r="H5677" t="s">
        <v>36994</v>
      </c>
      <c r="I5677" t="s">
        <v>36995</v>
      </c>
      <c r="J5677" t="s">
        <v>36996</v>
      </c>
      <c r="K5677" t="s">
        <v>36997</v>
      </c>
    </row>
    <row r="5678" spans="1:11" hidden="1" x14ac:dyDescent="0.25">
      <c r="A5678" t="s">
        <v>36998</v>
      </c>
      <c r="B5678" t="str">
        <f t="shared" si="88"/>
        <v>531 BUKIT BATOK STREET 51</v>
      </c>
      <c r="C5678" t="s">
        <v>4667</v>
      </c>
      <c r="D5678" t="s">
        <v>1037</v>
      </c>
      <c r="E5678" t="s">
        <v>13</v>
      </c>
      <c r="F5678" t="s">
        <v>36998</v>
      </c>
      <c r="G5678" t="s">
        <v>36999</v>
      </c>
      <c r="H5678" t="s">
        <v>37000</v>
      </c>
      <c r="I5678" t="s">
        <v>37001</v>
      </c>
      <c r="J5678" t="s">
        <v>37002</v>
      </c>
      <c r="K5678" t="s">
        <v>37003</v>
      </c>
    </row>
    <row r="5679" spans="1:11" hidden="1" x14ac:dyDescent="0.25">
      <c r="A5679" t="s">
        <v>37004</v>
      </c>
      <c r="B5679" t="str">
        <f t="shared" si="88"/>
        <v>263 BUKIT BATOK EAST AVENUE 4</v>
      </c>
      <c r="C5679" t="s">
        <v>8411</v>
      </c>
      <c r="D5679" t="s">
        <v>1142</v>
      </c>
      <c r="E5679" t="s">
        <v>13</v>
      </c>
      <c r="F5679" t="s">
        <v>37004</v>
      </c>
      <c r="G5679" t="s">
        <v>37005</v>
      </c>
      <c r="H5679" t="s">
        <v>37006</v>
      </c>
      <c r="I5679" t="s">
        <v>37007</v>
      </c>
      <c r="J5679" t="s">
        <v>37008</v>
      </c>
      <c r="K5679" t="s">
        <v>37009</v>
      </c>
    </row>
    <row r="5680" spans="1:11" hidden="1" x14ac:dyDescent="0.25">
      <c r="A5680" t="s">
        <v>37010</v>
      </c>
      <c r="B5680" t="str">
        <f t="shared" si="88"/>
        <v>209 BUKIT BATOK STREET 21</v>
      </c>
      <c r="C5680" t="s">
        <v>10027</v>
      </c>
      <c r="D5680" t="s">
        <v>1068</v>
      </c>
      <c r="E5680" t="s">
        <v>13</v>
      </c>
      <c r="F5680" t="s">
        <v>37010</v>
      </c>
      <c r="G5680" t="s">
        <v>37011</v>
      </c>
      <c r="H5680" t="s">
        <v>37012</v>
      </c>
      <c r="I5680" t="s">
        <v>37013</v>
      </c>
      <c r="J5680" t="s">
        <v>37014</v>
      </c>
      <c r="K5680" t="s">
        <v>37015</v>
      </c>
    </row>
    <row r="5681" spans="1:11" hidden="1" x14ac:dyDescent="0.25">
      <c r="A5681" t="s">
        <v>37016</v>
      </c>
      <c r="B5681" t="str">
        <f t="shared" si="88"/>
        <v>172 BUKIT BATOK WEST AVENUE 8</v>
      </c>
      <c r="C5681" t="s">
        <v>12831</v>
      </c>
      <c r="D5681" t="s">
        <v>1128</v>
      </c>
      <c r="E5681" t="s">
        <v>13</v>
      </c>
      <c r="F5681" t="s">
        <v>37016</v>
      </c>
      <c r="G5681" t="s">
        <v>37017</v>
      </c>
      <c r="H5681" t="s">
        <v>37018</v>
      </c>
      <c r="I5681" t="s">
        <v>37019</v>
      </c>
      <c r="J5681" t="s">
        <v>37020</v>
      </c>
      <c r="K5681" t="s">
        <v>37021</v>
      </c>
    </row>
    <row r="5682" spans="1:11" hidden="1" x14ac:dyDescent="0.25">
      <c r="A5682" t="s">
        <v>37022</v>
      </c>
      <c r="B5682" t="str">
        <f t="shared" si="88"/>
        <v>214 BUKIT BATOK STREET 21</v>
      </c>
      <c r="C5682" t="s">
        <v>967</v>
      </c>
      <c r="D5682" t="s">
        <v>1068</v>
      </c>
      <c r="E5682" t="s">
        <v>13</v>
      </c>
      <c r="F5682" t="s">
        <v>37022</v>
      </c>
      <c r="G5682" t="s">
        <v>37023</v>
      </c>
      <c r="H5682" t="s">
        <v>37024</v>
      </c>
      <c r="I5682" t="s">
        <v>37025</v>
      </c>
      <c r="J5682" t="s">
        <v>37026</v>
      </c>
      <c r="K5682" t="s">
        <v>37027</v>
      </c>
    </row>
    <row r="5683" spans="1:11" hidden="1" x14ac:dyDescent="0.25">
      <c r="A5683" t="s">
        <v>31223</v>
      </c>
      <c r="B5683" t="str">
        <f t="shared" si="88"/>
        <v>107 JALAN BUKIT MERAH</v>
      </c>
      <c r="C5683" t="s">
        <v>4271</v>
      </c>
      <c r="D5683" t="s">
        <v>1418</v>
      </c>
      <c r="E5683" t="s">
        <v>31223</v>
      </c>
      <c r="F5683" t="s">
        <v>37028</v>
      </c>
      <c r="G5683" t="s">
        <v>37029</v>
      </c>
      <c r="H5683" t="s">
        <v>37030</v>
      </c>
      <c r="I5683" t="s">
        <v>37031</v>
      </c>
      <c r="J5683" t="s">
        <v>37032</v>
      </c>
      <c r="K5683" t="s">
        <v>37033</v>
      </c>
    </row>
    <row r="5684" spans="1:11" hidden="1" x14ac:dyDescent="0.25">
      <c r="A5684" t="s">
        <v>37034</v>
      </c>
      <c r="B5684" t="str">
        <f t="shared" si="88"/>
        <v>132 JALAN BUKIT MERAH</v>
      </c>
      <c r="C5684" t="s">
        <v>4683</v>
      </c>
      <c r="D5684" t="s">
        <v>1418</v>
      </c>
      <c r="E5684" t="s">
        <v>13</v>
      </c>
      <c r="F5684" t="s">
        <v>37034</v>
      </c>
      <c r="G5684" t="s">
        <v>37035</v>
      </c>
      <c r="H5684" t="s">
        <v>37036</v>
      </c>
      <c r="I5684" t="s">
        <v>37037</v>
      </c>
      <c r="J5684" t="s">
        <v>37038</v>
      </c>
      <c r="K5684" t="s">
        <v>37039</v>
      </c>
    </row>
    <row r="5685" spans="1:11" hidden="1" x14ac:dyDescent="0.25">
      <c r="A5685" t="s">
        <v>37040</v>
      </c>
      <c r="B5685" t="str">
        <f t="shared" si="88"/>
        <v>77 INDUS ROAD</v>
      </c>
      <c r="C5685" t="s">
        <v>505</v>
      </c>
      <c r="D5685" t="s">
        <v>1477</v>
      </c>
      <c r="E5685" t="s">
        <v>37040</v>
      </c>
      <c r="F5685" t="s">
        <v>37041</v>
      </c>
      <c r="G5685" t="s">
        <v>37042</v>
      </c>
      <c r="H5685" t="s">
        <v>37043</v>
      </c>
      <c r="I5685" t="s">
        <v>37044</v>
      </c>
      <c r="J5685" t="s">
        <v>37045</v>
      </c>
      <c r="K5685" t="s">
        <v>37046</v>
      </c>
    </row>
    <row r="5686" spans="1:11" hidden="1" x14ac:dyDescent="0.25">
      <c r="A5686" t="s">
        <v>37047</v>
      </c>
      <c r="B5686" t="str">
        <f t="shared" si="88"/>
        <v>34 TELOK BLANGAH WAY</v>
      </c>
      <c r="C5686" t="s">
        <v>640</v>
      </c>
      <c r="D5686" t="s">
        <v>1411</v>
      </c>
      <c r="E5686" t="s">
        <v>13</v>
      </c>
      <c r="F5686" t="s">
        <v>37047</v>
      </c>
      <c r="G5686" t="s">
        <v>37048</v>
      </c>
      <c r="H5686" t="s">
        <v>37049</v>
      </c>
      <c r="I5686" t="s">
        <v>37050</v>
      </c>
      <c r="J5686" t="s">
        <v>37051</v>
      </c>
      <c r="K5686" t="s">
        <v>37052</v>
      </c>
    </row>
    <row r="5687" spans="1:11" hidden="1" x14ac:dyDescent="0.25">
      <c r="A5687" t="s">
        <v>1484</v>
      </c>
      <c r="B5687" t="str">
        <f t="shared" si="88"/>
        <v>56 TELOK BLANGAH HEIGHTS</v>
      </c>
      <c r="C5687" t="s">
        <v>8842</v>
      </c>
      <c r="D5687" t="s">
        <v>1441</v>
      </c>
      <c r="E5687" t="s">
        <v>1484</v>
      </c>
      <c r="F5687" t="s">
        <v>37053</v>
      </c>
      <c r="G5687" t="s">
        <v>37054</v>
      </c>
      <c r="H5687" t="s">
        <v>37055</v>
      </c>
      <c r="I5687" t="s">
        <v>37056</v>
      </c>
      <c r="J5687" t="s">
        <v>37057</v>
      </c>
      <c r="K5687" t="s">
        <v>37058</v>
      </c>
    </row>
    <row r="5688" spans="1:11" hidden="1" x14ac:dyDescent="0.25">
      <c r="A5688" t="s">
        <v>1384</v>
      </c>
      <c r="B5688" t="str">
        <f t="shared" si="88"/>
        <v>17A TELOK BLANGAH CRESCENT</v>
      </c>
      <c r="C5688" t="s">
        <v>37059</v>
      </c>
      <c r="D5688" t="s">
        <v>1386</v>
      </c>
      <c r="E5688" t="s">
        <v>1384</v>
      </c>
      <c r="F5688" t="s">
        <v>37060</v>
      </c>
      <c r="G5688" t="s">
        <v>37061</v>
      </c>
      <c r="H5688" t="s">
        <v>37062</v>
      </c>
      <c r="I5688" t="s">
        <v>37063</v>
      </c>
      <c r="J5688" t="s">
        <v>37064</v>
      </c>
      <c r="K5688" t="s">
        <v>37065</v>
      </c>
    </row>
    <row r="5689" spans="1:11" hidden="1" x14ac:dyDescent="0.25">
      <c r="A5689" t="s">
        <v>37066</v>
      </c>
      <c r="B5689" t="str">
        <f t="shared" si="88"/>
        <v>135 JALAN BUKIT MERAH</v>
      </c>
      <c r="C5689" t="s">
        <v>675</v>
      </c>
      <c r="D5689" t="s">
        <v>1418</v>
      </c>
      <c r="E5689" t="s">
        <v>13</v>
      </c>
      <c r="F5689" t="s">
        <v>37066</v>
      </c>
      <c r="G5689" t="s">
        <v>37067</v>
      </c>
      <c r="H5689" t="s">
        <v>37068</v>
      </c>
      <c r="I5689" t="s">
        <v>37069</v>
      </c>
      <c r="J5689" t="s">
        <v>37070</v>
      </c>
      <c r="K5689" t="s">
        <v>37071</v>
      </c>
    </row>
    <row r="5690" spans="1:11" hidden="1" x14ac:dyDescent="0.25">
      <c r="A5690" t="s">
        <v>37072</v>
      </c>
      <c r="B5690" t="str">
        <f t="shared" si="88"/>
        <v>83 REDHILL LANE</v>
      </c>
      <c r="C5690" t="s">
        <v>5030</v>
      </c>
      <c r="D5690" t="s">
        <v>37073</v>
      </c>
      <c r="E5690" t="s">
        <v>13</v>
      </c>
      <c r="F5690" t="s">
        <v>37072</v>
      </c>
      <c r="G5690" t="s">
        <v>37074</v>
      </c>
      <c r="H5690" t="s">
        <v>37075</v>
      </c>
      <c r="I5690" t="s">
        <v>37076</v>
      </c>
      <c r="J5690" t="s">
        <v>37077</v>
      </c>
      <c r="K5690" t="s">
        <v>37078</v>
      </c>
    </row>
    <row r="5691" spans="1:11" hidden="1" x14ac:dyDescent="0.25">
      <c r="A5691" t="s">
        <v>1618</v>
      </c>
      <c r="B5691" t="str">
        <f t="shared" si="88"/>
        <v>27B JALAN MEMBINA</v>
      </c>
      <c r="C5691" t="s">
        <v>37079</v>
      </c>
      <c r="D5691" t="s">
        <v>1620</v>
      </c>
      <c r="E5691" t="s">
        <v>1618</v>
      </c>
      <c r="F5691" t="s">
        <v>37080</v>
      </c>
      <c r="G5691" t="s">
        <v>37081</v>
      </c>
      <c r="H5691" t="s">
        <v>37082</v>
      </c>
      <c r="I5691" t="s">
        <v>37083</v>
      </c>
      <c r="J5691" t="s">
        <v>37084</v>
      </c>
      <c r="K5691" t="s">
        <v>37085</v>
      </c>
    </row>
    <row r="5692" spans="1:11" hidden="1" x14ac:dyDescent="0.25">
      <c r="A5692" t="s">
        <v>37086</v>
      </c>
      <c r="B5692" t="str">
        <f t="shared" si="88"/>
        <v>139 JALAN BUKIT MERAH</v>
      </c>
      <c r="C5692" t="s">
        <v>7634</v>
      </c>
      <c r="D5692" t="s">
        <v>1418</v>
      </c>
      <c r="E5692" t="s">
        <v>13</v>
      </c>
      <c r="F5692" t="s">
        <v>37086</v>
      </c>
      <c r="G5692" t="s">
        <v>37087</v>
      </c>
      <c r="H5692" t="s">
        <v>37088</v>
      </c>
      <c r="I5692" t="s">
        <v>37089</v>
      </c>
      <c r="J5692" t="s">
        <v>37090</v>
      </c>
      <c r="K5692" t="s">
        <v>37091</v>
      </c>
    </row>
    <row r="5693" spans="1:11" hidden="1" x14ac:dyDescent="0.25">
      <c r="A5693" t="s">
        <v>37092</v>
      </c>
      <c r="B5693" t="str">
        <f t="shared" si="88"/>
        <v>115 PENDING ROAD</v>
      </c>
      <c r="C5693" t="s">
        <v>942</v>
      </c>
      <c r="D5693" t="s">
        <v>1699</v>
      </c>
      <c r="E5693" t="s">
        <v>13</v>
      </c>
      <c r="F5693" t="s">
        <v>37092</v>
      </c>
      <c r="G5693" t="s">
        <v>37093</v>
      </c>
      <c r="H5693" t="s">
        <v>37094</v>
      </c>
      <c r="I5693" t="s">
        <v>37095</v>
      </c>
      <c r="J5693" t="s">
        <v>37096</v>
      </c>
      <c r="K5693" t="s">
        <v>37097</v>
      </c>
    </row>
    <row r="5694" spans="1:11" hidden="1" x14ac:dyDescent="0.25">
      <c r="A5694" t="s">
        <v>37098</v>
      </c>
      <c r="B5694" t="str">
        <f t="shared" si="88"/>
        <v>207 PETIR ROAD</v>
      </c>
      <c r="C5694" t="s">
        <v>320</v>
      </c>
      <c r="D5694" t="s">
        <v>1691</v>
      </c>
      <c r="E5694" t="s">
        <v>13</v>
      </c>
      <c r="F5694" t="s">
        <v>37098</v>
      </c>
      <c r="G5694" t="s">
        <v>37099</v>
      </c>
      <c r="H5694" t="s">
        <v>37100</v>
      </c>
      <c r="I5694" t="s">
        <v>37101</v>
      </c>
      <c r="J5694" t="s">
        <v>37102</v>
      </c>
      <c r="K5694" t="s">
        <v>37103</v>
      </c>
    </row>
    <row r="5695" spans="1:11" hidden="1" x14ac:dyDescent="0.25">
      <c r="A5695" t="s">
        <v>1781</v>
      </c>
      <c r="B5695" t="str">
        <f t="shared" si="88"/>
        <v>475 SEGAR ROAD</v>
      </c>
      <c r="C5695" t="s">
        <v>266</v>
      </c>
      <c r="D5695" t="s">
        <v>1715</v>
      </c>
      <c r="E5695" t="s">
        <v>1781</v>
      </c>
      <c r="F5695" t="s">
        <v>37104</v>
      </c>
      <c r="G5695" t="s">
        <v>37105</v>
      </c>
      <c r="H5695" t="s">
        <v>37106</v>
      </c>
      <c r="I5695" t="s">
        <v>37107</v>
      </c>
      <c r="J5695" t="s">
        <v>37108</v>
      </c>
      <c r="K5695" t="s">
        <v>37109</v>
      </c>
    </row>
    <row r="5696" spans="1:11" hidden="1" x14ac:dyDescent="0.25">
      <c r="A5696" t="s">
        <v>37110</v>
      </c>
      <c r="B5696" t="str">
        <f t="shared" si="88"/>
        <v>148 GANGSA ROAD</v>
      </c>
      <c r="C5696" t="s">
        <v>682</v>
      </c>
      <c r="D5696" t="s">
        <v>1890</v>
      </c>
      <c r="E5696" t="s">
        <v>13</v>
      </c>
      <c r="F5696" t="s">
        <v>37110</v>
      </c>
      <c r="G5696" t="s">
        <v>37111</v>
      </c>
      <c r="H5696" t="s">
        <v>37112</v>
      </c>
      <c r="I5696" t="s">
        <v>37113</v>
      </c>
      <c r="J5696" t="s">
        <v>37114</v>
      </c>
      <c r="K5696" t="s">
        <v>37115</v>
      </c>
    </row>
    <row r="5697" spans="1:11" hidden="1" x14ac:dyDescent="0.25">
      <c r="A5697" t="s">
        <v>37116</v>
      </c>
      <c r="B5697" t="str">
        <f t="shared" si="88"/>
        <v>255 BANGKIT ROAD</v>
      </c>
      <c r="C5697" t="s">
        <v>169</v>
      </c>
      <c r="D5697" t="s">
        <v>1707</v>
      </c>
      <c r="E5697" t="s">
        <v>13</v>
      </c>
      <c r="F5697" t="s">
        <v>37116</v>
      </c>
      <c r="G5697" t="s">
        <v>37117</v>
      </c>
      <c r="H5697" t="s">
        <v>37118</v>
      </c>
      <c r="I5697" t="s">
        <v>37119</v>
      </c>
      <c r="J5697" t="s">
        <v>37120</v>
      </c>
      <c r="K5697" t="s">
        <v>37121</v>
      </c>
    </row>
    <row r="5698" spans="1:11" hidden="1" x14ac:dyDescent="0.25">
      <c r="A5698" t="s">
        <v>37122</v>
      </c>
      <c r="B5698" t="str">
        <f t="shared" si="88"/>
        <v>412 SAUJANA ROAD</v>
      </c>
      <c r="C5698" t="s">
        <v>2237</v>
      </c>
      <c r="D5698" t="s">
        <v>26847</v>
      </c>
      <c r="E5698" t="s">
        <v>13</v>
      </c>
      <c r="F5698" t="s">
        <v>37122</v>
      </c>
      <c r="G5698" t="s">
        <v>37123</v>
      </c>
      <c r="H5698" t="s">
        <v>37124</v>
      </c>
      <c r="I5698" t="s">
        <v>37125</v>
      </c>
      <c r="J5698" t="s">
        <v>37126</v>
      </c>
      <c r="K5698" t="s">
        <v>37127</v>
      </c>
    </row>
    <row r="5699" spans="1:11" hidden="1" x14ac:dyDescent="0.25">
      <c r="A5699" t="s">
        <v>37128</v>
      </c>
      <c r="B5699" t="str">
        <f t="shared" ref="B5699:B5762" si="89">_xlfn.CONCAT(C5699," ",D5699)</f>
        <v>251 BANGKIT ROAD</v>
      </c>
      <c r="C5699" t="s">
        <v>9807</v>
      </c>
      <c r="D5699" t="s">
        <v>1707</v>
      </c>
      <c r="E5699" t="s">
        <v>13</v>
      </c>
      <c r="F5699" t="s">
        <v>37128</v>
      </c>
      <c r="G5699" t="s">
        <v>37129</v>
      </c>
      <c r="H5699" t="s">
        <v>37130</v>
      </c>
      <c r="I5699" t="s">
        <v>37131</v>
      </c>
      <c r="J5699" t="s">
        <v>37132</v>
      </c>
      <c r="K5699" t="s">
        <v>37133</v>
      </c>
    </row>
    <row r="5700" spans="1:11" hidden="1" x14ac:dyDescent="0.25">
      <c r="A5700" t="s">
        <v>14769</v>
      </c>
      <c r="B5700" t="str">
        <f t="shared" si="89"/>
        <v>259 BUKIT PANJANG RING ROAD</v>
      </c>
      <c r="C5700" t="s">
        <v>3756</v>
      </c>
      <c r="D5700" t="s">
        <v>1791</v>
      </c>
      <c r="E5700" t="s">
        <v>14769</v>
      </c>
      <c r="F5700" t="s">
        <v>37134</v>
      </c>
      <c r="G5700" t="s">
        <v>37135</v>
      </c>
      <c r="H5700" t="s">
        <v>37136</v>
      </c>
      <c r="I5700" t="s">
        <v>37137</v>
      </c>
      <c r="J5700" t="s">
        <v>37138</v>
      </c>
      <c r="K5700" t="s">
        <v>37139</v>
      </c>
    </row>
    <row r="5701" spans="1:11" hidden="1" x14ac:dyDescent="0.25">
      <c r="A5701" t="s">
        <v>37140</v>
      </c>
      <c r="B5701" t="str">
        <f t="shared" si="89"/>
        <v>252 BANGKIT ROAD</v>
      </c>
      <c r="C5701" t="s">
        <v>7512</v>
      </c>
      <c r="D5701" t="s">
        <v>1707</v>
      </c>
      <c r="E5701" t="s">
        <v>13</v>
      </c>
      <c r="F5701" t="s">
        <v>37140</v>
      </c>
      <c r="G5701" t="s">
        <v>37141</v>
      </c>
      <c r="H5701" t="s">
        <v>37142</v>
      </c>
      <c r="I5701" t="s">
        <v>37143</v>
      </c>
      <c r="J5701" t="s">
        <v>37144</v>
      </c>
      <c r="K5701" t="s">
        <v>37145</v>
      </c>
    </row>
    <row r="5702" spans="1:11" hidden="1" x14ac:dyDescent="0.25">
      <c r="A5702" t="s">
        <v>1753</v>
      </c>
      <c r="B5702" t="str">
        <f t="shared" si="89"/>
        <v>530 JELAPANG ROAD</v>
      </c>
      <c r="C5702" t="s">
        <v>1036</v>
      </c>
      <c r="D5702" t="s">
        <v>1724</v>
      </c>
      <c r="E5702" t="s">
        <v>1753</v>
      </c>
      <c r="F5702" t="s">
        <v>37146</v>
      </c>
      <c r="G5702" t="s">
        <v>37147</v>
      </c>
      <c r="H5702" t="s">
        <v>37148</v>
      </c>
      <c r="I5702" t="s">
        <v>37149</v>
      </c>
      <c r="J5702" t="s">
        <v>37150</v>
      </c>
      <c r="K5702" t="s">
        <v>37151</v>
      </c>
    </row>
    <row r="5703" spans="1:11" hidden="1" x14ac:dyDescent="0.25">
      <c r="A5703" t="s">
        <v>1930</v>
      </c>
      <c r="B5703" t="str">
        <f t="shared" si="89"/>
        <v>540 JELAPANG ROAD</v>
      </c>
      <c r="C5703" t="s">
        <v>3777</v>
      </c>
      <c r="D5703" t="s">
        <v>1724</v>
      </c>
      <c r="E5703" t="s">
        <v>1930</v>
      </c>
      <c r="F5703" t="s">
        <v>37152</v>
      </c>
      <c r="G5703" t="s">
        <v>37153</v>
      </c>
      <c r="H5703" t="s">
        <v>37154</v>
      </c>
      <c r="I5703" t="s">
        <v>37155</v>
      </c>
      <c r="J5703" t="s">
        <v>37156</v>
      </c>
      <c r="K5703" t="s">
        <v>37157</v>
      </c>
    </row>
    <row r="5704" spans="1:11" hidden="1" x14ac:dyDescent="0.25">
      <c r="A5704" t="s">
        <v>37158</v>
      </c>
      <c r="B5704" t="str">
        <f t="shared" si="89"/>
        <v>442 FAJAR ROAD</v>
      </c>
      <c r="C5704" t="s">
        <v>13238</v>
      </c>
      <c r="D5704" t="s">
        <v>1740</v>
      </c>
      <c r="E5704" t="s">
        <v>13</v>
      </c>
      <c r="F5704" t="s">
        <v>37158</v>
      </c>
      <c r="G5704" t="s">
        <v>37159</v>
      </c>
      <c r="H5704" t="s">
        <v>37160</v>
      </c>
      <c r="I5704" t="s">
        <v>37161</v>
      </c>
      <c r="J5704" t="s">
        <v>37162</v>
      </c>
      <c r="K5704" t="s">
        <v>37163</v>
      </c>
    </row>
    <row r="5705" spans="1:11" hidden="1" x14ac:dyDescent="0.25">
      <c r="A5705" t="s">
        <v>37164</v>
      </c>
      <c r="B5705" t="str">
        <f t="shared" si="89"/>
        <v>451 FAJAR ROAD</v>
      </c>
      <c r="C5705" t="s">
        <v>7317</v>
      </c>
      <c r="D5705" t="s">
        <v>1740</v>
      </c>
      <c r="E5705" t="s">
        <v>13</v>
      </c>
      <c r="F5705" t="s">
        <v>37164</v>
      </c>
      <c r="G5705" t="s">
        <v>37165</v>
      </c>
      <c r="H5705" t="s">
        <v>37166</v>
      </c>
      <c r="I5705" t="s">
        <v>37167</v>
      </c>
      <c r="J5705" t="s">
        <v>37168</v>
      </c>
      <c r="K5705" t="s">
        <v>37169</v>
      </c>
    </row>
    <row r="5706" spans="1:11" hidden="1" x14ac:dyDescent="0.25">
      <c r="A5706" t="s">
        <v>37170</v>
      </c>
      <c r="B5706" t="str">
        <f t="shared" si="89"/>
        <v>614 SENJA ROAD</v>
      </c>
      <c r="C5706" t="s">
        <v>12710</v>
      </c>
      <c r="D5706" t="s">
        <v>1733</v>
      </c>
      <c r="E5706" t="s">
        <v>13</v>
      </c>
      <c r="F5706" t="s">
        <v>37170</v>
      </c>
      <c r="G5706" t="s">
        <v>37171</v>
      </c>
      <c r="H5706" t="s">
        <v>37172</v>
      </c>
      <c r="I5706" t="s">
        <v>37173</v>
      </c>
      <c r="J5706" t="s">
        <v>37174</v>
      </c>
      <c r="K5706" t="s">
        <v>37175</v>
      </c>
    </row>
    <row r="5707" spans="1:11" hidden="1" x14ac:dyDescent="0.25">
      <c r="A5707" t="s">
        <v>37176</v>
      </c>
      <c r="B5707" t="str">
        <f t="shared" si="89"/>
        <v>146 GANGSA ROAD</v>
      </c>
      <c r="C5707" t="s">
        <v>10655</v>
      </c>
      <c r="D5707" t="s">
        <v>1890</v>
      </c>
      <c r="E5707" t="s">
        <v>13</v>
      </c>
      <c r="F5707" t="s">
        <v>37176</v>
      </c>
      <c r="G5707" t="s">
        <v>37177</v>
      </c>
      <c r="H5707" t="s">
        <v>37178</v>
      </c>
      <c r="I5707" t="s">
        <v>37179</v>
      </c>
      <c r="J5707" t="s">
        <v>37180</v>
      </c>
      <c r="K5707" t="s">
        <v>37181</v>
      </c>
    </row>
    <row r="5708" spans="1:11" hidden="1" x14ac:dyDescent="0.25">
      <c r="A5708" t="s">
        <v>1781</v>
      </c>
      <c r="B5708" t="str">
        <f t="shared" si="89"/>
        <v>480 SEGAR ROAD</v>
      </c>
      <c r="C5708" t="s">
        <v>16217</v>
      </c>
      <c r="D5708" t="s">
        <v>1715</v>
      </c>
      <c r="E5708" t="s">
        <v>1781</v>
      </c>
      <c r="F5708" t="s">
        <v>37182</v>
      </c>
      <c r="G5708" t="s">
        <v>37183</v>
      </c>
      <c r="H5708" t="s">
        <v>37184</v>
      </c>
      <c r="I5708" t="s">
        <v>37185</v>
      </c>
      <c r="J5708" t="s">
        <v>37186</v>
      </c>
      <c r="K5708" t="s">
        <v>37187</v>
      </c>
    </row>
    <row r="5709" spans="1:11" hidden="1" x14ac:dyDescent="0.25">
      <c r="A5709" t="s">
        <v>1797</v>
      </c>
      <c r="B5709" t="str">
        <f t="shared" si="89"/>
        <v>535 BUKIT PANJANG RING ROAD</v>
      </c>
      <c r="C5709" t="s">
        <v>16231</v>
      </c>
      <c r="D5709" t="s">
        <v>1791</v>
      </c>
      <c r="E5709" t="s">
        <v>1797</v>
      </c>
      <c r="F5709" t="s">
        <v>37188</v>
      </c>
      <c r="G5709" t="s">
        <v>37189</v>
      </c>
      <c r="H5709" t="s">
        <v>37190</v>
      </c>
      <c r="I5709" t="s">
        <v>37191</v>
      </c>
      <c r="J5709" t="s">
        <v>37192</v>
      </c>
      <c r="K5709" t="s">
        <v>37193</v>
      </c>
    </row>
    <row r="5710" spans="1:11" hidden="1" x14ac:dyDescent="0.25">
      <c r="A5710" t="s">
        <v>37194</v>
      </c>
      <c r="B5710" t="str">
        <f t="shared" si="89"/>
        <v>426 FAJAR ROAD</v>
      </c>
      <c r="C5710" t="s">
        <v>16506</v>
      </c>
      <c r="D5710" t="s">
        <v>1740</v>
      </c>
      <c r="E5710" t="s">
        <v>13</v>
      </c>
      <c r="F5710" t="s">
        <v>37194</v>
      </c>
      <c r="G5710" t="s">
        <v>37195</v>
      </c>
      <c r="H5710" t="s">
        <v>37196</v>
      </c>
      <c r="I5710" t="s">
        <v>37197</v>
      </c>
      <c r="J5710" t="s">
        <v>37198</v>
      </c>
      <c r="K5710" t="s">
        <v>37199</v>
      </c>
    </row>
    <row r="5711" spans="1:11" hidden="1" x14ac:dyDescent="0.25">
      <c r="A5711" t="s">
        <v>37200</v>
      </c>
      <c r="B5711" t="str">
        <f t="shared" si="89"/>
        <v>655 SENJA ROAD</v>
      </c>
      <c r="C5711" t="s">
        <v>9861</v>
      </c>
      <c r="D5711" t="s">
        <v>1733</v>
      </c>
      <c r="E5711" t="s">
        <v>13</v>
      </c>
      <c r="F5711" t="s">
        <v>37200</v>
      </c>
      <c r="G5711" t="s">
        <v>37201</v>
      </c>
      <c r="H5711" t="s">
        <v>37202</v>
      </c>
      <c r="I5711" t="s">
        <v>37203</v>
      </c>
      <c r="J5711" t="s">
        <v>37204</v>
      </c>
      <c r="K5711" t="s">
        <v>37205</v>
      </c>
    </row>
    <row r="5712" spans="1:11" hidden="1" x14ac:dyDescent="0.25">
      <c r="A5712" t="s">
        <v>34824</v>
      </c>
      <c r="B5712" t="str">
        <f t="shared" si="89"/>
        <v>9 SELEGIE ROAD</v>
      </c>
      <c r="C5712" t="s">
        <v>2009</v>
      </c>
      <c r="D5712" t="s">
        <v>34825</v>
      </c>
      <c r="E5712" t="s">
        <v>34824</v>
      </c>
      <c r="F5712" t="s">
        <v>37206</v>
      </c>
      <c r="G5712" t="s">
        <v>37207</v>
      </c>
      <c r="H5712" t="s">
        <v>37208</v>
      </c>
      <c r="I5712" t="s">
        <v>37209</v>
      </c>
      <c r="J5712" t="s">
        <v>37210</v>
      </c>
      <c r="K5712" t="s">
        <v>37211</v>
      </c>
    </row>
    <row r="5713" spans="1:11" hidden="1" x14ac:dyDescent="0.25">
      <c r="A5713" t="s">
        <v>37212</v>
      </c>
      <c r="B5713" t="str">
        <f t="shared" si="89"/>
        <v>263 WATERLOO STREET</v>
      </c>
      <c r="C5713" t="s">
        <v>8411</v>
      </c>
      <c r="D5713" t="s">
        <v>2026</v>
      </c>
      <c r="E5713" t="s">
        <v>13</v>
      </c>
      <c r="F5713" t="s">
        <v>37212</v>
      </c>
      <c r="G5713" t="s">
        <v>37213</v>
      </c>
      <c r="H5713" t="s">
        <v>37214</v>
      </c>
      <c r="I5713" t="s">
        <v>37215</v>
      </c>
      <c r="J5713" t="s">
        <v>37216</v>
      </c>
      <c r="K5713" t="s">
        <v>37217</v>
      </c>
    </row>
    <row r="5714" spans="1:11" hidden="1" x14ac:dyDescent="0.25">
      <c r="A5714" t="s">
        <v>37218</v>
      </c>
      <c r="B5714" t="str">
        <f t="shared" si="89"/>
        <v>671A KLANG LANE</v>
      </c>
      <c r="C5714" t="s">
        <v>37219</v>
      </c>
      <c r="D5714" t="s">
        <v>21927</v>
      </c>
      <c r="E5714" t="s">
        <v>13</v>
      </c>
      <c r="F5714" t="s">
        <v>37218</v>
      </c>
      <c r="G5714" t="s">
        <v>37220</v>
      </c>
      <c r="H5714" t="s">
        <v>37221</v>
      </c>
      <c r="I5714" t="s">
        <v>37222</v>
      </c>
      <c r="J5714" t="s">
        <v>37223</v>
      </c>
      <c r="K5714" t="s">
        <v>37224</v>
      </c>
    </row>
    <row r="5715" spans="1:11" hidden="1" x14ac:dyDescent="0.25">
      <c r="A5715" t="s">
        <v>37225</v>
      </c>
      <c r="B5715" t="str">
        <f t="shared" si="89"/>
        <v>639 ROWELL ROAD</v>
      </c>
      <c r="C5715" t="s">
        <v>13324</v>
      </c>
      <c r="D5715" t="s">
        <v>2018</v>
      </c>
      <c r="E5715" t="s">
        <v>13</v>
      </c>
      <c r="F5715" t="s">
        <v>37225</v>
      </c>
      <c r="G5715" t="s">
        <v>37226</v>
      </c>
      <c r="H5715" t="s">
        <v>37227</v>
      </c>
      <c r="I5715" t="s">
        <v>37228</v>
      </c>
      <c r="J5715" t="s">
        <v>37229</v>
      </c>
      <c r="K5715" t="s">
        <v>37230</v>
      </c>
    </row>
    <row r="5716" spans="1:11" hidden="1" x14ac:dyDescent="0.25">
      <c r="A5716" t="s">
        <v>37231</v>
      </c>
      <c r="B5716" t="str">
        <f t="shared" si="89"/>
        <v>535 CHOA CHU KANG STREET 51</v>
      </c>
      <c r="C5716" t="s">
        <v>16231</v>
      </c>
      <c r="D5716" t="s">
        <v>9146</v>
      </c>
      <c r="E5716" t="s">
        <v>37231</v>
      </c>
      <c r="F5716" t="s">
        <v>37232</v>
      </c>
      <c r="G5716" t="s">
        <v>37233</v>
      </c>
      <c r="H5716" t="s">
        <v>37234</v>
      </c>
      <c r="I5716" t="s">
        <v>37235</v>
      </c>
      <c r="J5716" t="s">
        <v>37236</v>
      </c>
      <c r="K5716" t="s">
        <v>37237</v>
      </c>
    </row>
    <row r="5717" spans="1:11" hidden="1" x14ac:dyDescent="0.25">
      <c r="A5717" t="s">
        <v>1191</v>
      </c>
      <c r="B5717" t="str">
        <f t="shared" si="89"/>
        <v>288 CHOA CHU KANG AVENUE 3</v>
      </c>
      <c r="C5717" t="s">
        <v>7686</v>
      </c>
      <c r="D5717" t="s">
        <v>2117</v>
      </c>
      <c r="E5717" t="s">
        <v>1191</v>
      </c>
      <c r="F5717" t="s">
        <v>37238</v>
      </c>
      <c r="G5717" t="s">
        <v>37239</v>
      </c>
      <c r="H5717" t="s">
        <v>37240</v>
      </c>
      <c r="I5717" t="s">
        <v>37241</v>
      </c>
      <c r="J5717" t="s">
        <v>37242</v>
      </c>
      <c r="K5717" t="s">
        <v>37243</v>
      </c>
    </row>
    <row r="5718" spans="1:11" hidden="1" x14ac:dyDescent="0.25">
      <c r="A5718" t="s">
        <v>37244</v>
      </c>
      <c r="B5718" t="str">
        <f t="shared" si="89"/>
        <v>464 CHOA CHU KANG AVENUE 4</v>
      </c>
      <c r="C5718" t="s">
        <v>22682</v>
      </c>
      <c r="D5718" t="s">
        <v>2102</v>
      </c>
      <c r="E5718" t="s">
        <v>13</v>
      </c>
      <c r="F5718" t="s">
        <v>37244</v>
      </c>
      <c r="G5718" t="s">
        <v>37245</v>
      </c>
      <c r="H5718" t="s">
        <v>37246</v>
      </c>
      <c r="I5718" t="s">
        <v>37247</v>
      </c>
      <c r="J5718" t="s">
        <v>37248</v>
      </c>
      <c r="K5718" t="s">
        <v>37249</v>
      </c>
    </row>
    <row r="5719" spans="1:11" hidden="1" x14ac:dyDescent="0.25">
      <c r="A5719" t="s">
        <v>37250</v>
      </c>
      <c r="B5719" t="str">
        <f t="shared" si="89"/>
        <v>675 CHOA CHU KANG CRESCENT</v>
      </c>
      <c r="C5719" t="s">
        <v>37251</v>
      </c>
      <c r="D5719" t="s">
        <v>2126</v>
      </c>
      <c r="E5719" t="s">
        <v>13</v>
      </c>
      <c r="F5719" t="s">
        <v>37250</v>
      </c>
      <c r="G5719" t="s">
        <v>37252</v>
      </c>
      <c r="H5719" t="s">
        <v>37253</v>
      </c>
      <c r="I5719" t="s">
        <v>37254</v>
      </c>
      <c r="J5719" t="s">
        <v>37255</v>
      </c>
      <c r="K5719" t="s">
        <v>37256</v>
      </c>
    </row>
    <row r="5720" spans="1:11" hidden="1" x14ac:dyDescent="0.25">
      <c r="A5720" t="s">
        <v>37257</v>
      </c>
      <c r="B5720" t="str">
        <f t="shared" si="89"/>
        <v>205 CHOA CHU KANG CENTRAL</v>
      </c>
      <c r="C5720" t="s">
        <v>1303</v>
      </c>
      <c r="D5720" t="s">
        <v>2162</v>
      </c>
      <c r="E5720" t="s">
        <v>13</v>
      </c>
      <c r="F5720" t="s">
        <v>37257</v>
      </c>
      <c r="G5720" t="s">
        <v>37258</v>
      </c>
      <c r="H5720" t="s">
        <v>37259</v>
      </c>
      <c r="I5720" t="s">
        <v>37260</v>
      </c>
      <c r="J5720" t="s">
        <v>37261</v>
      </c>
      <c r="K5720" t="s">
        <v>37262</v>
      </c>
    </row>
    <row r="5721" spans="1:11" hidden="1" x14ac:dyDescent="0.25">
      <c r="A5721" t="s">
        <v>2556</v>
      </c>
      <c r="B5721" t="str">
        <f t="shared" si="89"/>
        <v>58 CIRCUIT ROAD</v>
      </c>
      <c r="C5721" t="s">
        <v>20825</v>
      </c>
      <c r="D5721" t="s">
        <v>2557</v>
      </c>
      <c r="E5721" t="s">
        <v>2556</v>
      </c>
      <c r="F5721" t="s">
        <v>37263</v>
      </c>
      <c r="G5721" t="s">
        <v>37264</v>
      </c>
      <c r="H5721" t="s">
        <v>37265</v>
      </c>
      <c r="I5721" t="s">
        <v>37266</v>
      </c>
      <c r="J5721" t="s">
        <v>37267</v>
      </c>
      <c r="K5721" t="s">
        <v>37268</v>
      </c>
    </row>
    <row r="5722" spans="1:11" hidden="1" x14ac:dyDescent="0.25">
      <c r="A5722" t="s">
        <v>37269</v>
      </c>
      <c r="B5722" t="str">
        <f t="shared" si="89"/>
        <v>469 CHOA CHU KANG AVENUE 3</v>
      </c>
      <c r="C5722" t="s">
        <v>11242</v>
      </c>
      <c r="D5722" t="s">
        <v>2117</v>
      </c>
      <c r="E5722" t="s">
        <v>13</v>
      </c>
      <c r="F5722" t="s">
        <v>37269</v>
      </c>
      <c r="G5722" t="s">
        <v>37270</v>
      </c>
      <c r="H5722" t="s">
        <v>37271</v>
      </c>
      <c r="I5722" t="s">
        <v>37272</v>
      </c>
      <c r="J5722" t="s">
        <v>37273</v>
      </c>
      <c r="K5722" t="s">
        <v>37274</v>
      </c>
    </row>
    <row r="5723" spans="1:11" hidden="1" x14ac:dyDescent="0.25">
      <c r="A5723" t="s">
        <v>37275</v>
      </c>
      <c r="B5723" t="str">
        <f t="shared" si="89"/>
        <v>761 CHOA CHU KANG NORTH 5</v>
      </c>
      <c r="C5723" t="s">
        <v>8240</v>
      </c>
      <c r="D5723" t="s">
        <v>2290</v>
      </c>
      <c r="E5723" t="s">
        <v>13</v>
      </c>
      <c r="F5723" t="s">
        <v>37275</v>
      </c>
      <c r="G5723" t="s">
        <v>37276</v>
      </c>
      <c r="H5723" t="s">
        <v>37277</v>
      </c>
      <c r="I5723" t="s">
        <v>37278</v>
      </c>
      <c r="J5723" t="s">
        <v>37279</v>
      </c>
      <c r="K5723" t="s">
        <v>37280</v>
      </c>
    </row>
    <row r="5724" spans="1:11" hidden="1" x14ac:dyDescent="0.25">
      <c r="A5724" t="s">
        <v>37281</v>
      </c>
      <c r="B5724" t="str">
        <f t="shared" si="89"/>
        <v>762 CHOA CHU KANG NORTH 5</v>
      </c>
      <c r="C5724" t="s">
        <v>20339</v>
      </c>
      <c r="D5724" t="s">
        <v>2290</v>
      </c>
      <c r="E5724" t="s">
        <v>13</v>
      </c>
      <c r="F5724" t="s">
        <v>37281</v>
      </c>
      <c r="G5724" t="s">
        <v>37282</v>
      </c>
      <c r="H5724" t="s">
        <v>37283</v>
      </c>
      <c r="I5724" t="s">
        <v>37284</v>
      </c>
      <c r="J5724" t="s">
        <v>37285</v>
      </c>
      <c r="K5724" t="s">
        <v>37286</v>
      </c>
    </row>
    <row r="5725" spans="1:11" hidden="1" x14ac:dyDescent="0.25">
      <c r="A5725" t="s">
        <v>37287</v>
      </c>
      <c r="B5725" t="str">
        <f t="shared" si="89"/>
        <v>769 CHOA CHU KANG STREET 54</v>
      </c>
      <c r="C5725" t="s">
        <v>17091</v>
      </c>
      <c r="D5725" t="s">
        <v>2154</v>
      </c>
      <c r="E5725" t="s">
        <v>13</v>
      </c>
      <c r="F5725" t="s">
        <v>37287</v>
      </c>
      <c r="G5725" t="s">
        <v>37288</v>
      </c>
      <c r="H5725" t="s">
        <v>37289</v>
      </c>
      <c r="I5725" t="s">
        <v>37290</v>
      </c>
      <c r="J5725" t="s">
        <v>37291</v>
      </c>
      <c r="K5725" t="s">
        <v>37292</v>
      </c>
    </row>
    <row r="5726" spans="1:11" hidden="1" x14ac:dyDescent="0.25">
      <c r="A5726" t="s">
        <v>37293</v>
      </c>
      <c r="B5726" t="str">
        <f t="shared" si="89"/>
        <v>431 CHOA CHU KANG AVENUE 4</v>
      </c>
      <c r="C5726" t="s">
        <v>13531</v>
      </c>
      <c r="D5726" t="s">
        <v>2102</v>
      </c>
      <c r="E5726" t="s">
        <v>13</v>
      </c>
      <c r="F5726" t="s">
        <v>37293</v>
      </c>
      <c r="G5726" t="s">
        <v>37294</v>
      </c>
      <c r="H5726" t="s">
        <v>37295</v>
      </c>
      <c r="I5726" t="s">
        <v>37296</v>
      </c>
      <c r="J5726" t="s">
        <v>37297</v>
      </c>
      <c r="K5726" t="s">
        <v>37298</v>
      </c>
    </row>
    <row r="5727" spans="1:11" hidden="1" x14ac:dyDescent="0.25">
      <c r="A5727" t="s">
        <v>37299</v>
      </c>
      <c r="B5727" t="str">
        <f t="shared" si="89"/>
        <v>610 CHOA CHU KANG STREET 62</v>
      </c>
      <c r="C5727" t="s">
        <v>3112</v>
      </c>
      <c r="D5727" t="s">
        <v>2210</v>
      </c>
      <c r="E5727" t="s">
        <v>13</v>
      </c>
      <c r="F5727" t="s">
        <v>37299</v>
      </c>
      <c r="G5727" t="s">
        <v>37300</v>
      </c>
      <c r="H5727" t="s">
        <v>37301</v>
      </c>
      <c r="I5727" t="s">
        <v>37302</v>
      </c>
      <c r="J5727" t="s">
        <v>37303</v>
      </c>
      <c r="K5727" t="s">
        <v>37304</v>
      </c>
    </row>
    <row r="5728" spans="1:11" hidden="1" x14ac:dyDescent="0.25">
      <c r="A5728" t="s">
        <v>37305</v>
      </c>
      <c r="B5728" t="str">
        <f t="shared" si="89"/>
        <v>616 CHOA CHU KANG STREET 62</v>
      </c>
      <c r="C5728" t="s">
        <v>13566</v>
      </c>
      <c r="D5728" t="s">
        <v>2210</v>
      </c>
      <c r="E5728" t="s">
        <v>13</v>
      </c>
      <c r="F5728" t="s">
        <v>37305</v>
      </c>
      <c r="G5728" t="s">
        <v>37306</v>
      </c>
      <c r="H5728" t="s">
        <v>37307</v>
      </c>
      <c r="I5728" t="s">
        <v>37308</v>
      </c>
      <c r="J5728" t="s">
        <v>37309</v>
      </c>
      <c r="K5728" t="s">
        <v>37310</v>
      </c>
    </row>
    <row r="5729" spans="1:11" hidden="1" x14ac:dyDescent="0.25">
      <c r="A5729" t="s">
        <v>9109</v>
      </c>
      <c r="B5729" t="str">
        <f t="shared" si="89"/>
        <v>14 TECK WHYE LANE</v>
      </c>
      <c r="C5729" t="s">
        <v>14517</v>
      </c>
      <c r="D5729" t="s">
        <v>2087</v>
      </c>
      <c r="E5729" t="s">
        <v>9109</v>
      </c>
      <c r="F5729" t="s">
        <v>37311</v>
      </c>
      <c r="G5729" t="s">
        <v>37312</v>
      </c>
      <c r="H5729" t="s">
        <v>37313</v>
      </c>
      <c r="I5729" t="s">
        <v>37314</v>
      </c>
      <c r="J5729" t="s">
        <v>37315</v>
      </c>
      <c r="K5729" t="s">
        <v>37316</v>
      </c>
    </row>
    <row r="5730" spans="1:11" hidden="1" x14ac:dyDescent="0.25">
      <c r="A5730" t="s">
        <v>37317</v>
      </c>
      <c r="B5730" t="str">
        <f t="shared" si="89"/>
        <v>485D CHOA CHU KANG AVENUE 5</v>
      </c>
      <c r="C5730" t="s">
        <v>37318</v>
      </c>
      <c r="D5730" t="s">
        <v>9215</v>
      </c>
      <c r="E5730" t="s">
        <v>13</v>
      </c>
      <c r="F5730" t="s">
        <v>37317</v>
      </c>
      <c r="G5730" t="s">
        <v>37319</v>
      </c>
      <c r="H5730" t="s">
        <v>37320</v>
      </c>
      <c r="I5730" t="s">
        <v>37321</v>
      </c>
      <c r="J5730" t="s">
        <v>37322</v>
      </c>
      <c r="K5730" t="s">
        <v>37323</v>
      </c>
    </row>
    <row r="5731" spans="1:11" hidden="1" x14ac:dyDescent="0.25">
      <c r="A5731" t="s">
        <v>37324</v>
      </c>
      <c r="B5731" t="str">
        <f t="shared" si="89"/>
        <v>354 CHOA CHU KANG CENTRAL</v>
      </c>
      <c r="C5731" t="s">
        <v>7396</v>
      </c>
      <c r="D5731" t="s">
        <v>2162</v>
      </c>
      <c r="E5731" t="s">
        <v>13</v>
      </c>
      <c r="F5731" t="s">
        <v>37324</v>
      </c>
      <c r="G5731" t="s">
        <v>37325</v>
      </c>
      <c r="H5731" t="s">
        <v>37326</v>
      </c>
      <c r="I5731" t="s">
        <v>37327</v>
      </c>
      <c r="J5731" t="s">
        <v>37328</v>
      </c>
      <c r="K5731" t="s">
        <v>37329</v>
      </c>
    </row>
    <row r="5732" spans="1:11" hidden="1" x14ac:dyDescent="0.25">
      <c r="A5732" t="s">
        <v>37330</v>
      </c>
      <c r="B5732" t="str">
        <f t="shared" si="89"/>
        <v>503 CHOA CHU KANG STREET 51</v>
      </c>
      <c r="C5732" t="s">
        <v>7239</v>
      </c>
      <c r="D5732" t="s">
        <v>9146</v>
      </c>
      <c r="E5732" t="s">
        <v>13</v>
      </c>
      <c r="F5732" t="s">
        <v>37330</v>
      </c>
      <c r="G5732" t="s">
        <v>37331</v>
      </c>
      <c r="H5732" t="s">
        <v>37332</v>
      </c>
      <c r="I5732" t="s">
        <v>37333</v>
      </c>
      <c r="J5732" t="s">
        <v>37334</v>
      </c>
      <c r="K5732" t="s">
        <v>37335</v>
      </c>
    </row>
    <row r="5733" spans="1:11" hidden="1" x14ac:dyDescent="0.25">
      <c r="A5733" t="s">
        <v>37336</v>
      </c>
      <c r="B5733" t="str">
        <f t="shared" si="89"/>
        <v>671A CHOA CHU KANG CRESCENT</v>
      </c>
      <c r="C5733" t="s">
        <v>37219</v>
      </c>
      <c r="D5733" t="s">
        <v>2126</v>
      </c>
      <c r="E5733" t="s">
        <v>13</v>
      </c>
      <c r="F5733" t="s">
        <v>37336</v>
      </c>
      <c r="G5733" t="s">
        <v>37337</v>
      </c>
      <c r="H5733" t="s">
        <v>37338</v>
      </c>
      <c r="I5733" t="s">
        <v>37339</v>
      </c>
      <c r="J5733" t="s">
        <v>37340</v>
      </c>
      <c r="K5733" t="s">
        <v>37341</v>
      </c>
    </row>
    <row r="5734" spans="1:11" hidden="1" x14ac:dyDescent="0.25">
      <c r="A5734" t="s">
        <v>2115</v>
      </c>
      <c r="B5734" t="str">
        <f t="shared" si="89"/>
        <v>417 CHOA CHU KANG AVENUE 4</v>
      </c>
      <c r="C5734" t="s">
        <v>9746</v>
      </c>
      <c r="D5734" t="s">
        <v>2102</v>
      </c>
      <c r="E5734" t="s">
        <v>2115</v>
      </c>
      <c r="F5734" t="s">
        <v>37342</v>
      </c>
      <c r="G5734" t="s">
        <v>37343</v>
      </c>
      <c r="H5734" t="s">
        <v>37344</v>
      </c>
      <c r="I5734" t="s">
        <v>37345</v>
      </c>
      <c r="J5734" t="s">
        <v>37346</v>
      </c>
      <c r="K5734" t="s">
        <v>37347</v>
      </c>
    </row>
    <row r="5735" spans="1:11" hidden="1" x14ac:dyDescent="0.25">
      <c r="A5735" t="s">
        <v>37348</v>
      </c>
      <c r="B5735" t="str">
        <f t="shared" si="89"/>
        <v>560 CHOA CHU KANG NORTH 6</v>
      </c>
      <c r="C5735" t="s">
        <v>10597</v>
      </c>
      <c r="D5735" t="s">
        <v>2246</v>
      </c>
      <c r="E5735" t="s">
        <v>13</v>
      </c>
      <c r="F5735" t="s">
        <v>37348</v>
      </c>
      <c r="G5735" t="s">
        <v>37349</v>
      </c>
      <c r="H5735" t="s">
        <v>37350</v>
      </c>
      <c r="I5735" t="s">
        <v>37351</v>
      </c>
      <c r="J5735" t="s">
        <v>37352</v>
      </c>
      <c r="K5735" t="s">
        <v>37353</v>
      </c>
    </row>
    <row r="5736" spans="1:11" hidden="1" x14ac:dyDescent="0.25">
      <c r="A5736" t="s">
        <v>37354</v>
      </c>
      <c r="B5736" t="str">
        <f t="shared" si="89"/>
        <v>292 CHOA CHU KANG AVENUE 3</v>
      </c>
      <c r="C5736" t="s">
        <v>8501</v>
      </c>
      <c r="D5736" t="s">
        <v>2117</v>
      </c>
      <c r="E5736" t="s">
        <v>13</v>
      </c>
      <c r="F5736" t="s">
        <v>37354</v>
      </c>
      <c r="G5736" t="s">
        <v>37355</v>
      </c>
      <c r="H5736" t="s">
        <v>37356</v>
      </c>
      <c r="I5736" t="s">
        <v>37357</v>
      </c>
      <c r="J5736" t="s">
        <v>37358</v>
      </c>
      <c r="K5736" t="s">
        <v>37359</v>
      </c>
    </row>
    <row r="5737" spans="1:11" hidden="1" x14ac:dyDescent="0.25">
      <c r="A5737" t="s">
        <v>37360</v>
      </c>
      <c r="B5737" t="str">
        <f t="shared" si="89"/>
        <v>367 CLEMENTI AVENUE 2</v>
      </c>
      <c r="C5737" t="s">
        <v>11956</v>
      </c>
      <c r="D5737" t="s">
        <v>2430</v>
      </c>
      <c r="E5737" t="s">
        <v>13</v>
      </c>
      <c r="F5737" t="s">
        <v>37360</v>
      </c>
      <c r="G5737" t="s">
        <v>37361</v>
      </c>
      <c r="H5737" t="s">
        <v>37362</v>
      </c>
      <c r="I5737" t="s">
        <v>37363</v>
      </c>
      <c r="J5737" t="s">
        <v>37364</v>
      </c>
      <c r="K5737" t="s">
        <v>37365</v>
      </c>
    </row>
    <row r="5738" spans="1:11" hidden="1" x14ac:dyDescent="0.25">
      <c r="A5738" t="s">
        <v>37366</v>
      </c>
      <c r="B5738" t="str">
        <f t="shared" si="89"/>
        <v>429 CLEMENTI AVENUE 3</v>
      </c>
      <c r="C5738" t="s">
        <v>21822</v>
      </c>
      <c r="D5738" t="s">
        <v>2467</v>
      </c>
      <c r="E5738" t="s">
        <v>13</v>
      </c>
      <c r="F5738" t="s">
        <v>37366</v>
      </c>
      <c r="G5738" t="s">
        <v>37367</v>
      </c>
      <c r="H5738" t="s">
        <v>37368</v>
      </c>
      <c r="I5738" t="s">
        <v>37369</v>
      </c>
      <c r="J5738" t="s">
        <v>37370</v>
      </c>
      <c r="K5738" t="s">
        <v>37371</v>
      </c>
    </row>
    <row r="5739" spans="1:11" hidden="1" x14ac:dyDescent="0.25">
      <c r="A5739" t="s">
        <v>2443</v>
      </c>
      <c r="B5739" t="str">
        <f t="shared" si="89"/>
        <v>318 CLEMENTI AVENUE 4</v>
      </c>
      <c r="C5739" t="s">
        <v>24626</v>
      </c>
      <c r="D5739" t="s">
        <v>2400</v>
      </c>
      <c r="E5739" t="s">
        <v>2443</v>
      </c>
      <c r="F5739" t="s">
        <v>37372</v>
      </c>
      <c r="G5739" t="s">
        <v>37373</v>
      </c>
      <c r="H5739" t="s">
        <v>37374</v>
      </c>
      <c r="I5739" t="s">
        <v>37375</v>
      </c>
      <c r="J5739" t="s">
        <v>37376</v>
      </c>
      <c r="K5739" t="s">
        <v>37377</v>
      </c>
    </row>
    <row r="5740" spans="1:11" hidden="1" x14ac:dyDescent="0.25">
      <c r="A5740" t="s">
        <v>37378</v>
      </c>
      <c r="B5740" t="str">
        <f t="shared" si="89"/>
        <v>201 CLEMENTI AVENUE 6</v>
      </c>
      <c r="C5740" t="s">
        <v>6832</v>
      </c>
      <c r="D5740" t="s">
        <v>15361</v>
      </c>
      <c r="E5740" t="s">
        <v>13</v>
      </c>
      <c r="F5740" t="s">
        <v>37378</v>
      </c>
      <c r="G5740" t="s">
        <v>37379</v>
      </c>
      <c r="H5740" t="s">
        <v>37380</v>
      </c>
      <c r="I5740" t="s">
        <v>37381</v>
      </c>
      <c r="J5740" t="s">
        <v>37382</v>
      </c>
      <c r="K5740" t="s">
        <v>37383</v>
      </c>
    </row>
    <row r="5741" spans="1:11" hidden="1" x14ac:dyDescent="0.25">
      <c r="A5741" t="s">
        <v>2571</v>
      </c>
      <c r="B5741" t="str">
        <f t="shared" si="89"/>
        <v>32 BALAM ROAD</v>
      </c>
      <c r="C5741" t="s">
        <v>1402</v>
      </c>
      <c r="D5741" t="s">
        <v>2572</v>
      </c>
      <c r="E5741" t="s">
        <v>2571</v>
      </c>
      <c r="F5741" t="s">
        <v>37384</v>
      </c>
      <c r="G5741" t="s">
        <v>37385</v>
      </c>
      <c r="H5741" t="s">
        <v>37386</v>
      </c>
      <c r="I5741" t="s">
        <v>37387</v>
      </c>
      <c r="J5741" t="s">
        <v>37388</v>
      </c>
      <c r="K5741" t="s">
        <v>37389</v>
      </c>
    </row>
    <row r="5742" spans="1:11" hidden="1" x14ac:dyDescent="0.25">
      <c r="A5742" t="s">
        <v>37390</v>
      </c>
      <c r="B5742" t="str">
        <f t="shared" si="89"/>
        <v>17 EUNOS CRESCENT</v>
      </c>
      <c r="C5742" t="s">
        <v>9001</v>
      </c>
      <c r="D5742" t="s">
        <v>2639</v>
      </c>
      <c r="E5742" t="s">
        <v>13</v>
      </c>
      <c r="F5742" t="s">
        <v>37390</v>
      </c>
      <c r="G5742" t="s">
        <v>37391</v>
      </c>
      <c r="H5742" t="s">
        <v>37392</v>
      </c>
      <c r="I5742" t="s">
        <v>37393</v>
      </c>
      <c r="J5742" t="s">
        <v>37394</v>
      </c>
      <c r="K5742" t="s">
        <v>37395</v>
      </c>
    </row>
    <row r="5743" spans="1:11" hidden="1" x14ac:dyDescent="0.25">
      <c r="A5743" t="s">
        <v>37396</v>
      </c>
      <c r="B5743" t="str">
        <f t="shared" si="89"/>
        <v>54 CASSIA CRESCENT</v>
      </c>
      <c r="C5743" t="s">
        <v>467</v>
      </c>
      <c r="D5743" t="s">
        <v>2756</v>
      </c>
      <c r="E5743" t="s">
        <v>13</v>
      </c>
      <c r="F5743" t="s">
        <v>37396</v>
      </c>
      <c r="G5743" t="s">
        <v>37397</v>
      </c>
      <c r="H5743" t="s">
        <v>37398</v>
      </c>
      <c r="I5743" t="s">
        <v>37399</v>
      </c>
      <c r="J5743" t="s">
        <v>37400</v>
      </c>
      <c r="K5743" t="s">
        <v>37401</v>
      </c>
    </row>
    <row r="5744" spans="1:11" hidden="1" x14ac:dyDescent="0.25">
      <c r="A5744" t="s">
        <v>37402</v>
      </c>
      <c r="B5744" t="str">
        <f t="shared" si="89"/>
        <v>42 CASSIA CRESCENT</v>
      </c>
      <c r="C5744" t="s">
        <v>559</v>
      </c>
      <c r="D5744" t="s">
        <v>2756</v>
      </c>
      <c r="E5744" t="s">
        <v>13</v>
      </c>
      <c r="F5744" t="s">
        <v>37402</v>
      </c>
      <c r="G5744" t="s">
        <v>37403</v>
      </c>
      <c r="H5744" t="s">
        <v>37404</v>
      </c>
      <c r="I5744" t="s">
        <v>37405</v>
      </c>
      <c r="J5744" t="s">
        <v>37406</v>
      </c>
      <c r="K5744" t="s">
        <v>37407</v>
      </c>
    </row>
    <row r="5745" spans="1:11" hidden="1" x14ac:dyDescent="0.25">
      <c r="A5745" t="s">
        <v>37408</v>
      </c>
      <c r="B5745" t="str">
        <f t="shared" si="89"/>
        <v>35 CIRCUIT ROAD</v>
      </c>
      <c r="C5745" t="s">
        <v>626</v>
      </c>
      <c r="D5745" t="s">
        <v>2557</v>
      </c>
      <c r="E5745" t="s">
        <v>13</v>
      </c>
      <c r="F5745" t="s">
        <v>37408</v>
      </c>
      <c r="G5745" t="s">
        <v>37409</v>
      </c>
      <c r="H5745" t="s">
        <v>37410</v>
      </c>
      <c r="I5745" t="s">
        <v>37411</v>
      </c>
      <c r="J5745" t="s">
        <v>37412</v>
      </c>
      <c r="K5745" t="s">
        <v>37413</v>
      </c>
    </row>
    <row r="5746" spans="1:11" hidden="1" x14ac:dyDescent="0.25">
      <c r="A5746" t="s">
        <v>2695</v>
      </c>
      <c r="B5746" t="str">
        <f t="shared" si="89"/>
        <v>346 UBI AVENUE 1</v>
      </c>
      <c r="C5746" t="s">
        <v>1104</v>
      </c>
      <c r="D5746" t="s">
        <v>2646</v>
      </c>
      <c r="E5746" t="s">
        <v>2695</v>
      </c>
      <c r="F5746" t="s">
        <v>37414</v>
      </c>
      <c r="G5746" t="s">
        <v>37415</v>
      </c>
      <c r="H5746" t="s">
        <v>37416</v>
      </c>
      <c r="I5746" t="s">
        <v>37417</v>
      </c>
      <c r="J5746" t="s">
        <v>37418</v>
      </c>
      <c r="K5746" t="s">
        <v>37419</v>
      </c>
    </row>
    <row r="5747" spans="1:11" hidden="1" x14ac:dyDescent="0.25">
      <c r="A5747" t="s">
        <v>9510</v>
      </c>
      <c r="B5747" t="str">
        <f t="shared" si="89"/>
        <v>327 UBI AVENUE 1</v>
      </c>
      <c r="C5747" t="s">
        <v>5282</v>
      </c>
      <c r="D5747" t="s">
        <v>2646</v>
      </c>
      <c r="E5747" t="s">
        <v>9510</v>
      </c>
      <c r="F5747" t="s">
        <v>37420</v>
      </c>
      <c r="G5747" t="s">
        <v>37421</v>
      </c>
      <c r="H5747" t="s">
        <v>37422</v>
      </c>
      <c r="I5747" t="s">
        <v>37423</v>
      </c>
      <c r="J5747" t="s">
        <v>37424</v>
      </c>
      <c r="K5747" t="s">
        <v>37425</v>
      </c>
    </row>
    <row r="5748" spans="1:11" hidden="1" x14ac:dyDescent="0.25">
      <c r="A5748" t="s">
        <v>9529</v>
      </c>
      <c r="B5748" t="str">
        <f t="shared" si="89"/>
        <v>44 SIMS DRIVE</v>
      </c>
      <c r="C5748" t="s">
        <v>1462</v>
      </c>
      <c r="D5748" t="s">
        <v>2704</v>
      </c>
      <c r="E5748" t="s">
        <v>9529</v>
      </c>
      <c r="F5748" t="s">
        <v>37426</v>
      </c>
      <c r="G5748" t="s">
        <v>37427</v>
      </c>
      <c r="H5748" t="s">
        <v>37428</v>
      </c>
      <c r="I5748" t="s">
        <v>37429</v>
      </c>
      <c r="J5748" t="s">
        <v>37430</v>
      </c>
      <c r="K5748" t="s">
        <v>37431</v>
      </c>
    </row>
    <row r="5749" spans="1:11" hidden="1" x14ac:dyDescent="0.25">
      <c r="A5749" t="s">
        <v>9510</v>
      </c>
      <c r="B5749" t="str">
        <f t="shared" si="89"/>
        <v>323 UBI AVENUE 1</v>
      </c>
      <c r="C5749" t="s">
        <v>7784</v>
      </c>
      <c r="D5749" t="s">
        <v>2646</v>
      </c>
      <c r="E5749" t="s">
        <v>9510</v>
      </c>
      <c r="F5749" t="s">
        <v>37432</v>
      </c>
      <c r="G5749" t="s">
        <v>37433</v>
      </c>
      <c r="H5749" t="s">
        <v>37434</v>
      </c>
      <c r="I5749" t="s">
        <v>37435</v>
      </c>
      <c r="J5749" t="s">
        <v>37436</v>
      </c>
      <c r="K5749" t="s">
        <v>37437</v>
      </c>
    </row>
    <row r="5750" spans="1:11" hidden="1" x14ac:dyDescent="0.25">
      <c r="A5750" t="s">
        <v>2571</v>
      </c>
      <c r="B5750" t="str">
        <f t="shared" si="89"/>
        <v>31 BALAM ROAD</v>
      </c>
      <c r="C5750" t="s">
        <v>8335</v>
      </c>
      <c r="D5750" t="s">
        <v>2572</v>
      </c>
      <c r="E5750" t="s">
        <v>2571</v>
      </c>
      <c r="F5750" t="s">
        <v>37438</v>
      </c>
      <c r="G5750" t="s">
        <v>37439</v>
      </c>
      <c r="H5750" t="s">
        <v>37440</v>
      </c>
      <c r="I5750" t="s">
        <v>37441</v>
      </c>
      <c r="J5750" t="s">
        <v>37442</v>
      </c>
      <c r="K5750" t="s">
        <v>37443</v>
      </c>
    </row>
    <row r="5751" spans="1:11" hidden="1" x14ac:dyDescent="0.25">
      <c r="A5751" t="s">
        <v>37444</v>
      </c>
      <c r="B5751" t="str">
        <f t="shared" si="89"/>
        <v>105 ALJUNIED CRESCENT</v>
      </c>
      <c r="C5751" t="s">
        <v>483</v>
      </c>
      <c r="D5751" t="s">
        <v>9504</v>
      </c>
      <c r="E5751" t="s">
        <v>13</v>
      </c>
      <c r="F5751" t="s">
        <v>37444</v>
      </c>
      <c r="G5751" t="s">
        <v>37445</v>
      </c>
      <c r="H5751" t="s">
        <v>37446</v>
      </c>
      <c r="I5751" t="s">
        <v>37447</v>
      </c>
      <c r="J5751" t="s">
        <v>37448</v>
      </c>
      <c r="K5751" t="s">
        <v>37449</v>
      </c>
    </row>
    <row r="5752" spans="1:11" hidden="1" x14ac:dyDescent="0.25">
      <c r="A5752" t="s">
        <v>2680</v>
      </c>
      <c r="B5752" t="str">
        <f t="shared" si="89"/>
        <v>126 GEYLANG EAST AVENUE 1</v>
      </c>
      <c r="C5752" t="s">
        <v>7347</v>
      </c>
      <c r="D5752" t="s">
        <v>2681</v>
      </c>
      <c r="E5752" t="s">
        <v>2680</v>
      </c>
      <c r="F5752" t="s">
        <v>37450</v>
      </c>
      <c r="G5752" t="s">
        <v>37451</v>
      </c>
      <c r="H5752" t="s">
        <v>37452</v>
      </c>
      <c r="I5752" t="s">
        <v>37453</v>
      </c>
      <c r="J5752" t="s">
        <v>37454</v>
      </c>
      <c r="K5752" t="s">
        <v>37455</v>
      </c>
    </row>
    <row r="5753" spans="1:11" hidden="1" x14ac:dyDescent="0.25">
      <c r="A5753" t="s">
        <v>9510</v>
      </c>
      <c r="B5753" t="str">
        <f t="shared" si="89"/>
        <v>322 UBI AVENUE 1</v>
      </c>
      <c r="C5753" t="s">
        <v>2850</v>
      </c>
      <c r="D5753" t="s">
        <v>2646</v>
      </c>
      <c r="E5753" t="s">
        <v>9510</v>
      </c>
      <c r="F5753" t="s">
        <v>37456</v>
      </c>
      <c r="G5753" t="s">
        <v>37457</v>
      </c>
      <c r="H5753" t="s">
        <v>37458</v>
      </c>
      <c r="I5753" t="s">
        <v>37459</v>
      </c>
      <c r="J5753" t="s">
        <v>37460</v>
      </c>
      <c r="K5753" t="s">
        <v>37461</v>
      </c>
    </row>
    <row r="5754" spans="1:11" hidden="1" x14ac:dyDescent="0.25">
      <c r="A5754" t="s">
        <v>37462</v>
      </c>
      <c r="B5754" t="str">
        <f t="shared" si="89"/>
        <v>126 ALJUNIED ROAD</v>
      </c>
      <c r="C5754" t="s">
        <v>7347</v>
      </c>
      <c r="D5754" t="s">
        <v>15592</v>
      </c>
      <c r="E5754" t="s">
        <v>13</v>
      </c>
      <c r="F5754" t="s">
        <v>37462</v>
      </c>
      <c r="G5754" t="s">
        <v>37463</v>
      </c>
      <c r="H5754" t="s">
        <v>37464</v>
      </c>
      <c r="I5754" t="s">
        <v>37465</v>
      </c>
      <c r="J5754" t="s">
        <v>37466</v>
      </c>
      <c r="K5754" t="s">
        <v>37467</v>
      </c>
    </row>
    <row r="5755" spans="1:11" hidden="1" x14ac:dyDescent="0.25">
      <c r="A5755" t="s">
        <v>2652</v>
      </c>
      <c r="B5755" t="str">
        <f t="shared" si="89"/>
        <v>6 HAIG ROAD</v>
      </c>
      <c r="C5755" t="s">
        <v>4211</v>
      </c>
      <c r="D5755" t="s">
        <v>2653</v>
      </c>
      <c r="E5755" t="s">
        <v>2652</v>
      </c>
      <c r="F5755" t="s">
        <v>37468</v>
      </c>
      <c r="G5755" t="s">
        <v>37469</v>
      </c>
      <c r="H5755" t="s">
        <v>37470</v>
      </c>
      <c r="I5755" t="s">
        <v>37471</v>
      </c>
      <c r="J5755" t="s">
        <v>37472</v>
      </c>
      <c r="K5755" t="s">
        <v>37473</v>
      </c>
    </row>
    <row r="5756" spans="1:11" hidden="1" x14ac:dyDescent="0.25">
      <c r="A5756" t="s">
        <v>37474</v>
      </c>
      <c r="B5756" t="str">
        <f t="shared" si="89"/>
        <v>62 DAKOTA CRESCENT</v>
      </c>
      <c r="C5756" t="s">
        <v>3304</v>
      </c>
      <c r="D5756" t="s">
        <v>27414</v>
      </c>
      <c r="E5756" t="s">
        <v>13</v>
      </c>
      <c r="F5756" t="s">
        <v>37474</v>
      </c>
      <c r="G5756" t="s">
        <v>37475</v>
      </c>
      <c r="H5756" t="s">
        <v>37476</v>
      </c>
      <c r="I5756" t="s">
        <v>37477</v>
      </c>
      <c r="J5756" t="s">
        <v>37478</v>
      </c>
      <c r="K5756" t="s">
        <v>37479</v>
      </c>
    </row>
    <row r="5757" spans="1:11" hidden="1" x14ac:dyDescent="0.25">
      <c r="A5757" t="s">
        <v>2695</v>
      </c>
      <c r="B5757" t="str">
        <f t="shared" si="89"/>
        <v>334 UBI AVENUE 1</v>
      </c>
      <c r="C5757" t="s">
        <v>2437</v>
      </c>
      <c r="D5757" t="s">
        <v>2646</v>
      </c>
      <c r="E5757" t="s">
        <v>2695</v>
      </c>
      <c r="F5757" t="s">
        <v>37480</v>
      </c>
      <c r="G5757" t="s">
        <v>37481</v>
      </c>
      <c r="H5757" t="s">
        <v>37482</v>
      </c>
      <c r="I5757" t="s">
        <v>37483</v>
      </c>
      <c r="J5757" t="s">
        <v>37484</v>
      </c>
      <c r="K5757" t="s">
        <v>37485</v>
      </c>
    </row>
    <row r="5758" spans="1:11" hidden="1" x14ac:dyDescent="0.25">
      <c r="A5758" t="s">
        <v>37486</v>
      </c>
      <c r="B5758" t="str">
        <f t="shared" si="89"/>
        <v>632 HOUGANG AVENUE 8</v>
      </c>
      <c r="C5758" t="s">
        <v>4465</v>
      </c>
      <c r="D5758" t="s">
        <v>2781</v>
      </c>
      <c r="E5758" t="s">
        <v>13</v>
      </c>
      <c r="F5758" t="s">
        <v>37486</v>
      </c>
      <c r="G5758" t="s">
        <v>37487</v>
      </c>
      <c r="H5758" t="s">
        <v>37488</v>
      </c>
      <c r="I5758" t="s">
        <v>37489</v>
      </c>
      <c r="J5758" t="s">
        <v>37490</v>
      </c>
      <c r="K5758" t="s">
        <v>37491</v>
      </c>
    </row>
    <row r="5759" spans="1:11" hidden="1" x14ac:dyDescent="0.25">
      <c r="A5759" t="s">
        <v>37492</v>
      </c>
      <c r="B5759" t="str">
        <f t="shared" si="89"/>
        <v>7 HOUGANG AVENUE 3</v>
      </c>
      <c r="C5759" t="s">
        <v>648</v>
      </c>
      <c r="D5759" t="s">
        <v>2772</v>
      </c>
      <c r="E5759" t="s">
        <v>13</v>
      </c>
      <c r="F5759" t="s">
        <v>37492</v>
      </c>
      <c r="G5759" t="s">
        <v>37493</v>
      </c>
      <c r="H5759" t="s">
        <v>37494</v>
      </c>
      <c r="I5759" t="s">
        <v>37495</v>
      </c>
      <c r="J5759" t="s">
        <v>37496</v>
      </c>
      <c r="K5759" t="s">
        <v>37497</v>
      </c>
    </row>
    <row r="5760" spans="1:11" hidden="1" x14ac:dyDescent="0.25">
      <c r="A5760" t="s">
        <v>37498</v>
      </c>
      <c r="B5760" t="str">
        <f t="shared" si="89"/>
        <v>658 HOUGANG AVENUE 8</v>
      </c>
      <c r="C5760" t="s">
        <v>20275</v>
      </c>
      <c r="D5760" t="s">
        <v>2781</v>
      </c>
      <c r="E5760" t="s">
        <v>13</v>
      </c>
      <c r="F5760" t="s">
        <v>37498</v>
      </c>
      <c r="G5760" t="s">
        <v>37499</v>
      </c>
      <c r="H5760" t="s">
        <v>37500</v>
      </c>
      <c r="I5760" t="s">
        <v>37501</v>
      </c>
      <c r="J5760" t="s">
        <v>37502</v>
      </c>
      <c r="K5760" t="s">
        <v>37503</v>
      </c>
    </row>
    <row r="5761" spans="1:11" hidden="1" x14ac:dyDescent="0.25">
      <c r="A5761" t="s">
        <v>2771</v>
      </c>
      <c r="B5761" t="str">
        <f t="shared" si="89"/>
        <v>23 HOUGANG AVENUE 3</v>
      </c>
      <c r="C5761" t="s">
        <v>1543</v>
      </c>
      <c r="D5761" t="s">
        <v>2772</v>
      </c>
      <c r="E5761" t="s">
        <v>2771</v>
      </c>
      <c r="F5761" t="s">
        <v>37504</v>
      </c>
      <c r="G5761" t="s">
        <v>37505</v>
      </c>
      <c r="H5761" t="s">
        <v>37506</v>
      </c>
      <c r="I5761" t="s">
        <v>37507</v>
      </c>
      <c r="J5761" t="s">
        <v>37508</v>
      </c>
      <c r="K5761" t="s">
        <v>37509</v>
      </c>
    </row>
    <row r="5762" spans="1:11" hidden="1" x14ac:dyDescent="0.25">
      <c r="A5762" t="s">
        <v>2828</v>
      </c>
      <c r="B5762" t="str">
        <f t="shared" si="89"/>
        <v>689 HOUGANG STREET 61</v>
      </c>
      <c r="C5762" t="s">
        <v>35432</v>
      </c>
      <c r="D5762" t="s">
        <v>2830</v>
      </c>
      <c r="E5762" t="s">
        <v>2828</v>
      </c>
      <c r="F5762" t="s">
        <v>37510</v>
      </c>
      <c r="G5762" t="s">
        <v>37511</v>
      </c>
      <c r="H5762" t="s">
        <v>37512</v>
      </c>
      <c r="I5762" t="s">
        <v>37513</v>
      </c>
      <c r="J5762" t="s">
        <v>37514</v>
      </c>
      <c r="K5762" t="s">
        <v>37515</v>
      </c>
    </row>
    <row r="5763" spans="1:11" hidden="1" x14ac:dyDescent="0.25">
      <c r="A5763" t="s">
        <v>37516</v>
      </c>
      <c r="B5763" t="str">
        <f t="shared" ref="B5763:B5826" si="90">_xlfn.CONCAT(C5763," ",D5763)</f>
        <v>662 HOUGANG AVENUE 4</v>
      </c>
      <c r="C5763" t="s">
        <v>7535</v>
      </c>
      <c r="D5763" t="s">
        <v>2906</v>
      </c>
      <c r="E5763" t="s">
        <v>13</v>
      </c>
      <c r="F5763" t="s">
        <v>37516</v>
      </c>
      <c r="G5763" t="s">
        <v>37517</v>
      </c>
      <c r="H5763" t="s">
        <v>37518</v>
      </c>
      <c r="I5763" t="s">
        <v>37519</v>
      </c>
      <c r="J5763" t="s">
        <v>37520</v>
      </c>
      <c r="K5763" t="s">
        <v>37521</v>
      </c>
    </row>
    <row r="5764" spans="1:11" hidden="1" x14ac:dyDescent="0.25">
      <c r="A5764" t="s">
        <v>37522</v>
      </c>
      <c r="B5764" t="str">
        <f t="shared" si="90"/>
        <v>627 HOUGANG AVENUE 8</v>
      </c>
      <c r="C5764" t="s">
        <v>15135</v>
      </c>
      <c r="D5764" t="s">
        <v>2781</v>
      </c>
      <c r="E5764" t="s">
        <v>13</v>
      </c>
      <c r="F5764" t="s">
        <v>37522</v>
      </c>
      <c r="G5764" t="s">
        <v>37523</v>
      </c>
      <c r="H5764" t="s">
        <v>37524</v>
      </c>
      <c r="I5764" t="s">
        <v>37525</v>
      </c>
      <c r="J5764" t="s">
        <v>37526</v>
      </c>
      <c r="K5764" t="s">
        <v>37527</v>
      </c>
    </row>
    <row r="5765" spans="1:11" hidden="1" x14ac:dyDescent="0.25">
      <c r="A5765" t="s">
        <v>37528</v>
      </c>
      <c r="B5765" t="str">
        <f t="shared" si="90"/>
        <v>636 HOUGANG AVENUE 8</v>
      </c>
      <c r="C5765" t="s">
        <v>7485</v>
      </c>
      <c r="D5765" t="s">
        <v>2781</v>
      </c>
      <c r="E5765" t="s">
        <v>13</v>
      </c>
      <c r="F5765" t="s">
        <v>37528</v>
      </c>
      <c r="G5765" t="s">
        <v>37529</v>
      </c>
      <c r="H5765" t="s">
        <v>37530</v>
      </c>
      <c r="I5765" t="s">
        <v>37531</v>
      </c>
      <c r="J5765" t="s">
        <v>37532</v>
      </c>
      <c r="K5765" t="s">
        <v>37533</v>
      </c>
    </row>
    <row r="5766" spans="1:11" hidden="1" x14ac:dyDescent="0.25">
      <c r="A5766" t="s">
        <v>37534</v>
      </c>
      <c r="B5766" t="str">
        <f t="shared" si="90"/>
        <v>970 HOUGANG STREET 91</v>
      </c>
      <c r="C5766" t="s">
        <v>37535</v>
      </c>
      <c r="D5766" t="s">
        <v>3042</v>
      </c>
      <c r="E5766" t="s">
        <v>13</v>
      </c>
      <c r="F5766" t="s">
        <v>37534</v>
      </c>
      <c r="G5766" t="s">
        <v>37536</v>
      </c>
      <c r="H5766" t="s">
        <v>37537</v>
      </c>
      <c r="I5766" t="s">
        <v>37538</v>
      </c>
      <c r="J5766" t="s">
        <v>37539</v>
      </c>
      <c r="K5766" t="s">
        <v>37540</v>
      </c>
    </row>
    <row r="5767" spans="1:11" hidden="1" x14ac:dyDescent="0.25">
      <c r="A5767" t="s">
        <v>22465</v>
      </c>
      <c r="B5767" t="str">
        <f t="shared" si="90"/>
        <v>510 HOUGANG AVENUE 10</v>
      </c>
      <c r="C5767" t="s">
        <v>7791</v>
      </c>
      <c r="D5767" t="s">
        <v>2999</v>
      </c>
      <c r="E5767" t="s">
        <v>22465</v>
      </c>
      <c r="F5767" t="s">
        <v>37541</v>
      </c>
      <c r="G5767" t="s">
        <v>37542</v>
      </c>
      <c r="H5767" t="s">
        <v>37543</v>
      </c>
      <c r="I5767" t="s">
        <v>37544</v>
      </c>
      <c r="J5767" t="s">
        <v>37545</v>
      </c>
      <c r="K5767" t="s">
        <v>37546</v>
      </c>
    </row>
    <row r="5768" spans="1:11" hidden="1" x14ac:dyDescent="0.25">
      <c r="A5768" t="s">
        <v>37547</v>
      </c>
      <c r="B5768" t="str">
        <f t="shared" si="90"/>
        <v>981B BUANGKOK CRESCENT</v>
      </c>
      <c r="C5768" t="s">
        <v>37548</v>
      </c>
      <c r="D5768" t="s">
        <v>2764</v>
      </c>
      <c r="E5768" t="s">
        <v>13</v>
      </c>
      <c r="F5768" t="s">
        <v>37547</v>
      </c>
      <c r="G5768" t="s">
        <v>37549</v>
      </c>
      <c r="H5768" t="s">
        <v>37550</v>
      </c>
      <c r="I5768" t="s">
        <v>37551</v>
      </c>
      <c r="J5768" t="s">
        <v>37552</v>
      </c>
      <c r="K5768" t="s">
        <v>37553</v>
      </c>
    </row>
    <row r="5769" spans="1:11" hidden="1" x14ac:dyDescent="0.25">
      <c r="A5769" t="s">
        <v>22465</v>
      </c>
      <c r="B5769" t="str">
        <f t="shared" si="90"/>
        <v>516 HOUGANG AVENUE 10</v>
      </c>
      <c r="C5769" t="s">
        <v>1805</v>
      </c>
      <c r="D5769" t="s">
        <v>2999</v>
      </c>
      <c r="E5769" t="s">
        <v>22465</v>
      </c>
      <c r="F5769" t="s">
        <v>37554</v>
      </c>
      <c r="G5769" t="s">
        <v>37555</v>
      </c>
      <c r="H5769" t="s">
        <v>37556</v>
      </c>
      <c r="I5769" t="s">
        <v>37557</v>
      </c>
      <c r="J5769" t="s">
        <v>37558</v>
      </c>
      <c r="K5769" t="s">
        <v>37559</v>
      </c>
    </row>
    <row r="5770" spans="1:11" hidden="1" x14ac:dyDescent="0.25">
      <c r="A5770" t="s">
        <v>2771</v>
      </c>
      <c r="B5770" t="str">
        <f t="shared" si="90"/>
        <v>18 HOUGANG AVENUE 3</v>
      </c>
      <c r="C5770" t="s">
        <v>519</v>
      </c>
      <c r="D5770" t="s">
        <v>2772</v>
      </c>
      <c r="E5770" t="s">
        <v>2771</v>
      </c>
      <c r="F5770" t="s">
        <v>37560</v>
      </c>
      <c r="G5770" t="s">
        <v>37561</v>
      </c>
      <c r="H5770" t="s">
        <v>37562</v>
      </c>
      <c r="I5770" t="s">
        <v>37563</v>
      </c>
      <c r="J5770" t="s">
        <v>37564</v>
      </c>
      <c r="K5770" t="s">
        <v>37565</v>
      </c>
    </row>
    <row r="5771" spans="1:11" hidden="1" x14ac:dyDescent="0.25">
      <c r="A5771" t="s">
        <v>37566</v>
      </c>
      <c r="B5771" t="str">
        <f t="shared" si="90"/>
        <v>540 HOUGANG AVENUE 8</v>
      </c>
      <c r="C5771" t="s">
        <v>3777</v>
      </c>
      <c r="D5771" t="s">
        <v>2781</v>
      </c>
      <c r="E5771" t="s">
        <v>13</v>
      </c>
      <c r="F5771" t="s">
        <v>37566</v>
      </c>
      <c r="G5771" t="s">
        <v>37567</v>
      </c>
      <c r="H5771" t="s">
        <v>37568</v>
      </c>
      <c r="I5771" t="s">
        <v>37569</v>
      </c>
      <c r="J5771" t="s">
        <v>37570</v>
      </c>
      <c r="K5771" t="s">
        <v>37571</v>
      </c>
    </row>
    <row r="5772" spans="1:11" hidden="1" x14ac:dyDescent="0.25">
      <c r="A5772" t="s">
        <v>37572</v>
      </c>
      <c r="B5772" t="str">
        <f t="shared" si="90"/>
        <v>831 HOUGANG CENTRAL</v>
      </c>
      <c r="C5772" t="s">
        <v>33288</v>
      </c>
      <c r="D5772" t="s">
        <v>3034</v>
      </c>
      <c r="E5772" t="s">
        <v>13</v>
      </c>
      <c r="F5772" t="s">
        <v>37572</v>
      </c>
      <c r="G5772" t="s">
        <v>37573</v>
      </c>
      <c r="H5772" t="s">
        <v>37574</v>
      </c>
      <c r="I5772" t="s">
        <v>37575</v>
      </c>
      <c r="J5772" t="s">
        <v>37576</v>
      </c>
      <c r="K5772" t="s">
        <v>37577</v>
      </c>
    </row>
    <row r="5773" spans="1:11" hidden="1" x14ac:dyDescent="0.25">
      <c r="A5773" t="s">
        <v>37578</v>
      </c>
      <c r="B5773" t="str">
        <f t="shared" si="90"/>
        <v>453 HOUGANG AVENUE 10</v>
      </c>
      <c r="C5773" t="s">
        <v>2260</v>
      </c>
      <c r="D5773" t="s">
        <v>2999</v>
      </c>
      <c r="E5773" t="s">
        <v>13</v>
      </c>
      <c r="F5773" t="s">
        <v>37578</v>
      </c>
      <c r="G5773" t="s">
        <v>37579</v>
      </c>
      <c r="H5773" t="s">
        <v>37580</v>
      </c>
      <c r="I5773" t="s">
        <v>37581</v>
      </c>
      <c r="J5773" t="s">
        <v>37582</v>
      </c>
      <c r="K5773" t="s">
        <v>37583</v>
      </c>
    </row>
    <row r="5774" spans="1:11" hidden="1" x14ac:dyDescent="0.25">
      <c r="A5774" t="s">
        <v>37584</v>
      </c>
      <c r="B5774" t="str">
        <f t="shared" si="90"/>
        <v>170 HOUGANG AVENUE 1</v>
      </c>
      <c r="C5774" t="s">
        <v>5110</v>
      </c>
      <c r="D5774" t="s">
        <v>2794</v>
      </c>
      <c r="E5774" t="s">
        <v>13</v>
      </c>
      <c r="F5774" t="s">
        <v>37584</v>
      </c>
      <c r="G5774" t="s">
        <v>37585</v>
      </c>
      <c r="H5774" t="s">
        <v>37586</v>
      </c>
      <c r="I5774" t="s">
        <v>37587</v>
      </c>
      <c r="J5774" t="s">
        <v>37588</v>
      </c>
      <c r="K5774" t="s">
        <v>37589</v>
      </c>
    </row>
    <row r="5775" spans="1:11" hidden="1" x14ac:dyDescent="0.25">
      <c r="A5775" t="s">
        <v>2998</v>
      </c>
      <c r="B5775" t="str">
        <f t="shared" si="90"/>
        <v>405 HOUGANG AVENUE 10</v>
      </c>
      <c r="C5775" t="s">
        <v>3397</v>
      </c>
      <c r="D5775" t="s">
        <v>2999</v>
      </c>
      <c r="E5775" t="s">
        <v>2998</v>
      </c>
      <c r="F5775" t="s">
        <v>37590</v>
      </c>
      <c r="G5775" t="s">
        <v>37591</v>
      </c>
      <c r="H5775" t="s">
        <v>37592</v>
      </c>
      <c r="I5775" t="s">
        <v>37593</v>
      </c>
      <c r="J5775" t="s">
        <v>37594</v>
      </c>
      <c r="K5775" t="s">
        <v>37595</v>
      </c>
    </row>
    <row r="5776" spans="1:11" hidden="1" x14ac:dyDescent="0.25">
      <c r="A5776" t="s">
        <v>37596</v>
      </c>
      <c r="B5776" t="str">
        <f t="shared" si="90"/>
        <v>370 HOUGANG STREET 31</v>
      </c>
      <c r="C5776" t="s">
        <v>25560</v>
      </c>
      <c r="D5776" t="s">
        <v>3162</v>
      </c>
      <c r="E5776" t="s">
        <v>13</v>
      </c>
      <c r="F5776" t="s">
        <v>37596</v>
      </c>
      <c r="G5776" t="s">
        <v>37597</v>
      </c>
      <c r="H5776" t="s">
        <v>37598</v>
      </c>
      <c r="I5776" t="s">
        <v>37599</v>
      </c>
      <c r="J5776" t="s">
        <v>37600</v>
      </c>
      <c r="K5776" t="s">
        <v>37601</v>
      </c>
    </row>
    <row r="5777" spans="1:11" hidden="1" x14ac:dyDescent="0.25">
      <c r="A5777" t="s">
        <v>37602</v>
      </c>
      <c r="B5777" t="str">
        <f t="shared" si="90"/>
        <v>320 HOUGANG AVENUE 5</v>
      </c>
      <c r="C5777" t="s">
        <v>13395</v>
      </c>
      <c r="D5777" t="s">
        <v>2815</v>
      </c>
      <c r="E5777" t="s">
        <v>13</v>
      </c>
      <c r="F5777" t="s">
        <v>37602</v>
      </c>
      <c r="G5777" t="s">
        <v>37603</v>
      </c>
      <c r="H5777" t="s">
        <v>37604</v>
      </c>
      <c r="I5777" t="s">
        <v>37605</v>
      </c>
      <c r="J5777" t="s">
        <v>37606</v>
      </c>
      <c r="K5777" t="s">
        <v>37607</v>
      </c>
    </row>
    <row r="5778" spans="1:11" hidden="1" x14ac:dyDescent="0.25">
      <c r="A5778" t="s">
        <v>37608</v>
      </c>
      <c r="B5778" t="str">
        <f t="shared" si="90"/>
        <v>985B BUANGKOK CRESCENT</v>
      </c>
      <c r="C5778" t="s">
        <v>37609</v>
      </c>
      <c r="D5778" t="s">
        <v>2764</v>
      </c>
      <c r="E5778" t="s">
        <v>13</v>
      </c>
      <c r="F5778" t="s">
        <v>37608</v>
      </c>
      <c r="G5778" t="s">
        <v>37610</v>
      </c>
      <c r="H5778" t="s">
        <v>37611</v>
      </c>
      <c r="I5778" t="s">
        <v>37612</v>
      </c>
      <c r="J5778" t="s">
        <v>37613</v>
      </c>
      <c r="K5778" t="s">
        <v>37614</v>
      </c>
    </row>
    <row r="5779" spans="1:11" hidden="1" x14ac:dyDescent="0.25">
      <c r="A5779" t="s">
        <v>37615</v>
      </c>
      <c r="B5779" t="str">
        <f t="shared" si="90"/>
        <v>913 HOUGANG STREET 91</v>
      </c>
      <c r="C5779" t="s">
        <v>37616</v>
      </c>
      <c r="D5779" t="s">
        <v>3042</v>
      </c>
      <c r="E5779" t="s">
        <v>13</v>
      </c>
      <c r="F5779" t="s">
        <v>37615</v>
      </c>
      <c r="G5779" t="s">
        <v>37617</v>
      </c>
      <c r="H5779" t="s">
        <v>37618</v>
      </c>
      <c r="I5779" t="s">
        <v>37619</v>
      </c>
      <c r="J5779" t="s">
        <v>37620</v>
      </c>
      <c r="K5779" t="s">
        <v>37621</v>
      </c>
    </row>
    <row r="5780" spans="1:11" hidden="1" x14ac:dyDescent="0.25">
      <c r="A5780" t="s">
        <v>37622</v>
      </c>
      <c r="B5780" t="str">
        <f t="shared" si="90"/>
        <v>979B BUANGKOK CRESCENT</v>
      </c>
      <c r="C5780" t="s">
        <v>37623</v>
      </c>
      <c r="D5780" t="s">
        <v>2764</v>
      </c>
      <c r="E5780" t="s">
        <v>13</v>
      </c>
      <c r="F5780" t="s">
        <v>37622</v>
      </c>
      <c r="G5780" t="s">
        <v>37624</v>
      </c>
      <c r="H5780" t="s">
        <v>37625</v>
      </c>
      <c r="I5780" t="s">
        <v>37626</v>
      </c>
      <c r="J5780" t="s">
        <v>37627</v>
      </c>
      <c r="K5780" t="s">
        <v>37628</v>
      </c>
    </row>
    <row r="5781" spans="1:11" hidden="1" x14ac:dyDescent="0.25">
      <c r="A5781" t="s">
        <v>37629</v>
      </c>
      <c r="B5781" t="str">
        <f t="shared" si="90"/>
        <v>964 HOUGANG AVENUE 9</v>
      </c>
      <c r="C5781" t="s">
        <v>37630</v>
      </c>
      <c r="D5781" t="s">
        <v>9740</v>
      </c>
      <c r="E5781" t="s">
        <v>13</v>
      </c>
      <c r="F5781" t="s">
        <v>37629</v>
      </c>
      <c r="G5781" t="s">
        <v>37631</v>
      </c>
      <c r="H5781" t="s">
        <v>37632</v>
      </c>
      <c r="I5781" t="s">
        <v>37633</v>
      </c>
      <c r="J5781" t="s">
        <v>37634</v>
      </c>
      <c r="K5781" t="s">
        <v>37635</v>
      </c>
    </row>
    <row r="5782" spans="1:11" hidden="1" x14ac:dyDescent="0.25">
      <c r="A5782" t="s">
        <v>37636</v>
      </c>
      <c r="B5782" t="str">
        <f t="shared" si="90"/>
        <v>576 HOUGANG AVENUE 4</v>
      </c>
      <c r="C5782" t="s">
        <v>7205</v>
      </c>
      <c r="D5782" t="s">
        <v>2906</v>
      </c>
      <c r="E5782" t="s">
        <v>13</v>
      </c>
      <c r="F5782" t="s">
        <v>37636</v>
      </c>
      <c r="G5782" t="s">
        <v>37637</v>
      </c>
      <c r="H5782" t="s">
        <v>37638</v>
      </c>
      <c r="I5782" t="s">
        <v>37639</v>
      </c>
      <c r="J5782" t="s">
        <v>37640</v>
      </c>
      <c r="K5782" t="s">
        <v>37641</v>
      </c>
    </row>
    <row r="5783" spans="1:11" hidden="1" x14ac:dyDescent="0.25">
      <c r="A5783" t="s">
        <v>37642</v>
      </c>
      <c r="B5783" t="str">
        <f t="shared" si="90"/>
        <v>521 HOUGANG AVENUE 6</v>
      </c>
      <c r="C5783" t="s">
        <v>13658</v>
      </c>
      <c r="D5783" t="s">
        <v>9827</v>
      </c>
      <c r="E5783" t="s">
        <v>13</v>
      </c>
      <c r="F5783" t="s">
        <v>37642</v>
      </c>
      <c r="G5783" t="s">
        <v>37643</v>
      </c>
      <c r="H5783" t="s">
        <v>37644</v>
      </c>
      <c r="I5783" t="s">
        <v>37645</v>
      </c>
      <c r="J5783" t="s">
        <v>37646</v>
      </c>
      <c r="K5783" t="s">
        <v>37647</v>
      </c>
    </row>
    <row r="5784" spans="1:11" hidden="1" x14ac:dyDescent="0.25">
      <c r="A5784" t="s">
        <v>37648</v>
      </c>
      <c r="B5784" t="str">
        <f t="shared" si="90"/>
        <v>129 LORONG AH SOO</v>
      </c>
      <c r="C5784" t="s">
        <v>1571</v>
      </c>
      <c r="D5784" t="s">
        <v>2941</v>
      </c>
      <c r="E5784" t="s">
        <v>13</v>
      </c>
      <c r="F5784" t="s">
        <v>37648</v>
      </c>
      <c r="G5784" t="s">
        <v>37649</v>
      </c>
      <c r="H5784" t="s">
        <v>37650</v>
      </c>
      <c r="I5784" t="s">
        <v>37651</v>
      </c>
      <c r="J5784" t="s">
        <v>37652</v>
      </c>
      <c r="K5784" t="s">
        <v>37653</v>
      </c>
    </row>
    <row r="5785" spans="1:11" hidden="1" x14ac:dyDescent="0.25">
      <c r="A5785" t="s">
        <v>37654</v>
      </c>
      <c r="B5785" t="str">
        <f t="shared" si="90"/>
        <v>122 HOUGANG AVENUE 1</v>
      </c>
      <c r="C5785" t="s">
        <v>1498</v>
      </c>
      <c r="D5785" t="s">
        <v>2794</v>
      </c>
      <c r="E5785" t="s">
        <v>13</v>
      </c>
      <c r="F5785" t="s">
        <v>37654</v>
      </c>
      <c r="G5785" t="s">
        <v>37655</v>
      </c>
      <c r="H5785" t="s">
        <v>37656</v>
      </c>
      <c r="I5785" t="s">
        <v>37657</v>
      </c>
      <c r="J5785" t="s">
        <v>37658</v>
      </c>
      <c r="K5785" t="s">
        <v>37659</v>
      </c>
    </row>
    <row r="5786" spans="1:11" hidden="1" x14ac:dyDescent="0.25">
      <c r="A5786" t="s">
        <v>37660</v>
      </c>
      <c r="B5786" t="str">
        <f t="shared" si="90"/>
        <v>312 HOUGANG AVENUE 5</v>
      </c>
      <c r="C5786" t="s">
        <v>3350</v>
      </c>
      <c r="D5786" t="s">
        <v>2815</v>
      </c>
      <c r="E5786" t="s">
        <v>13</v>
      </c>
      <c r="F5786" t="s">
        <v>37660</v>
      </c>
      <c r="G5786" t="s">
        <v>37661</v>
      </c>
      <c r="H5786" t="s">
        <v>37662</v>
      </c>
      <c r="I5786" t="s">
        <v>37663</v>
      </c>
      <c r="J5786" t="s">
        <v>37664</v>
      </c>
      <c r="K5786" t="s">
        <v>37665</v>
      </c>
    </row>
    <row r="5787" spans="1:11" hidden="1" x14ac:dyDescent="0.25">
      <c r="A5787" t="s">
        <v>37666</v>
      </c>
      <c r="B5787" t="str">
        <f t="shared" si="90"/>
        <v>853 HOUGANG CENTRAL</v>
      </c>
      <c r="C5787" t="s">
        <v>7477</v>
      </c>
      <c r="D5787" t="s">
        <v>3034</v>
      </c>
      <c r="E5787" t="s">
        <v>13</v>
      </c>
      <c r="F5787" t="s">
        <v>37666</v>
      </c>
      <c r="G5787" t="s">
        <v>37667</v>
      </c>
      <c r="H5787" t="s">
        <v>37668</v>
      </c>
      <c r="I5787" t="s">
        <v>37669</v>
      </c>
      <c r="J5787" t="s">
        <v>37670</v>
      </c>
      <c r="K5787" t="s">
        <v>37671</v>
      </c>
    </row>
    <row r="5788" spans="1:11" hidden="1" x14ac:dyDescent="0.25">
      <c r="A5788" t="s">
        <v>37672</v>
      </c>
      <c r="B5788" t="str">
        <f t="shared" si="90"/>
        <v>215A JURONG EAST STREET 21</v>
      </c>
      <c r="C5788" t="s">
        <v>37673</v>
      </c>
      <c r="D5788" t="s">
        <v>3237</v>
      </c>
      <c r="E5788" t="s">
        <v>13</v>
      </c>
      <c r="F5788" t="s">
        <v>37672</v>
      </c>
      <c r="G5788" t="s">
        <v>37674</v>
      </c>
      <c r="H5788" t="s">
        <v>37675</v>
      </c>
      <c r="I5788" t="s">
        <v>37676</v>
      </c>
      <c r="J5788" t="s">
        <v>37677</v>
      </c>
      <c r="K5788" t="s">
        <v>37678</v>
      </c>
    </row>
    <row r="5789" spans="1:11" hidden="1" x14ac:dyDescent="0.25">
      <c r="A5789" t="s">
        <v>3270</v>
      </c>
      <c r="B5789" t="str">
        <f t="shared" si="90"/>
        <v>208 JURONG EAST STREET 21</v>
      </c>
      <c r="C5789" t="s">
        <v>16168</v>
      </c>
      <c r="D5789" t="s">
        <v>3237</v>
      </c>
      <c r="E5789" t="s">
        <v>3270</v>
      </c>
      <c r="F5789" t="s">
        <v>37679</v>
      </c>
      <c r="G5789" t="s">
        <v>37680</v>
      </c>
      <c r="H5789" t="s">
        <v>37681</v>
      </c>
      <c r="I5789" t="s">
        <v>37682</v>
      </c>
      <c r="J5789" t="s">
        <v>37683</v>
      </c>
      <c r="K5789" t="s">
        <v>37684</v>
      </c>
    </row>
    <row r="5790" spans="1:11" hidden="1" x14ac:dyDescent="0.25">
      <c r="A5790" t="s">
        <v>3356</v>
      </c>
      <c r="B5790" t="str">
        <f t="shared" si="90"/>
        <v>20 TEBAN GARDENS ROAD</v>
      </c>
      <c r="C5790" t="s">
        <v>1385</v>
      </c>
      <c r="D5790" t="s">
        <v>3216</v>
      </c>
      <c r="E5790" t="s">
        <v>3356</v>
      </c>
      <c r="F5790" t="s">
        <v>37685</v>
      </c>
      <c r="G5790" t="s">
        <v>37686</v>
      </c>
      <c r="H5790" t="s">
        <v>37687</v>
      </c>
      <c r="I5790" t="s">
        <v>37688</v>
      </c>
      <c r="J5790" t="s">
        <v>37689</v>
      </c>
      <c r="K5790" t="s">
        <v>37690</v>
      </c>
    </row>
    <row r="5791" spans="1:11" hidden="1" x14ac:dyDescent="0.25">
      <c r="A5791" t="s">
        <v>37691</v>
      </c>
      <c r="B5791" t="str">
        <f t="shared" si="90"/>
        <v>340 JURONG EAST AVENUE 1</v>
      </c>
      <c r="C5791" t="s">
        <v>8592</v>
      </c>
      <c r="D5791" t="s">
        <v>3244</v>
      </c>
      <c r="E5791" t="s">
        <v>13</v>
      </c>
      <c r="F5791" t="s">
        <v>37691</v>
      </c>
      <c r="G5791" t="s">
        <v>37692</v>
      </c>
      <c r="H5791" t="s">
        <v>37693</v>
      </c>
      <c r="I5791" t="s">
        <v>37694</v>
      </c>
      <c r="J5791" t="s">
        <v>37695</v>
      </c>
      <c r="K5791" t="s">
        <v>37696</v>
      </c>
    </row>
    <row r="5792" spans="1:11" hidden="1" x14ac:dyDescent="0.25">
      <c r="A5792" t="s">
        <v>37697</v>
      </c>
      <c r="B5792" t="str">
        <f t="shared" si="90"/>
        <v>288D JURONG EAST STREET 21</v>
      </c>
      <c r="C5792" t="s">
        <v>14310</v>
      </c>
      <c r="D5792" t="s">
        <v>3237</v>
      </c>
      <c r="E5792" t="s">
        <v>13</v>
      </c>
      <c r="F5792" t="s">
        <v>37697</v>
      </c>
      <c r="G5792" t="s">
        <v>37698</v>
      </c>
      <c r="H5792" t="s">
        <v>37699</v>
      </c>
      <c r="I5792" t="s">
        <v>37700</v>
      </c>
      <c r="J5792" t="s">
        <v>37701</v>
      </c>
      <c r="K5792" t="s">
        <v>37702</v>
      </c>
    </row>
    <row r="5793" spans="1:11" hidden="1" x14ac:dyDescent="0.25">
      <c r="A5793" t="s">
        <v>37703</v>
      </c>
      <c r="B5793" t="str">
        <f t="shared" si="90"/>
        <v>286D TOH GUAN ROAD</v>
      </c>
      <c r="C5793" t="s">
        <v>37704</v>
      </c>
      <c r="D5793" t="s">
        <v>3327</v>
      </c>
      <c r="E5793" t="s">
        <v>13</v>
      </c>
      <c r="F5793" t="s">
        <v>37703</v>
      </c>
      <c r="G5793" t="s">
        <v>37705</v>
      </c>
      <c r="H5793" t="s">
        <v>37706</v>
      </c>
      <c r="I5793" t="s">
        <v>37707</v>
      </c>
      <c r="J5793" t="s">
        <v>37708</v>
      </c>
      <c r="K5793" t="s">
        <v>37709</v>
      </c>
    </row>
    <row r="5794" spans="1:11" hidden="1" x14ac:dyDescent="0.25">
      <c r="A5794" t="s">
        <v>37710</v>
      </c>
      <c r="B5794" t="str">
        <f t="shared" si="90"/>
        <v>327 JURONG EAST STREET 31</v>
      </c>
      <c r="C5794" t="s">
        <v>5282</v>
      </c>
      <c r="D5794" t="s">
        <v>22784</v>
      </c>
      <c r="E5794" t="s">
        <v>37710</v>
      </c>
      <c r="F5794" t="s">
        <v>37711</v>
      </c>
      <c r="G5794" t="s">
        <v>37712</v>
      </c>
      <c r="H5794" t="s">
        <v>37713</v>
      </c>
      <c r="I5794" t="s">
        <v>37714</v>
      </c>
      <c r="J5794" t="s">
        <v>37715</v>
      </c>
      <c r="K5794" t="s">
        <v>37716</v>
      </c>
    </row>
    <row r="5795" spans="1:11" hidden="1" x14ac:dyDescent="0.25">
      <c r="A5795" t="s">
        <v>37717</v>
      </c>
      <c r="B5795" t="str">
        <f t="shared" si="90"/>
        <v>323 JURONG EAST STREET 31</v>
      </c>
      <c r="C5795" t="s">
        <v>7784</v>
      </c>
      <c r="D5795" t="s">
        <v>22784</v>
      </c>
      <c r="E5795" t="s">
        <v>13</v>
      </c>
      <c r="F5795" t="s">
        <v>37717</v>
      </c>
      <c r="G5795" t="s">
        <v>37718</v>
      </c>
      <c r="H5795" t="s">
        <v>37719</v>
      </c>
      <c r="I5795" t="s">
        <v>37720</v>
      </c>
      <c r="J5795" t="s">
        <v>37721</v>
      </c>
      <c r="K5795" t="s">
        <v>37722</v>
      </c>
    </row>
    <row r="5796" spans="1:11" hidden="1" x14ac:dyDescent="0.25">
      <c r="A5796" t="s">
        <v>37723</v>
      </c>
      <c r="B5796" t="str">
        <f t="shared" si="90"/>
        <v>287B JURONG EAST STREET 21</v>
      </c>
      <c r="C5796" t="s">
        <v>37724</v>
      </c>
      <c r="D5796" t="s">
        <v>3237</v>
      </c>
      <c r="E5796" t="s">
        <v>13</v>
      </c>
      <c r="F5796" t="s">
        <v>37723</v>
      </c>
      <c r="G5796" t="s">
        <v>37725</v>
      </c>
      <c r="H5796" t="s">
        <v>37726</v>
      </c>
      <c r="I5796" t="s">
        <v>37727</v>
      </c>
      <c r="J5796" t="s">
        <v>37728</v>
      </c>
      <c r="K5796" t="s">
        <v>37729</v>
      </c>
    </row>
    <row r="5797" spans="1:11" hidden="1" x14ac:dyDescent="0.25">
      <c r="A5797" t="s">
        <v>37730</v>
      </c>
      <c r="B5797" t="str">
        <f t="shared" si="90"/>
        <v>114 HO CHING ROAD</v>
      </c>
      <c r="C5797" t="s">
        <v>2094</v>
      </c>
      <c r="D5797" t="s">
        <v>3452</v>
      </c>
      <c r="E5797" t="s">
        <v>13</v>
      </c>
      <c r="F5797" t="s">
        <v>37730</v>
      </c>
      <c r="G5797" t="s">
        <v>37731</v>
      </c>
      <c r="H5797" t="s">
        <v>37732</v>
      </c>
      <c r="I5797" t="s">
        <v>37733</v>
      </c>
      <c r="J5797" t="s">
        <v>37734</v>
      </c>
      <c r="K5797" t="s">
        <v>37735</v>
      </c>
    </row>
    <row r="5798" spans="1:11" hidden="1" x14ac:dyDescent="0.25">
      <c r="A5798" t="s">
        <v>37736</v>
      </c>
      <c r="B5798" t="str">
        <f t="shared" si="90"/>
        <v>473 JURONG WEST STREET 41</v>
      </c>
      <c r="C5798" t="s">
        <v>1782</v>
      </c>
      <c r="D5798" t="s">
        <v>3905</v>
      </c>
      <c r="E5798" t="s">
        <v>13</v>
      </c>
      <c r="F5798" t="s">
        <v>37736</v>
      </c>
      <c r="G5798" t="s">
        <v>37737</v>
      </c>
      <c r="H5798" t="s">
        <v>37738</v>
      </c>
      <c r="I5798" t="s">
        <v>37739</v>
      </c>
      <c r="J5798" t="s">
        <v>37740</v>
      </c>
      <c r="K5798" t="s">
        <v>37741</v>
      </c>
    </row>
    <row r="5799" spans="1:11" hidden="1" x14ac:dyDescent="0.25">
      <c r="A5799" t="s">
        <v>37742</v>
      </c>
      <c r="B5799" t="str">
        <f t="shared" si="90"/>
        <v>536 JURONG WEST STREET 52</v>
      </c>
      <c r="C5799" t="s">
        <v>117</v>
      </c>
      <c r="D5799" t="s">
        <v>3532</v>
      </c>
      <c r="E5799" t="s">
        <v>13</v>
      </c>
      <c r="F5799" t="s">
        <v>37742</v>
      </c>
      <c r="G5799" t="s">
        <v>37743</v>
      </c>
      <c r="H5799" t="s">
        <v>37744</v>
      </c>
      <c r="I5799" t="s">
        <v>37745</v>
      </c>
      <c r="J5799" t="s">
        <v>37746</v>
      </c>
      <c r="K5799" t="s">
        <v>37747</v>
      </c>
    </row>
    <row r="5800" spans="1:11" hidden="1" x14ac:dyDescent="0.25">
      <c r="A5800" t="s">
        <v>37748</v>
      </c>
      <c r="B5800" t="str">
        <f t="shared" si="90"/>
        <v>414 JURONG WEST STREET 42</v>
      </c>
      <c r="C5800" t="s">
        <v>2189</v>
      </c>
      <c r="D5800" t="s">
        <v>3497</v>
      </c>
      <c r="E5800" t="s">
        <v>13</v>
      </c>
      <c r="F5800" t="s">
        <v>37748</v>
      </c>
      <c r="G5800" t="s">
        <v>37749</v>
      </c>
      <c r="H5800" t="s">
        <v>37750</v>
      </c>
      <c r="I5800" t="s">
        <v>37751</v>
      </c>
      <c r="J5800" t="s">
        <v>37752</v>
      </c>
      <c r="K5800" t="s">
        <v>37753</v>
      </c>
    </row>
    <row r="5801" spans="1:11" hidden="1" x14ac:dyDescent="0.25">
      <c r="A5801" t="s">
        <v>37754</v>
      </c>
      <c r="B5801" t="str">
        <f t="shared" si="90"/>
        <v>944 JURONG WEST STREET 91</v>
      </c>
      <c r="C5801" t="s">
        <v>15712</v>
      </c>
      <c r="D5801" t="s">
        <v>3488</v>
      </c>
      <c r="E5801" t="s">
        <v>13</v>
      </c>
      <c r="F5801" t="s">
        <v>37754</v>
      </c>
      <c r="G5801" t="s">
        <v>37755</v>
      </c>
      <c r="H5801" t="s">
        <v>37756</v>
      </c>
      <c r="I5801" t="s">
        <v>37757</v>
      </c>
      <c r="J5801" t="s">
        <v>37758</v>
      </c>
      <c r="K5801" t="s">
        <v>37759</v>
      </c>
    </row>
    <row r="5802" spans="1:11" hidden="1" x14ac:dyDescent="0.25">
      <c r="A5802" t="s">
        <v>37760</v>
      </c>
      <c r="B5802" t="str">
        <f t="shared" si="90"/>
        <v>922 JURONG WEST STREET 92</v>
      </c>
      <c r="C5802" t="s">
        <v>3041</v>
      </c>
      <c r="D5802" t="s">
        <v>3517</v>
      </c>
      <c r="E5802" t="s">
        <v>13</v>
      </c>
      <c r="F5802" t="s">
        <v>37760</v>
      </c>
      <c r="G5802" t="s">
        <v>37761</v>
      </c>
      <c r="H5802" t="s">
        <v>37762</v>
      </c>
      <c r="I5802" t="s">
        <v>37763</v>
      </c>
      <c r="J5802" t="s">
        <v>37764</v>
      </c>
      <c r="K5802" t="s">
        <v>37765</v>
      </c>
    </row>
    <row r="5803" spans="1:11" hidden="1" x14ac:dyDescent="0.25">
      <c r="A5803" t="s">
        <v>1191</v>
      </c>
      <c r="B5803" t="str">
        <f t="shared" si="90"/>
        <v>717 JURONG WEST STREET 71</v>
      </c>
      <c r="C5803" t="s">
        <v>7184</v>
      </c>
      <c r="D5803" t="s">
        <v>3748</v>
      </c>
      <c r="E5803" t="s">
        <v>1191</v>
      </c>
      <c r="F5803" t="s">
        <v>37766</v>
      </c>
      <c r="G5803" t="s">
        <v>37767</v>
      </c>
      <c r="H5803" t="s">
        <v>37768</v>
      </c>
      <c r="I5803" t="s">
        <v>37769</v>
      </c>
      <c r="J5803" t="s">
        <v>37770</v>
      </c>
      <c r="K5803" t="s">
        <v>37771</v>
      </c>
    </row>
    <row r="5804" spans="1:11" hidden="1" x14ac:dyDescent="0.25">
      <c r="A5804" t="s">
        <v>37772</v>
      </c>
      <c r="B5804" t="str">
        <f t="shared" si="90"/>
        <v>923 JURONG WEST STREET 92</v>
      </c>
      <c r="C5804" t="s">
        <v>37773</v>
      </c>
      <c r="D5804" t="s">
        <v>3517</v>
      </c>
      <c r="E5804" t="s">
        <v>13</v>
      </c>
      <c r="F5804" t="s">
        <v>37772</v>
      </c>
      <c r="G5804" t="s">
        <v>37774</v>
      </c>
      <c r="H5804" t="s">
        <v>37775</v>
      </c>
      <c r="I5804" t="s">
        <v>37776</v>
      </c>
      <c r="J5804" t="s">
        <v>37777</v>
      </c>
      <c r="K5804" t="s">
        <v>37778</v>
      </c>
    </row>
    <row r="5805" spans="1:11" hidden="1" x14ac:dyDescent="0.25">
      <c r="A5805" t="s">
        <v>37779</v>
      </c>
      <c r="B5805" t="str">
        <f t="shared" si="90"/>
        <v>977 JURONG WEST STREET 93</v>
      </c>
      <c r="C5805" t="s">
        <v>37780</v>
      </c>
      <c r="D5805" t="s">
        <v>3430</v>
      </c>
      <c r="E5805" t="s">
        <v>13</v>
      </c>
      <c r="F5805" t="s">
        <v>37779</v>
      </c>
      <c r="G5805" t="s">
        <v>37781</v>
      </c>
      <c r="H5805" t="s">
        <v>37782</v>
      </c>
      <c r="I5805" t="s">
        <v>37783</v>
      </c>
      <c r="J5805" t="s">
        <v>37784</v>
      </c>
      <c r="K5805" t="s">
        <v>37785</v>
      </c>
    </row>
    <row r="5806" spans="1:11" hidden="1" x14ac:dyDescent="0.25">
      <c r="A5806" t="s">
        <v>37786</v>
      </c>
      <c r="B5806" t="str">
        <f t="shared" si="90"/>
        <v>554 JURONG WEST STREET 42</v>
      </c>
      <c r="C5806" t="s">
        <v>719</v>
      </c>
      <c r="D5806" t="s">
        <v>3497</v>
      </c>
      <c r="E5806" t="s">
        <v>13</v>
      </c>
      <c r="F5806" t="s">
        <v>37786</v>
      </c>
      <c r="G5806" t="s">
        <v>37787</v>
      </c>
      <c r="H5806" t="s">
        <v>37788</v>
      </c>
      <c r="I5806" t="s">
        <v>37789</v>
      </c>
      <c r="J5806" t="s">
        <v>37790</v>
      </c>
      <c r="K5806" t="s">
        <v>37791</v>
      </c>
    </row>
    <row r="5807" spans="1:11" hidden="1" x14ac:dyDescent="0.25">
      <c r="A5807" t="s">
        <v>10086</v>
      </c>
      <c r="B5807" t="str">
        <f t="shared" si="90"/>
        <v>465 JURONG WEST STREET 41</v>
      </c>
      <c r="C5807" t="s">
        <v>38</v>
      </c>
      <c r="D5807" t="s">
        <v>3905</v>
      </c>
      <c r="E5807" t="s">
        <v>10086</v>
      </c>
      <c r="F5807" t="s">
        <v>37792</v>
      </c>
      <c r="G5807" t="s">
        <v>37793</v>
      </c>
      <c r="H5807" t="s">
        <v>37794</v>
      </c>
      <c r="I5807" t="s">
        <v>37795</v>
      </c>
      <c r="J5807" t="s">
        <v>37796</v>
      </c>
      <c r="K5807" t="s">
        <v>37797</v>
      </c>
    </row>
    <row r="5808" spans="1:11" hidden="1" x14ac:dyDescent="0.25">
      <c r="A5808" t="s">
        <v>37798</v>
      </c>
      <c r="B5808" t="str">
        <f t="shared" si="90"/>
        <v>546 JURONG WEST STREET 42</v>
      </c>
      <c r="C5808" t="s">
        <v>282</v>
      </c>
      <c r="D5808" t="s">
        <v>3497</v>
      </c>
      <c r="E5808" t="s">
        <v>13</v>
      </c>
      <c r="F5808" t="s">
        <v>37798</v>
      </c>
      <c r="G5808" t="s">
        <v>37799</v>
      </c>
      <c r="H5808" t="s">
        <v>37800</v>
      </c>
      <c r="I5808" t="s">
        <v>37801</v>
      </c>
      <c r="J5808" t="s">
        <v>37802</v>
      </c>
      <c r="K5808" t="s">
        <v>37803</v>
      </c>
    </row>
    <row r="5809" spans="1:11" hidden="1" x14ac:dyDescent="0.25">
      <c r="A5809" t="s">
        <v>37804</v>
      </c>
      <c r="B5809" t="str">
        <f t="shared" si="90"/>
        <v>642 JURONG WEST STREET 61</v>
      </c>
      <c r="C5809" t="s">
        <v>1233</v>
      </c>
      <c r="D5809" t="s">
        <v>3792</v>
      </c>
      <c r="E5809" t="s">
        <v>13</v>
      </c>
      <c r="F5809" t="s">
        <v>37804</v>
      </c>
      <c r="G5809" t="s">
        <v>37805</v>
      </c>
      <c r="H5809" t="s">
        <v>37806</v>
      </c>
      <c r="I5809" t="s">
        <v>37807</v>
      </c>
      <c r="J5809" t="s">
        <v>37808</v>
      </c>
      <c r="K5809" t="s">
        <v>37809</v>
      </c>
    </row>
    <row r="5810" spans="1:11" hidden="1" x14ac:dyDescent="0.25">
      <c r="A5810" t="s">
        <v>37810</v>
      </c>
      <c r="B5810" t="str">
        <f t="shared" si="90"/>
        <v>350 CORPORATION DRIVE</v>
      </c>
      <c r="C5810" t="s">
        <v>9428</v>
      </c>
      <c r="D5810" t="s">
        <v>23093</v>
      </c>
      <c r="E5810" t="s">
        <v>13</v>
      </c>
      <c r="F5810" t="s">
        <v>37810</v>
      </c>
      <c r="G5810" t="s">
        <v>37811</v>
      </c>
      <c r="H5810" t="s">
        <v>37812</v>
      </c>
      <c r="I5810" t="s">
        <v>37813</v>
      </c>
      <c r="J5810" t="s">
        <v>37814</v>
      </c>
      <c r="K5810" t="s">
        <v>37815</v>
      </c>
    </row>
    <row r="5811" spans="1:11" hidden="1" x14ac:dyDescent="0.25">
      <c r="A5811" t="s">
        <v>37816</v>
      </c>
      <c r="B5811" t="str">
        <f t="shared" si="90"/>
        <v>691 JURONG WEST CENTRAL 1</v>
      </c>
      <c r="C5811" t="s">
        <v>37817</v>
      </c>
      <c r="D5811" t="s">
        <v>3828</v>
      </c>
      <c r="E5811" t="s">
        <v>13</v>
      </c>
      <c r="F5811" t="s">
        <v>37816</v>
      </c>
      <c r="G5811" t="s">
        <v>37818</v>
      </c>
      <c r="H5811" t="s">
        <v>37819</v>
      </c>
      <c r="I5811" t="s">
        <v>37820</v>
      </c>
      <c r="J5811" t="s">
        <v>37821</v>
      </c>
      <c r="K5811" t="s">
        <v>37822</v>
      </c>
    </row>
    <row r="5812" spans="1:11" hidden="1" x14ac:dyDescent="0.25">
      <c r="A5812" t="s">
        <v>37823</v>
      </c>
      <c r="B5812" t="str">
        <f t="shared" si="90"/>
        <v>913 JURONG WEST STREET 91</v>
      </c>
      <c r="C5812" t="s">
        <v>37616</v>
      </c>
      <c r="D5812" t="s">
        <v>3488</v>
      </c>
      <c r="E5812" t="s">
        <v>13</v>
      </c>
      <c r="F5812" t="s">
        <v>37823</v>
      </c>
      <c r="G5812" t="s">
        <v>37824</v>
      </c>
      <c r="H5812" t="s">
        <v>37825</v>
      </c>
      <c r="I5812" t="s">
        <v>37826</v>
      </c>
      <c r="J5812" t="s">
        <v>37827</v>
      </c>
      <c r="K5812" t="s">
        <v>37828</v>
      </c>
    </row>
    <row r="5813" spans="1:11" hidden="1" x14ac:dyDescent="0.25">
      <c r="A5813" t="s">
        <v>37829</v>
      </c>
      <c r="B5813" t="str">
        <f t="shared" si="90"/>
        <v>272B JURONG WEST STREET 24</v>
      </c>
      <c r="C5813" t="s">
        <v>5711</v>
      </c>
      <c r="D5813" t="s">
        <v>3935</v>
      </c>
      <c r="E5813" t="s">
        <v>13</v>
      </c>
      <c r="F5813" t="s">
        <v>37829</v>
      </c>
      <c r="G5813" t="s">
        <v>37830</v>
      </c>
      <c r="H5813" t="s">
        <v>37831</v>
      </c>
      <c r="I5813" t="s">
        <v>37832</v>
      </c>
      <c r="J5813" t="s">
        <v>37833</v>
      </c>
      <c r="K5813" t="s">
        <v>37834</v>
      </c>
    </row>
    <row r="5814" spans="1:11" hidden="1" x14ac:dyDescent="0.25">
      <c r="A5814" t="s">
        <v>3644</v>
      </c>
      <c r="B5814" t="str">
        <f t="shared" si="90"/>
        <v>849 JURONG WEST STREET 81</v>
      </c>
      <c r="C5814" t="s">
        <v>7432</v>
      </c>
      <c r="D5814" t="s">
        <v>3584</v>
      </c>
      <c r="E5814" t="s">
        <v>3644</v>
      </c>
      <c r="F5814" t="s">
        <v>37835</v>
      </c>
      <c r="G5814" t="s">
        <v>37836</v>
      </c>
      <c r="H5814" t="s">
        <v>37837</v>
      </c>
      <c r="I5814" t="s">
        <v>37838</v>
      </c>
      <c r="J5814" t="s">
        <v>37839</v>
      </c>
      <c r="K5814" t="s">
        <v>37840</v>
      </c>
    </row>
    <row r="5815" spans="1:11" hidden="1" x14ac:dyDescent="0.25">
      <c r="A5815" t="s">
        <v>3990</v>
      </c>
      <c r="B5815" t="str">
        <f t="shared" si="90"/>
        <v>675A JURONG WEST STREET 64</v>
      </c>
      <c r="C5815" t="s">
        <v>37841</v>
      </c>
      <c r="D5815" t="s">
        <v>3862</v>
      </c>
      <c r="E5815" t="s">
        <v>3990</v>
      </c>
      <c r="F5815" t="s">
        <v>37842</v>
      </c>
      <c r="G5815" t="s">
        <v>37843</v>
      </c>
      <c r="H5815" t="s">
        <v>37844</v>
      </c>
      <c r="I5815" t="s">
        <v>37845</v>
      </c>
      <c r="J5815" t="s">
        <v>37846</v>
      </c>
      <c r="K5815" t="s">
        <v>37847</v>
      </c>
    </row>
    <row r="5816" spans="1:11" hidden="1" x14ac:dyDescent="0.25">
      <c r="A5816" t="s">
        <v>37848</v>
      </c>
      <c r="B5816" t="str">
        <f t="shared" si="90"/>
        <v>667C JURONG WEST STREET 65</v>
      </c>
      <c r="C5816" t="s">
        <v>37849</v>
      </c>
      <c r="D5816" t="s">
        <v>3807</v>
      </c>
      <c r="E5816" t="s">
        <v>13</v>
      </c>
      <c r="F5816" t="s">
        <v>37848</v>
      </c>
      <c r="G5816" t="s">
        <v>37850</v>
      </c>
      <c r="H5816" t="s">
        <v>37851</v>
      </c>
      <c r="I5816" t="s">
        <v>37852</v>
      </c>
      <c r="J5816" t="s">
        <v>37853</v>
      </c>
      <c r="K5816" t="s">
        <v>37854</v>
      </c>
    </row>
    <row r="5817" spans="1:11" hidden="1" x14ac:dyDescent="0.25">
      <c r="A5817" t="s">
        <v>37855</v>
      </c>
      <c r="B5817" t="str">
        <f t="shared" si="90"/>
        <v>986A JURONG WEST STREET 93</v>
      </c>
      <c r="C5817" t="s">
        <v>2763</v>
      </c>
      <c r="D5817" t="s">
        <v>3430</v>
      </c>
      <c r="E5817" t="s">
        <v>13</v>
      </c>
      <c r="F5817" t="s">
        <v>37855</v>
      </c>
      <c r="G5817" t="s">
        <v>37856</v>
      </c>
      <c r="H5817" t="s">
        <v>37857</v>
      </c>
      <c r="I5817" t="s">
        <v>37858</v>
      </c>
      <c r="J5817" t="s">
        <v>37859</v>
      </c>
      <c r="K5817" t="s">
        <v>37860</v>
      </c>
    </row>
    <row r="5818" spans="1:11" hidden="1" x14ac:dyDescent="0.25">
      <c r="A5818" t="s">
        <v>37861</v>
      </c>
      <c r="B5818" t="str">
        <f t="shared" si="90"/>
        <v>987B JURONG WEST STREET 93</v>
      </c>
      <c r="C5818" t="s">
        <v>37862</v>
      </c>
      <c r="D5818" t="s">
        <v>3430</v>
      </c>
      <c r="E5818" t="s">
        <v>13</v>
      </c>
      <c r="F5818" t="s">
        <v>37861</v>
      </c>
      <c r="G5818" t="s">
        <v>37863</v>
      </c>
      <c r="H5818" t="s">
        <v>37864</v>
      </c>
      <c r="I5818" t="s">
        <v>37865</v>
      </c>
      <c r="J5818" t="s">
        <v>37866</v>
      </c>
      <c r="K5818" t="s">
        <v>37867</v>
      </c>
    </row>
    <row r="5819" spans="1:11" hidden="1" x14ac:dyDescent="0.25">
      <c r="A5819" t="s">
        <v>37868</v>
      </c>
      <c r="B5819" t="str">
        <f t="shared" si="90"/>
        <v>989A JURONG WEST STREET 93</v>
      </c>
      <c r="C5819" t="s">
        <v>37869</v>
      </c>
      <c r="D5819" t="s">
        <v>3430</v>
      </c>
      <c r="E5819" t="s">
        <v>13</v>
      </c>
      <c r="F5819" t="s">
        <v>37868</v>
      </c>
      <c r="G5819" t="s">
        <v>37870</v>
      </c>
      <c r="H5819" t="s">
        <v>37871</v>
      </c>
      <c r="I5819" t="s">
        <v>37872</v>
      </c>
      <c r="J5819" t="s">
        <v>37873</v>
      </c>
      <c r="K5819" t="s">
        <v>37874</v>
      </c>
    </row>
    <row r="5820" spans="1:11" hidden="1" x14ac:dyDescent="0.25">
      <c r="A5820" t="s">
        <v>37875</v>
      </c>
      <c r="B5820" t="str">
        <f t="shared" si="90"/>
        <v>529 JURONG WEST STREET 52</v>
      </c>
      <c r="C5820" t="s">
        <v>8045</v>
      </c>
      <c r="D5820" t="s">
        <v>3532</v>
      </c>
      <c r="E5820" t="s">
        <v>13</v>
      </c>
      <c r="F5820" t="s">
        <v>37875</v>
      </c>
      <c r="G5820" t="s">
        <v>37876</v>
      </c>
      <c r="H5820" t="s">
        <v>37877</v>
      </c>
      <c r="I5820" t="s">
        <v>37878</v>
      </c>
      <c r="J5820" t="s">
        <v>37879</v>
      </c>
      <c r="K5820" t="s">
        <v>37880</v>
      </c>
    </row>
    <row r="5821" spans="1:11" hidden="1" x14ac:dyDescent="0.25">
      <c r="A5821" t="s">
        <v>37881</v>
      </c>
      <c r="B5821" t="str">
        <f t="shared" si="90"/>
        <v>682B JURONG WEST CENTRAL 1</v>
      </c>
      <c r="C5821" t="s">
        <v>37882</v>
      </c>
      <c r="D5821" t="s">
        <v>3828</v>
      </c>
      <c r="E5821" t="s">
        <v>13</v>
      </c>
      <c r="F5821" t="s">
        <v>37881</v>
      </c>
      <c r="G5821" t="s">
        <v>37883</v>
      </c>
      <c r="H5821" t="s">
        <v>37884</v>
      </c>
      <c r="I5821" t="s">
        <v>37885</v>
      </c>
      <c r="J5821" t="s">
        <v>37886</v>
      </c>
      <c r="K5821" t="s">
        <v>37887</v>
      </c>
    </row>
    <row r="5822" spans="1:11" hidden="1" x14ac:dyDescent="0.25">
      <c r="A5822" t="s">
        <v>4006</v>
      </c>
      <c r="B5822" t="str">
        <f t="shared" si="90"/>
        <v>405 JURONG WEST STREET 42</v>
      </c>
      <c r="C5822" t="s">
        <v>3397</v>
      </c>
      <c r="D5822" t="s">
        <v>3497</v>
      </c>
      <c r="E5822" t="s">
        <v>4006</v>
      </c>
      <c r="F5822" t="s">
        <v>37888</v>
      </c>
      <c r="G5822" t="s">
        <v>37889</v>
      </c>
      <c r="H5822" t="s">
        <v>37890</v>
      </c>
      <c r="I5822" t="s">
        <v>37891</v>
      </c>
      <c r="J5822" t="s">
        <v>37892</v>
      </c>
      <c r="K5822" t="s">
        <v>37893</v>
      </c>
    </row>
    <row r="5823" spans="1:11" hidden="1" x14ac:dyDescent="0.25">
      <c r="A5823" t="s">
        <v>37894</v>
      </c>
      <c r="B5823" t="str">
        <f t="shared" si="90"/>
        <v>859 JURONG WEST STREET 81</v>
      </c>
      <c r="C5823" t="s">
        <v>12612</v>
      </c>
      <c r="D5823" t="s">
        <v>3584</v>
      </c>
      <c r="E5823" t="s">
        <v>13</v>
      </c>
      <c r="F5823" t="s">
        <v>37894</v>
      </c>
      <c r="G5823" t="s">
        <v>37895</v>
      </c>
      <c r="H5823" t="s">
        <v>37896</v>
      </c>
      <c r="I5823" t="s">
        <v>37897</v>
      </c>
      <c r="J5823" t="s">
        <v>37898</v>
      </c>
      <c r="K5823" t="s">
        <v>37899</v>
      </c>
    </row>
    <row r="5824" spans="1:11" hidden="1" x14ac:dyDescent="0.25">
      <c r="A5824" t="s">
        <v>37900</v>
      </c>
      <c r="B5824" t="str">
        <f t="shared" si="90"/>
        <v>331 TAH CHING ROAD</v>
      </c>
      <c r="C5824" t="s">
        <v>16117</v>
      </c>
      <c r="D5824" t="s">
        <v>3540</v>
      </c>
      <c r="E5824" t="s">
        <v>13</v>
      </c>
      <c r="F5824" t="s">
        <v>37900</v>
      </c>
      <c r="G5824" t="s">
        <v>37901</v>
      </c>
      <c r="H5824" t="s">
        <v>37902</v>
      </c>
      <c r="I5824" t="s">
        <v>37903</v>
      </c>
      <c r="J5824" t="s">
        <v>37904</v>
      </c>
      <c r="K5824" t="s">
        <v>37905</v>
      </c>
    </row>
    <row r="5825" spans="1:11" hidden="1" x14ac:dyDescent="0.25">
      <c r="A5825" t="s">
        <v>37906</v>
      </c>
      <c r="B5825" t="str">
        <f t="shared" si="90"/>
        <v>669D JURONG WEST STREET 64</v>
      </c>
      <c r="C5825" t="s">
        <v>37907</v>
      </c>
      <c r="D5825" t="s">
        <v>3862</v>
      </c>
      <c r="E5825" t="s">
        <v>13</v>
      </c>
      <c r="F5825" t="s">
        <v>37906</v>
      </c>
      <c r="G5825" t="s">
        <v>37908</v>
      </c>
      <c r="H5825" t="s">
        <v>37909</v>
      </c>
      <c r="I5825" t="s">
        <v>37910</v>
      </c>
      <c r="J5825" t="s">
        <v>37911</v>
      </c>
      <c r="K5825" t="s">
        <v>37912</v>
      </c>
    </row>
    <row r="5826" spans="1:11" hidden="1" x14ac:dyDescent="0.25">
      <c r="A5826" t="s">
        <v>37913</v>
      </c>
      <c r="B5826" t="str">
        <f t="shared" si="90"/>
        <v>334 KANG CHING ROAD</v>
      </c>
      <c r="C5826" t="s">
        <v>2437</v>
      </c>
      <c r="D5826" t="s">
        <v>10210</v>
      </c>
      <c r="E5826" t="s">
        <v>13</v>
      </c>
      <c r="F5826" t="s">
        <v>37913</v>
      </c>
      <c r="G5826" t="s">
        <v>37914</v>
      </c>
      <c r="H5826" t="s">
        <v>37915</v>
      </c>
      <c r="I5826" t="s">
        <v>37916</v>
      </c>
      <c r="J5826" t="s">
        <v>37917</v>
      </c>
      <c r="K5826" t="s">
        <v>37918</v>
      </c>
    </row>
    <row r="5827" spans="1:11" hidden="1" x14ac:dyDescent="0.25">
      <c r="A5827" t="s">
        <v>4163</v>
      </c>
      <c r="B5827" t="str">
        <f t="shared" ref="B5827:B5890" si="91">_xlfn.CONCAT(C5827," ",D5827)</f>
        <v>82 WHAMPOA DRIVE</v>
      </c>
      <c r="C5827" t="s">
        <v>2604</v>
      </c>
      <c r="D5827" t="s">
        <v>4217</v>
      </c>
      <c r="E5827" t="s">
        <v>4163</v>
      </c>
      <c r="F5827" t="s">
        <v>37919</v>
      </c>
      <c r="G5827" t="s">
        <v>37920</v>
      </c>
      <c r="H5827" t="s">
        <v>37921</v>
      </c>
      <c r="I5827" t="s">
        <v>37922</v>
      </c>
      <c r="J5827" t="s">
        <v>37923</v>
      </c>
      <c r="K5827" t="s">
        <v>37924</v>
      </c>
    </row>
    <row r="5828" spans="1:11" hidden="1" x14ac:dyDescent="0.25">
      <c r="A5828" t="s">
        <v>37925</v>
      </c>
      <c r="B5828" t="str">
        <f t="shared" si="91"/>
        <v>97 WHAMPOA DRIVE</v>
      </c>
      <c r="C5828" t="s">
        <v>17670</v>
      </c>
      <c r="D5828" t="s">
        <v>4217</v>
      </c>
      <c r="E5828" t="s">
        <v>37925</v>
      </c>
      <c r="F5828" t="s">
        <v>37926</v>
      </c>
      <c r="G5828" t="s">
        <v>37927</v>
      </c>
      <c r="H5828" t="s">
        <v>37928</v>
      </c>
      <c r="I5828" t="s">
        <v>37929</v>
      </c>
      <c r="J5828" t="s">
        <v>37930</v>
      </c>
      <c r="K5828" t="s">
        <v>37931</v>
      </c>
    </row>
    <row r="5829" spans="1:11" hidden="1" x14ac:dyDescent="0.25">
      <c r="A5829" t="s">
        <v>37932</v>
      </c>
      <c r="B5829" t="str">
        <f t="shared" si="91"/>
        <v>2 SAINT GEORGE'S ROAD</v>
      </c>
      <c r="C5829" t="s">
        <v>576</v>
      </c>
      <c r="D5829" t="s">
        <v>4173</v>
      </c>
      <c r="E5829" t="s">
        <v>13</v>
      </c>
      <c r="F5829" t="s">
        <v>37932</v>
      </c>
      <c r="G5829" t="s">
        <v>37933</v>
      </c>
      <c r="H5829" t="s">
        <v>37934</v>
      </c>
      <c r="I5829" t="s">
        <v>37935</v>
      </c>
      <c r="J5829" t="s">
        <v>37936</v>
      </c>
      <c r="K5829" t="s">
        <v>37937</v>
      </c>
    </row>
    <row r="5830" spans="1:11" hidden="1" x14ac:dyDescent="0.25">
      <c r="A5830" t="s">
        <v>18915</v>
      </c>
      <c r="B5830" t="str">
        <f t="shared" si="91"/>
        <v>14 SAINT GEORGE'S ROAD</v>
      </c>
      <c r="C5830" t="s">
        <v>14517</v>
      </c>
      <c r="D5830" t="s">
        <v>4173</v>
      </c>
      <c r="E5830" t="s">
        <v>18915</v>
      </c>
      <c r="F5830" t="s">
        <v>37938</v>
      </c>
      <c r="G5830" t="s">
        <v>37939</v>
      </c>
      <c r="H5830" t="s">
        <v>37940</v>
      </c>
      <c r="I5830" t="s">
        <v>37941</v>
      </c>
      <c r="J5830" t="s">
        <v>37942</v>
      </c>
      <c r="K5830" t="s">
        <v>37943</v>
      </c>
    </row>
    <row r="5831" spans="1:11" hidden="1" x14ac:dyDescent="0.25">
      <c r="A5831" t="s">
        <v>4323</v>
      </c>
      <c r="B5831" t="str">
        <f t="shared" si="91"/>
        <v>38B BENDEMEER ROAD</v>
      </c>
      <c r="C5831" t="s">
        <v>37944</v>
      </c>
      <c r="D5831" t="s">
        <v>4203</v>
      </c>
      <c r="E5831" t="s">
        <v>4323</v>
      </c>
      <c r="F5831" t="s">
        <v>37945</v>
      </c>
      <c r="G5831" t="s">
        <v>37946</v>
      </c>
      <c r="H5831" t="s">
        <v>37947</v>
      </c>
      <c r="I5831" t="s">
        <v>37948</v>
      </c>
      <c r="J5831" t="s">
        <v>37949</v>
      </c>
      <c r="K5831" t="s">
        <v>37950</v>
      </c>
    </row>
    <row r="5832" spans="1:11" hidden="1" x14ac:dyDescent="0.25">
      <c r="A5832" t="s">
        <v>4261</v>
      </c>
      <c r="B5832" t="str">
        <f t="shared" si="91"/>
        <v>467 NORTH BRIDGE ROAD</v>
      </c>
      <c r="C5832" t="s">
        <v>5250</v>
      </c>
      <c r="D5832" t="s">
        <v>4263</v>
      </c>
      <c r="E5832" t="s">
        <v>4261</v>
      </c>
      <c r="F5832" t="s">
        <v>37951</v>
      </c>
      <c r="G5832" t="s">
        <v>37952</v>
      </c>
      <c r="H5832" t="s">
        <v>37953</v>
      </c>
      <c r="I5832" t="s">
        <v>37954</v>
      </c>
      <c r="J5832" t="s">
        <v>37955</v>
      </c>
      <c r="K5832" t="s">
        <v>37956</v>
      </c>
    </row>
    <row r="5833" spans="1:11" hidden="1" x14ac:dyDescent="0.25">
      <c r="A5833" t="s">
        <v>37957</v>
      </c>
      <c r="B5833" t="str">
        <f t="shared" si="91"/>
        <v>806 KING GEORGE'S AVENUE</v>
      </c>
      <c r="C5833" t="s">
        <v>6152</v>
      </c>
      <c r="D5833" t="s">
        <v>37958</v>
      </c>
      <c r="E5833" t="s">
        <v>13</v>
      </c>
      <c r="F5833" t="s">
        <v>37957</v>
      </c>
      <c r="G5833" t="s">
        <v>37959</v>
      </c>
      <c r="H5833" t="s">
        <v>37960</v>
      </c>
      <c r="I5833" t="s">
        <v>37961</v>
      </c>
      <c r="J5833" t="s">
        <v>37962</v>
      </c>
      <c r="K5833" t="s">
        <v>37963</v>
      </c>
    </row>
    <row r="5834" spans="1:11" hidden="1" x14ac:dyDescent="0.25">
      <c r="A5834" t="s">
        <v>4202</v>
      </c>
      <c r="B5834" t="str">
        <f t="shared" si="91"/>
        <v>26 BENDEMEER ROAD</v>
      </c>
      <c r="C5834" t="s">
        <v>8676</v>
      </c>
      <c r="D5834" t="s">
        <v>4203</v>
      </c>
      <c r="E5834" t="s">
        <v>4202</v>
      </c>
      <c r="F5834" t="s">
        <v>37964</v>
      </c>
      <c r="G5834" t="s">
        <v>37965</v>
      </c>
      <c r="H5834" t="s">
        <v>37966</v>
      </c>
      <c r="I5834" t="s">
        <v>37967</v>
      </c>
      <c r="J5834" t="s">
        <v>37968</v>
      </c>
      <c r="K5834" t="s">
        <v>37969</v>
      </c>
    </row>
    <row r="5835" spans="1:11" hidden="1" x14ac:dyDescent="0.25">
      <c r="A5835" t="s">
        <v>4202</v>
      </c>
      <c r="B5835" t="str">
        <f t="shared" si="91"/>
        <v>28 BENDEMEER ROAD</v>
      </c>
      <c r="C5835" t="s">
        <v>8078</v>
      </c>
      <c r="D5835" t="s">
        <v>4203</v>
      </c>
      <c r="E5835" t="s">
        <v>4202</v>
      </c>
      <c r="F5835" t="s">
        <v>37970</v>
      </c>
      <c r="G5835" t="s">
        <v>37971</v>
      </c>
      <c r="H5835" t="s">
        <v>37972</v>
      </c>
      <c r="I5835" t="s">
        <v>37973</v>
      </c>
      <c r="J5835" t="s">
        <v>37974</v>
      </c>
      <c r="K5835" t="s">
        <v>37975</v>
      </c>
    </row>
    <row r="5836" spans="1:11" hidden="1" x14ac:dyDescent="0.25">
      <c r="A5836" t="s">
        <v>4353</v>
      </c>
      <c r="B5836" t="str">
        <f t="shared" si="91"/>
        <v>23 SAINT GEORGE'S ROAD</v>
      </c>
      <c r="C5836" t="s">
        <v>1543</v>
      </c>
      <c r="D5836" t="s">
        <v>4173</v>
      </c>
      <c r="E5836" t="s">
        <v>4353</v>
      </c>
      <c r="F5836" t="s">
        <v>37976</v>
      </c>
      <c r="G5836" t="s">
        <v>37977</v>
      </c>
      <c r="H5836" t="s">
        <v>37978</v>
      </c>
      <c r="I5836" t="s">
        <v>37979</v>
      </c>
      <c r="J5836" t="s">
        <v>37980</v>
      </c>
      <c r="K5836" t="s">
        <v>37981</v>
      </c>
    </row>
    <row r="5837" spans="1:11" hidden="1" x14ac:dyDescent="0.25">
      <c r="A5837" t="s">
        <v>4224</v>
      </c>
      <c r="B5837" t="str">
        <f t="shared" si="91"/>
        <v>15 UPPER BOON KENG ROAD</v>
      </c>
      <c r="C5837" t="s">
        <v>2002</v>
      </c>
      <c r="D5837" t="s">
        <v>4226</v>
      </c>
      <c r="E5837" t="s">
        <v>4224</v>
      </c>
      <c r="F5837" t="s">
        <v>37982</v>
      </c>
      <c r="G5837" t="s">
        <v>37983</v>
      </c>
      <c r="H5837" t="s">
        <v>37984</v>
      </c>
      <c r="I5837" t="s">
        <v>37985</v>
      </c>
      <c r="J5837" t="s">
        <v>37986</v>
      </c>
      <c r="K5837" t="s">
        <v>37987</v>
      </c>
    </row>
    <row r="5838" spans="1:11" hidden="1" x14ac:dyDescent="0.25">
      <c r="A5838" t="s">
        <v>4284</v>
      </c>
      <c r="B5838" t="str">
        <f t="shared" si="91"/>
        <v>15 FARRER PARK ROAD</v>
      </c>
      <c r="C5838" t="s">
        <v>2002</v>
      </c>
      <c r="D5838" t="s">
        <v>4286</v>
      </c>
      <c r="E5838" t="s">
        <v>4284</v>
      </c>
      <c r="F5838" t="s">
        <v>37988</v>
      </c>
      <c r="G5838" t="s">
        <v>37989</v>
      </c>
      <c r="H5838" t="s">
        <v>37990</v>
      </c>
      <c r="I5838" t="s">
        <v>37991</v>
      </c>
      <c r="J5838" t="s">
        <v>37992</v>
      </c>
      <c r="K5838" t="s">
        <v>37993</v>
      </c>
    </row>
    <row r="5839" spans="1:11" hidden="1" x14ac:dyDescent="0.25">
      <c r="A5839" t="s">
        <v>37994</v>
      </c>
      <c r="B5839" t="str">
        <f t="shared" si="91"/>
        <v>114 WHAMPOA ROAD</v>
      </c>
      <c r="C5839" t="s">
        <v>2094</v>
      </c>
      <c r="D5839" t="s">
        <v>16825</v>
      </c>
      <c r="E5839" t="s">
        <v>37994</v>
      </c>
      <c r="F5839" t="s">
        <v>37995</v>
      </c>
      <c r="G5839" t="s">
        <v>37996</v>
      </c>
      <c r="H5839" t="s">
        <v>37997</v>
      </c>
      <c r="I5839" t="s">
        <v>37998</v>
      </c>
      <c r="J5839" t="s">
        <v>37999</v>
      </c>
      <c r="K5839" t="s">
        <v>38000</v>
      </c>
    </row>
    <row r="5840" spans="1:11" hidden="1" x14ac:dyDescent="0.25">
      <c r="A5840" t="s">
        <v>38001</v>
      </c>
      <c r="B5840" t="str">
        <f t="shared" si="91"/>
        <v>38 CAMBRIDGE ROAD</v>
      </c>
      <c r="C5840" t="s">
        <v>1589</v>
      </c>
      <c r="D5840" t="s">
        <v>10454</v>
      </c>
      <c r="E5840" t="s">
        <v>13</v>
      </c>
      <c r="F5840" t="s">
        <v>38001</v>
      </c>
      <c r="G5840" t="s">
        <v>38002</v>
      </c>
      <c r="H5840" t="s">
        <v>38003</v>
      </c>
      <c r="I5840" t="s">
        <v>38004</v>
      </c>
      <c r="J5840" t="s">
        <v>38005</v>
      </c>
      <c r="K5840" t="s">
        <v>38006</v>
      </c>
    </row>
    <row r="5841" spans="1:11" hidden="1" x14ac:dyDescent="0.25">
      <c r="A5841" t="s">
        <v>23405</v>
      </c>
      <c r="B5841" t="str">
        <f t="shared" si="91"/>
        <v>101 AH HOOD ROAD</v>
      </c>
      <c r="C5841" t="s">
        <v>367</v>
      </c>
      <c r="D5841" t="s">
        <v>28486</v>
      </c>
      <c r="E5841" t="s">
        <v>23405</v>
      </c>
      <c r="F5841" t="s">
        <v>38007</v>
      </c>
      <c r="G5841" t="s">
        <v>38008</v>
      </c>
      <c r="H5841" t="s">
        <v>38009</v>
      </c>
      <c r="I5841" t="s">
        <v>38010</v>
      </c>
      <c r="J5841" t="s">
        <v>38011</v>
      </c>
      <c r="K5841" t="s">
        <v>38012</v>
      </c>
    </row>
    <row r="5842" spans="1:11" hidden="1" x14ac:dyDescent="0.25">
      <c r="A5842" t="s">
        <v>32410</v>
      </c>
      <c r="B5842" t="str">
        <f t="shared" si="91"/>
        <v>106 JALAN RAJAH</v>
      </c>
      <c r="C5842" t="s">
        <v>1247</v>
      </c>
      <c r="D5842" t="s">
        <v>4397</v>
      </c>
      <c r="E5842" t="s">
        <v>32410</v>
      </c>
      <c r="F5842" t="s">
        <v>38013</v>
      </c>
      <c r="G5842" t="s">
        <v>38014</v>
      </c>
      <c r="H5842" t="s">
        <v>38015</v>
      </c>
      <c r="I5842" t="s">
        <v>38016</v>
      </c>
      <c r="J5842" t="s">
        <v>38017</v>
      </c>
      <c r="K5842" t="s">
        <v>38018</v>
      </c>
    </row>
    <row r="5843" spans="1:11" hidden="1" x14ac:dyDescent="0.25">
      <c r="A5843" t="s">
        <v>10543</v>
      </c>
      <c r="B5843" t="str">
        <f t="shared" si="91"/>
        <v>6 MARINE TERRACE</v>
      </c>
      <c r="C5843" t="s">
        <v>4211</v>
      </c>
      <c r="D5843" t="s">
        <v>4422</v>
      </c>
      <c r="E5843" t="s">
        <v>10543</v>
      </c>
      <c r="F5843" t="s">
        <v>38019</v>
      </c>
      <c r="G5843" t="s">
        <v>38020</v>
      </c>
      <c r="H5843" t="s">
        <v>38021</v>
      </c>
      <c r="I5843" t="s">
        <v>38022</v>
      </c>
      <c r="J5843" t="s">
        <v>38023</v>
      </c>
      <c r="K5843" t="s">
        <v>38024</v>
      </c>
    </row>
    <row r="5844" spans="1:11" hidden="1" x14ac:dyDescent="0.25">
      <c r="A5844" t="s">
        <v>10550</v>
      </c>
      <c r="B5844" t="str">
        <f t="shared" si="91"/>
        <v>14 MARINE TERRACE</v>
      </c>
      <c r="C5844" t="s">
        <v>14517</v>
      </c>
      <c r="D5844" t="s">
        <v>4422</v>
      </c>
      <c r="E5844" t="s">
        <v>10550</v>
      </c>
      <c r="F5844" t="s">
        <v>38025</v>
      </c>
      <c r="G5844" t="s">
        <v>38026</v>
      </c>
      <c r="H5844" t="s">
        <v>38027</v>
      </c>
      <c r="I5844" t="s">
        <v>38028</v>
      </c>
      <c r="J5844" t="s">
        <v>38029</v>
      </c>
      <c r="K5844" t="s">
        <v>38030</v>
      </c>
    </row>
    <row r="5845" spans="1:11" hidden="1" x14ac:dyDescent="0.25">
      <c r="A5845" t="s">
        <v>38031</v>
      </c>
      <c r="B5845" t="str">
        <f t="shared" si="91"/>
        <v>150 PASIR RIS STREET 13</v>
      </c>
      <c r="C5845" t="s">
        <v>54</v>
      </c>
      <c r="D5845" t="s">
        <v>17072</v>
      </c>
      <c r="E5845" t="s">
        <v>13</v>
      </c>
      <c r="F5845" t="s">
        <v>38031</v>
      </c>
      <c r="G5845" t="s">
        <v>38032</v>
      </c>
      <c r="H5845" t="s">
        <v>38033</v>
      </c>
      <c r="I5845" t="s">
        <v>38034</v>
      </c>
      <c r="J5845" t="s">
        <v>38035</v>
      </c>
      <c r="K5845" t="s">
        <v>38036</v>
      </c>
    </row>
    <row r="5846" spans="1:11" hidden="1" x14ac:dyDescent="0.25">
      <c r="A5846" t="s">
        <v>38037</v>
      </c>
      <c r="B5846" t="str">
        <f t="shared" si="91"/>
        <v>446 PASIR RIS DRIVE 6</v>
      </c>
      <c r="C5846" t="s">
        <v>20419</v>
      </c>
      <c r="D5846" t="s">
        <v>4480</v>
      </c>
      <c r="E5846" t="s">
        <v>13</v>
      </c>
      <c r="F5846" t="s">
        <v>38037</v>
      </c>
      <c r="G5846" t="s">
        <v>38038</v>
      </c>
      <c r="H5846" t="s">
        <v>38039</v>
      </c>
      <c r="I5846" t="s">
        <v>38040</v>
      </c>
      <c r="J5846" t="s">
        <v>38041</v>
      </c>
      <c r="K5846" t="s">
        <v>38042</v>
      </c>
    </row>
    <row r="5847" spans="1:11" hidden="1" x14ac:dyDescent="0.25">
      <c r="A5847" t="s">
        <v>38043</v>
      </c>
      <c r="B5847" t="str">
        <f t="shared" si="91"/>
        <v>762 PASIR RIS STREET 71</v>
      </c>
      <c r="C5847" t="s">
        <v>20339</v>
      </c>
      <c r="D5847" t="s">
        <v>4444</v>
      </c>
      <c r="E5847" t="s">
        <v>13</v>
      </c>
      <c r="F5847" t="s">
        <v>38043</v>
      </c>
      <c r="G5847" t="s">
        <v>38044</v>
      </c>
      <c r="H5847" t="s">
        <v>38045</v>
      </c>
      <c r="I5847" t="s">
        <v>38046</v>
      </c>
      <c r="J5847" t="s">
        <v>38047</v>
      </c>
      <c r="K5847" t="s">
        <v>38048</v>
      </c>
    </row>
    <row r="5848" spans="1:11" hidden="1" x14ac:dyDescent="0.25">
      <c r="A5848" t="s">
        <v>38049</v>
      </c>
      <c r="B5848" t="str">
        <f t="shared" si="91"/>
        <v>749 PASIR RIS STREET 71</v>
      </c>
      <c r="C5848" t="s">
        <v>12565</v>
      </c>
      <c r="D5848" t="s">
        <v>4444</v>
      </c>
      <c r="E5848" t="s">
        <v>13</v>
      </c>
      <c r="F5848" t="s">
        <v>38049</v>
      </c>
      <c r="G5848" t="s">
        <v>38050</v>
      </c>
      <c r="H5848" t="s">
        <v>38051</v>
      </c>
      <c r="I5848" t="s">
        <v>38052</v>
      </c>
      <c r="J5848" t="s">
        <v>38053</v>
      </c>
      <c r="K5848" t="s">
        <v>38054</v>
      </c>
    </row>
    <row r="5849" spans="1:11" hidden="1" x14ac:dyDescent="0.25">
      <c r="A5849" t="s">
        <v>38055</v>
      </c>
      <c r="B5849" t="str">
        <f t="shared" si="91"/>
        <v>451 PASIR RIS DRIVE 6</v>
      </c>
      <c r="C5849" t="s">
        <v>7317</v>
      </c>
      <c r="D5849" t="s">
        <v>4480</v>
      </c>
      <c r="E5849" t="s">
        <v>13</v>
      </c>
      <c r="F5849" t="s">
        <v>38055</v>
      </c>
      <c r="G5849" t="s">
        <v>38056</v>
      </c>
      <c r="H5849" t="s">
        <v>38057</v>
      </c>
      <c r="I5849" t="s">
        <v>38058</v>
      </c>
      <c r="J5849" t="s">
        <v>38059</v>
      </c>
      <c r="K5849" t="s">
        <v>38060</v>
      </c>
    </row>
    <row r="5850" spans="1:11" hidden="1" x14ac:dyDescent="0.25">
      <c r="A5850" t="s">
        <v>38061</v>
      </c>
      <c r="B5850" t="str">
        <f t="shared" si="91"/>
        <v>214 PASIR RIS STREET 21</v>
      </c>
      <c r="C5850" t="s">
        <v>967</v>
      </c>
      <c r="D5850" t="s">
        <v>4513</v>
      </c>
      <c r="E5850" t="s">
        <v>13</v>
      </c>
      <c r="F5850" t="s">
        <v>38061</v>
      </c>
      <c r="G5850" t="s">
        <v>38062</v>
      </c>
      <c r="H5850" t="s">
        <v>38063</v>
      </c>
      <c r="I5850" t="s">
        <v>38064</v>
      </c>
      <c r="J5850" t="s">
        <v>38065</v>
      </c>
      <c r="K5850" t="s">
        <v>38066</v>
      </c>
    </row>
    <row r="5851" spans="1:11" hidden="1" x14ac:dyDescent="0.25">
      <c r="A5851" t="s">
        <v>38067</v>
      </c>
      <c r="B5851" t="str">
        <f t="shared" si="91"/>
        <v>569 PASIR RIS STREET 51</v>
      </c>
      <c r="C5851" t="s">
        <v>31929</v>
      </c>
      <c r="D5851" t="s">
        <v>4571</v>
      </c>
      <c r="E5851" t="s">
        <v>13</v>
      </c>
      <c r="F5851" t="s">
        <v>38067</v>
      </c>
      <c r="G5851" t="s">
        <v>38068</v>
      </c>
      <c r="H5851" t="s">
        <v>38069</v>
      </c>
      <c r="I5851" t="s">
        <v>38070</v>
      </c>
      <c r="J5851" t="s">
        <v>38071</v>
      </c>
      <c r="K5851" t="s">
        <v>38072</v>
      </c>
    </row>
    <row r="5852" spans="1:11" hidden="1" x14ac:dyDescent="0.25">
      <c r="A5852" t="s">
        <v>38073</v>
      </c>
      <c r="B5852" t="str">
        <f t="shared" si="91"/>
        <v>193 PASIR RIS STREET 12</v>
      </c>
      <c r="C5852" t="s">
        <v>1309</v>
      </c>
      <c r="D5852" t="s">
        <v>4563</v>
      </c>
      <c r="E5852" t="s">
        <v>13</v>
      </c>
      <c r="F5852" t="s">
        <v>38073</v>
      </c>
      <c r="G5852" t="s">
        <v>38074</v>
      </c>
      <c r="H5852" t="s">
        <v>38075</v>
      </c>
      <c r="I5852" t="s">
        <v>38076</v>
      </c>
      <c r="J5852" t="s">
        <v>38077</v>
      </c>
      <c r="K5852" t="s">
        <v>38078</v>
      </c>
    </row>
    <row r="5853" spans="1:11" hidden="1" x14ac:dyDescent="0.25">
      <c r="A5853" t="s">
        <v>38079</v>
      </c>
      <c r="B5853" t="str">
        <f t="shared" si="91"/>
        <v>143 PASIR RIS STREET 11</v>
      </c>
      <c r="C5853" t="s">
        <v>6727</v>
      </c>
      <c r="D5853" t="s">
        <v>4458</v>
      </c>
      <c r="E5853" t="s">
        <v>13</v>
      </c>
      <c r="F5853" t="s">
        <v>38079</v>
      </c>
      <c r="G5853" t="s">
        <v>38080</v>
      </c>
      <c r="H5853" t="s">
        <v>38081</v>
      </c>
      <c r="I5853" t="s">
        <v>38082</v>
      </c>
      <c r="J5853" t="s">
        <v>38083</v>
      </c>
      <c r="K5853" t="s">
        <v>38084</v>
      </c>
    </row>
    <row r="5854" spans="1:11" hidden="1" x14ac:dyDescent="0.25">
      <c r="A5854" t="s">
        <v>38085</v>
      </c>
      <c r="B5854" t="str">
        <f t="shared" si="91"/>
        <v>145 PASIR RIS STREET 11</v>
      </c>
      <c r="C5854" t="s">
        <v>1044</v>
      </c>
      <c r="D5854" t="s">
        <v>4458</v>
      </c>
      <c r="E5854" t="s">
        <v>13</v>
      </c>
      <c r="F5854" t="s">
        <v>38085</v>
      </c>
      <c r="G5854" t="s">
        <v>38086</v>
      </c>
      <c r="H5854" t="s">
        <v>38087</v>
      </c>
      <c r="I5854" t="s">
        <v>38088</v>
      </c>
      <c r="J5854" t="s">
        <v>38089</v>
      </c>
      <c r="K5854" t="s">
        <v>38090</v>
      </c>
    </row>
    <row r="5855" spans="1:11" hidden="1" x14ac:dyDescent="0.25">
      <c r="A5855" t="s">
        <v>38091</v>
      </c>
      <c r="B5855" t="str">
        <f t="shared" si="91"/>
        <v>776 PASIR RIS STREET 71</v>
      </c>
      <c r="C5855" t="s">
        <v>20438</v>
      </c>
      <c r="D5855" t="s">
        <v>4444</v>
      </c>
      <c r="E5855" t="s">
        <v>13</v>
      </c>
      <c r="F5855" t="s">
        <v>38091</v>
      </c>
      <c r="G5855" t="s">
        <v>38092</v>
      </c>
      <c r="H5855" t="s">
        <v>38093</v>
      </c>
      <c r="I5855" t="s">
        <v>38094</v>
      </c>
      <c r="J5855" t="s">
        <v>38095</v>
      </c>
      <c r="K5855" t="s">
        <v>38096</v>
      </c>
    </row>
    <row r="5856" spans="1:11" hidden="1" x14ac:dyDescent="0.25">
      <c r="A5856" t="s">
        <v>38097</v>
      </c>
      <c r="B5856" t="str">
        <f t="shared" si="91"/>
        <v>275 PASIR RIS STREET 21</v>
      </c>
      <c r="C5856" t="s">
        <v>21705</v>
      </c>
      <c r="D5856" t="s">
        <v>4513</v>
      </c>
      <c r="E5856" t="s">
        <v>13</v>
      </c>
      <c r="F5856" t="s">
        <v>38097</v>
      </c>
      <c r="G5856" t="s">
        <v>38098</v>
      </c>
      <c r="H5856" t="s">
        <v>38099</v>
      </c>
      <c r="I5856" t="s">
        <v>38100</v>
      </c>
      <c r="J5856" t="s">
        <v>38101</v>
      </c>
      <c r="K5856" t="s">
        <v>38102</v>
      </c>
    </row>
    <row r="5857" spans="1:11" hidden="1" x14ac:dyDescent="0.25">
      <c r="A5857" t="s">
        <v>38103</v>
      </c>
      <c r="B5857" t="str">
        <f t="shared" si="91"/>
        <v>272 PASIR RIS STREET 21</v>
      </c>
      <c r="C5857" t="s">
        <v>3369</v>
      </c>
      <c r="D5857" t="s">
        <v>4513</v>
      </c>
      <c r="E5857" t="s">
        <v>13</v>
      </c>
      <c r="F5857" t="s">
        <v>38103</v>
      </c>
      <c r="G5857" t="s">
        <v>38104</v>
      </c>
      <c r="H5857" t="s">
        <v>38105</v>
      </c>
      <c r="I5857" t="s">
        <v>38106</v>
      </c>
      <c r="J5857" t="s">
        <v>38107</v>
      </c>
      <c r="K5857" t="s">
        <v>38108</v>
      </c>
    </row>
    <row r="5858" spans="1:11" hidden="1" x14ac:dyDescent="0.25">
      <c r="A5858" t="s">
        <v>38109</v>
      </c>
      <c r="B5858" t="str">
        <f t="shared" si="91"/>
        <v>740 PASIR RIS STREET 71</v>
      </c>
      <c r="C5858" t="s">
        <v>8110</v>
      </c>
      <c r="D5858" t="s">
        <v>4444</v>
      </c>
      <c r="E5858" t="s">
        <v>13</v>
      </c>
      <c r="F5858" t="s">
        <v>38109</v>
      </c>
      <c r="G5858" t="s">
        <v>38110</v>
      </c>
      <c r="H5858" t="s">
        <v>38111</v>
      </c>
      <c r="I5858" t="s">
        <v>38112</v>
      </c>
      <c r="J5858" t="s">
        <v>38113</v>
      </c>
      <c r="K5858" t="s">
        <v>38114</v>
      </c>
    </row>
    <row r="5859" spans="1:11" hidden="1" x14ac:dyDescent="0.25">
      <c r="A5859" t="s">
        <v>38115</v>
      </c>
      <c r="B5859" t="str">
        <f t="shared" si="91"/>
        <v>244 PASIR RIS STREET 21</v>
      </c>
      <c r="C5859" t="s">
        <v>1200</v>
      </c>
      <c r="D5859" t="s">
        <v>4513</v>
      </c>
      <c r="E5859" t="s">
        <v>13</v>
      </c>
      <c r="F5859" t="s">
        <v>38115</v>
      </c>
      <c r="G5859" t="s">
        <v>38116</v>
      </c>
      <c r="H5859" t="s">
        <v>38117</v>
      </c>
      <c r="I5859" t="s">
        <v>38118</v>
      </c>
      <c r="J5859" t="s">
        <v>38119</v>
      </c>
      <c r="K5859" t="s">
        <v>38120</v>
      </c>
    </row>
    <row r="5860" spans="1:11" hidden="1" x14ac:dyDescent="0.25">
      <c r="A5860" t="s">
        <v>38121</v>
      </c>
      <c r="B5860" t="str">
        <f t="shared" si="91"/>
        <v>463 PASIR RIS STREET 41</v>
      </c>
      <c r="C5860" t="s">
        <v>313</v>
      </c>
      <c r="D5860" t="s">
        <v>38122</v>
      </c>
      <c r="E5860" t="s">
        <v>13</v>
      </c>
      <c r="F5860" t="s">
        <v>38121</v>
      </c>
      <c r="G5860" t="s">
        <v>38123</v>
      </c>
      <c r="H5860" t="s">
        <v>38124</v>
      </c>
      <c r="I5860" t="s">
        <v>38125</v>
      </c>
      <c r="J5860" t="s">
        <v>38126</v>
      </c>
      <c r="K5860" t="s">
        <v>38127</v>
      </c>
    </row>
    <row r="5861" spans="1:11" hidden="1" x14ac:dyDescent="0.25">
      <c r="A5861" t="s">
        <v>10754</v>
      </c>
      <c r="B5861" t="str">
        <f t="shared" si="91"/>
        <v>601 ELIAS ROAD</v>
      </c>
      <c r="C5861" t="s">
        <v>46</v>
      </c>
      <c r="D5861" t="s">
        <v>10755</v>
      </c>
      <c r="E5861" t="s">
        <v>10754</v>
      </c>
      <c r="F5861" t="s">
        <v>38128</v>
      </c>
      <c r="G5861" t="s">
        <v>38129</v>
      </c>
      <c r="H5861" t="s">
        <v>38130</v>
      </c>
      <c r="I5861" t="s">
        <v>38131</v>
      </c>
      <c r="J5861" t="s">
        <v>38132</v>
      </c>
      <c r="K5861" t="s">
        <v>38133</v>
      </c>
    </row>
    <row r="5862" spans="1:11" hidden="1" x14ac:dyDescent="0.25">
      <c r="A5862" t="s">
        <v>38134</v>
      </c>
      <c r="B5862" t="str">
        <f t="shared" si="91"/>
        <v>128 PASIR RIS STREET 11</v>
      </c>
      <c r="C5862" t="s">
        <v>998</v>
      </c>
      <c r="D5862" t="s">
        <v>4458</v>
      </c>
      <c r="E5862" t="s">
        <v>13</v>
      </c>
      <c r="F5862" t="s">
        <v>38134</v>
      </c>
      <c r="G5862" t="s">
        <v>38135</v>
      </c>
      <c r="H5862" t="s">
        <v>38136</v>
      </c>
      <c r="I5862" t="s">
        <v>38137</v>
      </c>
      <c r="J5862" t="s">
        <v>38138</v>
      </c>
      <c r="K5862" t="s">
        <v>38139</v>
      </c>
    </row>
    <row r="5863" spans="1:11" hidden="1" x14ac:dyDescent="0.25">
      <c r="A5863" t="s">
        <v>38140</v>
      </c>
      <c r="B5863" t="str">
        <f t="shared" si="91"/>
        <v>537 PASIR RIS STREET 51</v>
      </c>
      <c r="C5863" t="s">
        <v>1058</v>
      </c>
      <c r="D5863" t="s">
        <v>4571</v>
      </c>
      <c r="E5863" t="s">
        <v>13</v>
      </c>
      <c r="F5863" t="s">
        <v>38140</v>
      </c>
      <c r="G5863" t="s">
        <v>38141</v>
      </c>
      <c r="H5863" t="s">
        <v>38142</v>
      </c>
      <c r="I5863" t="s">
        <v>38143</v>
      </c>
      <c r="J5863" t="s">
        <v>38144</v>
      </c>
      <c r="K5863" t="s">
        <v>38145</v>
      </c>
    </row>
    <row r="5864" spans="1:11" hidden="1" x14ac:dyDescent="0.25">
      <c r="A5864" t="s">
        <v>38146</v>
      </c>
      <c r="B5864" t="str">
        <f t="shared" si="91"/>
        <v>459 PASIR RIS DRIVE 4</v>
      </c>
      <c r="C5864" t="s">
        <v>7984</v>
      </c>
      <c r="D5864" t="s">
        <v>4520</v>
      </c>
      <c r="E5864" t="s">
        <v>13</v>
      </c>
      <c r="F5864" t="s">
        <v>38146</v>
      </c>
      <c r="G5864" t="s">
        <v>38147</v>
      </c>
      <c r="H5864" t="s">
        <v>38148</v>
      </c>
      <c r="I5864" t="s">
        <v>38149</v>
      </c>
      <c r="J5864" t="s">
        <v>38150</v>
      </c>
      <c r="K5864" t="s">
        <v>38151</v>
      </c>
    </row>
    <row r="5865" spans="1:11" hidden="1" x14ac:dyDescent="0.25">
      <c r="A5865" t="s">
        <v>38152</v>
      </c>
      <c r="B5865" t="str">
        <f t="shared" si="91"/>
        <v>466 PASIR RIS STREET 41</v>
      </c>
      <c r="C5865" t="s">
        <v>3153</v>
      </c>
      <c r="D5865" t="s">
        <v>38122</v>
      </c>
      <c r="E5865" t="s">
        <v>13</v>
      </c>
      <c r="F5865" t="s">
        <v>38152</v>
      </c>
      <c r="G5865" t="s">
        <v>38153</v>
      </c>
      <c r="H5865" t="s">
        <v>38154</v>
      </c>
      <c r="I5865" t="s">
        <v>38155</v>
      </c>
      <c r="J5865" t="s">
        <v>38156</v>
      </c>
      <c r="K5865" t="s">
        <v>38157</v>
      </c>
    </row>
    <row r="5866" spans="1:11" hidden="1" x14ac:dyDescent="0.25">
      <c r="A5866" t="s">
        <v>38158</v>
      </c>
      <c r="B5866" t="str">
        <f t="shared" si="91"/>
        <v>586 PASIR RIS STREET 53</v>
      </c>
      <c r="C5866" t="s">
        <v>13317</v>
      </c>
      <c r="D5866" t="s">
        <v>4533</v>
      </c>
      <c r="E5866" t="s">
        <v>13</v>
      </c>
      <c r="F5866" t="s">
        <v>38158</v>
      </c>
      <c r="G5866" t="s">
        <v>38159</v>
      </c>
      <c r="H5866" t="s">
        <v>38160</v>
      </c>
      <c r="I5866" t="s">
        <v>38161</v>
      </c>
      <c r="J5866" t="s">
        <v>38162</v>
      </c>
      <c r="K5866" t="s">
        <v>38163</v>
      </c>
    </row>
    <row r="5867" spans="1:11" hidden="1" x14ac:dyDescent="0.25">
      <c r="A5867" t="s">
        <v>10790</v>
      </c>
      <c r="B5867" t="str">
        <f t="shared" si="91"/>
        <v>635B PUNGGOL DRIVE</v>
      </c>
      <c r="C5867" t="s">
        <v>38164</v>
      </c>
      <c r="D5867" t="s">
        <v>4748</v>
      </c>
      <c r="E5867" t="s">
        <v>10790</v>
      </c>
      <c r="F5867" t="s">
        <v>38165</v>
      </c>
      <c r="G5867" t="s">
        <v>38166</v>
      </c>
      <c r="H5867" t="s">
        <v>38167</v>
      </c>
      <c r="I5867" t="s">
        <v>38168</v>
      </c>
      <c r="J5867" t="s">
        <v>38169</v>
      </c>
      <c r="K5867" t="s">
        <v>38170</v>
      </c>
    </row>
    <row r="5868" spans="1:11" hidden="1" x14ac:dyDescent="0.25">
      <c r="A5868" t="s">
        <v>38171</v>
      </c>
      <c r="B5868" t="str">
        <f t="shared" si="91"/>
        <v>110C PUNGGOL FIELD</v>
      </c>
      <c r="C5868" t="s">
        <v>38172</v>
      </c>
      <c r="D5868" t="s">
        <v>4676</v>
      </c>
      <c r="E5868" t="s">
        <v>13</v>
      </c>
      <c r="F5868" t="s">
        <v>38171</v>
      </c>
      <c r="G5868" t="s">
        <v>38173</v>
      </c>
      <c r="H5868" t="s">
        <v>38174</v>
      </c>
      <c r="I5868" t="s">
        <v>38175</v>
      </c>
      <c r="J5868" t="s">
        <v>38176</v>
      </c>
      <c r="K5868" t="s">
        <v>38177</v>
      </c>
    </row>
    <row r="5869" spans="1:11" hidden="1" x14ac:dyDescent="0.25">
      <c r="A5869" t="s">
        <v>38178</v>
      </c>
      <c r="B5869" t="str">
        <f t="shared" si="91"/>
        <v>195C PUNGGOL ROAD</v>
      </c>
      <c r="C5869" t="s">
        <v>38179</v>
      </c>
      <c r="D5869" t="s">
        <v>4715</v>
      </c>
      <c r="E5869" t="s">
        <v>38178</v>
      </c>
      <c r="F5869" t="s">
        <v>38180</v>
      </c>
      <c r="G5869" t="s">
        <v>38181</v>
      </c>
      <c r="H5869" t="s">
        <v>38182</v>
      </c>
      <c r="I5869" t="s">
        <v>38183</v>
      </c>
      <c r="J5869" t="s">
        <v>38184</v>
      </c>
      <c r="K5869" t="s">
        <v>38185</v>
      </c>
    </row>
    <row r="5870" spans="1:11" hidden="1" x14ac:dyDescent="0.25">
      <c r="A5870" t="s">
        <v>4722</v>
      </c>
      <c r="B5870" t="str">
        <f t="shared" si="91"/>
        <v>168A PUNGGOL EAST</v>
      </c>
      <c r="C5870" t="s">
        <v>19228</v>
      </c>
      <c r="D5870" t="s">
        <v>4724</v>
      </c>
      <c r="E5870" t="s">
        <v>4722</v>
      </c>
      <c r="F5870" t="s">
        <v>38186</v>
      </c>
      <c r="G5870" t="s">
        <v>38187</v>
      </c>
      <c r="H5870" t="s">
        <v>38188</v>
      </c>
      <c r="I5870" t="s">
        <v>38189</v>
      </c>
      <c r="J5870" t="s">
        <v>38190</v>
      </c>
      <c r="K5870" t="s">
        <v>38191</v>
      </c>
    </row>
    <row r="5871" spans="1:11" hidden="1" x14ac:dyDescent="0.25">
      <c r="A5871" t="s">
        <v>38192</v>
      </c>
      <c r="B5871" t="str">
        <f t="shared" si="91"/>
        <v>169B PUNGGOL FIELD</v>
      </c>
      <c r="C5871" t="s">
        <v>38193</v>
      </c>
      <c r="D5871" t="s">
        <v>4676</v>
      </c>
      <c r="E5871" t="s">
        <v>38192</v>
      </c>
      <c r="F5871" t="s">
        <v>38194</v>
      </c>
      <c r="G5871" t="s">
        <v>38195</v>
      </c>
      <c r="H5871" t="s">
        <v>38196</v>
      </c>
      <c r="I5871" t="s">
        <v>38197</v>
      </c>
      <c r="J5871" t="s">
        <v>38198</v>
      </c>
      <c r="K5871" t="s">
        <v>38199</v>
      </c>
    </row>
    <row r="5872" spans="1:11" hidden="1" x14ac:dyDescent="0.25">
      <c r="A5872" t="s">
        <v>38192</v>
      </c>
      <c r="B5872" t="str">
        <f t="shared" si="91"/>
        <v>168C PUNGGOL FIELD</v>
      </c>
      <c r="C5872" t="s">
        <v>19221</v>
      </c>
      <c r="D5872" t="s">
        <v>4676</v>
      </c>
      <c r="E5872" t="s">
        <v>38192</v>
      </c>
      <c r="F5872" t="s">
        <v>38200</v>
      </c>
      <c r="G5872" t="s">
        <v>38201</v>
      </c>
      <c r="H5872" t="s">
        <v>38202</v>
      </c>
      <c r="I5872" t="s">
        <v>38203</v>
      </c>
      <c r="J5872" t="s">
        <v>38204</v>
      </c>
      <c r="K5872" t="s">
        <v>38205</v>
      </c>
    </row>
    <row r="5873" spans="1:11" hidden="1" x14ac:dyDescent="0.25">
      <c r="A5873" t="s">
        <v>38206</v>
      </c>
      <c r="B5873" t="str">
        <f t="shared" si="91"/>
        <v>168D PUNGGOL FIELD</v>
      </c>
      <c r="C5873" t="s">
        <v>36246</v>
      </c>
      <c r="D5873" t="s">
        <v>4676</v>
      </c>
      <c r="E5873" t="s">
        <v>38206</v>
      </c>
      <c r="F5873" t="s">
        <v>38207</v>
      </c>
      <c r="G5873" t="s">
        <v>38208</v>
      </c>
      <c r="H5873" t="s">
        <v>38209</v>
      </c>
      <c r="I5873" t="s">
        <v>38210</v>
      </c>
      <c r="J5873" t="s">
        <v>38211</v>
      </c>
      <c r="K5873" t="s">
        <v>38212</v>
      </c>
    </row>
    <row r="5874" spans="1:11" hidden="1" x14ac:dyDescent="0.25">
      <c r="A5874" t="s">
        <v>38213</v>
      </c>
      <c r="B5874" t="str">
        <f t="shared" si="91"/>
        <v>106D PUNGGOL FIELD</v>
      </c>
      <c r="C5874" t="s">
        <v>38214</v>
      </c>
      <c r="D5874" t="s">
        <v>4676</v>
      </c>
      <c r="E5874" t="s">
        <v>13</v>
      </c>
      <c r="F5874" t="s">
        <v>38213</v>
      </c>
      <c r="G5874" t="s">
        <v>38215</v>
      </c>
      <c r="H5874" t="s">
        <v>38216</v>
      </c>
      <c r="I5874" t="s">
        <v>38217</v>
      </c>
      <c r="J5874" t="s">
        <v>38218</v>
      </c>
      <c r="K5874" t="s">
        <v>38219</v>
      </c>
    </row>
    <row r="5875" spans="1:11" hidden="1" x14ac:dyDescent="0.25">
      <c r="A5875" t="s">
        <v>38220</v>
      </c>
      <c r="B5875" t="str">
        <f t="shared" si="91"/>
        <v>128C PUNGGOL FIELD WALK</v>
      </c>
      <c r="C5875" t="s">
        <v>38221</v>
      </c>
      <c r="D5875" t="s">
        <v>4692</v>
      </c>
      <c r="E5875" t="s">
        <v>13</v>
      </c>
      <c r="F5875" t="s">
        <v>38220</v>
      </c>
      <c r="G5875" t="s">
        <v>38222</v>
      </c>
      <c r="H5875" t="s">
        <v>38223</v>
      </c>
      <c r="I5875" t="s">
        <v>38224</v>
      </c>
      <c r="J5875" t="s">
        <v>38225</v>
      </c>
      <c r="K5875" t="s">
        <v>38226</v>
      </c>
    </row>
    <row r="5876" spans="1:11" hidden="1" x14ac:dyDescent="0.25">
      <c r="A5876" t="s">
        <v>38227</v>
      </c>
      <c r="B5876" t="str">
        <f t="shared" si="91"/>
        <v>107B EDGEFIELD PLAINS</v>
      </c>
      <c r="C5876" t="s">
        <v>38228</v>
      </c>
      <c r="D5876" t="s">
        <v>4706</v>
      </c>
      <c r="E5876" t="s">
        <v>13</v>
      </c>
      <c r="F5876" t="s">
        <v>38227</v>
      </c>
      <c r="G5876" t="s">
        <v>38229</v>
      </c>
      <c r="H5876" t="s">
        <v>38230</v>
      </c>
      <c r="I5876" t="s">
        <v>38231</v>
      </c>
      <c r="J5876" t="s">
        <v>38232</v>
      </c>
      <c r="K5876" t="s">
        <v>38233</v>
      </c>
    </row>
    <row r="5877" spans="1:11" hidden="1" x14ac:dyDescent="0.25">
      <c r="A5877" t="s">
        <v>38234</v>
      </c>
      <c r="B5877" t="str">
        <f t="shared" si="91"/>
        <v>202B PUNGGOL FIELD</v>
      </c>
      <c r="C5877" t="s">
        <v>35978</v>
      </c>
      <c r="D5877" t="s">
        <v>4676</v>
      </c>
      <c r="E5877" t="s">
        <v>13</v>
      </c>
      <c r="F5877" t="s">
        <v>38234</v>
      </c>
      <c r="G5877" t="s">
        <v>38235</v>
      </c>
      <c r="H5877" t="s">
        <v>38236</v>
      </c>
      <c r="I5877" t="s">
        <v>38237</v>
      </c>
      <c r="J5877" t="s">
        <v>38238</v>
      </c>
      <c r="K5877" t="s">
        <v>38239</v>
      </c>
    </row>
    <row r="5878" spans="1:11" hidden="1" x14ac:dyDescent="0.25">
      <c r="A5878" t="s">
        <v>4875</v>
      </c>
      <c r="B5878" t="str">
        <f t="shared" si="91"/>
        <v>642B PUNGGOL DRIVE</v>
      </c>
      <c r="C5878" t="s">
        <v>38240</v>
      </c>
      <c r="D5878" t="s">
        <v>4748</v>
      </c>
      <c r="E5878" t="s">
        <v>4875</v>
      </c>
      <c r="F5878" t="s">
        <v>38241</v>
      </c>
      <c r="G5878" t="s">
        <v>38242</v>
      </c>
      <c r="H5878" t="s">
        <v>38243</v>
      </c>
      <c r="I5878" t="s">
        <v>38244</v>
      </c>
      <c r="J5878" t="s">
        <v>38245</v>
      </c>
      <c r="K5878" t="s">
        <v>38246</v>
      </c>
    </row>
    <row r="5879" spans="1:11" hidden="1" x14ac:dyDescent="0.25">
      <c r="A5879" t="s">
        <v>38247</v>
      </c>
      <c r="B5879" t="str">
        <f t="shared" si="91"/>
        <v>271B PUNGGOL WALK</v>
      </c>
      <c r="C5879" t="s">
        <v>3934</v>
      </c>
      <c r="D5879" t="s">
        <v>38248</v>
      </c>
      <c r="E5879" t="s">
        <v>38247</v>
      </c>
      <c r="F5879" t="s">
        <v>38249</v>
      </c>
      <c r="G5879" t="s">
        <v>38250</v>
      </c>
      <c r="H5879" t="s">
        <v>38251</v>
      </c>
      <c r="I5879" t="s">
        <v>38252</v>
      </c>
      <c r="J5879" t="s">
        <v>38253</v>
      </c>
      <c r="K5879" t="s">
        <v>38254</v>
      </c>
    </row>
    <row r="5880" spans="1:11" hidden="1" x14ac:dyDescent="0.25">
      <c r="A5880" t="s">
        <v>5029</v>
      </c>
      <c r="B5880" t="str">
        <f t="shared" si="91"/>
        <v>87 COMMONWEALTH CLOSE</v>
      </c>
      <c r="C5880" t="s">
        <v>1677</v>
      </c>
      <c r="D5880" t="s">
        <v>5031</v>
      </c>
      <c r="E5880" t="s">
        <v>5029</v>
      </c>
      <c r="F5880" t="s">
        <v>38255</v>
      </c>
      <c r="G5880" t="s">
        <v>38256</v>
      </c>
      <c r="H5880" t="s">
        <v>38257</v>
      </c>
      <c r="I5880" t="s">
        <v>38258</v>
      </c>
      <c r="J5880" t="s">
        <v>38259</v>
      </c>
      <c r="K5880" t="s">
        <v>38260</v>
      </c>
    </row>
    <row r="5881" spans="1:11" hidden="1" x14ac:dyDescent="0.25">
      <c r="A5881" t="s">
        <v>5201</v>
      </c>
      <c r="B5881" t="str">
        <f t="shared" si="91"/>
        <v>21 DOVER CRESCENT</v>
      </c>
      <c r="C5881" t="s">
        <v>798</v>
      </c>
      <c r="D5881" t="s">
        <v>5202</v>
      </c>
      <c r="E5881" t="s">
        <v>5201</v>
      </c>
      <c r="F5881" t="s">
        <v>38261</v>
      </c>
      <c r="G5881" t="s">
        <v>38262</v>
      </c>
      <c r="H5881" t="s">
        <v>38263</v>
      </c>
      <c r="I5881" t="s">
        <v>38264</v>
      </c>
      <c r="J5881" t="s">
        <v>38265</v>
      </c>
      <c r="K5881" t="s">
        <v>38266</v>
      </c>
    </row>
    <row r="5882" spans="1:11" hidden="1" x14ac:dyDescent="0.25">
      <c r="A5882" t="s">
        <v>5201</v>
      </c>
      <c r="B5882" t="str">
        <f t="shared" si="91"/>
        <v>19 DOVER CRESCENT</v>
      </c>
      <c r="C5882" t="s">
        <v>8850</v>
      </c>
      <c r="D5882" t="s">
        <v>5202</v>
      </c>
      <c r="E5882" t="s">
        <v>5201</v>
      </c>
      <c r="F5882" t="s">
        <v>38267</v>
      </c>
      <c r="G5882" t="s">
        <v>38268</v>
      </c>
      <c r="H5882" t="s">
        <v>38269</v>
      </c>
      <c r="I5882" t="s">
        <v>38270</v>
      </c>
      <c r="J5882" t="s">
        <v>38271</v>
      </c>
      <c r="K5882" t="s">
        <v>38272</v>
      </c>
    </row>
    <row r="5883" spans="1:11" hidden="1" x14ac:dyDescent="0.25">
      <c r="A5883" t="s">
        <v>38273</v>
      </c>
      <c r="B5883" t="str">
        <f t="shared" si="91"/>
        <v>5 HOLLAND CLOSE</v>
      </c>
      <c r="C5883" t="s">
        <v>1994</v>
      </c>
      <c r="D5883" t="s">
        <v>11015</v>
      </c>
      <c r="E5883" t="s">
        <v>13</v>
      </c>
      <c r="F5883" t="s">
        <v>38273</v>
      </c>
      <c r="G5883" t="s">
        <v>38274</v>
      </c>
      <c r="H5883" t="s">
        <v>38275</v>
      </c>
      <c r="I5883" t="s">
        <v>38276</v>
      </c>
      <c r="J5883" t="s">
        <v>38277</v>
      </c>
      <c r="K5883" t="s">
        <v>38278</v>
      </c>
    </row>
    <row r="5884" spans="1:11" hidden="1" x14ac:dyDescent="0.25">
      <c r="A5884" t="s">
        <v>38279</v>
      </c>
      <c r="B5884" t="str">
        <f t="shared" si="91"/>
        <v>19 QUEEN'S CLOSE</v>
      </c>
      <c r="C5884" t="s">
        <v>8850</v>
      </c>
      <c r="D5884" t="s">
        <v>17800</v>
      </c>
      <c r="E5884" t="s">
        <v>13</v>
      </c>
      <c r="F5884" t="s">
        <v>38279</v>
      </c>
      <c r="G5884" t="s">
        <v>38280</v>
      </c>
      <c r="H5884" t="s">
        <v>38281</v>
      </c>
      <c r="I5884" t="s">
        <v>38282</v>
      </c>
      <c r="J5884" t="s">
        <v>38283</v>
      </c>
      <c r="K5884" t="s">
        <v>38284</v>
      </c>
    </row>
    <row r="5885" spans="1:11" hidden="1" x14ac:dyDescent="0.25">
      <c r="A5885" t="s">
        <v>5180</v>
      </c>
      <c r="B5885" t="str">
        <f t="shared" si="91"/>
        <v>129 CLARENCE LANE</v>
      </c>
      <c r="C5885" t="s">
        <v>1571</v>
      </c>
      <c r="D5885" t="s">
        <v>5181</v>
      </c>
      <c r="E5885" t="s">
        <v>5180</v>
      </c>
      <c r="F5885" t="s">
        <v>38285</v>
      </c>
      <c r="G5885" t="s">
        <v>38286</v>
      </c>
      <c r="H5885" t="s">
        <v>38287</v>
      </c>
      <c r="I5885" t="s">
        <v>38288</v>
      </c>
      <c r="J5885" t="s">
        <v>38289</v>
      </c>
      <c r="K5885" t="s">
        <v>38290</v>
      </c>
    </row>
    <row r="5886" spans="1:11" hidden="1" x14ac:dyDescent="0.25">
      <c r="A5886" t="s">
        <v>38291</v>
      </c>
      <c r="B5886" t="str">
        <f t="shared" si="91"/>
        <v>82 STRATHMORE AVENUE</v>
      </c>
      <c r="C5886" t="s">
        <v>2604</v>
      </c>
      <c r="D5886" t="s">
        <v>5145</v>
      </c>
      <c r="E5886" t="s">
        <v>13</v>
      </c>
      <c r="F5886" t="s">
        <v>38291</v>
      </c>
      <c r="G5886" t="s">
        <v>38292</v>
      </c>
      <c r="H5886" t="s">
        <v>38293</v>
      </c>
      <c r="I5886" t="s">
        <v>38294</v>
      </c>
      <c r="J5886" t="s">
        <v>38295</v>
      </c>
      <c r="K5886" t="s">
        <v>38296</v>
      </c>
    </row>
    <row r="5887" spans="1:11" hidden="1" x14ac:dyDescent="0.25">
      <c r="A5887" t="s">
        <v>5231</v>
      </c>
      <c r="B5887" t="str">
        <f t="shared" si="91"/>
        <v>589D MONTREAL DRIVE</v>
      </c>
      <c r="C5887" t="s">
        <v>38297</v>
      </c>
      <c r="D5887" t="s">
        <v>5233</v>
      </c>
      <c r="E5887" t="s">
        <v>5231</v>
      </c>
      <c r="F5887" t="s">
        <v>38298</v>
      </c>
      <c r="G5887" t="s">
        <v>38299</v>
      </c>
      <c r="H5887" t="s">
        <v>38300</v>
      </c>
      <c r="I5887" t="s">
        <v>38301</v>
      </c>
      <c r="J5887" t="s">
        <v>38302</v>
      </c>
      <c r="K5887" t="s">
        <v>38303</v>
      </c>
    </row>
    <row r="5888" spans="1:11" hidden="1" x14ac:dyDescent="0.25">
      <c r="A5888" t="s">
        <v>38304</v>
      </c>
      <c r="B5888" t="str">
        <f t="shared" si="91"/>
        <v>302 CANBERRA ROAD</v>
      </c>
      <c r="C5888" t="s">
        <v>236</v>
      </c>
      <c r="D5888" t="s">
        <v>5291</v>
      </c>
      <c r="E5888" t="s">
        <v>13</v>
      </c>
      <c r="F5888" t="s">
        <v>38304</v>
      </c>
      <c r="G5888" t="s">
        <v>38305</v>
      </c>
      <c r="H5888" t="s">
        <v>38306</v>
      </c>
      <c r="I5888" t="s">
        <v>38307</v>
      </c>
      <c r="J5888" t="s">
        <v>38308</v>
      </c>
      <c r="K5888" t="s">
        <v>38309</v>
      </c>
    </row>
    <row r="5889" spans="1:11" hidden="1" x14ac:dyDescent="0.25">
      <c r="A5889" t="s">
        <v>5664</v>
      </c>
      <c r="B5889" t="str">
        <f t="shared" si="91"/>
        <v>436D FERNVALE ROAD</v>
      </c>
      <c r="C5889" t="s">
        <v>38310</v>
      </c>
      <c r="D5889" t="s">
        <v>5379</v>
      </c>
      <c r="E5889" t="s">
        <v>5664</v>
      </c>
      <c r="F5889" t="s">
        <v>38311</v>
      </c>
      <c r="G5889" t="s">
        <v>38312</v>
      </c>
      <c r="H5889" t="s">
        <v>38313</v>
      </c>
      <c r="I5889" t="s">
        <v>38314</v>
      </c>
      <c r="J5889" t="s">
        <v>38315</v>
      </c>
      <c r="K5889" t="s">
        <v>38316</v>
      </c>
    </row>
    <row r="5890" spans="1:11" hidden="1" x14ac:dyDescent="0.25">
      <c r="A5890" t="s">
        <v>5829</v>
      </c>
      <c r="B5890" t="str">
        <f t="shared" si="91"/>
        <v>406B FERNVALE ROAD</v>
      </c>
      <c r="C5890" t="s">
        <v>38317</v>
      </c>
      <c r="D5890" t="s">
        <v>5379</v>
      </c>
      <c r="E5890" t="s">
        <v>5829</v>
      </c>
      <c r="F5890" t="s">
        <v>38318</v>
      </c>
      <c r="G5890" t="s">
        <v>38319</v>
      </c>
      <c r="H5890" t="s">
        <v>38320</v>
      </c>
      <c r="I5890" t="s">
        <v>38321</v>
      </c>
      <c r="J5890" t="s">
        <v>38322</v>
      </c>
      <c r="K5890" t="s">
        <v>38323</v>
      </c>
    </row>
    <row r="5891" spans="1:11" hidden="1" x14ac:dyDescent="0.25">
      <c r="A5891" t="s">
        <v>5693</v>
      </c>
      <c r="B5891" t="str">
        <f t="shared" ref="B5891:B5954" si="92">_xlfn.CONCAT(C5891," ",D5891)</f>
        <v>264C COMPASSVALE BOW</v>
      </c>
      <c r="C5891" t="s">
        <v>38324</v>
      </c>
      <c r="D5891" t="s">
        <v>5695</v>
      </c>
      <c r="E5891" t="s">
        <v>5693</v>
      </c>
      <c r="F5891" t="s">
        <v>38325</v>
      </c>
      <c r="G5891" t="s">
        <v>38326</v>
      </c>
      <c r="H5891" t="s">
        <v>38327</v>
      </c>
      <c r="I5891" t="s">
        <v>38328</v>
      </c>
      <c r="J5891" t="s">
        <v>38329</v>
      </c>
      <c r="K5891" t="s">
        <v>38330</v>
      </c>
    </row>
    <row r="5892" spans="1:11" hidden="1" x14ac:dyDescent="0.25">
      <c r="A5892" t="s">
        <v>38331</v>
      </c>
      <c r="B5892" t="str">
        <f t="shared" si="92"/>
        <v>187B RIVERVALE DRIVE</v>
      </c>
      <c r="C5892" t="s">
        <v>38332</v>
      </c>
      <c r="D5892" t="s">
        <v>5434</v>
      </c>
      <c r="E5892" t="s">
        <v>38331</v>
      </c>
      <c r="F5892" t="s">
        <v>38333</v>
      </c>
      <c r="G5892" t="s">
        <v>38334</v>
      </c>
      <c r="H5892" t="s">
        <v>38335</v>
      </c>
      <c r="I5892" t="s">
        <v>38336</v>
      </c>
      <c r="J5892" t="s">
        <v>38337</v>
      </c>
      <c r="K5892" t="s">
        <v>38338</v>
      </c>
    </row>
    <row r="5893" spans="1:11" hidden="1" x14ac:dyDescent="0.25">
      <c r="A5893" t="s">
        <v>5747</v>
      </c>
      <c r="B5893" t="str">
        <f t="shared" si="92"/>
        <v>309A ANCHORVALE ROAD</v>
      </c>
      <c r="C5893" t="s">
        <v>13492</v>
      </c>
      <c r="D5893" t="s">
        <v>5425</v>
      </c>
      <c r="E5893" t="s">
        <v>5747</v>
      </c>
      <c r="F5893" t="s">
        <v>38339</v>
      </c>
      <c r="G5893" t="s">
        <v>38340</v>
      </c>
      <c r="H5893" t="s">
        <v>38341</v>
      </c>
      <c r="I5893" t="s">
        <v>38342</v>
      </c>
      <c r="J5893" t="s">
        <v>38343</v>
      </c>
      <c r="K5893" t="s">
        <v>38344</v>
      </c>
    </row>
    <row r="5894" spans="1:11" hidden="1" x14ac:dyDescent="0.25">
      <c r="A5894" t="s">
        <v>5542</v>
      </c>
      <c r="B5894" t="str">
        <f t="shared" si="92"/>
        <v>124 RIVERVALE DRIVE</v>
      </c>
      <c r="C5894" t="s">
        <v>704</v>
      </c>
      <c r="D5894" t="s">
        <v>5434</v>
      </c>
      <c r="E5894" t="s">
        <v>5542</v>
      </c>
      <c r="F5894" t="s">
        <v>38345</v>
      </c>
      <c r="G5894" t="s">
        <v>38346</v>
      </c>
      <c r="H5894" t="s">
        <v>38347</v>
      </c>
      <c r="I5894" t="s">
        <v>38348</v>
      </c>
      <c r="J5894" t="s">
        <v>38349</v>
      </c>
      <c r="K5894" t="s">
        <v>38350</v>
      </c>
    </row>
    <row r="5895" spans="1:11" hidden="1" x14ac:dyDescent="0.25">
      <c r="A5895" t="s">
        <v>5886</v>
      </c>
      <c r="B5895" t="str">
        <f t="shared" si="92"/>
        <v>246 COMPASSVALE ROAD</v>
      </c>
      <c r="C5895" t="s">
        <v>6380</v>
      </c>
      <c r="D5895" t="s">
        <v>5535</v>
      </c>
      <c r="E5895" t="s">
        <v>5886</v>
      </c>
      <c r="F5895" t="s">
        <v>38351</v>
      </c>
      <c r="G5895" t="s">
        <v>38352</v>
      </c>
      <c r="H5895" t="s">
        <v>38353</v>
      </c>
      <c r="I5895" t="s">
        <v>38354</v>
      </c>
      <c r="J5895" t="s">
        <v>38355</v>
      </c>
      <c r="K5895" t="s">
        <v>38356</v>
      </c>
    </row>
    <row r="5896" spans="1:11" hidden="1" x14ac:dyDescent="0.25">
      <c r="A5896" t="s">
        <v>5886</v>
      </c>
      <c r="B5896" t="str">
        <f t="shared" si="92"/>
        <v>253 COMPASSVALE STREET</v>
      </c>
      <c r="C5896" t="s">
        <v>3263</v>
      </c>
      <c r="D5896" t="s">
        <v>5808</v>
      </c>
      <c r="E5896" t="s">
        <v>5886</v>
      </c>
      <c r="F5896" t="s">
        <v>38357</v>
      </c>
      <c r="G5896" t="s">
        <v>38358</v>
      </c>
      <c r="H5896" t="s">
        <v>38359</v>
      </c>
      <c r="I5896" t="s">
        <v>38360</v>
      </c>
      <c r="J5896" t="s">
        <v>38361</v>
      </c>
      <c r="K5896" t="s">
        <v>38362</v>
      </c>
    </row>
    <row r="5897" spans="1:11" hidden="1" x14ac:dyDescent="0.25">
      <c r="A5897" t="s">
        <v>5747</v>
      </c>
      <c r="B5897" t="str">
        <f t="shared" si="92"/>
        <v>311B ANCHORVALE LANE</v>
      </c>
      <c r="C5897" t="s">
        <v>38363</v>
      </c>
      <c r="D5897" t="s">
        <v>5749</v>
      </c>
      <c r="E5897" t="s">
        <v>5747</v>
      </c>
      <c r="F5897" t="s">
        <v>38364</v>
      </c>
      <c r="G5897" t="s">
        <v>38365</v>
      </c>
      <c r="H5897" t="s">
        <v>38366</v>
      </c>
      <c r="I5897" t="s">
        <v>38367</v>
      </c>
      <c r="J5897" t="s">
        <v>38368</v>
      </c>
      <c r="K5897" t="s">
        <v>38369</v>
      </c>
    </row>
    <row r="5898" spans="1:11" hidden="1" x14ac:dyDescent="0.25">
      <c r="A5898" t="s">
        <v>5432</v>
      </c>
      <c r="B5898" t="str">
        <f t="shared" si="92"/>
        <v>134 RIVERVALE STREET</v>
      </c>
      <c r="C5898" t="s">
        <v>1021</v>
      </c>
      <c r="D5898" t="s">
        <v>5473</v>
      </c>
      <c r="E5898" t="s">
        <v>5432</v>
      </c>
      <c r="F5898" t="s">
        <v>38370</v>
      </c>
      <c r="G5898" t="s">
        <v>38371</v>
      </c>
      <c r="H5898" t="s">
        <v>38372</v>
      </c>
      <c r="I5898" t="s">
        <v>38373</v>
      </c>
      <c r="J5898" t="s">
        <v>38374</v>
      </c>
      <c r="K5898" t="s">
        <v>38375</v>
      </c>
    </row>
    <row r="5899" spans="1:11" hidden="1" x14ac:dyDescent="0.25">
      <c r="A5899" t="s">
        <v>5886</v>
      </c>
      <c r="B5899" t="str">
        <f t="shared" si="92"/>
        <v>254 COMPASSVALE ROAD</v>
      </c>
      <c r="C5899" t="s">
        <v>297</v>
      </c>
      <c r="D5899" t="s">
        <v>5535</v>
      </c>
      <c r="E5899" t="s">
        <v>5886</v>
      </c>
      <c r="F5899" t="s">
        <v>38376</v>
      </c>
      <c r="G5899" t="s">
        <v>38377</v>
      </c>
      <c r="H5899" t="s">
        <v>38378</v>
      </c>
      <c r="I5899" t="s">
        <v>38379</v>
      </c>
      <c r="J5899" t="s">
        <v>38380</v>
      </c>
      <c r="K5899" t="s">
        <v>38381</v>
      </c>
    </row>
    <row r="5900" spans="1:11" hidden="1" x14ac:dyDescent="0.25">
      <c r="A5900" t="s">
        <v>5550</v>
      </c>
      <c r="B5900" t="str">
        <f t="shared" si="92"/>
        <v>291B COMPASSVALE STREET</v>
      </c>
      <c r="C5900" t="s">
        <v>21375</v>
      </c>
      <c r="D5900" t="s">
        <v>5808</v>
      </c>
      <c r="E5900" t="s">
        <v>5550</v>
      </c>
      <c r="F5900" t="s">
        <v>38382</v>
      </c>
      <c r="G5900" t="s">
        <v>38383</v>
      </c>
      <c r="H5900" t="s">
        <v>38384</v>
      </c>
      <c r="I5900" t="s">
        <v>38385</v>
      </c>
      <c r="J5900" t="s">
        <v>38386</v>
      </c>
      <c r="K5900" t="s">
        <v>38387</v>
      </c>
    </row>
    <row r="5901" spans="1:11" hidden="1" x14ac:dyDescent="0.25">
      <c r="A5901" t="s">
        <v>4755</v>
      </c>
      <c r="B5901" t="str">
        <f t="shared" si="92"/>
        <v>116A RIVERVALE DRIVE</v>
      </c>
      <c r="C5901" t="s">
        <v>38388</v>
      </c>
      <c r="D5901" t="s">
        <v>5434</v>
      </c>
      <c r="E5901" t="s">
        <v>4755</v>
      </c>
      <c r="F5901" t="s">
        <v>38389</v>
      </c>
      <c r="G5901" t="s">
        <v>38390</v>
      </c>
      <c r="H5901" t="s">
        <v>38391</v>
      </c>
      <c r="I5901" t="s">
        <v>38392</v>
      </c>
      <c r="J5901" t="s">
        <v>38393</v>
      </c>
      <c r="K5901" t="s">
        <v>38394</v>
      </c>
    </row>
    <row r="5902" spans="1:11" hidden="1" x14ac:dyDescent="0.25">
      <c r="A5902" t="s">
        <v>5509</v>
      </c>
      <c r="B5902" t="str">
        <f t="shared" si="92"/>
        <v>403A FERNVALE LANE</v>
      </c>
      <c r="C5902" t="s">
        <v>38395</v>
      </c>
      <c r="D5902" t="s">
        <v>5511</v>
      </c>
      <c r="E5902" t="s">
        <v>5509</v>
      </c>
      <c r="F5902" t="s">
        <v>38396</v>
      </c>
      <c r="G5902" t="s">
        <v>38397</v>
      </c>
      <c r="H5902" t="s">
        <v>38398</v>
      </c>
      <c r="I5902" t="s">
        <v>38399</v>
      </c>
      <c r="J5902" t="s">
        <v>38400</v>
      </c>
      <c r="K5902" t="s">
        <v>38401</v>
      </c>
    </row>
    <row r="5903" spans="1:11" hidden="1" x14ac:dyDescent="0.25">
      <c r="A5903" t="s">
        <v>5533</v>
      </c>
      <c r="B5903" t="str">
        <f t="shared" si="92"/>
        <v>259C COMPASSVALE ROAD</v>
      </c>
      <c r="C5903" t="s">
        <v>38402</v>
      </c>
      <c r="D5903" t="s">
        <v>5535</v>
      </c>
      <c r="E5903" t="s">
        <v>5533</v>
      </c>
      <c r="F5903" t="s">
        <v>38403</v>
      </c>
      <c r="G5903" t="s">
        <v>38404</v>
      </c>
      <c r="H5903" t="s">
        <v>38405</v>
      </c>
      <c r="I5903" t="s">
        <v>38406</v>
      </c>
      <c r="J5903" t="s">
        <v>38407</v>
      </c>
      <c r="K5903" t="s">
        <v>38408</v>
      </c>
    </row>
    <row r="5904" spans="1:11" hidden="1" x14ac:dyDescent="0.25">
      <c r="A5904" t="s">
        <v>38409</v>
      </c>
      <c r="B5904" t="str">
        <f t="shared" si="92"/>
        <v>204B COMPASSVALE DRIVE</v>
      </c>
      <c r="C5904" t="s">
        <v>17333</v>
      </c>
      <c r="D5904" t="s">
        <v>5593</v>
      </c>
      <c r="E5904" t="s">
        <v>13</v>
      </c>
      <c r="F5904" t="s">
        <v>38409</v>
      </c>
      <c r="G5904" t="s">
        <v>38410</v>
      </c>
      <c r="H5904" t="s">
        <v>38411</v>
      </c>
      <c r="I5904" t="s">
        <v>38412</v>
      </c>
      <c r="J5904" t="s">
        <v>38413</v>
      </c>
      <c r="K5904" t="s">
        <v>38414</v>
      </c>
    </row>
    <row r="5905" spans="1:11" hidden="1" x14ac:dyDescent="0.25">
      <c r="A5905" t="s">
        <v>38415</v>
      </c>
      <c r="B5905" t="str">
        <f t="shared" si="92"/>
        <v>103 RIVERVALE WALK</v>
      </c>
      <c r="C5905" t="s">
        <v>6824</v>
      </c>
      <c r="D5905" t="s">
        <v>5495</v>
      </c>
      <c r="E5905" t="s">
        <v>38415</v>
      </c>
      <c r="F5905" t="s">
        <v>38416</v>
      </c>
      <c r="G5905" t="s">
        <v>38417</v>
      </c>
      <c r="H5905" t="s">
        <v>38418</v>
      </c>
      <c r="I5905" t="s">
        <v>38419</v>
      </c>
      <c r="J5905" t="s">
        <v>38420</v>
      </c>
      <c r="K5905" t="s">
        <v>38421</v>
      </c>
    </row>
    <row r="5906" spans="1:11" hidden="1" x14ac:dyDescent="0.25">
      <c r="A5906" t="s">
        <v>18214</v>
      </c>
      <c r="B5906" t="str">
        <f t="shared" si="92"/>
        <v>147 RIVERVALE CRESCENT</v>
      </c>
      <c r="C5906" t="s">
        <v>7389</v>
      </c>
      <c r="D5906" t="s">
        <v>5443</v>
      </c>
      <c r="E5906" t="s">
        <v>18214</v>
      </c>
      <c r="F5906" t="s">
        <v>38422</v>
      </c>
      <c r="G5906" t="s">
        <v>38423</v>
      </c>
      <c r="H5906" t="s">
        <v>38424</v>
      </c>
      <c r="I5906" t="s">
        <v>38425</v>
      </c>
      <c r="J5906" t="s">
        <v>38426</v>
      </c>
      <c r="K5906" t="s">
        <v>38427</v>
      </c>
    </row>
    <row r="5907" spans="1:11" hidden="1" x14ac:dyDescent="0.25">
      <c r="A5907" t="s">
        <v>5432</v>
      </c>
      <c r="B5907" t="str">
        <f t="shared" si="92"/>
        <v>136 RIVERVALE STREET</v>
      </c>
      <c r="C5907" t="s">
        <v>3147</v>
      </c>
      <c r="D5907" t="s">
        <v>5473</v>
      </c>
      <c r="E5907" t="s">
        <v>5432</v>
      </c>
      <c r="F5907" t="s">
        <v>38428</v>
      </c>
      <c r="G5907" t="s">
        <v>38429</v>
      </c>
      <c r="H5907" t="s">
        <v>38430</v>
      </c>
      <c r="I5907" t="s">
        <v>38431</v>
      </c>
      <c r="J5907" t="s">
        <v>38432</v>
      </c>
      <c r="K5907" t="s">
        <v>38433</v>
      </c>
    </row>
    <row r="5908" spans="1:11" hidden="1" x14ac:dyDescent="0.25">
      <c r="A5908" t="s">
        <v>5952</v>
      </c>
      <c r="B5908" t="str">
        <f t="shared" si="92"/>
        <v>106 SERANGOON NORTH AVENUE 1</v>
      </c>
      <c r="C5908" t="s">
        <v>1247</v>
      </c>
      <c r="D5908" t="s">
        <v>5953</v>
      </c>
      <c r="E5908" t="s">
        <v>5952</v>
      </c>
      <c r="F5908" t="s">
        <v>38434</v>
      </c>
      <c r="G5908" t="s">
        <v>38435</v>
      </c>
      <c r="H5908" t="s">
        <v>38436</v>
      </c>
      <c r="I5908" t="s">
        <v>38437</v>
      </c>
      <c r="J5908" t="s">
        <v>38438</v>
      </c>
      <c r="K5908" t="s">
        <v>38439</v>
      </c>
    </row>
    <row r="5909" spans="1:11" hidden="1" x14ac:dyDescent="0.25">
      <c r="A5909" t="s">
        <v>38440</v>
      </c>
      <c r="B5909" t="str">
        <f t="shared" si="92"/>
        <v>535A SERANGOON NORTH AVENUE 4</v>
      </c>
      <c r="C5909" t="s">
        <v>38441</v>
      </c>
      <c r="D5909" t="s">
        <v>6009</v>
      </c>
      <c r="E5909" t="s">
        <v>13</v>
      </c>
      <c r="F5909" t="s">
        <v>38440</v>
      </c>
      <c r="G5909" t="s">
        <v>38442</v>
      </c>
      <c r="H5909" t="s">
        <v>38443</v>
      </c>
      <c r="I5909" t="s">
        <v>38444</v>
      </c>
      <c r="J5909" t="s">
        <v>38445</v>
      </c>
      <c r="K5909" t="s">
        <v>38446</v>
      </c>
    </row>
    <row r="5910" spans="1:11" hidden="1" x14ac:dyDescent="0.25">
      <c r="A5910" t="s">
        <v>38447</v>
      </c>
      <c r="B5910" t="str">
        <f t="shared" si="92"/>
        <v>546 SERANGOON NORTH AVENUE 3</v>
      </c>
      <c r="C5910" t="s">
        <v>282</v>
      </c>
      <c r="D5910" t="s">
        <v>11793</v>
      </c>
      <c r="E5910" t="s">
        <v>13</v>
      </c>
      <c r="F5910" t="s">
        <v>38447</v>
      </c>
      <c r="G5910" t="s">
        <v>38448</v>
      </c>
      <c r="H5910" t="s">
        <v>38449</v>
      </c>
      <c r="I5910" t="s">
        <v>38450</v>
      </c>
      <c r="J5910" t="s">
        <v>38451</v>
      </c>
      <c r="K5910" t="s">
        <v>38452</v>
      </c>
    </row>
    <row r="5911" spans="1:11" hidden="1" x14ac:dyDescent="0.25">
      <c r="A5911" t="s">
        <v>38453</v>
      </c>
      <c r="B5911" t="str">
        <f t="shared" si="92"/>
        <v>245 SERANGOON AVENUE 2</v>
      </c>
      <c r="C5911" t="s">
        <v>9952</v>
      </c>
      <c r="D5911" t="s">
        <v>5933</v>
      </c>
      <c r="E5911" t="s">
        <v>13</v>
      </c>
      <c r="F5911" t="s">
        <v>38453</v>
      </c>
      <c r="G5911" t="s">
        <v>38454</v>
      </c>
      <c r="H5911" t="s">
        <v>38455</v>
      </c>
      <c r="I5911" t="s">
        <v>38456</v>
      </c>
      <c r="J5911" t="s">
        <v>38457</v>
      </c>
      <c r="K5911" t="s">
        <v>38458</v>
      </c>
    </row>
    <row r="5912" spans="1:11" hidden="1" x14ac:dyDescent="0.25">
      <c r="A5912" t="s">
        <v>5918</v>
      </c>
      <c r="B5912" t="str">
        <f t="shared" si="92"/>
        <v>6 LORONG LEW LIAN</v>
      </c>
      <c r="C5912" t="s">
        <v>4211</v>
      </c>
      <c r="D5912" t="s">
        <v>5919</v>
      </c>
      <c r="E5912" t="s">
        <v>5918</v>
      </c>
      <c r="F5912" t="s">
        <v>38459</v>
      </c>
      <c r="G5912" t="s">
        <v>38460</v>
      </c>
      <c r="H5912" t="s">
        <v>38461</v>
      </c>
      <c r="I5912" t="s">
        <v>38462</v>
      </c>
      <c r="J5912" t="s">
        <v>38463</v>
      </c>
      <c r="K5912" t="s">
        <v>38464</v>
      </c>
    </row>
    <row r="5913" spans="1:11" hidden="1" x14ac:dyDescent="0.25">
      <c r="A5913" t="s">
        <v>38465</v>
      </c>
      <c r="B5913" t="str">
        <f t="shared" si="92"/>
        <v>414 SERANGOON CENTRAL</v>
      </c>
      <c r="C5913" t="s">
        <v>2189</v>
      </c>
      <c r="D5913" t="s">
        <v>6002</v>
      </c>
      <c r="E5913" t="s">
        <v>13</v>
      </c>
      <c r="F5913" t="s">
        <v>38465</v>
      </c>
      <c r="G5913" t="s">
        <v>38466</v>
      </c>
      <c r="H5913" t="s">
        <v>38467</v>
      </c>
      <c r="I5913" t="s">
        <v>38468</v>
      </c>
      <c r="J5913" t="s">
        <v>38469</v>
      </c>
      <c r="K5913" t="s">
        <v>38470</v>
      </c>
    </row>
    <row r="5914" spans="1:11" hidden="1" x14ac:dyDescent="0.25">
      <c r="A5914" t="s">
        <v>38471</v>
      </c>
      <c r="B5914" t="str">
        <f t="shared" si="92"/>
        <v>427 SERANGOON CENTRAL</v>
      </c>
      <c r="C5914" t="s">
        <v>7953</v>
      </c>
      <c r="D5914" t="s">
        <v>6002</v>
      </c>
      <c r="E5914" t="s">
        <v>13</v>
      </c>
      <c r="F5914" t="s">
        <v>38471</v>
      </c>
      <c r="G5914" t="s">
        <v>38472</v>
      </c>
      <c r="H5914" t="s">
        <v>38473</v>
      </c>
      <c r="I5914" t="s">
        <v>38474</v>
      </c>
      <c r="J5914" t="s">
        <v>38475</v>
      </c>
      <c r="K5914" t="s">
        <v>38476</v>
      </c>
    </row>
    <row r="5915" spans="1:11" hidden="1" x14ac:dyDescent="0.25">
      <c r="A5915" t="s">
        <v>38477</v>
      </c>
      <c r="B5915" t="str">
        <f t="shared" si="92"/>
        <v>523 SERANGOON NORTH AVENUE 4</v>
      </c>
      <c r="C5915" t="s">
        <v>14123</v>
      </c>
      <c r="D5915" t="s">
        <v>6009</v>
      </c>
      <c r="E5915" t="s">
        <v>13</v>
      </c>
      <c r="F5915" t="s">
        <v>38477</v>
      </c>
      <c r="G5915" t="s">
        <v>38478</v>
      </c>
      <c r="H5915" t="s">
        <v>38479</v>
      </c>
      <c r="I5915" t="s">
        <v>38480</v>
      </c>
      <c r="J5915" t="s">
        <v>38481</v>
      </c>
      <c r="K5915" t="s">
        <v>38482</v>
      </c>
    </row>
    <row r="5916" spans="1:11" hidden="1" x14ac:dyDescent="0.25">
      <c r="A5916" t="s">
        <v>38483</v>
      </c>
      <c r="B5916" t="str">
        <f t="shared" si="92"/>
        <v>213 SERANGOON AVENUE 4</v>
      </c>
      <c r="C5916" t="s">
        <v>1067</v>
      </c>
      <c r="D5916" t="s">
        <v>5911</v>
      </c>
      <c r="E5916" t="s">
        <v>13</v>
      </c>
      <c r="F5916" t="s">
        <v>38483</v>
      </c>
      <c r="G5916" t="s">
        <v>38484</v>
      </c>
      <c r="H5916" t="s">
        <v>38485</v>
      </c>
      <c r="I5916" t="s">
        <v>38486</v>
      </c>
      <c r="J5916" t="s">
        <v>38487</v>
      </c>
      <c r="K5916" t="s">
        <v>38488</v>
      </c>
    </row>
    <row r="5917" spans="1:11" hidden="1" x14ac:dyDescent="0.25">
      <c r="A5917" t="s">
        <v>38489</v>
      </c>
      <c r="B5917" t="str">
        <f t="shared" si="92"/>
        <v>333 SERANGOON AVENUE 3</v>
      </c>
      <c r="C5917" t="s">
        <v>206</v>
      </c>
      <c r="D5917" t="s">
        <v>11755</v>
      </c>
      <c r="E5917" t="s">
        <v>13</v>
      </c>
      <c r="F5917" t="s">
        <v>38489</v>
      </c>
      <c r="G5917" t="s">
        <v>38490</v>
      </c>
      <c r="H5917" t="s">
        <v>38491</v>
      </c>
      <c r="I5917" t="s">
        <v>38492</v>
      </c>
      <c r="J5917" t="s">
        <v>38493</v>
      </c>
      <c r="K5917" t="s">
        <v>38494</v>
      </c>
    </row>
    <row r="5918" spans="1:11" hidden="1" x14ac:dyDescent="0.25">
      <c r="A5918" t="s">
        <v>38495</v>
      </c>
      <c r="B5918" t="str">
        <f t="shared" si="92"/>
        <v>138 SERANGOON NORTH AVENUE 2</v>
      </c>
      <c r="C5918" t="s">
        <v>8567</v>
      </c>
      <c r="D5918" t="s">
        <v>29311</v>
      </c>
      <c r="E5918" t="s">
        <v>13</v>
      </c>
      <c r="F5918" t="s">
        <v>38495</v>
      </c>
      <c r="G5918" t="s">
        <v>38496</v>
      </c>
      <c r="H5918" t="s">
        <v>38497</v>
      </c>
      <c r="I5918" t="s">
        <v>38498</v>
      </c>
      <c r="J5918" t="s">
        <v>38499</v>
      </c>
      <c r="K5918" t="s">
        <v>38500</v>
      </c>
    </row>
    <row r="5919" spans="1:11" hidden="1" x14ac:dyDescent="0.25">
      <c r="A5919" t="s">
        <v>38501</v>
      </c>
      <c r="B5919" t="str">
        <f t="shared" si="92"/>
        <v>223 TAMPINES STREET 24</v>
      </c>
      <c r="C5919" t="s">
        <v>6777</v>
      </c>
      <c r="D5919" t="s">
        <v>11889</v>
      </c>
      <c r="E5919" t="s">
        <v>13</v>
      </c>
      <c r="F5919" t="s">
        <v>38501</v>
      </c>
      <c r="G5919" t="s">
        <v>38502</v>
      </c>
      <c r="H5919" t="s">
        <v>38503</v>
      </c>
      <c r="I5919" t="s">
        <v>38504</v>
      </c>
      <c r="J5919" t="s">
        <v>38505</v>
      </c>
      <c r="K5919" t="s">
        <v>38506</v>
      </c>
    </row>
    <row r="5920" spans="1:11" hidden="1" x14ac:dyDescent="0.25">
      <c r="A5920" t="s">
        <v>6044</v>
      </c>
      <c r="B5920" t="str">
        <f t="shared" si="92"/>
        <v>407 TAMPINES STREET 41</v>
      </c>
      <c r="C5920" t="s">
        <v>891</v>
      </c>
      <c r="D5920" t="s">
        <v>6046</v>
      </c>
      <c r="E5920" t="s">
        <v>6044</v>
      </c>
      <c r="F5920" t="s">
        <v>38507</v>
      </c>
      <c r="G5920" t="s">
        <v>38508</v>
      </c>
      <c r="H5920" t="s">
        <v>38509</v>
      </c>
      <c r="I5920" t="s">
        <v>38510</v>
      </c>
      <c r="J5920" t="s">
        <v>38511</v>
      </c>
      <c r="K5920" t="s">
        <v>38512</v>
      </c>
    </row>
    <row r="5921" spans="1:11" hidden="1" x14ac:dyDescent="0.25">
      <c r="A5921" t="s">
        <v>38513</v>
      </c>
      <c r="B5921" t="str">
        <f t="shared" si="92"/>
        <v>291 TAMPINES STREET 22</v>
      </c>
      <c r="C5921" t="s">
        <v>8482</v>
      </c>
      <c r="D5921" t="s">
        <v>6037</v>
      </c>
      <c r="E5921" t="s">
        <v>13</v>
      </c>
      <c r="F5921" t="s">
        <v>38513</v>
      </c>
      <c r="G5921" t="s">
        <v>38514</v>
      </c>
      <c r="H5921" t="s">
        <v>38515</v>
      </c>
      <c r="I5921" t="s">
        <v>38516</v>
      </c>
      <c r="J5921" t="s">
        <v>38517</v>
      </c>
      <c r="K5921" t="s">
        <v>38518</v>
      </c>
    </row>
    <row r="5922" spans="1:11" hidden="1" x14ac:dyDescent="0.25">
      <c r="A5922" t="s">
        <v>38519</v>
      </c>
      <c r="B5922" t="str">
        <f t="shared" si="92"/>
        <v>446 TAMPINES STREET 42</v>
      </c>
      <c r="C5922" t="s">
        <v>20419</v>
      </c>
      <c r="D5922" t="s">
        <v>6188</v>
      </c>
      <c r="E5922" t="s">
        <v>13</v>
      </c>
      <c r="F5922" t="s">
        <v>38519</v>
      </c>
      <c r="G5922" t="s">
        <v>38520</v>
      </c>
      <c r="H5922" t="s">
        <v>38521</v>
      </c>
      <c r="I5922" t="s">
        <v>38522</v>
      </c>
      <c r="J5922" t="s">
        <v>38523</v>
      </c>
      <c r="K5922" t="s">
        <v>38524</v>
      </c>
    </row>
    <row r="5923" spans="1:11" hidden="1" x14ac:dyDescent="0.25">
      <c r="A5923" t="s">
        <v>38525</v>
      </c>
      <c r="B5923" t="str">
        <f t="shared" si="92"/>
        <v>451 TAMPINES STREET 42</v>
      </c>
      <c r="C5923" t="s">
        <v>7317</v>
      </c>
      <c r="D5923" t="s">
        <v>6188</v>
      </c>
      <c r="E5923" t="s">
        <v>13</v>
      </c>
      <c r="F5923" t="s">
        <v>38525</v>
      </c>
      <c r="G5923" t="s">
        <v>38526</v>
      </c>
      <c r="H5923" t="s">
        <v>38527</v>
      </c>
      <c r="I5923" t="s">
        <v>38528</v>
      </c>
      <c r="J5923" t="s">
        <v>38529</v>
      </c>
      <c r="K5923" t="s">
        <v>38530</v>
      </c>
    </row>
    <row r="5924" spans="1:11" hidden="1" x14ac:dyDescent="0.25">
      <c r="A5924" t="s">
        <v>38531</v>
      </c>
      <c r="B5924" t="str">
        <f t="shared" si="92"/>
        <v>319 TAMPINES STREET 33</v>
      </c>
      <c r="C5924" t="s">
        <v>7853</v>
      </c>
      <c r="D5924" t="s">
        <v>6515</v>
      </c>
      <c r="E5924" t="s">
        <v>13</v>
      </c>
      <c r="F5924" t="s">
        <v>38531</v>
      </c>
      <c r="G5924" t="s">
        <v>38532</v>
      </c>
      <c r="H5924" t="s">
        <v>38533</v>
      </c>
      <c r="I5924" t="s">
        <v>38534</v>
      </c>
      <c r="J5924" t="s">
        <v>38535</v>
      </c>
      <c r="K5924" t="s">
        <v>38536</v>
      </c>
    </row>
    <row r="5925" spans="1:11" hidden="1" x14ac:dyDescent="0.25">
      <c r="A5925" t="s">
        <v>38537</v>
      </c>
      <c r="B5925" t="str">
        <f t="shared" si="92"/>
        <v>856 TAMPINES STREET 82</v>
      </c>
      <c r="C5925" t="s">
        <v>32214</v>
      </c>
      <c r="D5925" t="s">
        <v>6220</v>
      </c>
      <c r="E5925" t="s">
        <v>38537</v>
      </c>
      <c r="F5925" t="s">
        <v>38538</v>
      </c>
      <c r="G5925" t="s">
        <v>38539</v>
      </c>
      <c r="H5925" t="s">
        <v>38540</v>
      </c>
      <c r="I5925" t="s">
        <v>38541</v>
      </c>
      <c r="J5925" t="s">
        <v>38542</v>
      </c>
      <c r="K5925" t="s">
        <v>38543</v>
      </c>
    </row>
    <row r="5926" spans="1:11" hidden="1" x14ac:dyDescent="0.25">
      <c r="A5926" t="s">
        <v>6241</v>
      </c>
      <c r="B5926" t="str">
        <f t="shared" si="92"/>
        <v>867 TAMPINES STREET 83</v>
      </c>
      <c r="C5926" t="s">
        <v>25917</v>
      </c>
      <c r="D5926" t="s">
        <v>6145</v>
      </c>
      <c r="E5926" t="s">
        <v>6241</v>
      </c>
      <c r="F5926" t="s">
        <v>38544</v>
      </c>
      <c r="G5926" t="s">
        <v>38545</v>
      </c>
      <c r="H5926" t="s">
        <v>38546</v>
      </c>
      <c r="I5926" t="s">
        <v>38547</v>
      </c>
      <c r="J5926" t="s">
        <v>38548</v>
      </c>
      <c r="K5926" t="s">
        <v>38549</v>
      </c>
    </row>
    <row r="5927" spans="1:11" hidden="1" x14ac:dyDescent="0.25">
      <c r="A5927" t="s">
        <v>1191</v>
      </c>
      <c r="B5927" t="str">
        <f t="shared" si="92"/>
        <v>708 TAMPINES STREET 71</v>
      </c>
      <c r="C5927" t="s">
        <v>19701</v>
      </c>
      <c r="D5927" t="s">
        <v>6195</v>
      </c>
      <c r="E5927" t="s">
        <v>1191</v>
      </c>
      <c r="F5927" t="s">
        <v>38550</v>
      </c>
      <c r="G5927" t="s">
        <v>38551</v>
      </c>
      <c r="H5927" t="s">
        <v>38552</v>
      </c>
      <c r="I5927" t="s">
        <v>38553</v>
      </c>
      <c r="J5927" t="s">
        <v>38554</v>
      </c>
      <c r="K5927" t="s">
        <v>38555</v>
      </c>
    </row>
    <row r="5928" spans="1:11" hidden="1" x14ac:dyDescent="0.25">
      <c r="A5928" t="s">
        <v>6126</v>
      </c>
      <c r="B5928" t="str">
        <f t="shared" si="92"/>
        <v>927 TAMPINES STREET 91</v>
      </c>
      <c r="C5928" t="s">
        <v>27536</v>
      </c>
      <c r="D5928" t="s">
        <v>6128</v>
      </c>
      <c r="E5928" t="s">
        <v>6126</v>
      </c>
      <c r="F5928" t="s">
        <v>38556</v>
      </c>
      <c r="G5928" t="s">
        <v>38557</v>
      </c>
      <c r="H5928" t="s">
        <v>38558</v>
      </c>
      <c r="I5928" t="s">
        <v>38559</v>
      </c>
      <c r="J5928" t="s">
        <v>38560</v>
      </c>
      <c r="K5928" t="s">
        <v>38561</v>
      </c>
    </row>
    <row r="5929" spans="1:11" hidden="1" x14ac:dyDescent="0.25">
      <c r="A5929" t="s">
        <v>38562</v>
      </c>
      <c r="B5929" t="str">
        <f t="shared" si="92"/>
        <v>498A TAMPINES STREET 45</v>
      </c>
      <c r="C5929" t="s">
        <v>38563</v>
      </c>
      <c r="D5929" t="s">
        <v>6204</v>
      </c>
      <c r="E5929" t="s">
        <v>13</v>
      </c>
      <c r="F5929" t="s">
        <v>38562</v>
      </c>
      <c r="G5929" t="s">
        <v>38564</v>
      </c>
      <c r="H5929" t="s">
        <v>38565</v>
      </c>
      <c r="I5929" t="s">
        <v>38566</v>
      </c>
      <c r="J5929" t="s">
        <v>38567</v>
      </c>
      <c r="K5929" t="s">
        <v>38568</v>
      </c>
    </row>
    <row r="5930" spans="1:11" hidden="1" x14ac:dyDescent="0.25">
      <c r="A5930" t="s">
        <v>18936</v>
      </c>
      <c r="B5930" t="str">
        <f t="shared" si="92"/>
        <v>705 TAMPINES STREET 71</v>
      </c>
      <c r="C5930" t="s">
        <v>711</v>
      </c>
      <c r="D5930" t="s">
        <v>6195</v>
      </c>
      <c r="E5930" t="s">
        <v>18936</v>
      </c>
      <c r="F5930" t="s">
        <v>38569</v>
      </c>
      <c r="G5930" t="s">
        <v>38570</v>
      </c>
      <c r="H5930" t="s">
        <v>38571</v>
      </c>
      <c r="I5930" t="s">
        <v>38572</v>
      </c>
      <c r="J5930" t="s">
        <v>38573</v>
      </c>
      <c r="K5930" t="s">
        <v>38574</v>
      </c>
    </row>
    <row r="5931" spans="1:11" hidden="1" x14ac:dyDescent="0.25">
      <c r="A5931" t="s">
        <v>18982</v>
      </c>
      <c r="B5931" t="str">
        <f t="shared" si="92"/>
        <v>909 TAMPINES AVENUE 4</v>
      </c>
      <c r="C5931" t="s">
        <v>16564</v>
      </c>
      <c r="D5931" t="s">
        <v>6055</v>
      </c>
      <c r="E5931" t="s">
        <v>18982</v>
      </c>
      <c r="F5931" t="s">
        <v>38575</v>
      </c>
      <c r="G5931" t="s">
        <v>38576</v>
      </c>
      <c r="H5931" t="s">
        <v>38577</v>
      </c>
      <c r="I5931" t="s">
        <v>38578</v>
      </c>
      <c r="J5931" t="s">
        <v>38579</v>
      </c>
      <c r="K5931" t="s">
        <v>38580</v>
      </c>
    </row>
    <row r="5932" spans="1:11" hidden="1" x14ac:dyDescent="0.25">
      <c r="A5932" t="s">
        <v>18982</v>
      </c>
      <c r="B5932" t="str">
        <f t="shared" si="92"/>
        <v>902 TAMPINES AVENUE 4</v>
      </c>
      <c r="C5932" t="s">
        <v>3942</v>
      </c>
      <c r="D5932" t="s">
        <v>6055</v>
      </c>
      <c r="E5932" t="s">
        <v>18982</v>
      </c>
      <c r="F5932" t="s">
        <v>38581</v>
      </c>
      <c r="G5932" t="s">
        <v>38582</v>
      </c>
      <c r="H5932" t="s">
        <v>38583</v>
      </c>
      <c r="I5932" t="s">
        <v>38584</v>
      </c>
      <c r="J5932" t="s">
        <v>38585</v>
      </c>
      <c r="K5932" t="s">
        <v>38586</v>
      </c>
    </row>
    <row r="5933" spans="1:11" hidden="1" x14ac:dyDescent="0.25">
      <c r="A5933" t="s">
        <v>38587</v>
      </c>
      <c r="B5933" t="str">
        <f t="shared" si="92"/>
        <v>278 TAMPINES STREET 22</v>
      </c>
      <c r="C5933" t="s">
        <v>36633</v>
      </c>
      <c r="D5933" t="s">
        <v>6037</v>
      </c>
      <c r="E5933" t="s">
        <v>13</v>
      </c>
      <c r="F5933" t="s">
        <v>38587</v>
      </c>
      <c r="G5933" t="s">
        <v>38588</v>
      </c>
      <c r="H5933" t="s">
        <v>38589</v>
      </c>
      <c r="I5933" t="s">
        <v>38590</v>
      </c>
      <c r="J5933" t="s">
        <v>38591</v>
      </c>
      <c r="K5933" t="s">
        <v>38592</v>
      </c>
    </row>
    <row r="5934" spans="1:11" hidden="1" x14ac:dyDescent="0.25">
      <c r="A5934" t="s">
        <v>38593</v>
      </c>
      <c r="B5934" t="str">
        <f t="shared" si="92"/>
        <v>294 TAMPINES STREET 22</v>
      </c>
      <c r="C5934" t="s">
        <v>10962</v>
      </c>
      <c r="D5934" t="s">
        <v>6037</v>
      </c>
      <c r="E5934" t="s">
        <v>13</v>
      </c>
      <c r="F5934" t="s">
        <v>38593</v>
      </c>
      <c r="G5934" t="s">
        <v>38594</v>
      </c>
      <c r="H5934" t="s">
        <v>38595</v>
      </c>
      <c r="I5934" t="s">
        <v>38596</v>
      </c>
      <c r="J5934" t="s">
        <v>38597</v>
      </c>
      <c r="K5934" t="s">
        <v>38598</v>
      </c>
    </row>
    <row r="5935" spans="1:11" hidden="1" x14ac:dyDescent="0.25">
      <c r="A5935" t="s">
        <v>38599</v>
      </c>
      <c r="B5935" t="str">
        <f t="shared" si="92"/>
        <v>154 SIMEI STREET 1</v>
      </c>
      <c r="C5935" t="s">
        <v>1135</v>
      </c>
      <c r="D5935" t="s">
        <v>6358</v>
      </c>
      <c r="E5935" t="s">
        <v>13</v>
      </c>
      <c r="F5935" t="s">
        <v>38599</v>
      </c>
      <c r="G5935" t="s">
        <v>38600</v>
      </c>
      <c r="H5935" t="s">
        <v>38601</v>
      </c>
      <c r="I5935" t="s">
        <v>38602</v>
      </c>
      <c r="J5935" t="s">
        <v>38603</v>
      </c>
      <c r="K5935" t="s">
        <v>38604</v>
      </c>
    </row>
    <row r="5936" spans="1:11" hidden="1" x14ac:dyDescent="0.25">
      <c r="A5936" t="s">
        <v>38605</v>
      </c>
      <c r="B5936" t="str">
        <f t="shared" si="92"/>
        <v>289 TAMPINES STREET 22</v>
      </c>
      <c r="C5936" t="s">
        <v>9137</v>
      </c>
      <c r="D5936" t="s">
        <v>6037</v>
      </c>
      <c r="E5936" t="s">
        <v>13</v>
      </c>
      <c r="F5936" t="s">
        <v>38605</v>
      </c>
      <c r="G5936" t="s">
        <v>38606</v>
      </c>
      <c r="H5936" t="s">
        <v>38607</v>
      </c>
      <c r="I5936" t="s">
        <v>38608</v>
      </c>
      <c r="J5936" t="s">
        <v>38609</v>
      </c>
      <c r="K5936" t="s">
        <v>38610</v>
      </c>
    </row>
    <row r="5937" spans="1:11" hidden="1" x14ac:dyDescent="0.25">
      <c r="A5937" t="s">
        <v>38611</v>
      </c>
      <c r="B5937" t="str">
        <f t="shared" si="92"/>
        <v>449 TAMPINES STREET 42</v>
      </c>
      <c r="C5937" t="s">
        <v>2466</v>
      </c>
      <c r="D5937" t="s">
        <v>6188</v>
      </c>
      <c r="E5937" t="s">
        <v>13</v>
      </c>
      <c r="F5937" t="s">
        <v>38611</v>
      </c>
      <c r="G5937" t="s">
        <v>38612</v>
      </c>
      <c r="H5937" t="s">
        <v>38613</v>
      </c>
      <c r="I5937" t="s">
        <v>38614</v>
      </c>
      <c r="J5937" t="s">
        <v>38615</v>
      </c>
      <c r="K5937" t="s">
        <v>38616</v>
      </c>
    </row>
    <row r="5938" spans="1:11" hidden="1" x14ac:dyDescent="0.25">
      <c r="A5938" t="s">
        <v>6126</v>
      </c>
      <c r="B5938" t="str">
        <f t="shared" si="92"/>
        <v>926 TAMPINES STREET 91</v>
      </c>
      <c r="C5938" t="s">
        <v>3516</v>
      </c>
      <c r="D5938" t="s">
        <v>6128</v>
      </c>
      <c r="E5938" t="s">
        <v>6126</v>
      </c>
      <c r="F5938" t="s">
        <v>38617</v>
      </c>
      <c r="G5938" t="s">
        <v>38618</v>
      </c>
      <c r="H5938" t="s">
        <v>38619</v>
      </c>
      <c r="I5938" t="s">
        <v>38620</v>
      </c>
      <c r="J5938" t="s">
        <v>38621</v>
      </c>
      <c r="K5938" t="s">
        <v>38622</v>
      </c>
    </row>
    <row r="5939" spans="1:11" hidden="1" x14ac:dyDescent="0.25">
      <c r="A5939" t="s">
        <v>38623</v>
      </c>
      <c r="B5939" t="str">
        <f t="shared" si="92"/>
        <v>498H TAMPINES STREET 45</v>
      </c>
      <c r="C5939" t="s">
        <v>38624</v>
      </c>
      <c r="D5939" t="s">
        <v>6204</v>
      </c>
      <c r="E5939" t="s">
        <v>13</v>
      </c>
      <c r="F5939" t="s">
        <v>38623</v>
      </c>
      <c r="G5939" t="s">
        <v>38625</v>
      </c>
      <c r="H5939" t="s">
        <v>38626</v>
      </c>
      <c r="I5939" t="s">
        <v>38627</v>
      </c>
      <c r="J5939" t="s">
        <v>38628</v>
      </c>
      <c r="K5939" t="s">
        <v>38629</v>
      </c>
    </row>
    <row r="5940" spans="1:11" hidden="1" x14ac:dyDescent="0.25">
      <c r="A5940" t="s">
        <v>38630</v>
      </c>
      <c r="B5940" t="str">
        <f t="shared" si="92"/>
        <v>373 TAMPINES STREET 34</v>
      </c>
      <c r="C5940" t="s">
        <v>27256</v>
      </c>
      <c r="D5940" t="s">
        <v>6212</v>
      </c>
      <c r="E5940" t="s">
        <v>13</v>
      </c>
      <c r="F5940" t="s">
        <v>38630</v>
      </c>
      <c r="G5940" t="s">
        <v>38631</v>
      </c>
      <c r="H5940" t="s">
        <v>38632</v>
      </c>
      <c r="I5940" t="s">
        <v>38633</v>
      </c>
      <c r="J5940" t="s">
        <v>38634</v>
      </c>
      <c r="K5940" t="s">
        <v>38635</v>
      </c>
    </row>
    <row r="5941" spans="1:11" hidden="1" x14ac:dyDescent="0.25">
      <c r="A5941" t="s">
        <v>38636</v>
      </c>
      <c r="B5941" t="str">
        <f t="shared" si="92"/>
        <v>127 TAMPINES STREET 11</v>
      </c>
      <c r="C5941" t="s">
        <v>13473</v>
      </c>
      <c r="D5941" t="s">
        <v>6093</v>
      </c>
      <c r="E5941" t="s">
        <v>13</v>
      </c>
      <c r="F5941" t="s">
        <v>38636</v>
      </c>
      <c r="G5941" t="s">
        <v>38637</v>
      </c>
      <c r="H5941" t="s">
        <v>38638</v>
      </c>
      <c r="I5941" t="s">
        <v>38639</v>
      </c>
      <c r="J5941" t="s">
        <v>38640</v>
      </c>
      <c r="K5941" t="s">
        <v>38641</v>
      </c>
    </row>
    <row r="5942" spans="1:11" hidden="1" x14ac:dyDescent="0.25">
      <c r="A5942" t="s">
        <v>38642</v>
      </c>
      <c r="B5942" t="str">
        <f t="shared" si="92"/>
        <v>497A TAMPINES STREET 45</v>
      </c>
      <c r="C5942" t="s">
        <v>38643</v>
      </c>
      <c r="D5942" t="s">
        <v>6204</v>
      </c>
      <c r="E5942" t="s">
        <v>13</v>
      </c>
      <c r="F5942" t="s">
        <v>38642</v>
      </c>
      <c r="G5942" t="s">
        <v>38644</v>
      </c>
      <c r="H5942" t="s">
        <v>38645</v>
      </c>
      <c r="I5942" t="s">
        <v>38646</v>
      </c>
      <c r="J5942" t="s">
        <v>38647</v>
      </c>
      <c r="K5942" t="s">
        <v>38648</v>
      </c>
    </row>
    <row r="5943" spans="1:11" hidden="1" x14ac:dyDescent="0.25">
      <c r="A5943" t="s">
        <v>38649</v>
      </c>
      <c r="B5943" t="str">
        <f t="shared" si="92"/>
        <v>394 TAMPINES AVENUE 7</v>
      </c>
      <c r="C5943" t="s">
        <v>1267</v>
      </c>
      <c r="D5943" t="s">
        <v>29567</v>
      </c>
      <c r="E5943" t="s">
        <v>13</v>
      </c>
      <c r="F5943" t="s">
        <v>38649</v>
      </c>
      <c r="G5943" t="s">
        <v>38650</v>
      </c>
      <c r="H5943" t="s">
        <v>38651</v>
      </c>
      <c r="I5943" t="s">
        <v>38652</v>
      </c>
      <c r="J5943" t="s">
        <v>38653</v>
      </c>
      <c r="K5943" t="s">
        <v>38654</v>
      </c>
    </row>
    <row r="5944" spans="1:11" hidden="1" x14ac:dyDescent="0.25">
      <c r="A5944" t="s">
        <v>38655</v>
      </c>
      <c r="B5944" t="str">
        <f t="shared" si="92"/>
        <v>230C TAMPINES STREET 24</v>
      </c>
      <c r="C5944" t="s">
        <v>38656</v>
      </c>
      <c r="D5944" t="s">
        <v>11889</v>
      </c>
      <c r="E5944" t="s">
        <v>13</v>
      </c>
      <c r="F5944" t="s">
        <v>38655</v>
      </c>
      <c r="G5944" t="s">
        <v>38657</v>
      </c>
      <c r="H5944" t="s">
        <v>38658</v>
      </c>
      <c r="I5944" t="s">
        <v>38659</v>
      </c>
      <c r="J5944" t="s">
        <v>38660</v>
      </c>
      <c r="K5944" t="s">
        <v>38661</v>
      </c>
    </row>
    <row r="5945" spans="1:11" hidden="1" x14ac:dyDescent="0.25">
      <c r="A5945" t="s">
        <v>38662</v>
      </c>
      <c r="B5945" t="str">
        <f t="shared" si="92"/>
        <v>727 TAMPINES STREET 71</v>
      </c>
      <c r="C5945" t="s">
        <v>7271</v>
      </c>
      <c r="D5945" t="s">
        <v>6195</v>
      </c>
      <c r="E5945" t="s">
        <v>38662</v>
      </c>
      <c r="F5945" t="s">
        <v>38663</v>
      </c>
      <c r="G5945" t="s">
        <v>38664</v>
      </c>
      <c r="H5945" t="s">
        <v>38665</v>
      </c>
      <c r="I5945" t="s">
        <v>38666</v>
      </c>
      <c r="J5945" t="s">
        <v>38667</v>
      </c>
      <c r="K5945" t="s">
        <v>38668</v>
      </c>
    </row>
    <row r="5946" spans="1:11" hidden="1" x14ac:dyDescent="0.25">
      <c r="A5946" t="s">
        <v>38669</v>
      </c>
      <c r="B5946" t="str">
        <f t="shared" si="92"/>
        <v>145 SIMEI STREET 2</v>
      </c>
      <c r="C5946" t="s">
        <v>1044</v>
      </c>
      <c r="D5946" t="s">
        <v>6491</v>
      </c>
      <c r="E5946" t="s">
        <v>13</v>
      </c>
      <c r="F5946" t="s">
        <v>38669</v>
      </c>
      <c r="G5946" t="s">
        <v>38670</v>
      </c>
      <c r="H5946" t="s">
        <v>38671</v>
      </c>
      <c r="I5946" t="s">
        <v>38672</v>
      </c>
      <c r="J5946" t="s">
        <v>38673</v>
      </c>
      <c r="K5946" t="s">
        <v>38674</v>
      </c>
    </row>
    <row r="5947" spans="1:11" hidden="1" x14ac:dyDescent="0.25">
      <c r="A5947" t="s">
        <v>6497</v>
      </c>
      <c r="B5947" t="str">
        <f t="shared" si="92"/>
        <v>518C TAMPINES CENTRAL 7</v>
      </c>
      <c r="C5947" t="s">
        <v>38675</v>
      </c>
      <c r="D5947" t="s">
        <v>6499</v>
      </c>
      <c r="E5947" t="s">
        <v>6497</v>
      </c>
      <c r="F5947" t="s">
        <v>38676</v>
      </c>
      <c r="G5947" t="s">
        <v>38677</v>
      </c>
      <c r="H5947" t="s">
        <v>38678</v>
      </c>
      <c r="I5947" t="s">
        <v>38679</v>
      </c>
      <c r="J5947" t="s">
        <v>38680</v>
      </c>
      <c r="K5947" t="s">
        <v>38681</v>
      </c>
    </row>
    <row r="5948" spans="1:11" hidden="1" x14ac:dyDescent="0.25">
      <c r="A5948" t="s">
        <v>38682</v>
      </c>
      <c r="B5948" t="str">
        <f t="shared" si="92"/>
        <v>148 TAMPINES AVENUE 5</v>
      </c>
      <c r="C5948" t="s">
        <v>682</v>
      </c>
      <c r="D5948" t="s">
        <v>6551</v>
      </c>
      <c r="E5948" t="s">
        <v>13</v>
      </c>
      <c r="F5948" t="s">
        <v>38682</v>
      </c>
      <c r="G5948" t="s">
        <v>38683</v>
      </c>
      <c r="H5948" t="s">
        <v>38684</v>
      </c>
      <c r="I5948" t="s">
        <v>38685</v>
      </c>
      <c r="J5948" t="s">
        <v>38686</v>
      </c>
      <c r="K5948" t="s">
        <v>38687</v>
      </c>
    </row>
    <row r="5949" spans="1:11" hidden="1" x14ac:dyDescent="0.25">
      <c r="A5949" t="s">
        <v>6371</v>
      </c>
      <c r="B5949" t="str">
        <f t="shared" si="92"/>
        <v>889 TAMPINES STREET 81</v>
      </c>
      <c r="C5949" t="s">
        <v>38688</v>
      </c>
      <c r="D5949" t="s">
        <v>6086</v>
      </c>
      <c r="E5949" t="s">
        <v>6371</v>
      </c>
      <c r="F5949" t="s">
        <v>38689</v>
      </c>
      <c r="G5949" t="s">
        <v>38690</v>
      </c>
      <c r="H5949" t="s">
        <v>38691</v>
      </c>
      <c r="I5949" t="s">
        <v>38692</v>
      </c>
      <c r="J5949" t="s">
        <v>38693</v>
      </c>
      <c r="K5949" t="s">
        <v>38694</v>
      </c>
    </row>
    <row r="5950" spans="1:11" hidden="1" x14ac:dyDescent="0.25">
      <c r="A5950" t="s">
        <v>38695</v>
      </c>
      <c r="B5950" t="str">
        <f t="shared" si="92"/>
        <v>431 TAMPINES STREET 41</v>
      </c>
      <c r="C5950" t="s">
        <v>13531</v>
      </c>
      <c r="D5950" t="s">
        <v>6046</v>
      </c>
      <c r="E5950" t="s">
        <v>13</v>
      </c>
      <c r="F5950" t="s">
        <v>38695</v>
      </c>
      <c r="G5950" t="s">
        <v>38696</v>
      </c>
      <c r="H5950" t="s">
        <v>38697</v>
      </c>
      <c r="I5950" t="s">
        <v>38698</v>
      </c>
      <c r="J5950" t="s">
        <v>38699</v>
      </c>
      <c r="K5950" t="s">
        <v>38700</v>
      </c>
    </row>
    <row r="5951" spans="1:11" hidden="1" x14ac:dyDescent="0.25">
      <c r="A5951" t="s">
        <v>38701</v>
      </c>
      <c r="B5951" t="str">
        <f t="shared" si="92"/>
        <v>310 TAMPINES STREET 32</v>
      </c>
      <c r="C5951" t="s">
        <v>3335</v>
      </c>
      <c r="D5951" t="s">
        <v>6543</v>
      </c>
      <c r="E5951" t="s">
        <v>13</v>
      </c>
      <c r="F5951" t="s">
        <v>38701</v>
      </c>
      <c r="G5951" t="s">
        <v>38702</v>
      </c>
      <c r="H5951" t="s">
        <v>38703</v>
      </c>
      <c r="I5951" t="s">
        <v>38704</v>
      </c>
      <c r="J5951" t="s">
        <v>38705</v>
      </c>
      <c r="K5951" t="s">
        <v>38706</v>
      </c>
    </row>
    <row r="5952" spans="1:11" hidden="1" x14ac:dyDescent="0.25">
      <c r="A5952" t="s">
        <v>38707</v>
      </c>
      <c r="B5952" t="str">
        <f t="shared" si="92"/>
        <v>893 TAMPINES AVENUE 8</v>
      </c>
      <c r="C5952" t="s">
        <v>38708</v>
      </c>
      <c r="D5952" t="s">
        <v>11881</v>
      </c>
      <c r="E5952" t="s">
        <v>13</v>
      </c>
      <c r="F5952" t="s">
        <v>38707</v>
      </c>
      <c r="G5952" t="s">
        <v>38709</v>
      </c>
      <c r="H5952" t="s">
        <v>38710</v>
      </c>
      <c r="I5952" t="s">
        <v>38711</v>
      </c>
      <c r="J5952" t="s">
        <v>38712</v>
      </c>
      <c r="K5952" t="s">
        <v>38713</v>
      </c>
    </row>
    <row r="5953" spans="1:11" hidden="1" x14ac:dyDescent="0.25">
      <c r="A5953" t="s">
        <v>6549</v>
      </c>
      <c r="B5953" t="str">
        <f t="shared" si="92"/>
        <v>863 TAMPINES STREET 83</v>
      </c>
      <c r="C5953" t="s">
        <v>22972</v>
      </c>
      <c r="D5953" t="s">
        <v>6145</v>
      </c>
      <c r="E5953" t="s">
        <v>6549</v>
      </c>
      <c r="F5953" t="s">
        <v>38714</v>
      </c>
      <c r="G5953" t="s">
        <v>38715</v>
      </c>
      <c r="H5953" t="s">
        <v>38716</v>
      </c>
      <c r="I5953" t="s">
        <v>38717</v>
      </c>
      <c r="J5953" t="s">
        <v>38718</v>
      </c>
      <c r="K5953" t="s">
        <v>38719</v>
      </c>
    </row>
    <row r="5954" spans="1:11" hidden="1" x14ac:dyDescent="0.25">
      <c r="A5954" t="s">
        <v>6670</v>
      </c>
      <c r="B5954" t="str">
        <f t="shared" si="92"/>
        <v>94 LORONG 4 TOA PAYOH</v>
      </c>
      <c r="C5954" t="s">
        <v>5074</v>
      </c>
      <c r="D5954" t="s">
        <v>6582</v>
      </c>
      <c r="E5954" t="s">
        <v>6670</v>
      </c>
      <c r="F5954" t="s">
        <v>38720</v>
      </c>
      <c r="G5954" t="s">
        <v>38721</v>
      </c>
      <c r="H5954" t="s">
        <v>38722</v>
      </c>
      <c r="I5954" t="s">
        <v>38723</v>
      </c>
      <c r="J5954" t="s">
        <v>38724</v>
      </c>
      <c r="K5954" t="s">
        <v>38725</v>
      </c>
    </row>
    <row r="5955" spans="1:11" hidden="1" x14ac:dyDescent="0.25">
      <c r="A5955" t="s">
        <v>19301</v>
      </c>
      <c r="B5955" t="str">
        <f t="shared" ref="B5955:B6018" si="93">_xlfn.CONCAT(C5955," ",D5955)</f>
        <v>4 UPPER ALJUNIED LANE</v>
      </c>
      <c r="C5955" t="s">
        <v>1985</v>
      </c>
      <c r="D5955" t="s">
        <v>19302</v>
      </c>
      <c r="E5955" t="s">
        <v>19301</v>
      </c>
      <c r="F5955" t="s">
        <v>38726</v>
      </c>
      <c r="G5955" t="s">
        <v>38727</v>
      </c>
      <c r="H5955" t="s">
        <v>38728</v>
      </c>
      <c r="I5955" t="s">
        <v>38729</v>
      </c>
      <c r="J5955" t="s">
        <v>38730</v>
      </c>
      <c r="K5955" t="s">
        <v>38731</v>
      </c>
    </row>
    <row r="5956" spans="1:11" hidden="1" x14ac:dyDescent="0.25">
      <c r="A5956" t="s">
        <v>19301</v>
      </c>
      <c r="B5956" t="str">
        <f t="shared" si="93"/>
        <v>2 UPPER ALJUNIED LANE</v>
      </c>
      <c r="C5956" t="s">
        <v>576</v>
      </c>
      <c r="D5956" t="s">
        <v>19302</v>
      </c>
      <c r="E5956" t="s">
        <v>19301</v>
      </c>
      <c r="F5956" t="s">
        <v>38732</v>
      </c>
      <c r="G5956" t="s">
        <v>38733</v>
      </c>
      <c r="H5956" t="s">
        <v>38734</v>
      </c>
      <c r="I5956" t="s">
        <v>38735</v>
      </c>
      <c r="J5956" t="s">
        <v>38736</v>
      </c>
      <c r="K5956" t="s">
        <v>38737</v>
      </c>
    </row>
    <row r="5957" spans="1:11" hidden="1" x14ac:dyDescent="0.25">
      <c r="A5957" t="s">
        <v>38738</v>
      </c>
      <c r="B5957" t="str">
        <f t="shared" si="93"/>
        <v>231 LORONG 8 TOA PAYOH</v>
      </c>
      <c r="C5957" t="s">
        <v>1014</v>
      </c>
      <c r="D5957" t="s">
        <v>6656</v>
      </c>
      <c r="E5957" t="s">
        <v>38738</v>
      </c>
      <c r="F5957" t="s">
        <v>38739</v>
      </c>
      <c r="G5957" t="s">
        <v>38740</v>
      </c>
      <c r="H5957" t="s">
        <v>38741</v>
      </c>
      <c r="I5957" t="s">
        <v>38742</v>
      </c>
      <c r="J5957" t="s">
        <v>38743</v>
      </c>
      <c r="K5957" t="s">
        <v>38744</v>
      </c>
    </row>
    <row r="5958" spans="1:11" hidden="1" x14ac:dyDescent="0.25">
      <c r="A5958" t="s">
        <v>38745</v>
      </c>
      <c r="B5958" t="str">
        <f t="shared" si="93"/>
        <v>126 LORONG 1 TOA PAYOH</v>
      </c>
      <c r="C5958" t="s">
        <v>7347</v>
      </c>
      <c r="D5958" t="s">
        <v>6591</v>
      </c>
      <c r="E5958" t="s">
        <v>13</v>
      </c>
      <c r="F5958" t="s">
        <v>38745</v>
      </c>
      <c r="G5958" t="s">
        <v>38746</v>
      </c>
      <c r="H5958" t="s">
        <v>38747</v>
      </c>
      <c r="I5958" t="s">
        <v>38748</v>
      </c>
      <c r="J5958" t="s">
        <v>38749</v>
      </c>
      <c r="K5958" t="s">
        <v>38750</v>
      </c>
    </row>
    <row r="5959" spans="1:11" hidden="1" x14ac:dyDescent="0.25">
      <c r="A5959" t="s">
        <v>6589</v>
      </c>
      <c r="B5959" t="str">
        <f t="shared" si="93"/>
        <v>174 LORONG 1 TOA PAYOH</v>
      </c>
      <c r="C5959" t="s">
        <v>1944</v>
      </c>
      <c r="D5959" t="s">
        <v>6591</v>
      </c>
      <c r="E5959" t="s">
        <v>6589</v>
      </c>
      <c r="F5959" t="s">
        <v>38751</v>
      </c>
      <c r="G5959" t="s">
        <v>38752</v>
      </c>
      <c r="H5959" t="s">
        <v>38753</v>
      </c>
      <c r="I5959" t="s">
        <v>38754</v>
      </c>
      <c r="J5959" t="s">
        <v>38755</v>
      </c>
      <c r="K5959" t="s">
        <v>38756</v>
      </c>
    </row>
    <row r="5960" spans="1:11" hidden="1" x14ac:dyDescent="0.25">
      <c r="A5960" t="s">
        <v>38757</v>
      </c>
      <c r="B5960" t="str">
        <f t="shared" si="93"/>
        <v>249 KIM KEAT LINK</v>
      </c>
      <c r="C5960" t="s">
        <v>1706</v>
      </c>
      <c r="D5960" t="s">
        <v>12399</v>
      </c>
      <c r="E5960" t="s">
        <v>13</v>
      </c>
      <c r="F5960" t="s">
        <v>38757</v>
      </c>
      <c r="G5960" t="s">
        <v>38758</v>
      </c>
      <c r="H5960" t="s">
        <v>38759</v>
      </c>
      <c r="I5960" t="s">
        <v>38760</v>
      </c>
      <c r="J5960" t="s">
        <v>38761</v>
      </c>
      <c r="K5960" t="s">
        <v>38762</v>
      </c>
    </row>
    <row r="5961" spans="1:11" hidden="1" x14ac:dyDescent="0.25">
      <c r="A5961" t="s">
        <v>38763</v>
      </c>
      <c r="B5961" t="str">
        <f t="shared" si="93"/>
        <v>250 KIM KEAT LINK</v>
      </c>
      <c r="C5961" t="s">
        <v>3230</v>
      </c>
      <c r="D5961" t="s">
        <v>12399</v>
      </c>
      <c r="E5961" t="s">
        <v>13</v>
      </c>
      <c r="F5961" t="s">
        <v>38763</v>
      </c>
      <c r="G5961" t="s">
        <v>38764</v>
      </c>
      <c r="H5961" t="s">
        <v>38765</v>
      </c>
      <c r="I5961" t="s">
        <v>38766</v>
      </c>
      <c r="J5961" t="s">
        <v>38767</v>
      </c>
      <c r="K5961" t="s">
        <v>38768</v>
      </c>
    </row>
    <row r="5962" spans="1:11" hidden="1" x14ac:dyDescent="0.25">
      <c r="A5962" t="s">
        <v>38769</v>
      </c>
      <c r="B5962" t="str">
        <f t="shared" si="93"/>
        <v>82 LORONG 4 TOA PAYOH</v>
      </c>
      <c r="C5962" t="s">
        <v>2604</v>
      </c>
      <c r="D5962" t="s">
        <v>6582</v>
      </c>
      <c r="E5962" t="s">
        <v>13</v>
      </c>
      <c r="F5962" t="s">
        <v>38769</v>
      </c>
      <c r="G5962" t="s">
        <v>38770</v>
      </c>
      <c r="H5962" t="s">
        <v>38771</v>
      </c>
      <c r="I5962" t="s">
        <v>38772</v>
      </c>
      <c r="J5962" t="s">
        <v>38773</v>
      </c>
      <c r="K5962" t="s">
        <v>38774</v>
      </c>
    </row>
    <row r="5963" spans="1:11" hidden="1" x14ac:dyDescent="0.25">
      <c r="A5963" t="s">
        <v>38775</v>
      </c>
      <c r="B5963" t="str">
        <f t="shared" si="93"/>
        <v>138 POTONG PASIR AVENUE 3</v>
      </c>
      <c r="C5963" t="s">
        <v>8567</v>
      </c>
      <c r="D5963" t="s">
        <v>6700</v>
      </c>
      <c r="E5963" t="s">
        <v>13</v>
      </c>
      <c r="F5963" t="s">
        <v>38775</v>
      </c>
      <c r="G5963" t="s">
        <v>38776</v>
      </c>
      <c r="H5963" t="s">
        <v>38777</v>
      </c>
      <c r="I5963" t="s">
        <v>38778</v>
      </c>
      <c r="J5963" t="s">
        <v>38779</v>
      </c>
      <c r="K5963" t="s">
        <v>38780</v>
      </c>
    </row>
    <row r="5964" spans="1:11" hidden="1" x14ac:dyDescent="0.25">
      <c r="A5964" t="s">
        <v>38781</v>
      </c>
      <c r="B5964" t="str">
        <f t="shared" si="93"/>
        <v>84 LORONG 2 TOA PAYOH</v>
      </c>
      <c r="C5964" t="s">
        <v>32403</v>
      </c>
      <c r="D5964" t="s">
        <v>6728</v>
      </c>
      <c r="E5964" t="s">
        <v>13</v>
      </c>
      <c r="F5964" t="s">
        <v>38781</v>
      </c>
      <c r="G5964" t="s">
        <v>38782</v>
      </c>
      <c r="H5964" t="s">
        <v>38783</v>
      </c>
      <c r="I5964" t="s">
        <v>38784</v>
      </c>
      <c r="J5964" t="s">
        <v>38785</v>
      </c>
      <c r="K5964" t="s">
        <v>38786</v>
      </c>
    </row>
    <row r="5965" spans="1:11" hidden="1" x14ac:dyDescent="0.25">
      <c r="A5965" t="s">
        <v>38787</v>
      </c>
      <c r="B5965" t="str">
        <f t="shared" si="93"/>
        <v>80A LORONG 4 TOA PAYOH</v>
      </c>
      <c r="C5965" t="s">
        <v>1611</v>
      </c>
      <c r="D5965" t="s">
        <v>6582</v>
      </c>
      <c r="E5965" t="s">
        <v>13</v>
      </c>
      <c r="F5965" t="s">
        <v>38787</v>
      </c>
      <c r="G5965" t="s">
        <v>38788</v>
      </c>
      <c r="H5965" t="s">
        <v>38789</v>
      </c>
      <c r="I5965" t="s">
        <v>38790</v>
      </c>
      <c r="J5965" t="s">
        <v>38791</v>
      </c>
      <c r="K5965" t="s">
        <v>38792</v>
      </c>
    </row>
    <row r="5966" spans="1:11" hidden="1" x14ac:dyDescent="0.25">
      <c r="A5966" t="s">
        <v>38793</v>
      </c>
      <c r="B5966" t="str">
        <f t="shared" si="93"/>
        <v>217 LORONG 8 TOA PAYOH</v>
      </c>
      <c r="C5966" t="s">
        <v>1157</v>
      </c>
      <c r="D5966" t="s">
        <v>6656</v>
      </c>
      <c r="E5966" t="s">
        <v>13</v>
      </c>
      <c r="F5966" t="s">
        <v>38793</v>
      </c>
      <c r="G5966" t="s">
        <v>38794</v>
      </c>
      <c r="H5966" t="s">
        <v>38795</v>
      </c>
      <c r="I5966" t="s">
        <v>38796</v>
      </c>
      <c r="J5966" t="s">
        <v>38797</v>
      </c>
      <c r="K5966" t="s">
        <v>38798</v>
      </c>
    </row>
    <row r="5967" spans="1:11" hidden="1" x14ac:dyDescent="0.25">
      <c r="A5967" t="s">
        <v>38799</v>
      </c>
      <c r="B5967" t="str">
        <f t="shared" si="93"/>
        <v>215 LORONG 8 TOA PAYOH</v>
      </c>
      <c r="C5967" t="s">
        <v>4512</v>
      </c>
      <c r="D5967" t="s">
        <v>6656</v>
      </c>
      <c r="E5967" t="s">
        <v>13</v>
      </c>
      <c r="F5967" t="s">
        <v>38799</v>
      </c>
      <c r="G5967" t="s">
        <v>38800</v>
      </c>
      <c r="H5967" t="s">
        <v>38801</v>
      </c>
      <c r="I5967" t="s">
        <v>38802</v>
      </c>
      <c r="J5967" t="s">
        <v>38803</v>
      </c>
      <c r="K5967" t="s">
        <v>38804</v>
      </c>
    </row>
    <row r="5968" spans="1:11" hidden="1" x14ac:dyDescent="0.25">
      <c r="A5968" t="s">
        <v>38805</v>
      </c>
      <c r="B5968" t="str">
        <f t="shared" si="93"/>
        <v>216 LORONG 8 TOA PAYOH</v>
      </c>
      <c r="C5968" t="s">
        <v>6437</v>
      </c>
      <c r="D5968" t="s">
        <v>6656</v>
      </c>
      <c r="E5968" t="s">
        <v>13</v>
      </c>
      <c r="F5968" t="s">
        <v>38805</v>
      </c>
      <c r="G5968" t="s">
        <v>38806</v>
      </c>
      <c r="H5968" t="s">
        <v>38807</v>
      </c>
      <c r="I5968" t="s">
        <v>38808</v>
      </c>
      <c r="J5968" t="s">
        <v>38809</v>
      </c>
      <c r="K5968" t="s">
        <v>38810</v>
      </c>
    </row>
    <row r="5969" spans="1:11" hidden="1" x14ac:dyDescent="0.25">
      <c r="A5969" t="s">
        <v>12261</v>
      </c>
      <c r="B5969" t="str">
        <f t="shared" si="93"/>
        <v>50 LORONG 5 TOA PAYOH</v>
      </c>
      <c r="C5969" t="s">
        <v>475</v>
      </c>
      <c r="D5969" t="s">
        <v>6566</v>
      </c>
      <c r="E5969" t="s">
        <v>12261</v>
      </c>
      <c r="F5969" t="s">
        <v>38811</v>
      </c>
      <c r="G5969" t="s">
        <v>38812</v>
      </c>
      <c r="H5969" t="s">
        <v>38813</v>
      </c>
      <c r="I5969" t="s">
        <v>38814</v>
      </c>
      <c r="J5969" t="s">
        <v>38815</v>
      </c>
      <c r="K5969" t="s">
        <v>38816</v>
      </c>
    </row>
    <row r="5970" spans="1:11" hidden="1" x14ac:dyDescent="0.25">
      <c r="A5970" t="s">
        <v>6589</v>
      </c>
      <c r="B5970" t="str">
        <f t="shared" si="93"/>
        <v>172 LORONG 1 TOA PAYOH</v>
      </c>
      <c r="C5970" t="s">
        <v>12831</v>
      </c>
      <c r="D5970" t="s">
        <v>6591</v>
      </c>
      <c r="E5970" t="s">
        <v>6589</v>
      </c>
      <c r="F5970" t="s">
        <v>38817</v>
      </c>
      <c r="G5970" t="s">
        <v>38818</v>
      </c>
      <c r="H5970" t="s">
        <v>38819</v>
      </c>
      <c r="I5970" t="s">
        <v>38820</v>
      </c>
      <c r="J5970" t="s">
        <v>38821</v>
      </c>
      <c r="K5970" t="s">
        <v>38822</v>
      </c>
    </row>
    <row r="5971" spans="1:11" hidden="1" x14ac:dyDescent="0.25">
      <c r="A5971" t="s">
        <v>38823</v>
      </c>
      <c r="B5971" t="str">
        <f t="shared" si="93"/>
        <v>151 WOODLANDS STREET 13</v>
      </c>
      <c r="C5971" t="s">
        <v>458</v>
      </c>
      <c r="D5971" t="s">
        <v>6825</v>
      </c>
      <c r="E5971" t="s">
        <v>13</v>
      </c>
      <c r="F5971" t="s">
        <v>38823</v>
      </c>
      <c r="G5971" t="s">
        <v>38824</v>
      </c>
      <c r="H5971" t="s">
        <v>38825</v>
      </c>
      <c r="I5971" t="s">
        <v>38826</v>
      </c>
      <c r="J5971" t="s">
        <v>38827</v>
      </c>
      <c r="K5971" t="s">
        <v>38828</v>
      </c>
    </row>
    <row r="5972" spans="1:11" hidden="1" x14ac:dyDescent="0.25">
      <c r="A5972" t="s">
        <v>19777</v>
      </c>
      <c r="B5972" t="str">
        <f t="shared" si="93"/>
        <v>570A WOODLANDS AVENUE 1</v>
      </c>
      <c r="C5972" t="s">
        <v>38829</v>
      </c>
      <c r="D5972" t="s">
        <v>7090</v>
      </c>
      <c r="E5972" t="s">
        <v>19777</v>
      </c>
      <c r="F5972" t="s">
        <v>38830</v>
      </c>
      <c r="G5972" t="s">
        <v>38831</v>
      </c>
      <c r="H5972" t="s">
        <v>38832</v>
      </c>
      <c r="I5972" t="s">
        <v>38833</v>
      </c>
      <c r="J5972" t="s">
        <v>38834</v>
      </c>
      <c r="K5972" t="s">
        <v>38835</v>
      </c>
    </row>
    <row r="5973" spans="1:11" hidden="1" x14ac:dyDescent="0.25">
      <c r="A5973" t="s">
        <v>19777</v>
      </c>
      <c r="B5973" t="str">
        <f t="shared" si="93"/>
        <v>570B WOODLANDS AVENUE 1</v>
      </c>
      <c r="C5973" t="s">
        <v>38836</v>
      </c>
      <c r="D5973" t="s">
        <v>7090</v>
      </c>
      <c r="E5973" t="s">
        <v>19777</v>
      </c>
      <c r="F5973" t="s">
        <v>38837</v>
      </c>
      <c r="G5973" t="s">
        <v>38838</v>
      </c>
      <c r="H5973" t="s">
        <v>38839</v>
      </c>
      <c r="I5973" t="s">
        <v>38840</v>
      </c>
      <c r="J5973" t="s">
        <v>38841</v>
      </c>
      <c r="K5973" t="s">
        <v>38842</v>
      </c>
    </row>
    <row r="5974" spans="1:11" hidden="1" x14ac:dyDescent="0.25">
      <c r="A5974" t="s">
        <v>38843</v>
      </c>
      <c r="B5974" t="str">
        <f t="shared" si="93"/>
        <v>748 WOODLANDS CIRCLE</v>
      </c>
      <c r="C5974" t="s">
        <v>23041</v>
      </c>
      <c r="D5974" t="s">
        <v>6889</v>
      </c>
      <c r="E5974" t="s">
        <v>13</v>
      </c>
      <c r="F5974" t="s">
        <v>38843</v>
      </c>
      <c r="G5974" t="s">
        <v>38844</v>
      </c>
      <c r="H5974" t="s">
        <v>38845</v>
      </c>
      <c r="I5974" t="s">
        <v>38846</v>
      </c>
      <c r="J5974" t="s">
        <v>38847</v>
      </c>
      <c r="K5974" t="s">
        <v>38848</v>
      </c>
    </row>
    <row r="5975" spans="1:11" hidden="1" x14ac:dyDescent="0.25">
      <c r="A5975" t="s">
        <v>38849</v>
      </c>
      <c r="B5975" t="str">
        <f t="shared" si="93"/>
        <v>756 WOODLANDS AVENUE 4</v>
      </c>
      <c r="C5975" t="s">
        <v>3726</v>
      </c>
      <c r="D5975" t="s">
        <v>12598</v>
      </c>
      <c r="E5975" t="s">
        <v>13</v>
      </c>
      <c r="F5975" t="s">
        <v>38849</v>
      </c>
      <c r="G5975" t="s">
        <v>38850</v>
      </c>
      <c r="H5975" t="s">
        <v>38851</v>
      </c>
      <c r="I5975" t="s">
        <v>38852</v>
      </c>
      <c r="J5975" t="s">
        <v>38853</v>
      </c>
      <c r="K5975" t="s">
        <v>38854</v>
      </c>
    </row>
    <row r="5976" spans="1:11" hidden="1" x14ac:dyDescent="0.25">
      <c r="A5976" t="s">
        <v>38855</v>
      </c>
      <c r="B5976" t="str">
        <f t="shared" si="93"/>
        <v>645 WOODLANDS RING ROAD</v>
      </c>
      <c r="C5976" t="s">
        <v>7542</v>
      </c>
      <c r="D5976" t="s">
        <v>6941</v>
      </c>
      <c r="E5976" t="s">
        <v>13</v>
      </c>
      <c r="F5976" t="s">
        <v>38855</v>
      </c>
      <c r="G5976" t="s">
        <v>38856</v>
      </c>
      <c r="H5976" t="s">
        <v>38857</v>
      </c>
      <c r="I5976" t="s">
        <v>38858</v>
      </c>
      <c r="J5976" t="s">
        <v>38859</v>
      </c>
      <c r="K5976" t="s">
        <v>38860</v>
      </c>
    </row>
    <row r="5977" spans="1:11" hidden="1" x14ac:dyDescent="0.25">
      <c r="A5977" t="s">
        <v>38861</v>
      </c>
      <c r="B5977" t="str">
        <f t="shared" si="93"/>
        <v>664 WOODLANDS RING ROAD</v>
      </c>
      <c r="C5977" t="s">
        <v>21139</v>
      </c>
      <c r="D5977" t="s">
        <v>6941</v>
      </c>
      <c r="E5977" t="s">
        <v>13</v>
      </c>
      <c r="F5977" t="s">
        <v>38861</v>
      </c>
      <c r="G5977" t="s">
        <v>38862</v>
      </c>
      <c r="H5977" t="s">
        <v>38863</v>
      </c>
      <c r="I5977" t="s">
        <v>38864</v>
      </c>
      <c r="J5977" t="s">
        <v>38865</v>
      </c>
      <c r="K5977" t="s">
        <v>38866</v>
      </c>
    </row>
    <row r="5978" spans="1:11" hidden="1" x14ac:dyDescent="0.25">
      <c r="A5978" t="s">
        <v>38867</v>
      </c>
      <c r="B5978" t="str">
        <f t="shared" si="93"/>
        <v>630 WOODLANDS RING ROAD</v>
      </c>
      <c r="C5978" t="s">
        <v>14825</v>
      </c>
      <c r="D5978" t="s">
        <v>6941</v>
      </c>
      <c r="E5978" t="s">
        <v>13</v>
      </c>
      <c r="F5978" t="s">
        <v>38867</v>
      </c>
      <c r="G5978" t="s">
        <v>38868</v>
      </c>
      <c r="H5978" t="s">
        <v>38869</v>
      </c>
      <c r="I5978" t="s">
        <v>38870</v>
      </c>
      <c r="J5978" t="s">
        <v>38871</v>
      </c>
      <c r="K5978" t="s">
        <v>38872</v>
      </c>
    </row>
    <row r="5979" spans="1:11" hidden="1" x14ac:dyDescent="0.25">
      <c r="A5979" t="s">
        <v>38873</v>
      </c>
      <c r="B5979" t="str">
        <f t="shared" si="93"/>
        <v>736 WOODLANDS CIRCLE</v>
      </c>
      <c r="C5979" t="s">
        <v>10114</v>
      </c>
      <c r="D5979" t="s">
        <v>6889</v>
      </c>
      <c r="E5979" t="s">
        <v>13</v>
      </c>
      <c r="F5979" t="s">
        <v>38873</v>
      </c>
      <c r="G5979" t="s">
        <v>38874</v>
      </c>
      <c r="H5979" t="s">
        <v>38875</v>
      </c>
      <c r="I5979" t="s">
        <v>38876</v>
      </c>
      <c r="J5979" t="s">
        <v>38877</v>
      </c>
      <c r="K5979" t="s">
        <v>38878</v>
      </c>
    </row>
    <row r="5980" spans="1:11" hidden="1" x14ac:dyDescent="0.25">
      <c r="A5980" t="s">
        <v>38879</v>
      </c>
      <c r="B5980" t="str">
        <f t="shared" si="93"/>
        <v>602 WOODLANDS DRIVE 42</v>
      </c>
      <c r="C5980" t="s">
        <v>29</v>
      </c>
      <c r="D5980" t="s">
        <v>7044</v>
      </c>
      <c r="E5980" t="s">
        <v>13</v>
      </c>
      <c r="F5980" t="s">
        <v>38879</v>
      </c>
      <c r="G5980" t="s">
        <v>38880</v>
      </c>
      <c r="H5980" t="s">
        <v>38881</v>
      </c>
      <c r="I5980" t="s">
        <v>38882</v>
      </c>
      <c r="J5980" t="s">
        <v>38883</v>
      </c>
      <c r="K5980" t="s">
        <v>38884</v>
      </c>
    </row>
    <row r="5981" spans="1:11" hidden="1" x14ac:dyDescent="0.25">
      <c r="A5981" t="s">
        <v>38885</v>
      </c>
      <c r="B5981" t="str">
        <f t="shared" si="93"/>
        <v>344 WOODLANDS STREET 32</v>
      </c>
      <c r="C5981" t="s">
        <v>2696</v>
      </c>
      <c r="D5981" t="s">
        <v>12638</v>
      </c>
      <c r="E5981" t="s">
        <v>13</v>
      </c>
      <c r="F5981" t="s">
        <v>38885</v>
      </c>
      <c r="G5981" t="s">
        <v>38886</v>
      </c>
      <c r="H5981" t="s">
        <v>38887</v>
      </c>
      <c r="I5981" t="s">
        <v>38888</v>
      </c>
      <c r="J5981" t="s">
        <v>38889</v>
      </c>
      <c r="K5981" t="s">
        <v>38890</v>
      </c>
    </row>
    <row r="5982" spans="1:11" hidden="1" x14ac:dyDescent="0.25">
      <c r="A5982" t="s">
        <v>38891</v>
      </c>
      <c r="B5982" t="str">
        <f t="shared" si="93"/>
        <v>896B WOODLANDS DRIVE 50</v>
      </c>
      <c r="C5982" t="s">
        <v>38892</v>
      </c>
      <c r="D5982" t="s">
        <v>7059</v>
      </c>
      <c r="E5982" t="s">
        <v>13</v>
      </c>
      <c r="F5982" t="s">
        <v>38891</v>
      </c>
      <c r="G5982" t="s">
        <v>38893</v>
      </c>
      <c r="H5982" t="s">
        <v>38894</v>
      </c>
      <c r="I5982" t="s">
        <v>38895</v>
      </c>
      <c r="J5982" t="s">
        <v>38896</v>
      </c>
      <c r="K5982" t="s">
        <v>38897</v>
      </c>
    </row>
    <row r="5983" spans="1:11" hidden="1" x14ac:dyDescent="0.25">
      <c r="A5983" t="s">
        <v>38898</v>
      </c>
      <c r="B5983" t="str">
        <f t="shared" si="93"/>
        <v>682D WOODLANDS DRIVE 73</v>
      </c>
      <c r="C5983" t="s">
        <v>38899</v>
      </c>
      <c r="D5983" t="s">
        <v>7164</v>
      </c>
      <c r="E5983" t="s">
        <v>13</v>
      </c>
      <c r="F5983" t="s">
        <v>38898</v>
      </c>
      <c r="G5983" t="s">
        <v>38900</v>
      </c>
      <c r="H5983" t="s">
        <v>38901</v>
      </c>
      <c r="I5983" t="s">
        <v>38902</v>
      </c>
      <c r="J5983" t="s">
        <v>38903</v>
      </c>
      <c r="K5983" t="s">
        <v>38904</v>
      </c>
    </row>
    <row r="5984" spans="1:11" hidden="1" x14ac:dyDescent="0.25">
      <c r="A5984" t="s">
        <v>7225</v>
      </c>
      <c r="B5984" t="str">
        <f t="shared" si="93"/>
        <v>679 WOODLANDS AVENUE 6</v>
      </c>
      <c r="C5984" t="s">
        <v>9625</v>
      </c>
      <c r="D5984" t="s">
        <v>7074</v>
      </c>
      <c r="E5984" t="s">
        <v>7225</v>
      </c>
      <c r="F5984" t="s">
        <v>38905</v>
      </c>
      <c r="G5984" t="s">
        <v>38906</v>
      </c>
      <c r="H5984" t="s">
        <v>38907</v>
      </c>
      <c r="I5984" t="s">
        <v>38908</v>
      </c>
      <c r="J5984" t="s">
        <v>38909</v>
      </c>
      <c r="K5984" t="s">
        <v>38910</v>
      </c>
    </row>
    <row r="5985" spans="1:11" hidden="1" x14ac:dyDescent="0.25">
      <c r="A5985" t="s">
        <v>7080</v>
      </c>
      <c r="B5985" t="str">
        <f t="shared" si="93"/>
        <v>517 WOODLANDS DRIVE 14</v>
      </c>
      <c r="C5985" t="s">
        <v>1824</v>
      </c>
      <c r="D5985" t="s">
        <v>7082</v>
      </c>
      <c r="E5985" t="s">
        <v>7080</v>
      </c>
      <c r="F5985" t="s">
        <v>38911</v>
      </c>
      <c r="G5985" t="s">
        <v>38912</v>
      </c>
      <c r="H5985" t="s">
        <v>38913</v>
      </c>
      <c r="I5985" t="s">
        <v>38914</v>
      </c>
      <c r="J5985" t="s">
        <v>38915</v>
      </c>
      <c r="K5985" t="s">
        <v>38916</v>
      </c>
    </row>
    <row r="5986" spans="1:11" hidden="1" x14ac:dyDescent="0.25">
      <c r="A5986" t="s">
        <v>38917</v>
      </c>
      <c r="B5986" t="str">
        <f t="shared" si="93"/>
        <v>681B WOODLANDS DRIVE 62</v>
      </c>
      <c r="C5986" t="s">
        <v>10324</v>
      </c>
      <c r="D5986" t="s">
        <v>6977</v>
      </c>
      <c r="E5986" t="s">
        <v>13</v>
      </c>
      <c r="F5986" t="s">
        <v>38917</v>
      </c>
      <c r="G5986" t="s">
        <v>38918</v>
      </c>
      <c r="H5986" t="s">
        <v>38919</v>
      </c>
      <c r="I5986" t="s">
        <v>38920</v>
      </c>
      <c r="J5986" t="s">
        <v>38921</v>
      </c>
      <c r="K5986" t="s">
        <v>38922</v>
      </c>
    </row>
    <row r="5987" spans="1:11" hidden="1" x14ac:dyDescent="0.25">
      <c r="A5987" t="s">
        <v>38923</v>
      </c>
      <c r="B5987" t="str">
        <f t="shared" si="93"/>
        <v>410 WOODLANDS STREET 41</v>
      </c>
      <c r="C5987" t="s">
        <v>3208</v>
      </c>
      <c r="D5987" t="s">
        <v>6855</v>
      </c>
      <c r="E5987" t="s">
        <v>13</v>
      </c>
      <c r="F5987" t="s">
        <v>38923</v>
      </c>
      <c r="G5987" t="s">
        <v>38924</v>
      </c>
      <c r="H5987" t="s">
        <v>38925</v>
      </c>
      <c r="I5987" t="s">
        <v>38926</v>
      </c>
      <c r="J5987" t="s">
        <v>38927</v>
      </c>
      <c r="K5987" t="s">
        <v>38928</v>
      </c>
    </row>
    <row r="5988" spans="1:11" hidden="1" x14ac:dyDescent="0.25">
      <c r="A5988" t="s">
        <v>38929</v>
      </c>
      <c r="B5988" t="str">
        <f t="shared" si="93"/>
        <v>746 WOODLANDS CIRCLE</v>
      </c>
      <c r="C5988" t="s">
        <v>10680</v>
      </c>
      <c r="D5988" t="s">
        <v>6889</v>
      </c>
      <c r="E5988" t="s">
        <v>13</v>
      </c>
      <c r="F5988" t="s">
        <v>38929</v>
      </c>
      <c r="G5988" t="s">
        <v>38930</v>
      </c>
      <c r="H5988" t="s">
        <v>38931</v>
      </c>
      <c r="I5988" t="s">
        <v>38932</v>
      </c>
      <c r="J5988" t="s">
        <v>38933</v>
      </c>
      <c r="K5988" t="s">
        <v>38934</v>
      </c>
    </row>
    <row r="5989" spans="1:11" hidden="1" x14ac:dyDescent="0.25">
      <c r="A5989" t="s">
        <v>38935</v>
      </c>
      <c r="B5989" t="str">
        <f t="shared" si="93"/>
        <v>897A WOODLANDS DRIVE 50</v>
      </c>
      <c r="C5989" t="s">
        <v>24809</v>
      </c>
      <c r="D5989" t="s">
        <v>7059</v>
      </c>
      <c r="E5989" t="s">
        <v>13</v>
      </c>
      <c r="F5989" t="s">
        <v>38935</v>
      </c>
      <c r="G5989" t="s">
        <v>38936</v>
      </c>
      <c r="H5989" t="s">
        <v>38937</v>
      </c>
      <c r="I5989" t="s">
        <v>38938</v>
      </c>
      <c r="J5989" t="s">
        <v>38939</v>
      </c>
      <c r="K5989" t="s">
        <v>38940</v>
      </c>
    </row>
    <row r="5990" spans="1:11" hidden="1" x14ac:dyDescent="0.25">
      <c r="A5990" t="s">
        <v>38941</v>
      </c>
      <c r="B5990" t="str">
        <f t="shared" si="93"/>
        <v>417 WOODLANDS STREET 41</v>
      </c>
      <c r="C5990" t="s">
        <v>9746</v>
      </c>
      <c r="D5990" t="s">
        <v>6855</v>
      </c>
      <c r="E5990" t="s">
        <v>13</v>
      </c>
      <c r="F5990" t="s">
        <v>38941</v>
      </c>
      <c r="G5990" t="s">
        <v>38942</v>
      </c>
      <c r="H5990" t="s">
        <v>38943</v>
      </c>
      <c r="I5990" t="s">
        <v>38944</v>
      </c>
      <c r="J5990" t="s">
        <v>38945</v>
      </c>
      <c r="K5990" t="s">
        <v>38946</v>
      </c>
    </row>
    <row r="5991" spans="1:11" hidden="1" x14ac:dyDescent="0.25">
      <c r="A5991" t="s">
        <v>38947</v>
      </c>
      <c r="B5991" t="str">
        <f t="shared" si="93"/>
        <v>683A WOODLANDS DRIVE 62</v>
      </c>
      <c r="C5991" t="s">
        <v>4140</v>
      </c>
      <c r="D5991" t="s">
        <v>6977</v>
      </c>
      <c r="E5991" t="s">
        <v>13</v>
      </c>
      <c r="F5991" t="s">
        <v>38947</v>
      </c>
      <c r="G5991" t="s">
        <v>38948</v>
      </c>
      <c r="H5991" t="s">
        <v>38949</v>
      </c>
      <c r="I5991" t="s">
        <v>38950</v>
      </c>
      <c r="J5991" t="s">
        <v>38951</v>
      </c>
      <c r="K5991" t="s">
        <v>38952</v>
      </c>
    </row>
    <row r="5992" spans="1:11" hidden="1" x14ac:dyDescent="0.25">
      <c r="A5992" t="s">
        <v>38953</v>
      </c>
      <c r="B5992" t="str">
        <f t="shared" si="93"/>
        <v>762 WOODLANDS AVENUE 6</v>
      </c>
      <c r="C5992" t="s">
        <v>20339</v>
      </c>
      <c r="D5992" t="s">
        <v>7074</v>
      </c>
      <c r="E5992" t="s">
        <v>13</v>
      </c>
      <c r="F5992" t="s">
        <v>38953</v>
      </c>
      <c r="G5992" t="s">
        <v>38954</v>
      </c>
      <c r="H5992" t="s">
        <v>38955</v>
      </c>
      <c r="I5992" t="s">
        <v>38956</v>
      </c>
      <c r="J5992" t="s">
        <v>38957</v>
      </c>
      <c r="K5992" t="s">
        <v>38958</v>
      </c>
    </row>
    <row r="5993" spans="1:11" hidden="1" x14ac:dyDescent="0.25">
      <c r="A5993" t="s">
        <v>38959</v>
      </c>
      <c r="B5993" t="str">
        <f t="shared" si="93"/>
        <v>770 WOODLANDS DRIVE 60</v>
      </c>
      <c r="C5993" t="s">
        <v>13806</v>
      </c>
      <c r="D5993" t="s">
        <v>12514</v>
      </c>
      <c r="E5993" t="s">
        <v>13</v>
      </c>
      <c r="F5993" t="s">
        <v>38959</v>
      </c>
      <c r="G5993" t="s">
        <v>38960</v>
      </c>
      <c r="H5993" t="s">
        <v>38961</v>
      </c>
      <c r="I5993" t="s">
        <v>38962</v>
      </c>
      <c r="J5993" t="s">
        <v>38963</v>
      </c>
      <c r="K5993" t="s">
        <v>38964</v>
      </c>
    </row>
    <row r="5994" spans="1:11" hidden="1" x14ac:dyDescent="0.25">
      <c r="A5994" t="s">
        <v>38965</v>
      </c>
      <c r="B5994" t="str">
        <f t="shared" si="93"/>
        <v>747 WOODLANDS CIRCLE</v>
      </c>
      <c r="C5994" t="s">
        <v>3711</v>
      </c>
      <c r="D5994" t="s">
        <v>6889</v>
      </c>
      <c r="E5994" t="s">
        <v>13</v>
      </c>
      <c r="F5994" t="s">
        <v>38965</v>
      </c>
      <c r="G5994" t="s">
        <v>38966</v>
      </c>
      <c r="H5994" t="s">
        <v>38967</v>
      </c>
      <c r="I5994" t="s">
        <v>38968</v>
      </c>
      <c r="J5994" t="s">
        <v>38969</v>
      </c>
      <c r="K5994" t="s">
        <v>38970</v>
      </c>
    </row>
    <row r="5995" spans="1:11" hidden="1" x14ac:dyDescent="0.25">
      <c r="A5995" t="s">
        <v>19956</v>
      </c>
      <c r="B5995" t="str">
        <f t="shared" si="93"/>
        <v>301 WOODLANDS STREET 31</v>
      </c>
      <c r="C5995" t="s">
        <v>1184</v>
      </c>
      <c r="D5995" t="s">
        <v>6917</v>
      </c>
      <c r="E5995" t="s">
        <v>19956</v>
      </c>
      <c r="F5995" t="s">
        <v>38971</v>
      </c>
      <c r="G5995" t="s">
        <v>38972</v>
      </c>
      <c r="H5995" t="s">
        <v>38973</v>
      </c>
      <c r="I5995" t="s">
        <v>38974</v>
      </c>
      <c r="J5995" t="s">
        <v>38975</v>
      </c>
      <c r="K5995" t="s">
        <v>38976</v>
      </c>
    </row>
    <row r="5996" spans="1:11" hidden="1" x14ac:dyDescent="0.25">
      <c r="A5996" t="s">
        <v>38977</v>
      </c>
      <c r="B5996" t="str">
        <f t="shared" si="93"/>
        <v>891B WOODLANDS DRIVE 50</v>
      </c>
      <c r="C5996" t="s">
        <v>38978</v>
      </c>
      <c r="D5996" t="s">
        <v>7059</v>
      </c>
      <c r="E5996" t="s">
        <v>13</v>
      </c>
      <c r="F5996" t="s">
        <v>38977</v>
      </c>
      <c r="G5996" t="s">
        <v>38979</v>
      </c>
      <c r="H5996" t="s">
        <v>38980</v>
      </c>
      <c r="I5996" t="s">
        <v>38981</v>
      </c>
      <c r="J5996" t="s">
        <v>38982</v>
      </c>
      <c r="K5996" t="s">
        <v>38983</v>
      </c>
    </row>
    <row r="5997" spans="1:11" hidden="1" x14ac:dyDescent="0.25">
      <c r="A5997" t="s">
        <v>38984</v>
      </c>
      <c r="B5997" t="str">
        <f t="shared" si="93"/>
        <v>868 WOODLANDS STREET 83</v>
      </c>
      <c r="C5997" t="s">
        <v>7564</v>
      </c>
      <c r="D5997" t="s">
        <v>6882</v>
      </c>
      <c r="E5997" t="s">
        <v>13</v>
      </c>
      <c r="F5997" t="s">
        <v>38984</v>
      </c>
      <c r="G5997" t="s">
        <v>38985</v>
      </c>
      <c r="H5997" t="s">
        <v>38986</v>
      </c>
      <c r="I5997" t="s">
        <v>38987</v>
      </c>
      <c r="J5997" t="s">
        <v>38988</v>
      </c>
      <c r="K5997" t="s">
        <v>38989</v>
      </c>
    </row>
    <row r="5998" spans="1:11" hidden="1" x14ac:dyDescent="0.25">
      <c r="A5998" t="s">
        <v>38990</v>
      </c>
      <c r="B5998" t="str">
        <f t="shared" si="93"/>
        <v>646 WOODLANDS RING ROAD</v>
      </c>
      <c r="C5998" t="s">
        <v>336</v>
      </c>
      <c r="D5998" t="s">
        <v>6941</v>
      </c>
      <c r="E5998" t="s">
        <v>13</v>
      </c>
      <c r="F5998" t="s">
        <v>38990</v>
      </c>
      <c r="G5998" t="s">
        <v>38991</v>
      </c>
      <c r="H5998" t="s">
        <v>38992</v>
      </c>
      <c r="I5998" t="s">
        <v>38993</v>
      </c>
      <c r="J5998" t="s">
        <v>38994</v>
      </c>
      <c r="K5998" t="s">
        <v>38995</v>
      </c>
    </row>
    <row r="5999" spans="1:11" hidden="1" x14ac:dyDescent="0.25">
      <c r="A5999" t="s">
        <v>38996</v>
      </c>
      <c r="B5999" t="str">
        <f t="shared" si="93"/>
        <v>341 WOODLANDS AVENUE 1</v>
      </c>
      <c r="C5999" t="s">
        <v>5274</v>
      </c>
      <c r="D5999" t="s">
        <v>7090</v>
      </c>
      <c r="E5999" t="s">
        <v>13</v>
      </c>
      <c r="F5999" t="s">
        <v>38996</v>
      </c>
      <c r="G5999" t="s">
        <v>38997</v>
      </c>
      <c r="H5999" t="s">
        <v>38998</v>
      </c>
      <c r="I5999" t="s">
        <v>38999</v>
      </c>
      <c r="J5999" t="s">
        <v>39000</v>
      </c>
      <c r="K5999" t="s">
        <v>39001</v>
      </c>
    </row>
    <row r="6000" spans="1:11" hidden="1" x14ac:dyDescent="0.25">
      <c r="A6000" t="s">
        <v>39002</v>
      </c>
      <c r="B6000" t="str">
        <f t="shared" si="93"/>
        <v>848 WOODLANDS STREET 82</v>
      </c>
      <c r="C6000" t="s">
        <v>3668</v>
      </c>
      <c r="D6000" t="s">
        <v>12475</v>
      </c>
      <c r="E6000" t="s">
        <v>13</v>
      </c>
      <c r="F6000" t="s">
        <v>39002</v>
      </c>
      <c r="G6000" t="s">
        <v>39003</v>
      </c>
      <c r="H6000" t="s">
        <v>39004</v>
      </c>
      <c r="I6000" t="s">
        <v>39005</v>
      </c>
      <c r="J6000" t="s">
        <v>39006</v>
      </c>
      <c r="K6000" t="s">
        <v>39007</v>
      </c>
    </row>
    <row r="6001" spans="1:11" hidden="1" x14ac:dyDescent="0.25">
      <c r="A6001" t="s">
        <v>39008</v>
      </c>
      <c r="B6001" t="str">
        <f t="shared" si="93"/>
        <v>342 WOODLANDS AVENUE 1</v>
      </c>
      <c r="C6001" t="s">
        <v>1028</v>
      </c>
      <c r="D6001" t="s">
        <v>7090</v>
      </c>
      <c r="E6001" t="s">
        <v>13</v>
      </c>
      <c r="F6001" t="s">
        <v>39008</v>
      </c>
      <c r="G6001" t="s">
        <v>39009</v>
      </c>
      <c r="H6001" t="s">
        <v>39010</v>
      </c>
      <c r="I6001" t="s">
        <v>39011</v>
      </c>
      <c r="J6001" t="s">
        <v>39012</v>
      </c>
      <c r="K6001" t="s">
        <v>39013</v>
      </c>
    </row>
    <row r="6002" spans="1:11" hidden="1" x14ac:dyDescent="0.25">
      <c r="A6002" t="s">
        <v>39014</v>
      </c>
      <c r="B6002" t="str">
        <f t="shared" si="93"/>
        <v>803 WOODLANDS STREET 81</v>
      </c>
      <c r="C6002" t="s">
        <v>21102</v>
      </c>
      <c r="D6002" t="s">
        <v>6933</v>
      </c>
      <c r="E6002" t="s">
        <v>13</v>
      </c>
      <c r="F6002" t="s">
        <v>39014</v>
      </c>
      <c r="G6002" t="s">
        <v>39015</v>
      </c>
      <c r="H6002" t="s">
        <v>39016</v>
      </c>
      <c r="I6002" t="s">
        <v>39017</v>
      </c>
      <c r="J6002" t="s">
        <v>39018</v>
      </c>
      <c r="K6002" t="s">
        <v>39019</v>
      </c>
    </row>
    <row r="6003" spans="1:11" hidden="1" x14ac:dyDescent="0.25">
      <c r="A6003" t="s">
        <v>39020</v>
      </c>
      <c r="B6003" t="str">
        <f t="shared" si="93"/>
        <v>832 WOODLANDS STREET 83</v>
      </c>
      <c r="C6003" t="s">
        <v>6219</v>
      </c>
      <c r="D6003" t="s">
        <v>6882</v>
      </c>
      <c r="E6003" t="s">
        <v>13</v>
      </c>
      <c r="F6003" t="s">
        <v>39020</v>
      </c>
      <c r="G6003" t="s">
        <v>39021</v>
      </c>
      <c r="H6003" t="s">
        <v>39022</v>
      </c>
      <c r="I6003" t="s">
        <v>39023</v>
      </c>
      <c r="J6003" t="s">
        <v>39024</v>
      </c>
      <c r="K6003" t="s">
        <v>39025</v>
      </c>
    </row>
    <row r="6004" spans="1:11" hidden="1" x14ac:dyDescent="0.25">
      <c r="A6004" t="s">
        <v>39026</v>
      </c>
      <c r="B6004" t="str">
        <f t="shared" si="93"/>
        <v>705 YISHUN AVENUE 5</v>
      </c>
      <c r="C6004" t="s">
        <v>711</v>
      </c>
      <c r="D6004" t="s">
        <v>7411</v>
      </c>
      <c r="E6004" t="s">
        <v>13</v>
      </c>
      <c r="F6004" t="s">
        <v>39026</v>
      </c>
      <c r="G6004" t="s">
        <v>39027</v>
      </c>
      <c r="H6004" t="s">
        <v>39028</v>
      </c>
      <c r="I6004" t="s">
        <v>39029</v>
      </c>
      <c r="J6004" t="s">
        <v>39030</v>
      </c>
      <c r="K6004" t="s">
        <v>39031</v>
      </c>
    </row>
    <row r="6005" spans="1:11" hidden="1" x14ac:dyDescent="0.25">
      <c r="A6005" t="s">
        <v>7395</v>
      </c>
      <c r="B6005" t="str">
        <f t="shared" si="93"/>
        <v>353 YISHUN RING ROAD</v>
      </c>
      <c r="C6005" t="s">
        <v>2253</v>
      </c>
      <c r="D6005" t="s">
        <v>7318</v>
      </c>
      <c r="E6005" t="s">
        <v>7395</v>
      </c>
      <c r="F6005" t="s">
        <v>39032</v>
      </c>
      <c r="G6005" t="s">
        <v>39033</v>
      </c>
      <c r="H6005" t="s">
        <v>39034</v>
      </c>
      <c r="I6005" t="s">
        <v>39035</v>
      </c>
      <c r="J6005" t="s">
        <v>39036</v>
      </c>
      <c r="K6005" t="s">
        <v>39037</v>
      </c>
    </row>
    <row r="6006" spans="1:11" hidden="1" x14ac:dyDescent="0.25">
      <c r="A6006" t="s">
        <v>39038</v>
      </c>
      <c r="B6006" t="str">
        <f t="shared" si="93"/>
        <v>274 YISHUN STREET 22</v>
      </c>
      <c r="C6006" t="s">
        <v>32564</v>
      </c>
      <c r="D6006" t="s">
        <v>7366</v>
      </c>
      <c r="E6006" t="s">
        <v>13</v>
      </c>
      <c r="F6006" t="s">
        <v>39038</v>
      </c>
      <c r="G6006" t="s">
        <v>39039</v>
      </c>
      <c r="H6006" t="s">
        <v>39040</v>
      </c>
      <c r="I6006" t="s">
        <v>39041</v>
      </c>
      <c r="J6006" t="s">
        <v>39042</v>
      </c>
      <c r="K6006" t="s">
        <v>39043</v>
      </c>
    </row>
    <row r="6007" spans="1:11" hidden="1" x14ac:dyDescent="0.25">
      <c r="A6007" t="s">
        <v>39044</v>
      </c>
      <c r="B6007" t="str">
        <f t="shared" si="93"/>
        <v>708 YISHUN AVENUE 5</v>
      </c>
      <c r="C6007" t="s">
        <v>19701</v>
      </c>
      <c r="D6007" t="s">
        <v>7411</v>
      </c>
      <c r="E6007" t="s">
        <v>13</v>
      </c>
      <c r="F6007" t="s">
        <v>39044</v>
      </c>
      <c r="G6007" t="s">
        <v>39045</v>
      </c>
      <c r="H6007" t="s">
        <v>39046</v>
      </c>
      <c r="I6007" t="s">
        <v>39047</v>
      </c>
      <c r="J6007" t="s">
        <v>39048</v>
      </c>
      <c r="K6007" t="s">
        <v>39049</v>
      </c>
    </row>
    <row r="6008" spans="1:11" hidden="1" x14ac:dyDescent="0.25">
      <c r="A6008" t="s">
        <v>39050</v>
      </c>
      <c r="B6008" t="str">
        <f t="shared" si="93"/>
        <v>141 YISHUN RING ROAD</v>
      </c>
      <c r="C6008" t="s">
        <v>1331</v>
      </c>
      <c r="D6008" t="s">
        <v>7318</v>
      </c>
      <c r="E6008" t="s">
        <v>13</v>
      </c>
      <c r="F6008" t="s">
        <v>39050</v>
      </c>
      <c r="G6008" t="s">
        <v>39051</v>
      </c>
      <c r="H6008" t="s">
        <v>39052</v>
      </c>
      <c r="I6008" t="s">
        <v>39053</v>
      </c>
      <c r="J6008" t="s">
        <v>39054</v>
      </c>
      <c r="K6008" t="s">
        <v>39055</v>
      </c>
    </row>
    <row r="6009" spans="1:11" hidden="1" x14ac:dyDescent="0.25">
      <c r="A6009" t="s">
        <v>7381</v>
      </c>
      <c r="B6009" t="str">
        <f t="shared" si="93"/>
        <v>112 YISHUN RING ROAD</v>
      </c>
      <c r="C6009" t="s">
        <v>3318</v>
      </c>
      <c r="D6009" t="s">
        <v>7318</v>
      </c>
      <c r="E6009" t="s">
        <v>7381</v>
      </c>
      <c r="F6009" t="s">
        <v>39056</v>
      </c>
      <c r="G6009" t="s">
        <v>39057</v>
      </c>
      <c r="H6009" t="s">
        <v>39058</v>
      </c>
      <c r="I6009" t="s">
        <v>39059</v>
      </c>
      <c r="J6009" t="s">
        <v>39060</v>
      </c>
      <c r="K6009" t="s">
        <v>39061</v>
      </c>
    </row>
    <row r="6010" spans="1:11" hidden="1" x14ac:dyDescent="0.25">
      <c r="A6010" t="s">
        <v>39062</v>
      </c>
      <c r="B6010" t="str">
        <f t="shared" si="93"/>
        <v>227 YISHUN STREET 21</v>
      </c>
      <c r="C6010" t="s">
        <v>3416</v>
      </c>
      <c r="D6010" t="s">
        <v>7440</v>
      </c>
      <c r="E6010" t="s">
        <v>13</v>
      </c>
      <c r="F6010" t="s">
        <v>39062</v>
      </c>
      <c r="G6010" t="s">
        <v>39063</v>
      </c>
      <c r="H6010" t="s">
        <v>39064</v>
      </c>
      <c r="I6010" t="s">
        <v>39065</v>
      </c>
      <c r="J6010" t="s">
        <v>39066</v>
      </c>
      <c r="K6010" t="s">
        <v>39067</v>
      </c>
    </row>
    <row r="6011" spans="1:11" hidden="1" x14ac:dyDescent="0.25">
      <c r="A6011" t="s">
        <v>39068</v>
      </c>
      <c r="B6011" t="str">
        <f t="shared" si="93"/>
        <v>128 YISHUN STREET 11</v>
      </c>
      <c r="C6011" t="s">
        <v>998</v>
      </c>
      <c r="D6011" t="s">
        <v>7348</v>
      </c>
      <c r="E6011" t="s">
        <v>13</v>
      </c>
      <c r="F6011" t="s">
        <v>39068</v>
      </c>
      <c r="G6011" t="s">
        <v>39069</v>
      </c>
      <c r="H6011" t="s">
        <v>39070</v>
      </c>
      <c r="I6011" t="s">
        <v>39071</v>
      </c>
      <c r="J6011" t="s">
        <v>39072</v>
      </c>
      <c r="K6011" t="s">
        <v>39073</v>
      </c>
    </row>
    <row r="6012" spans="1:11" hidden="1" x14ac:dyDescent="0.25">
      <c r="A6012" t="s">
        <v>7577</v>
      </c>
      <c r="B6012" t="str">
        <f t="shared" si="93"/>
        <v>744 YISHUN STREET 72</v>
      </c>
      <c r="C6012" t="s">
        <v>27998</v>
      </c>
      <c r="D6012" t="s">
        <v>7579</v>
      </c>
      <c r="E6012" t="s">
        <v>7577</v>
      </c>
      <c r="F6012" t="s">
        <v>39074</v>
      </c>
      <c r="G6012" t="s">
        <v>39075</v>
      </c>
      <c r="H6012" t="s">
        <v>39076</v>
      </c>
      <c r="I6012" t="s">
        <v>39077</v>
      </c>
      <c r="J6012" t="s">
        <v>39078</v>
      </c>
      <c r="K6012" t="s">
        <v>39079</v>
      </c>
    </row>
    <row r="6013" spans="1:11" hidden="1" x14ac:dyDescent="0.25">
      <c r="A6013" t="s">
        <v>7577</v>
      </c>
      <c r="B6013" t="str">
        <f t="shared" si="93"/>
        <v>739 YISHUN AVENUE 5</v>
      </c>
      <c r="C6013" t="s">
        <v>12507</v>
      </c>
      <c r="D6013" t="s">
        <v>7411</v>
      </c>
      <c r="E6013" t="s">
        <v>7577</v>
      </c>
      <c r="F6013" t="s">
        <v>39080</v>
      </c>
      <c r="G6013" t="s">
        <v>39081</v>
      </c>
      <c r="H6013" t="s">
        <v>39082</v>
      </c>
      <c r="I6013" t="s">
        <v>39083</v>
      </c>
      <c r="J6013" t="s">
        <v>39084</v>
      </c>
      <c r="K6013" t="s">
        <v>39085</v>
      </c>
    </row>
    <row r="6014" spans="1:11" hidden="1" x14ac:dyDescent="0.25">
      <c r="A6014" t="s">
        <v>7660</v>
      </c>
      <c r="B6014" t="str">
        <f t="shared" si="93"/>
        <v>224 YISHUN STREET 21</v>
      </c>
      <c r="C6014" t="s">
        <v>11799</v>
      </c>
      <c r="D6014" t="s">
        <v>7440</v>
      </c>
      <c r="E6014" t="s">
        <v>7660</v>
      </c>
      <c r="F6014" t="s">
        <v>39086</v>
      </c>
      <c r="G6014" t="s">
        <v>39087</v>
      </c>
      <c r="H6014" t="s">
        <v>39088</v>
      </c>
      <c r="I6014" t="s">
        <v>39089</v>
      </c>
      <c r="J6014" t="s">
        <v>39090</v>
      </c>
      <c r="K6014" t="s">
        <v>39091</v>
      </c>
    </row>
    <row r="6015" spans="1:11" hidden="1" x14ac:dyDescent="0.25">
      <c r="A6015" t="s">
        <v>20224</v>
      </c>
      <c r="B6015" t="str">
        <f t="shared" si="93"/>
        <v>211 YISHUN STREET 21</v>
      </c>
      <c r="C6015" t="s">
        <v>185</v>
      </c>
      <c r="D6015" t="s">
        <v>7440</v>
      </c>
      <c r="E6015" t="s">
        <v>20224</v>
      </c>
      <c r="F6015" t="s">
        <v>39092</v>
      </c>
      <c r="G6015" t="s">
        <v>39093</v>
      </c>
      <c r="H6015" t="s">
        <v>39094</v>
      </c>
      <c r="I6015" t="s">
        <v>39095</v>
      </c>
      <c r="J6015" t="s">
        <v>39096</v>
      </c>
      <c r="K6015" t="s">
        <v>39097</v>
      </c>
    </row>
    <row r="6016" spans="1:11" hidden="1" x14ac:dyDescent="0.25">
      <c r="A6016" t="s">
        <v>7548</v>
      </c>
      <c r="B6016" t="str">
        <f t="shared" si="93"/>
        <v>327 YISHUN RING ROAD</v>
      </c>
      <c r="C6016" t="s">
        <v>5282</v>
      </c>
      <c r="D6016" t="s">
        <v>7318</v>
      </c>
      <c r="E6016" t="s">
        <v>7548</v>
      </c>
      <c r="F6016" t="s">
        <v>39098</v>
      </c>
      <c r="G6016" t="s">
        <v>39099</v>
      </c>
      <c r="H6016" t="s">
        <v>39100</v>
      </c>
      <c r="I6016" t="s">
        <v>39101</v>
      </c>
      <c r="J6016" t="s">
        <v>39102</v>
      </c>
      <c r="K6016" t="s">
        <v>39103</v>
      </c>
    </row>
    <row r="6017" spans="1:11" hidden="1" x14ac:dyDescent="0.25">
      <c r="A6017" t="s">
        <v>7685</v>
      </c>
      <c r="B6017" t="str">
        <f t="shared" si="93"/>
        <v>284 YISHUN AVENUE 6</v>
      </c>
      <c r="C6017" t="s">
        <v>22035</v>
      </c>
      <c r="D6017" t="s">
        <v>7499</v>
      </c>
      <c r="E6017" t="s">
        <v>7685</v>
      </c>
      <c r="F6017" t="s">
        <v>39104</v>
      </c>
      <c r="G6017" t="s">
        <v>39105</v>
      </c>
      <c r="H6017" t="s">
        <v>39106</v>
      </c>
      <c r="I6017" t="s">
        <v>39107</v>
      </c>
      <c r="J6017" t="s">
        <v>39108</v>
      </c>
      <c r="K6017" t="s">
        <v>39109</v>
      </c>
    </row>
    <row r="6018" spans="1:11" hidden="1" x14ac:dyDescent="0.25">
      <c r="A6018" t="s">
        <v>7685</v>
      </c>
      <c r="B6018" t="str">
        <f t="shared" si="93"/>
        <v>286 YISHUN AVENUE 6</v>
      </c>
      <c r="C6018" t="s">
        <v>14418</v>
      </c>
      <c r="D6018" t="s">
        <v>7499</v>
      </c>
      <c r="E6018" t="s">
        <v>7685</v>
      </c>
      <c r="F6018" t="s">
        <v>39110</v>
      </c>
      <c r="G6018" t="s">
        <v>39111</v>
      </c>
      <c r="H6018" t="s">
        <v>39112</v>
      </c>
      <c r="I6018" t="s">
        <v>39113</v>
      </c>
      <c r="J6018" t="s">
        <v>39114</v>
      </c>
      <c r="K6018" t="s">
        <v>39115</v>
      </c>
    </row>
    <row r="6019" spans="1:11" hidden="1" x14ac:dyDescent="0.25">
      <c r="A6019" t="s">
        <v>7511</v>
      </c>
      <c r="B6019" t="str">
        <f t="shared" ref="B6019:B6082" si="94">_xlfn.CONCAT(C6019," ",D6019)</f>
        <v>244 YISHUN RING ROAD</v>
      </c>
      <c r="C6019" t="s">
        <v>1200</v>
      </c>
      <c r="D6019" t="s">
        <v>7318</v>
      </c>
      <c r="E6019" t="s">
        <v>7511</v>
      </c>
      <c r="F6019" t="s">
        <v>39116</v>
      </c>
      <c r="G6019" t="s">
        <v>39117</v>
      </c>
      <c r="H6019" t="s">
        <v>39118</v>
      </c>
      <c r="I6019" t="s">
        <v>39119</v>
      </c>
      <c r="J6019" t="s">
        <v>39120</v>
      </c>
      <c r="K6019" t="s">
        <v>39121</v>
      </c>
    </row>
    <row r="6020" spans="1:11" hidden="1" x14ac:dyDescent="0.25">
      <c r="A6020" t="s">
        <v>39122</v>
      </c>
      <c r="B6020" t="str">
        <f t="shared" si="94"/>
        <v>870 YISHUN STREET 81</v>
      </c>
      <c r="C6020" t="s">
        <v>6242</v>
      </c>
      <c r="D6020" t="s">
        <v>7565</v>
      </c>
      <c r="E6020" t="s">
        <v>13</v>
      </c>
      <c r="F6020" t="s">
        <v>39122</v>
      </c>
      <c r="G6020" t="s">
        <v>39123</v>
      </c>
      <c r="H6020" t="s">
        <v>39124</v>
      </c>
      <c r="I6020" t="s">
        <v>39125</v>
      </c>
      <c r="J6020" t="s">
        <v>39126</v>
      </c>
      <c r="K6020" t="s">
        <v>39127</v>
      </c>
    </row>
    <row r="6021" spans="1:11" hidden="1" x14ac:dyDescent="0.25">
      <c r="A6021" t="s">
        <v>7395</v>
      </c>
      <c r="B6021" t="str">
        <f t="shared" si="94"/>
        <v>350 YISHUN AVENUE 11</v>
      </c>
      <c r="C6021" t="s">
        <v>9428</v>
      </c>
      <c r="D6021" t="s">
        <v>7528</v>
      </c>
      <c r="E6021" t="s">
        <v>7395</v>
      </c>
      <c r="F6021" t="s">
        <v>39128</v>
      </c>
      <c r="G6021" t="s">
        <v>39129</v>
      </c>
      <c r="H6021" t="s">
        <v>39130</v>
      </c>
      <c r="I6021" t="s">
        <v>39131</v>
      </c>
      <c r="J6021" t="s">
        <v>39132</v>
      </c>
      <c r="K6021" t="s">
        <v>39133</v>
      </c>
    </row>
    <row r="6022" spans="1:11" hidden="1" x14ac:dyDescent="0.25">
      <c r="A6022" t="s">
        <v>7611</v>
      </c>
      <c r="B6022" t="str">
        <f t="shared" si="94"/>
        <v>788 YISHUN AVENUE 2</v>
      </c>
      <c r="C6022" t="s">
        <v>39134</v>
      </c>
      <c r="D6022" t="s">
        <v>7613</v>
      </c>
      <c r="E6022" t="s">
        <v>7611</v>
      </c>
      <c r="F6022" t="s">
        <v>39135</v>
      </c>
      <c r="G6022" t="s">
        <v>39136</v>
      </c>
      <c r="H6022" t="s">
        <v>39137</v>
      </c>
      <c r="I6022" t="s">
        <v>39138</v>
      </c>
      <c r="J6022" t="s">
        <v>39139</v>
      </c>
      <c r="K6022" t="s">
        <v>39140</v>
      </c>
    </row>
    <row r="6023" spans="1:11" hidden="1" x14ac:dyDescent="0.25">
      <c r="A6023" t="s">
        <v>7316</v>
      </c>
      <c r="B6023" t="str">
        <f t="shared" si="94"/>
        <v>448 YISHUN RING ROAD</v>
      </c>
      <c r="C6023" t="s">
        <v>982</v>
      </c>
      <c r="D6023" t="s">
        <v>7318</v>
      </c>
      <c r="E6023" t="s">
        <v>7316</v>
      </c>
      <c r="F6023" t="s">
        <v>39141</v>
      </c>
      <c r="G6023" t="s">
        <v>39142</v>
      </c>
      <c r="H6023" t="s">
        <v>39143</v>
      </c>
      <c r="I6023" t="s">
        <v>39144</v>
      </c>
      <c r="J6023" t="s">
        <v>39145</v>
      </c>
      <c r="K6023" t="s">
        <v>39146</v>
      </c>
    </row>
    <row r="6024" spans="1:11" hidden="1" x14ac:dyDescent="0.25">
      <c r="A6024" t="s">
        <v>13064</v>
      </c>
      <c r="B6024" t="str">
        <f t="shared" si="94"/>
        <v>749 YISHUN STREET 72</v>
      </c>
      <c r="C6024" t="s">
        <v>12565</v>
      </c>
      <c r="D6024" t="s">
        <v>7579</v>
      </c>
      <c r="E6024" t="s">
        <v>13064</v>
      </c>
      <c r="F6024" t="s">
        <v>39147</v>
      </c>
      <c r="G6024" t="s">
        <v>39148</v>
      </c>
      <c r="H6024" t="s">
        <v>39149</v>
      </c>
      <c r="I6024" t="s">
        <v>39150</v>
      </c>
      <c r="J6024" t="s">
        <v>39151</v>
      </c>
      <c r="K6024" t="s">
        <v>39152</v>
      </c>
    </row>
    <row r="6025" spans="1:11" hidden="1" x14ac:dyDescent="0.25">
      <c r="A6025" t="s">
        <v>7431</v>
      </c>
      <c r="B6025" t="str">
        <f t="shared" si="94"/>
        <v>844 YISHUN STREET 81</v>
      </c>
      <c r="C6025" t="s">
        <v>3645</v>
      </c>
      <c r="D6025" t="s">
        <v>7565</v>
      </c>
      <c r="E6025" t="s">
        <v>7431</v>
      </c>
      <c r="F6025" t="s">
        <v>39153</v>
      </c>
      <c r="G6025" t="s">
        <v>39154</v>
      </c>
      <c r="H6025" t="s">
        <v>39155</v>
      </c>
      <c r="I6025" t="s">
        <v>39156</v>
      </c>
      <c r="J6025" t="s">
        <v>39157</v>
      </c>
      <c r="K6025" t="s">
        <v>39158</v>
      </c>
    </row>
    <row r="6026" spans="1:11" hidden="1" x14ac:dyDescent="0.25">
      <c r="A6026" t="s">
        <v>39159</v>
      </c>
      <c r="B6026" t="str">
        <f t="shared" si="94"/>
        <v>413 YISHUN RING ROAD</v>
      </c>
      <c r="C6026" t="s">
        <v>5259</v>
      </c>
      <c r="D6026" t="s">
        <v>7318</v>
      </c>
      <c r="E6026" t="s">
        <v>13</v>
      </c>
      <c r="F6026" t="s">
        <v>39159</v>
      </c>
      <c r="G6026" t="s">
        <v>39160</v>
      </c>
      <c r="H6026" t="s">
        <v>39161</v>
      </c>
      <c r="I6026" t="s">
        <v>39162</v>
      </c>
      <c r="J6026" t="s">
        <v>39163</v>
      </c>
      <c r="K6026" t="s">
        <v>39164</v>
      </c>
    </row>
    <row r="6027" spans="1:11" hidden="1" x14ac:dyDescent="0.25">
      <c r="A6027" t="s">
        <v>39165</v>
      </c>
      <c r="B6027" t="str">
        <f t="shared" si="94"/>
        <v>223 YISHUN STREET 21</v>
      </c>
      <c r="C6027" t="s">
        <v>6777</v>
      </c>
      <c r="D6027" t="s">
        <v>7440</v>
      </c>
      <c r="E6027" t="s">
        <v>39165</v>
      </c>
      <c r="F6027" t="s">
        <v>39166</v>
      </c>
      <c r="G6027" t="s">
        <v>39167</v>
      </c>
      <c r="H6027" t="s">
        <v>39168</v>
      </c>
      <c r="I6027" t="s">
        <v>39169</v>
      </c>
      <c r="J6027" t="s">
        <v>39170</v>
      </c>
      <c r="K6027" t="s">
        <v>39171</v>
      </c>
    </row>
    <row r="6028" spans="1:11" hidden="1" x14ac:dyDescent="0.25">
      <c r="A6028" t="s">
        <v>39172</v>
      </c>
      <c r="B6028" t="str">
        <f t="shared" si="94"/>
        <v>298 YISHUN STREET 20</v>
      </c>
      <c r="C6028" t="s">
        <v>10969</v>
      </c>
      <c r="D6028" t="s">
        <v>20401</v>
      </c>
      <c r="E6028" t="s">
        <v>13</v>
      </c>
      <c r="F6028" t="s">
        <v>39172</v>
      </c>
      <c r="G6028" t="s">
        <v>39173</v>
      </c>
      <c r="H6028" t="s">
        <v>39174</v>
      </c>
      <c r="I6028" t="s">
        <v>39175</v>
      </c>
      <c r="J6028" t="s">
        <v>39176</v>
      </c>
      <c r="K6028" t="s">
        <v>39177</v>
      </c>
    </row>
    <row r="6029" spans="1:11" hidden="1" x14ac:dyDescent="0.25">
      <c r="A6029" t="s">
        <v>7476</v>
      </c>
      <c r="B6029" t="str">
        <f t="shared" si="94"/>
        <v>854 YISHUN RING ROAD</v>
      </c>
      <c r="C6029" t="s">
        <v>3599</v>
      </c>
      <c r="D6029" t="s">
        <v>7318</v>
      </c>
      <c r="E6029" t="s">
        <v>7476</v>
      </c>
      <c r="F6029" t="s">
        <v>39178</v>
      </c>
      <c r="G6029" t="s">
        <v>39179</v>
      </c>
      <c r="H6029" t="s">
        <v>39180</v>
      </c>
      <c r="I6029" t="s">
        <v>39181</v>
      </c>
      <c r="J6029" t="s">
        <v>39182</v>
      </c>
      <c r="K6029" t="s">
        <v>39183</v>
      </c>
    </row>
    <row r="6030" spans="1:11" hidden="1" x14ac:dyDescent="0.25">
      <c r="A6030" t="s">
        <v>39184</v>
      </c>
      <c r="B6030" t="str">
        <f t="shared" si="94"/>
        <v>299 YISHUN STREET 20</v>
      </c>
      <c r="C6030" t="s">
        <v>4988</v>
      </c>
      <c r="D6030" t="s">
        <v>20401</v>
      </c>
      <c r="E6030" t="s">
        <v>13</v>
      </c>
      <c r="F6030" t="s">
        <v>39184</v>
      </c>
      <c r="G6030" t="s">
        <v>39185</v>
      </c>
      <c r="H6030" t="s">
        <v>39186</v>
      </c>
      <c r="I6030" t="s">
        <v>39187</v>
      </c>
      <c r="J6030" t="s">
        <v>39188</v>
      </c>
      <c r="K6030" t="s">
        <v>39189</v>
      </c>
    </row>
    <row r="6031" spans="1:11" hidden="1" x14ac:dyDescent="0.25">
      <c r="A6031" t="s">
        <v>7476</v>
      </c>
      <c r="B6031" t="str">
        <f t="shared" si="94"/>
        <v>851 YISHUN STREET 81</v>
      </c>
      <c r="C6031" t="s">
        <v>29371</v>
      </c>
      <c r="D6031" t="s">
        <v>7565</v>
      </c>
      <c r="E6031" t="s">
        <v>7476</v>
      </c>
      <c r="F6031" t="s">
        <v>39190</v>
      </c>
      <c r="G6031" t="s">
        <v>39191</v>
      </c>
      <c r="H6031" t="s">
        <v>39192</v>
      </c>
      <c r="I6031" t="s">
        <v>39193</v>
      </c>
      <c r="J6031" t="s">
        <v>39194</v>
      </c>
      <c r="K6031" t="s">
        <v>39195</v>
      </c>
    </row>
    <row r="6032" spans="1:11" hidden="1" x14ac:dyDescent="0.25">
      <c r="A6032" t="s">
        <v>7611</v>
      </c>
      <c r="B6032" t="str">
        <f t="shared" si="94"/>
        <v>795 YISHUN RING ROAD</v>
      </c>
      <c r="C6032" t="s">
        <v>25466</v>
      </c>
      <c r="D6032" t="s">
        <v>7318</v>
      </c>
      <c r="E6032" t="s">
        <v>7611</v>
      </c>
      <c r="F6032" t="s">
        <v>39196</v>
      </c>
      <c r="G6032" t="s">
        <v>39197</v>
      </c>
      <c r="H6032" t="s">
        <v>39198</v>
      </c>
      <c r="I6032" t="s">
        <v>39199</v>
      </c>
      <c r="J6032" t="s">
        <v>39200</v>
      </c>
      <c r="K6032" t="s">
        <v>39201</v>
      </c>
    </row>
    <row r="6033" spans="1:11" hidden="1" x14ac:dyDescent="0.25">
      <c r="A6033" t="s">
        <v>7395</v>
      </c>
      <c r="B6033" t="str">
        <f t="shared" si="94"/>
        <v>359 YISHUN RING ROAD</v>
      </c>
      <c r="C6033" t="s">
        <v>16592</v>
      </c>
      <c r="D6033" t="s">
        <v>7318</v>
      </c>
      <c r="E6033" t="s">
        <v>7395</v>
      </c>
      <c r="F6033" t="s">
        <v>39202</v>
      </c>
      <c r="G6033" t="s">
        <v>39203</v>
      </c>
      <c r="H6033" t="s">
        <v>39204</v>
      </c>
      <c r="I6033" t="s">
        <v>39205</v>
      </c>
      <c r="J6033" t="s">
        <v>39206</v>
      </c>
      <c r="K6033" t="s">
        <v>39207</v>
      </c>
    </row>
    <row r="6034" spans="1:11" hidden="1" x14ac:dyDescent="0.25">
      <c r="A6034" t="s">
        <v>7729</v>
      </c>
      <c r="B6034" t="str">
        <f t="shared" si="94"/>
        <v>606 YISHUN STREET 61</v>
      </c>
      <c r="C6034" t="s">
        <v>1958</v>
      </c>
      <c r="D6034" t="s">
        <v>7486</v>
      </c>
      <c r="E6034" t="s">
        <v>7729</v>
      </c>
      <c r="F6034" t="s">
        <v>39208</v>
      </c>
      <c r="G6034" t="s">
        <v>39209</v>
      </c>
      <c r="H6034" t="s">
        <v>39210</v>
      </c>
      <c r="I6034" t="s">
        <v>39211</v>
      </c>
      <c r="J6034" t="s">
        <v>39212</v>
      </c>
      <c r="K6034" t="s">
        <v>39213</v>
      </c>
    </row>
    <row r="6035" spans="1:11" hidden="1" x14ac:dyDescent="0.25">
      <c r="A6035" t="s">
        <v>7372</v>
      </c>
      <c r="B6035" t="str">
        <f t="shared" si="94"/>
        <v>723 YISHUN STREET 71</v>
      </c>
      <c r="C6035" t="s">
        <v>837</v>
      </c>
      <c r="D6035" t="s">
        <v>7374</v>
      </c>
      <c r="E6035" t="s">
        <v>7372</v>
      </c>
      <c r="F6035" t="s">
        <v>39214</v>
      </c>
      <c r="G6035" t="s">
        <v>39215</v>
      </c>
      <c r="H6035" t="s">
        <v>39216</v>
      </c>
      <c r="I6035" t="s">
        <v>39217</v>
      </c>
      <c r="J6035" t="s">
        <v>39218</v>
      </c>
      <c r="K6035" t="s">
        <v>39219</v>
      </c>
    </row>
    <row r="6036" spans="1:11" hidden="1" x14ac:dyDescent="0.25">
      <c r="A6036" t="s">
        <v>39220</v>
      </c>
      <c r="B6036" t="str">
        <f t="shared" si="94"/>
        <v>664 YISHUN AVENUE 4</v>
      </c>
      <c r="C6036" t="s">
        <v>21139</v>
      </c>
      <c r="D6036" t="s">
        <v>7357</v>
      </c>
      <c r="E6036" t="s">
        <v>13</v>
      </c>
      <c r="F6036" t="s">
        <v>39220</v>
      </c>
      <c r="G6036" t="s">
        <v>39221</v>
      </c>
      <c r="H6036" t="s">
        <v>39222</v>
      </c>
      <c r="I6036" t="s">
        <v>39223</v>
      </c>
      <c r="J6036" t="s">
        <v>39224</v>
      </c>
      <c r="K6036" t="s">
        <v>39225</v>
      </c>
    </row>
    <row r="6037" spans="1:11" hidden="1" x14ac:dyDescent="0.25">
      <c r="A6037" t="s">
        <v>37</v>
      </c>
      <c r="B6037" t="str">
        <f t="shared" si="94"/>
        <v>474 ANG MO KIO AVENUE 10</v>
      </c>
      <c r="C6037" t="s">
        <v>2312</v>
      </c>
      <c r="D6037" t="s">
        <v>12</v>
      </c>
      <c r="E6037" t="s">
        <v>37</v>
      </c>
      <c r="F6037" t="s">
        <v>39226</v>
      </c>
      <c r="G6037" t="s">
        <v>39227</v>
      </c>
      <c r="H6037" t="s">
        <v>39228</v>
      </c>
      <c r="I6037" t="s">
        <v>39229</v>
      </c>
      <c r="J6037" t="s">
        <v>39230</v>
      </c>
      <c r="K6037" t="s">
        <v>39231</v>
      </c>
    </row>
    <row r="6038" spans="1:11" hidden="1" x14ac:dyDescent="0.25">
      <c r="A6038" t="s">
        <v>39232</v>
      </c>
      <c r="B6038" t="str">
        <f t="shared" si="94"/>
        <v>550 ANG MO KIO AVENUE 10</v>
      </c>
      <c r="C6038" t="s">
        <v>443</v>
      </c>
      <c r="D6038" t="s">
        <v>12</v>
      </c>
      <c r="E6038" t="s">
        <v>13</v>
      </c>
      <c r="F6038" t="s">
        <v>39232</v>
      </c>
      <c r="G6038" t="s">
        <v>39233</v>
      </c>
      <c r="H6038" t="s">
        <v>39234</v>
      </c>
      <c r="I6038" t="s">
        <v>39235</v>
      </c>
      <c r="J6038" t="s">
        <v>39236</v>
      </c>
      <c r="K6038" t="s">
        <v>39237</v>
      </c>
    </row>
    <row r="6039" spans="1:11" hidden="1" x14ac:dyDescent="0.25">
      <c r="A6039" t="s">
        <v>45</v>
      </c>
      <c r="B6039" t="str">
        <f t="shared" si="94"/>
        <v>331 ANG MO KIO AVENUE 1</v>
      </c>
      <c r="C6039" t="s">
        <v>16117</v>
      </c>
      <c r="D6039" t="s">
        <v>71</v>
      </c>
      <c r="E6039" t="s">
        <v>45</v>
      </c>
      <c r="F6039" t="s">
        <v>39238</v>
      </c>
      <c r="G6039" t="s">
        <v>39239</v>
      </c>
      <c r="H6039" t="s">
        <v>39240</v>
      </c>
      <c r="I6039" t="s">
        <v>39241</v>
      </c>
      <c r="J6039" t="s">
        <v>39242</v>
      </c>
      <c r="K6039" t="s">
        <v>39243</v>
      </c>
    </row>
    <row r="6040" spans="1:11" hidden="1" x14ac:dyDescent="0.25">
      <c r="A6040" t="s">
        <v>235</v>
      </c>
      <c r="B6040" t="str">
        <f t="shared" si="94"/>
        <v>348 ANG MO KIO AVENUE 3</v>
      </c>
      <c r="C6040" t="s">
        <v>2508</v>
      </c>
      <c r="D6040" t="s">
        <v>80</v>
      </c>
      <c r="E6040" t="s">
        <v>235</v>
      </c>
      <c r="F6040" t="s">
        <v>39244</v>
      </c>
      <c r="G6040" t="s">
        <v>39245</v>
      </c>
      <c r="H6040" t="s">
        <v>39246</v>
      </c>
      <c r="I6040" t="s">
        <v>39247</v>
      </c>
      <c r="J6040" t="s">
        <v>39248</v>
      </c>
      <c r="K6040" t="s">
        <v>39249</v>
      </c>
    </row>
    <row r="6041" spans="1:11" hidden="1" x14ac:dyDescent="0.25">
      <c r="A6041" t="s">
        <v>87</v>
      </c>
      <c r="B6041" t="str">
        <f t="shared" si="94"/>
        <v>538 ANG MO KIO AVENUE 5</v>
      </c>
      <c r="C6041" t="s">
        <v>3182</v>
      </c>
      <c r="D6041" t="s">
        <v>30</v>
      </c>
      <c r="E6041" t="s">
        <v>87</v>
      </c>
      <c r="F6041" t="s">
        <v>39250</v>
      </c>
      <c r="G6041" t="s">
        <v>39251</v>
      </c>
      <c r="H6041" t="s">
        <v>39252</v>
      </c>
      <c r="I6041" t="s">
        <v>39253</v>
      </c>
      <c r="J6041" t="s">
        <v>39254</v>
      </c>
      <c r="K6041" t="s">
        <v>39255</v>
      </c>
    </row>
    <row r="6042" spans="1:11" hidden="1" x14ac:dyDescent="0.25">
      <c r="A6042" t="s">
        <v>19</v>
      </c>
      <c r="B6042" t="str">
        <f t="shared" si="94"/>
        <v>113 ANG MO KIO AVENUE 4</v>
      </c>
      <c r="C6042" t="s">
        <v>3467</v>
      </c>
      <c r="D6042" t="s">
        <v>21</v>
      </c>
      <c r="E6042" t="s">
        <v>19</v>
      </c>
      <c r="F6042" t="s">
        <v>39256</v>
      </c>
      <c r="G6042" t="s">
        <v>39257</v>
      </c>
      <c r="H6042" t="s">
        <v>39258</v>
      </c>
      <c r="I6042" t="s">
        <v>39259</v>
      </c>
      <c r="J6042" t="s">
        <v>39260</v>
      </c>
      <c r="K6042" t="s">
        <v>39261</v>
      </c>
    </row>
    <row r="6043" spans="1:11" hidden="1" x14ac:dyDescent="0.25">
      <c r="A6043" t="s">
        <v>7798</v>
      </c>
      <c r="B6043" t="str">
        <f t="shared" si="94"/>
        <v>179 ANG MO KIO AVENUE 5</v>
      </c>
      <c r="C6043" t="s">
        <v>3718</v>
      </c>
      <c r="D6043" t="s">
        <v>30</v>
      </c>
      <c r="E6043" t="s">
        <v>7798</v>
      </c>
      <c r="F6043" t="s">
        <v>39262</v>
      </c>
      <c r="G6043" t="s">
        <v>39263</v>
      </c>
      <c r="H6043" t="s">
        <v>39264</v>
      </c>
      <c r="I6043" t="s">
        <v>39265</v>
      </c>
      <c r="J6043" t="s">
        <v>39266</v>
      </c>
      <c r="K6043" t="s">
        <v>39267</v>
      </c>
    </row>
    <row r="6044" spans="1:11" hidden="1" x14ac:dyDescent="0.25">
      <c r="A6044" t="s">
        <v>13362</v>
      </c>
      <c r="B6044" t="str">
        <f t="shared" si="94"/>
        <v>414 ANG MO KIO AVENUE 10</v>
      </c>
      <c r="C6044" t="s">
        <v>2189</v>
      </c>
      <c r="D6044" t="s">
        <v>12</v>
      </c>
      <c r="E6044" t="s">
        <v>13362</v>
      </c>
      <c r="F6044" t="s">
        <v>39268</v>
      </c>
      <c r="G6044" t="s">
        <v>39269</v>
      </c>
      <c r="H6044" t="s">
        <v>39270</v>
      </c>
      <c r="I6044" t="s">
        <v>39271</v>
      </c>
      <c r="J6044" t="s">
        <v>39272</v>
      </c>
      <c r="K6044" t="s">
        <v>39273</v>
      </c>
    </row>
    <row r="6045" spans="1:11" hidden="1" x14ac:dyDescent="0.25">
      <c r="A6045" t="s">
        <v>205</v>
      </c>
      <c r="B6045" t="str">
        <f t="shared" si="94"/>
        <v>337 ANG MO KIO AVENUE 1</v>
      </c>
      <c r="C6045" t="s">
        <v>5371</v>
      </c>
      <c r="D6045" t="s">
        <v>71</v>
      </c>
      <c r="E6045" t="s">
        <v>205</v>
      </c>
      <c r="F6045" t="s">
        <v>39274</v>
      </c>
      <c r="G6045" t="s">
        <v>39275</v>
      </c>
      <c r="H6045" t="s">
        <v>39276</v>
      </c>
      <c r="I6045" t="s">
        <v>39277</v>
      </c>
      <c r="J6045" t="s">
        <v>39278</v>
      </c>
      <c r="K6045" t="s">
        <v>39279</v>
      </c>
    </row>
    <row r="6046" spans="1:11" hidden="1" x14ac:dyDescent="0.25">
      <c r="A6046" t="s">
        <v>289</v>
      </c>
      <c r="B6046" t="str">
        <f t="shared" si="94"/>
        <v>132 ANG MO KIO AVENUE 3</v>
      </c>
      <c r="C6046" t="s">
        <v>4683</v>
      </c>
      <c r="D6046" t="s">
        <v>80</v>
      </c>
      <c r="E6046" t="s">
        <v>289</v>
      </c>
      <c r="F6046" t="s">
        <v>39280</v>
      </c>
      <c r="G6046" t="s">
        <v>39281</v>
      </c>
      <c r="H6046" t="s">
        <v>39282</v>
      </c>
      <c r="I6046" t="s">
        <v>39283</v>
      </c>
      <c r="J6046" t="s">
        <v>39284</v>
      </c>
      <c r="K6046" t="s">
        <v>39285</v>
      </c>
    </row>
    <row r="6047" spans="1:11" hidden="1" x14ac:dyDescent="0.25">
      <c r="A6047" t="s">
        <v>250</v>
      </c>
      <c r="B6047" t="str">
        <f t="shared" si="94"/>
        <v>504 ANG MO KIO AVENUE 8</v>
      </c>
      <c r="C6047" t="s">
        <v>9145</v>
      </c>
      <c r="D6047" t="s">
        <v>252</v>
      </c>
      <c r="E6047" t="s">
        <v>250</v>
      </c>
      <c r="F6047" t="s">
        <v>39286</v>
      </c>
      <c r="G6047" t="s">
        <v>39287</v>
      </c>
      <c r="H6047" t="s">
        <v>39288</v>
      </c>
      <c r="I6047" t="s">
        <v>39289</v>
      </c>
      <c r="J6047" t="s">
        <v>39290</v>
      </c>
      <c r="K6047" t="s">
        <v>39291</v>
      </c>
    </row>
    <row r="6048" spans="1:11" hidden="1" x14ac:dyDescent="0.25">
      <c r="A6048" t="s">
        <v>8012</v>
      </c>
      <c r="B6048" t="str">
        <f t="shared" si="94"/>
        <v>618 BEDOK RESERVOIR ROAD</v>
      </c>
      <c r="C6048" t="s">
        <v>7340</v>
      </c>
      <c r="D6048" t="s">
        <v>459</v>
      </c>
      <c r="E6048" t="s">
        <v>8012</v>
      </c>
      <c r="F6048" t="s">
        <v>39292</v>
      </c>
      <c r="G6048" t="s">
        <v>39293</v>
      </c>
      <c r="H6048" t="s">
        <v>39294</v>
      </c>
      <c r="I6048" t="s">
        <v>39295</v>
      </c>
      <c r="J6048" t="s">
        <v>39296</v>
      </c>
      <c r="K6048" t="s">
        <v>39297</v>
      </c>
    </row>
    <row r="6049" spans="1:11" hidden="1" x14ac:dyDescent="0.25">
      <c r="A6049" t="s">
        <v>39298</v>
      </c>
      <c r="B6049" t="str">
        <f t="shared" si="94"/>
        <v>76 BEDOK NORTH ROAD</v>
      </c>
      <c r="C6049" t="s">
        <v>4164</v>
      </c>
      <c r="D6049" t="s">
        <v>436</v>
      </c>
      <c r="E6049" t="s">
        <v>13</v>
      </c>
      <c r="F6049" t="s">
        <v>39298</v>
      </c>
      <c r="G6049" t="s">
        <v>39299</v>
      </c>
      <c r="H6049" t="s">
        <v>39300</v>
      </c>
      <c r="I6049" t="s">
        <v>39301</v>
      </c>
      <c r="J6049" t="s">
        <v>39302</v>
      </c>
      <c r="K6049" t="s">
        <v>39303</v>
      </c>
    </row>
    <row r="6050" spans="1:11" hidden="1" x14ac:dyDescent="0.25">
      <c r="A6050" t="s">
        <v>482</v>
      </c>
      <c r="B6050" t="str">
        <f t="shared" si="94"/>
        <v>121 BEDOK RESERVOIR ROAD</v>
      </c>
      <c r="C6050" t="s">
        <v>2109</v>
      </c>
      <c r="D6050" t="s">
        <v>459</v>
      </c>
      <c r="E6050" t="s">
        <v>482</v>
      </c>
      <c r="F6050" t="s">
        <v>39304</v>
      </c>
      <c r="G6050" t="s">
        <v>39305</v>
      </c>
      <c r="H6050" t="s">
        <v>39306</v>
      </c>
      <c r="I6050" t="s">
        <v>39307</v>
      </c>
      <c r="J6050" t="s">
        <v>39308</v>
      </c>
      <c r="K6050" t="s">
        <v>39309</v>
      </c>
    </row>
    <row r="6051" spans="1:11" hidden="1" x14ac:dyDescent="0.25">
      <c r="A6051" t="s">
        <v>39310</v>
      </c>
      <c r="B6051" t="str">
        <f t="shared" si="94"/>
        <v>537 BEDOK NORTH STREET 3</v>
      </c>
      <c r="C6051" t="s">
        <v>1058</v>
      </c>
      <c r="D6051" t="s">
        <v>492</v>
      </c>
      <c r="E6051" t="s">
        <v>13</v>
      </c>
      <c r="F6051" t="s">
        <v>39310</v>
      </c>
      <c r="G6051" t="s">
        <v>39311</v>
      </c>
      <c r="H6051" t="s">
        <v>39312</v>
      </c>
      <c r="I6051" t="s">
        <v>39313</v>
      </c>
      <c r="J6051" t="s">
        <v>39314</v>
      </c>
      <c r="K6051" t="s">
        <v>39315</v>
      </c>
    </row>
    <row r="6052" spans="1:11" hidden="1" x14ac:dyDescent="0.25">
      <c r="A6052" t="s">
        <v>39316</v>
      </c>
      <c r="B6052" t="str">
        <f t="shared" si="94"/>
        <v>138 BEDOK NORTH STREET 2</v>
      </c>
      <c r="C6052" t="s">
        <v>8567</v>
      </c>
      <c r="D6052" t="s">
        <v>8052</v>
      </c>
      <c r="E6052" t="s">
        <v>13</v>
      </c>
      <c r="F6052" t="s">
        <v>39316</v>
      </c>
      <c r="G6052" t="s">
        <v>39317</v>
      </c>
      <c r="H6052" t="s">
        <v>39318</v>
      </c>
      <c r="I6052" t="s">
        <v>39319</v>
      </c>
      <c r="J6052" t="s">
        <v>39320</v>
      </c>
      <c r="K6052" t="s">
        <v>39321</v>
      </c>
    </row>
    <row r="6053" spans="1:11" hidden="1" x14ac:dyDescent="0.25">
      <c r="A6053" t="s">
        <v>39322</v>
      </c>
      <c r="B6053" t="str">
        <f t="shared" si="94"/>
        <v>84 BEDOK NORTH STREET 4</v>
      </c>
      <c r="C6053" t="s">
        <v>32403</v>
      </c>
      <c r="D6053" t="s">
        <v>8303</v>
      </c>
      <c r="E6053" t="s">
        <v>13</v>
      </c>
      <c r="F6053" t="s">
        <v>39322</v>
      </c>
      <c r="G6053" t="s">
        <v>39323</v>
      </c>
      <c r="H6053" t="s">
        <v>39324</v>
      </c>
      <c r="I6053" t="s">
        <v>39325</v>
      </c>
      <c r="J6053" t="s">
        <v>39326</v>
      </c>
      <c r="K6053" t="s">
        <v>39327</v>
      </c>
    </row>
    <row r="6054" spans="1:11" hidden="1" x14ac:dyDescent="0.25">
      <c r="A6054" t="s">
        <v>13913</v>
      </c>
      <c r="B6054" t="str">
        <f t="shared" si="94"/>
        <v>70 BEDOK SOUTH ROAD</v>
      </c>
      <c r="C6054" t="s">
        <v>14724</v>
      </c>
      <c r="D6054" t="s">
        <v>520</v>
      </c>
      <c r="E6054" t="s">
        <v>13913</v>
      </c>
      <c r="F6054" t="s">
        <v>39328</v>
      </c>
      <c r="G6054" t="s">
        <v>39329</v>
      </c>
      <c r="H6054" t="s">
        <v>39330</v>
      </c>
      <c r="I6054" t="s">
        <v>39331</v>
      </c>
      <c r="J6054" t="s">
        <v>39332</v>
      </c>
      <c r="K6054" t="s">
        <v>39333</v>
      </c>
    </row>
    <row r="6055" spans="1:11" hidden="1" x14ac:dyDescent="0.25">
      <c r="A6055" t="s">
        <v>39334</v>
      </c>
      <c r="B6055" t="str">
        <f t="shared" si="94"/>
        <v>33 BEDOK SOUTH AVENUE 2</v>
      </c>
      <c r="C6055" t="s">
        <v>1410</v>
      </c>
      <c r="D6055" t="s">
        <v>627</v>
      </c>
      <c r="E6055" t="s">
        <v>13</v>
      </c>
      <c r="F6055" t="s">
        <v>39334</v>
      </c>
      <c r="G6055" t="s">
        <v>39335</v>
      </c>
      <c r="H6055" t="s">
        <v>39336</v>
      </c>
      <c r="I6055" t="s">
        <v>39337</v>
      </c>
      <c r="J6055" t="s">
        <v>39338</v>
      </c>
      <c r="K6055" t="s">
        <v>39339</v>
      </c>
    </row>
    <row r="6056" spans="1:11" hidden="1" x14ac:dyDescent="0.25">
      <c r="A6056" t="s">
        <v>625</v>
      </c>
      <c r="B6056" t="str">
        <f t="shared" si="94"/>
        <v>40 BEDOK SOUTH ROAD</v>
      </c>
      <c r="C6056" t="s">
        <v>527</v>
      </c>
      <c r="D6056" t="s">
        <v>520</v>
      </c>
      <c r="E6056" t="s">
        <v>625</v>
      </c>
      <c r="F6056" t="s">
        <v>39340</v>
      </c>
      <c r="G6056" t="s">
        <v>39341</v>
      </c>
      <c r="H6056" t="s">
        <v>39342</v>
      </c>
      <c r="I6056" t="s">
        <v>39343</v>
      </c>
      <c r="J6056" t="s">
        <v>39344</v>
      </c>
      <c r="K6056" t="s">
        <v>39345</v>
      </c>
    </row>
    <row r="6057" spans="1:11" hidden="1" x14ac:dyDescent="0.25">
      <c r="A6057" t="s">
        <v>39346</v>
      </c>
      <c r="B6057" t="str">
        <f t="shared" si="94"/>
        <v>53 NEW UPPER CHANGI ROAD</v>
      </c>
      <c r="C6057" t="s">
        <v>6686</v>
      </c>
      <c r="D6057" t="s">
        <v>537</v>
      </c>
      <c r="E6057" t="s">
        <v>13</v>
      </c>
      <c r="F6057" t="s">
        <v>39346</v>
      </c>
      <c r="G6057" t="s">
        <v>39347</v>
      </c>
      <c r="H6057" t="s">
        <v>39348</v>
      </c>
      <c r="I6057" t="s">
        <v>39349</v>
      </c>
      <c r="J6057" t="s">
        <v>39350</v>
      </c>
      <c r="K6057" t="s">
        <v>39351</v>
      </c>
    </row>
    <row r="6058" spans="1:11" hidden="1" x14ac:dyDescent="0.25">
      <c r="A6058" t="s">
        <v>457</v>
      </c>
      <c r="B6058" t="str">
        <f t="shared" si="94"/>
        <v>133 BEDOK RESERVOIR ROAD</v>
      </c>
      <c r="C6058" t="s">
        <v>7826</v>
      </c>
      <c r="D6058" t="s">
        <v>459</v>
      </c>
      <c r="E6058" t="s">
        <v>457</v>
      </c>
      <c r="F6058" t="s">
        <v>39352</v>
      </c>
      <c r="G6058" t="s">
        <v>39353</v>
      </c>
      <c r="H6058" t="s">
        <v>39354</v>
      </c>
      <c r="I6058" t="s">
        <v>39355</v>
      </c>
      <c r="J6058" t="s">
        <v>39356</v>
      </c>
      <c r="K6058" t="s">
        <v>39357</v>
      </c>
    </row>
    <row r="6059" spans="1:11" hidden="1" x14ac:dyDescent="0.25">
      <c r="A6059" t="s">
        <v>482</v>
      </c>
      <c r="B6059" t="str">
        <f t="shared" si="94"/>
        <v>118 BEDOK RESERVOIR ROAD</v>
      </c>
      <c r="C6059" t="s">
        <v>198</v>
      </c>
      <c r="D6059" t="s">
        <v>459</v>
      </c>
      <c r="E6059" t="s">
        <v>482</v>
      </c>
      <c r="F6059" t="s">
        <v>39358</v>
      </c>
      <c r="G6059" t="s">
        <v>39359</v>
      </c>
      <c r="H6059" t="s">
        <v>39360</v>
      </c>
      <c r="I6059" t="s">
        <v>39361</v>
      </c>
      <c r="J6059" t="s">
        <v>39362</v>
      </c>
      <c r="K6059" t="s">
        <v>39363</v>
      </c>
    </row>
    <row r="6060" spans="1:11" hidden="1" x14ac:dyDescent="0.25">
      <c r="A6060" t="s">
        <v>566</v>
      </c>
      <c r="B6060" t="str">
        <f t="shared" si="94"/>
        <v>56 CHAI CHEE DRIVE</v>
      </c>
      <c r="C6060" t="s">
        <v>8842</v>
      </c>
      <c r="D6060" t="s">
        <v>568</v>
      </c>
      <c r="E6060" t="s">
        <v>566</v>
      </c>
      <c r="F6060" t="s">
        <v>39364</v>
      </c>
      <c r="G6060" t="s">
        <v>39365</v>
      </c>
      <c r="H6060" t="s">
        <v>39366</v>
      </c>
      <c r="I6060" t="s">
        <v>39367</v>
      </c>
      <c r="J6060" t="s">
        <v>39368</v>
      </c>
      <c r="K6060" t="s">
        <v>39369</v>
      </c>
    </row>
    <row r="6061" spans="1:11" hidden="1" x14ac:dyDescent="0.25">
      <c r="A6061" t="s">
        <v>13572</v>
      </c>
      <c r="B6061" t="str">
        <f t="shared" si="94"/>
        <v>623 BEDOK RESERVOIR ROAD</v>
      </c>
      <c r="C6061" t="s">
        <v>1762</v>
      </c>
      <c r="D6061" t="s">
        <v>459</v>
      </c>
      <c r="E6061" t="s">
        <v>13572</v>
      </c>
      <c r="F6061" t="s">
        <v>39370</v>
      </c>
      <c r="G6061" t="s">
        <v>39371</v>
      </c>
      <c r="H6061" t="s">
        <v>39372</v>
      </c>
      <c r="I6061" t="s">
        <v>39373</v>
      </c>
      <c r="J6061" t="s">
        <v>39374</v>
      </c>
      <c r="K6061" t="s">
        <v>39375</v>
      </c>
    </row>
    <row r="6062" spans="1:11" hidden="1" x14ac:dyDescent="0.25">
      <c r="A6062" t="s">
        <v>39376</v>
      </c>
      <c r="B6062" t="str">
        <f t="shared" si="94"/>
        <v>112 BEDOK NORTH ROAD</v>
      </c>
      <c r="C6062" t="s">
        <v>3318</v>
      </c>
      <c r="D6062" t="s">
        <v>436</v>
      </c>
      <c r="E6062" t="s">
        <v>13</v>
      </c>
      <c r="F6062" t="s">
        <v>39376</v>
      </c>
      <c r="G6062" t="s">
        <v>39377</v>
      </c>
      <c r="H6062" t="s">
        <v>39378</v>
      </c>
      <c r="I6062" t="s">
        <v>39379</v>
      </c>
      <c r="J6062" t="s">
        <v>39380</v>
      </c>
      <c r="K6062" t="s">
        <v>39381</v>
      </c>
    </row>
    <row r="6063" spans="1:11" hidden="1" x14ac:dyDescent="0.25">
      <c r="A6063" t="s">
        <v>589</v>
      </c>
      <c r="B6063" t="str">
        <f t="shared" si="94"/>
        <v>427 BEDOK NORTH ROAD</v>
      </c>
      <c r="C6063" t="s">
        <v>7953</v>
      </c>
      <c r="D6063" t="s">
        <v>436</v>
      </c>
      <c r="E6063" t="s">
        <v>589</v>
      </c>
      <c r="F6063" t="s">
        <v>39382</v>
      </c>
      <c r="G6063" t="s">
        <v>39383</v>
      </c>
      <c r="H6063" t="s">
        <v>39384</v>
      </c>
      <c r="I6063" t="s">
        <v>39385</v>
      </c>
      <c r="J6063" t="s">
        <v>39386</v>
      </c>
      <c r="K6063" t="s">
        <v>39387</v>
      </c>
    </row>
    <row r="6064" spans="1:11" hidden="1" x14ac:dyDescent="0.25">
      <c r="A6064" t="s">
        <v>39388</v>
      </c>
      <c r="B6064" t="str">
        <f t="shared" si="94"/>
        <v>131 BEDOK NORTH AVENUE 3</v>
      </c>
      <c r="C6064" t="s">
        <v>290</v>
      </c>
      <c r="D6064" t="s">
        <v>735</v>
      </c>
      <c r="E6064" t="s">
        <v>13</v>
      </c>
      <c r="F6064" t="s">
        <v>39388</v>
      </c>
      <c r="G6064" t="s">
        <v>39389</v>
      </c>
      <c r="H6064" t="s">
        <v>39390</v>
      </c>
      <c r="I6064" t="s">
        <v>39391</v>
      </c>
      <c r="J6064" t="s">
        <v>39392</v>
      </c>
      <c r="K6064" t="s">
        <v>39393</v>
      </c>
    </row>
    <row r="6065" spans="1:11" hidden="1" x14ac:dyDescent="0.25">
      <c r="A6065" t="s">
        <v>749</v>
      </c>
      <c r="B6065" t="str">
        <f t="shared" si="94"/>
        <v>769 BEDOK RESERVOIR VIEW</v>
      </c>
      <c r="C6065" t="s">
        <v>17091</v>
      </c>
      <c r="D6065" t="s">
        <v>751</v>
      </c>
      <c r="E6065" t="s">
        <v>749</v>
      </c>
      <c r="F6065" t="s">
        <v>39394</v>
      </c>
      <c r="G6065" t="s">
        <v>39395</v>
      </c>
      <c r="H6065" t="s">
        <v>39396</v>
      </c>
      <c r="I6065" t="s">
        <v>39397</v>
      </c>
      <c r="J6065" t="s">
        <v>39398</v>
      </c>
      <c r="K6065" t="s">
        <v>39399</v>
      </c>
    </row>
    <row r="6066" spans="1:11" hidden="1" x14ac:dyDescent="0.25">
      <c r="A6066" t="s">
        <v>726</v>
      </c>
      <c r="B6066" t="str">
        <f t="shared" si="94"/>
        <v>605 BEDOK RESERVOIR ROAD</v>
      </c>
      <c r="C6066" t="s">
        <v>4021</v>
      </c>
      <c r="D6066" t="s">
        <v>459</v>
      </c>
      <c r="E6066" t="s">
        <v>726</v>
      </c>
      <c r="F6066" t="s">
        <v>39400</v>
      </c>
      <c r="G6066" t="s">
        <v>39401</v>
      </c>
      <c r="H6066" t="s">
        <v>39402</v>
      </c>
      <c r="I6066" t="s">
        <v>39403</v>
      </c>
      <c r="J6066" t="s">
        <v>39404</v>
      </c>
      <c r="K6066" t="s">
        <v>39405</v>
      </c>
    </row>
    <row r="6067" spans="1:11" hidden="1" x14ac:dyDescent="0.25">
      <c r="A6067" t="s">
        <v>13572</v>
      </c>
      <c r="B6067" t="str">
        <f t="shared" si="94"/>
        <v>621 BEDOK RESERVOIR ROAD</v>
      </c>
      <c r="C6067" t="s">
        <v>1732</v>
      </c>
      <c r="D6067" t="s">
        <v>459</v>
      </c>
      <c r="E6067" t="s">
        <v>13572</v>
      </c>
      <c r="F6067" t="s">
        <v>39406</v>
      </c>
      <c r="G6067" t="s">
        <v>39407</v>
      </c>
      <c r="H6067" t="s">
        <v>39408</v>
      </c>
      <c r="I6067" t="s">
        <v>39409</v>
      </c>
      <c r="J6067" t="s">
        <v>39410</v>
      </c>
      <c r="K6067" t="s">
        <v>39411</v>
      </c>
    </row>
    <row r="6068" spans="1:11" hidden="1" x14ac:dyDescent="0.25">
      <c r="A6068" t="s">
        <v>13913</v>
      </c>
      <c r="B6068" t="str">
        <f t="shared" si="94"/>
        <v>66 BEDOK SOUTH AVENUE 3</v>
      </c>
      <c r="C6068" t="s">
        <v>4405</v>
      </c>
      <c r="D6068" t="s">
        <v>868</v>
      </c>
      <c r="E6068" t="s">
        <v>13913</v>
      </c>
      <c r="F6068" t="s">
        <v>39412</v>
      </c>
      <c r="G6068" t="s">
        <v>39413</v>
      </c>
      <c r="H6068" t="s">
        <v>39414</v>
      </c>
      <c r="I6068" t="s">
        <v>39415</v>
      </c>
      <c r="J6068" t="s">
        <v>39416</v>
      </c>
      <c r="K6068" t="s">
        <v>39417</v>
      </c>
    </row>
    <row r="6069" spans="1:11" hidden="1" x14ac:dyDescent="0.25">
      <c r="A6069" t="s">
        <v>589</v>
      </c>
      <c r="B6069" t="str">
        <f t="shared" si="94"/>
        <v>417 BEDOK NORTH AVENUE 2</v>
      </c>
      <c r="C6069" t="s">
        <v>9746</v>
      </c>
      <c r="D6069" t="s">
        <v>815</v>
      </c>
      <c r="E6069" t="s">
        <v>589</v>
      </c>
      <c r="F6069" t="s">
        <v>39418</v>
      </c>
      <c r="G6069" t="s">
        <v>39419</v>
      </c>
      <c r="H6069" t="s">
        <v>39420</v>
      </c>
      <c r="I6069" t="s">
        <v>39421</v>
      </c>
      <c r="J6069" t="s">
        <v>39422</v>
      </c>
      <c r="K6069" t="s">
        <v>39423</v>
      </c>
    </row>
    <row r="6070" spans="1:11" hidden="1" x14ac:dyDescent="0.25">
      <c r="A6070" t="s">
        <v>782</v>
      </c>
      <c r="B6070" t="str">
        <f t="shared" si="94"/>
        <v>220C BEDOK CENTRAL</v>
      </c>
      <c r="C6070" t="s">
        <v>39424</v>
      </c>
      <c r="D6070" t="s">
        <v>784</v>
      </c>
      <c r="E6070" t="s">
        <v>782</v>
      </c>
      <c r="F6070" t="s">
        <v>39425</v>
      </c>
      <c r="G6070" t="s">
        <v>39426</v>
      </c>
      <c r="H6070" t="s">
        <v>39427</v>
      </c>
      <c r="I6070" t="s">
        <v>39428</v>
      </c>
      <c r="J6070" t="s">
        <v>39429</v>
      </c>
      <c r="K6070" t="s">
        <v>39430</v>
      </c>
    </row>
    <row r="6071" spans="1:11" hidden="1" x14ac:dyDescent="0.25">
      <c r="A6071" t="s">
        <v>858</v>
      </c>
      <c r="B6071" t="str">
        <f t="shared" si="94"/>
        <v>634 BEDOK RESERVOIR ROAD</v>
      </c>
      <c r="C6071" t="s">
        <v>9230</v>
      </c>
      <c r="D6071" t="s">
        <v>459</v>
      </c>
      <c r="E6071" t="s">
        <v>858</v>
      </c>
      <c r="F6071" t="s">
        <v>39431</v>
      </c>
      <c r="G6071" t="s">
        <v>39432</v>
      </c>
      <c r="H6071" t="s">
        <v>39433</v>
      </c>
      <c r="I6071" t="s">
        <v>39434</v>
      </c>
      <c r="J6071" t="s">
        <v>39435</v>
      </c>
      <c r="K6071" t="s">
        <v>39436</v>
      </c>
    </row>
    <row r="6072" spans="1:11" hidden="1" x14ac:dyDescent="0.25">
      <c r="A6072" t="s">
        <v>39437</v>
      </c>
      <c r="B6072" t="str">
        <f t="shared" si="94"/>
        <v>154 BISHAN STREET 13</v>
      </c>
      <c r="C6072" t="s">
        <v>1135</v>
      </c>
      <c r="D6072" t="s">
        <v>909</v>
      </c>
      <c r="E6072" t="s">
        <v>13</v>
      </c>
      <c r="F6072" t="s">
        <v>39437</v>
      </c>
      <c r="G6072" t="s">
        <v>39438</v>
      </c>
      <c r="H6072" t="s">
        <v>39439</v>
      </c>
      <c r="I6072" t="s">
        <v>39440</v>
      </c>
      <c r="J6072" t="s">
        <v>39441</v>
      </c>
      <c r="K6072" t="s">
        <v>39442</v>
      </c>
    </row>
    <row r="6073" spans="1:11" hidden="1" x14ac:dyDescent="0.25">
      <c r="A6073" t="s">
        <v>39443</v>
      </c>
      <c r="B6073" t="str">
        <f t="shared" si="94"/>
        <v>185 BISHAN STREET 13</v>
      </c>
      <c r="C6073" t="s">
        <v>767</v>
      </c>
      <c r="D6073" t="s">
        <v>909</v>
      </c>
      <c r="E6073" t="s">
        <v>13</v>
      </c>
      <c r="F6073" t="s">
        <v>39443</v>
      </c>
      <c r="G6073" t="s">
        <v>39444</v>
      </c>
      <c r="H6073" t="s">
        <v>39445</v>
      </c>
      <c r="I6073" t="s">
        <v>39446</v>
      </c>
      <c r="J6073" t="s">
        <v>39447</v>
      </c>
      <c r="K6073" t="s">
        <v>39448</v>
      </c>
    </row>
    <row r="6074" spans="1:11" hidden="1" x14ac:dyDescent="0.25">
      <c r="A6074" t="s">
        <v>981</v>
      </c>
      <c r="B6074" t="str">
        <f t="shared" si="94"/>
        <v>446 BRIGHT HILL DRIVE</v>
      </c>
      <c r="C6074" t="s">
        <v>20419</v>
      </c>
      <c r="D6074" t="s">
        <v>983</v>
      </c>
      <c r="E6074" t="s">
        <v>981</v>
      </c>
      <c r="F6074" t="s">
        <v>39449</v>
      </c>
      <c r="G6074" t="s">
        <v>39450</v>
      </c>
      <c r="H6074" t="s">
        <v>39451</v>
      </c>
      <c r="I6074" t="s">
        <v>39452</v>
      </c>
      <c r="J6074" t="s">
        <v>39453</v>
      </c>
      <c r="K6074" t="s">
        <v>39454</v>
      </c>
    </row>
    <row r="6075" spans="1:11" hidden="1" x14ac:dyDescent="0.25">
      <c r="A6075" t="s">
        <v>39455</v>
      </c>
      <c r="B6075" t="str">
        <f t="shared" si="94"/>
        <v>271 BISHAN STREET 24</v>
      </c>
      <c r="C6075" t="s">
        <v>2047</v>
      </c>
      <c r="D6075" t="s">
        <v>959</v>
      </c>
      <c r="E6075" t="s">
        <v>13</v>
      </c>
      <c r="F6075" t="s">
        <v>39455</v>
      </c>
      <c r="G6075" t="s">
        <v>39456</v>
      </c>
      <c r="H6075" t="s">
        <v>39457</v>
      </c>
      <c r="I6075" t="s">
        <v>39458</v>
      </c>
      <c r="J6075" t="s">
        <v>39459</v>
      </c>
      <c r="K6075" t="s">
        <v>39460</v>
      </c>
    </row>
    <row r="6076" spans="1:11" hidden="1" x14ac:dyDescent="0.25">
      <c r="A6076" t="s">
        <v>39461</v>
      </c>
      <c r="B6076" t="str">
        <f t="shared" si="94"/>
        <v>502 BISHAN STREET 11</v>
      </c>
      <c r="C6076" t="s">
        <v>20589</v>
      </c>
      <c r="D6076" t="s">
        <v>13965</v>
      </c>
      <c r="E6076" t="s">
        <v>13</v>
      </c>
      <c r="F6076" t="s">
        <v>39461</v>
      </c>
      <c r="G6076" t="s">
        <v>39462</v>
      </c>
      <c r="H6076" t="s">
        <v>39463</v>
      </c>
      <c r="I6076" t="s">
        <v>39464</v>
      </c>
      <c r="J6076" t="s">
        <v>39465</v>
      </c>
      <c r="K6076" t="s">
        <v>39466</v>
      </c>
    </row>
    <row r="6077" spans="1:11" hidden="1" x14ac:dyDescent="0.25">
      <c r="A6077" t="s">
        <v>39467</v>
      </c>
      <c r="B6077" t="str">
        <f t="shared" si="94"/>
        <v>130 BISHAN STREET 12</v>
      </c>
      <c r="C6077" t="s">
        <v>1089</v>
      </c>
      <c r="D6077" t="s">
        <v>900</v>
      </c>
      <c r="E6077" t="s">
        <v>13</v>
      </c>
      <c r="F6077" t="s">
        <v>39467</v>
      </c>
      <c r="G6077" t="s">
        <v>39468</v>
      </c>
      <c r="H6077" t="s">
        <v>39469</v>
      </c>
      <c r="I6077" t="s">
        <v>39470</v>
      </c>
      <c r="J6077" t="s">
        <v>39471</v>
      </c>
      <c r="K6077" t="s">
        <v>39472</v>
      </c>
    </row>
    <row r="6078" spans="1:11" hidden="1" x14ac:dyDescent="0.25">
      <c r="A6078" t="s">
        <v>39473</v>
      </c>
      <c r="B6078" t="str">
        <f t="shared" si="94"/>
        <v>506 BISHAN STREET 11</v>
      </c>
      <c r="C6078" t="s">
        <v>1723</v>
      </c>
      <c r="D6078" t="s">
        <v>13965</v>
      </c>
      <c r="E6078" t="s">
        <v>13</v>
      </c>
      <c r="F6078" t="s">
        <v>39473</v>
      </c>
      <c r="G6078" t="s">
        <v>39474</v>
      </c>
      <c r="H6078" t="s">
        <v>39475</v>
      </c>
      <c r="I6078" t="s">
        <v>39476</v>
      </c>
      <c r="J6078" t="s">
        <v>39477</v>
      </c>
      <c r="K6078" t="s">
        <v>39478</v>
      </c>
    </row>
    <row r="6079" spans="1:11" hidden="1" x14ac:dyDescent="0.25">
      <c r="A6079" t="s">
        <v>890</v>
      </c>
      <c r="B6079" t="str">
        <f t="shared" si="94"/>
        <v>408 SIN MING AVENUE</v>
      </c>
      <c r="C6079" t="s">
        <v>6962</v>
      </c>
      <c r="D6079" t="s">
        <v>892</v>
      </c>
      <c r="E6079" t="s">
        <v>890</v>
      </c>
      <c r="F6079" t="s">
        <v>39479</v>
      </c>
      <c r="G6079" t="s">
        <v>39480</v>
      </c>
      <c r="H6079" t="s">
        <v>39481</v>
      </c>
      <c r="I6079" t="s">
        <v>39482</v>
      </c>
      <c r="J6079" t="s">
        <v>39483</v>
      </c>
      <c r="K6079" t="s">
        <v>39484</v>
      </c>
    </row>
    <row r="6080" spans="1:11" hidden="1" x14ac:dyDescent="0.25">
      <c r="A6080" t="s">
        <v>39485</v>
      </c>
      <c r="B6080" t="str">
        <f t="shared" si="94"/>
        <v>222 BISHAN STREET 23</v>
      </c>
      <c r="C6080" t="s">
        <v>5975</v>
      </c>
      <c r="D6080" t="s">
        <v>968</v>
      </c>
      <c r="E6080" t="s">
        <v>13</v>
      </c>
      <c r="F6080" t="s">
        <v>39485</v>
      </c>
      <c r="G6080" t="s">
        <v>39486</v>
      </c>
      <c r="H6080" t="s">
        <v>39487</v>
      </c>
      <c r="I6080" t="s">
        <v>39488</v>
      </c>
      <c r="J6080" t="s">
        <v>39489</v>
      </c>
      <c r="K6080" t="s">
        <v>39490</v>
      </c>
    </row>
    <row r="6081" spans="1:11" hidden="1" x14ac:dyDescent="0.25">
      <c r="A6081" t="s">
        <v>981</v>
      </c>
      <c r="B6081" t="str">
        <f t="shared" si="94"/>
        <v>453 SIN MING AVENUE</v>
      </c>
      <c r="C6081" t="s">
        <v>2260</v>
      </c>
      <c r="D6081" t="s">
        <v>892</v>
      </c>
      <c r="E6081" t="s">
        <v>981</v>
      </c>
      <c r="F6081" t="s">
        <v>39491</v>
      </c>
      <c r="G6081" t="s">
        <v>39492</v>
      </c>
      <c r="H6081" t="s">
        <v>39493</v>
      </c>
      <c r="I6081" t="s">
        <v>39494</v>
      </c>
      <c r="J6081" t="s">
        <v>39495</v>
      </c>
      <c r="K6081" t="s">
        <v>39496</v>
      </c>
    </row>
    <row r="6082" spans="1:11" hidden="1" x14ac:dyDescent="0.25">
      <c r="A6082" t="s">
        <v>39497</v>
      </c>
      <c r="B6082" t="str">
        <f t="shared" si="94"/>
        <v>371 BUKIT BATOK STREET 31</v>
      </c>
      <c r="C6082" t="s">
        <v>2459</v>
      </c>
      <c r="D6082" t="s">
        <v>1150</v>
      </c>
      <c r="E6082" t="s">
        <v>13</v>
      </c>
      <c r="F6082" t="s">
        <v>39497</v>
      </c>
      <c r="G6082" t="s">
        <v>39498</v>
      </c>
      <c r="H6082" t="s">
        <v>39499</v>
      </c>
      <c r="I6082" t="s">
        <v>39500</v>
      </c>
      <c r="J6082" t="s">
        <v>39501</v>
      </c>
      <c r="K6082" t="s">
        <v>39502</v>
      </c>
    </row>
    <row r="6083" spans="1:11" hidden="1" x14ac:dyDescent="0.25">
      <c r="A6083" t="s">
        <v>39503</v>
      </c>
      <c r="B6083" t="str">
        <f t="shared" ref="B6083:B6146" si="95">_xlfn.CONCAT(C6083," ",D6083)</f>
        <v>322 BUKIT BATOK STREET 33</v>
      </c>
      <c r="C6083" t="s">
        <v>2850</v>
      </c>
      <c r="D6083" t="s">
        <v>14188</v>
      </c>
      <c r="E6083" t="s">
        <v>13</v>
      </c>
      <c r="F6083" t="s">
        <v>39503</v>
      </c>
      <c r="G6083" t="s">
        <v>39504</v>
      </c>
      <c r="H6083" t="s">
        <v>39505</v>
      </c>
      <c r="I6083" t="s">
        <v>39506</v>
      </c>
      <c r="J6083" t="s">
        <v>39507</v>
      </c>
      <c r="K6083" t="s">
        <v>39508</v>
      </c>
    </row>
    <row r="6084" spans="1:11" hidden="1" x14ac:dyDescent="0.25">
      <c r="A6084" t="s">
        <v>1183</v>
      </c>
      <c r="B6084" t="str">
        <f t="shared" si="95"/>
        <v>307 BUKIT BATOK STREET 31</v>
      </c>
      <c r="C6084" t="s">
        <v>2529</v>
      </c>
      <c r="D6084" t="s">
        <v>1150</v>
      </c>
      <c r="E6084" t="s">
        <v>1183</v>
      </c>
      <c r="F6084" t="s">
        <v>39509</v>
      </c>
      <c r="G6084" t="s">
        <v>39510</v>
      </c>
      <c r="H6084" t="s">
        <v>39511</v>
      </c>
      <c r="I6084" t="s">
        <v>39512</v>
      </c>
      <c r="J6084" t="s">
        <v>39513</v>
      </c>
      <c r="K6084" t="s">
        <v>39514</v>
      </c>
    </row>
    <row r="6085" spans="1:11" hidden="1" x14ac:dyDescent="0.25">
      <c r="A6085" t="s">
        <v>39515</v>
      </c>
      <c r="B6085" t="str">
        <f t="shared" si="95"/>
        <v>268 BUKIT BATOK EAST AVENUE 4</v>
      </c>
      <c r="C6085" t="s">
        <v>3376</v>
      </c>
      <c r="D6085" t="s">
        <v>1142</v>
      </c>
      <c r="E6085" t="s">
        <v>13</v>
      </c>
      <c r="F6085" t="s">
        <v>39515</v>
      </c>
      <c r="G6085" t="s">
        <v>39516</v>
      </c>
      <c r="H6085" t="s">
        <v>39517</v>
      </c>
      <c r="I6085" t="s">
        <v>39518</v>
      </c>
      <c r="J6085" t="s">
        <v>39519</v>
      </c>
      <c r="K6085" t="s">
        <v>39520</v>
      </c>
    </row>
    <row r="6086" spans="1:11" hidden="1" x14ac:dyDescent="0.25">
      <c r="A6086" t="s">
        <v>39521</v>
      </c>
      <c r="B6086" t="str">
        <f t="shared" si="95"/>
        <v>335 BUKIT BATOK STREET 32</v>
      </c>
      <c r="C6086" t="s">
        <v>5225</v>
      </c>
      <c r="D6086" t="s">
        <v>14150</v>
      </c>
      <c r="E6086" t="s">
        <v>13</v>
      </c>
      <c r="F6086" t="s">
        <v>39521</v>
      </c>
      <c r="G6086" t="s">
        <v>39522</v>
      </c>
      <c r="H6086" t="s">
        <v>39523</v>
      </c>
      <c r="I6086" t="s">
        <v>39524</v>
      </c>
      <c r="J6086" t="s">
        <v>39525</v>
      </c>
      <c r="K6086" t="s">
        <v>39526</v>
      </c>
    </row>
    <row r="6087" spans="1:11" hidden="1" x14ac:dyDescent="0.25">
      <c r="A6087" t="s">
        <v>1080</v>
      </c>
      <c r="B6087" t="str">
        <f t="shared" si="95"/>
        <v>237 BUKIT BATOK EAST AVENUE 5</v>
      </c>
      <c r="C6087" t="s">
        <v>1790</v>
      </c>
      <c r="D6087" t="s">
        <v>1081</v>
      </c>
      <c r="E6087" t="s">
        <v>1080</v>
      </c>
      <c r="F6087" t="s">
        <v>39527</v>
      </c>
      <c r="G6087" t="s">
        <v>39528</v>
      </c>
      <c r="H6087" t="s">
        <v>39529</v>
      </c>
      <c r="I6087" t="s">
        <v>39530</v>
      </c>
      <c r="J6087" t="s">
        <v>39531</v>
      </c>
      <c r="K6087" t="s">
        <v>39532</v>
      </c>
    </row>
    <row r="6088" spans="1:11" hidden="1" x14ac:dyDescent="0.25">
      <c r="A6088" t="s">
        <v>39533</v>
      </c>
      <c r="B6088" t="str">
        <f t="shared" si="95"/>
        <v>527 BUKIT BATOK STREET 51</v>
      </c>
      <c r="C6088" t="s">
        <v>14918</v>
      </c>
      <c r="D6088" t="s">
        <v>1037</v>
      </c>
      <c r="E6088" t="s">
        <v>13</v>
      </c>
      <c r="F6088" t="s">
        <v>39533</v>
      </c>
      <c r="G6088" t="s">
        <v>39534</v>
      </c>
      <c r="H6088" t="s">
        <v>39535</v>
      </c>
      <c r="I6088" t="s">
        <v>39536</v>
      </c>
      <c r="J6088" t="s">
        <v>39537</v>
      </c>
      <c r="K6088" t="s">
        <v>39538</v>
      </c>
    </row>
    <row r="6089" spans="1:11" hidden="1" x14ac:dyDescent="0.25">
      <c r="A6089" t="s">
        <v>39539</v>
      </c>
      <c r="B6089" t="str">
        <f t="shared" si="95"/>
        <v>298 BUKIT BATOK STREET 22</v>
      </c>
      <c r="C6089" t="s">
        <v>10969</v>
      </c>
      <c r="D6089" t="s">
        <v>14411</v>
      </c>
      <c r="E6089" t="s">
        <v>13</v>
      </c>
      <c r="F6089" t="s">
        <v>39539</v>
      </c>
      <c r="G6089" t="s">
        <v>39540</v>
      </c>
      <c r="H6089" t="s">
        <v>39541</v>
      </c>
      <c r="I6089" t="s">
        <v>39542</v>
      </c>
      <c r="J6089" t="s">
        <v>39543</v>
      </c>
      <c r="K6089" t="s">
        <v>39544</v>
      </c>
    </row>
    <row r="6090" spans="1:11" hidden="1" x14ac:dyDescent="0.25">
      <c r="A6090" t="s">
        <v>14349</v>
      </c>
      <c r="B6090" t="str">
        <f t="shared" si="95"/>
        <v>290B BUKIT BATOK STREET 24</v>
      </c>
      <c r="C6090" t="s">
        <v>5822</v>
      </c>
      <c r="D6090" t="s">
        <v>1323</v>
      </c>
      <c r="E6090" t="s">
        <v>14349</v>
      </c>
      <c r="F6090" t="s">
        <v>39545</v>
      </c>
      <c r="G6090" t="s">
        <v>39546</v>
      </c>
      <c r="H6090" t="s">
        <v>39547</v>
      </c>
      <c r="I6090" t="s">
        <v>39548</v>
      </c>
      <c r="J6090" t="s">
        <v>39549</v>
      </c>
      <c r="K6090" t="s">
        <v>39550</v>
      </c>
    </row>
    <row r="6091" spans="1:11" hidden="1" x14ac:dyDescent="0.25">
      <c r="A6091" t="s">
        <v>39551</v>
      </c>
      <c r="B6091" t="str">
        <f t="shared" si="95"/>
        <v>125 BUKIT BATOK CENTRAL</v>
      </c>
      <c r="C6091" t="s">
        <v>9654</v>
      </c>
      <c r="D6091" t="s">
        <v>1112</v>
      </c>
      <c r="E6091" t="s">
        <v>13</v>
      </c>
      <c r="F6091" t="s">
        <v>39551</v>
      </c>
      <c r="G6091" t="s">
        <v>39552</v>
      </c>
      <c r="H6091" t="s">
        <v>39553</v>
      </c>
      <c r="I6091" t="s">
        <v>39554</v>
      </c>
      <c r="J6091" t="s">
        <v>39555</v>
      </c>
      <c r="K6091" t="s">
        <v>39556</v>
      </c>
    </row>
    <row r="6092" spans="1:11" hidden="1" x14ac:dyDescent="0.25">
      <c r="A6092" t="s">
        <v>1344</v>
      </c>
      <c r="B6092" t="str">
        <f t="shared" si="95"/>
        <v>289B BUKIT BATOK STREET 25</v>
      </c>
      <c r="C6092" t="s">
        <v>4831</v>
      </c>
      <c r="D6092" t="s">
        <v>1193</v>
      </c>
      <c r="E6092" t="s">
        <v>1344</v>
      </c>
      <c r="F6092" t="s">
        <v>39557</v>
      </c>
      <c r="G6092" t="s">
        <v>39558</v>
      </c>
      <c r="H6092" t="s">
        <v>39559</v>
      </c>
      <c r="I6092" t="s">
        <v>39560</v>
      </c>
      <c r="J6092" t="s">
        <v>39561</v>
      </c>
      <c r="K6092" t="s">
        <v>39562</v>
      </c>
    </row>
    <row r="6093" spans="1:11" hidden="1" x14ac:dyDescent="0.25">
      <c r="A6093" t="s">
        <v>1366</v>
      </c>
      <c r="B6093" t="str">
        <f t="shared" si="95"/>
        <v>47 TELOK BLANGAH DRIVE</v>
      </c>
      <c r="C6093" t="s">
        <v>1522</v>
      </c>
      <c r="D6093" t="s">
        <v>1368</v>
      </c>
      <c r="E6093" t="s">
        <v>1366</v>
      </c>
      <c r="F6093" t="s">
        <v>39563</v>
      </c>
      <c r="G6093" t="s">
        <v>39564</v>
      </c>
      <c r="H6093" t="s">
        <v>39565</v>
      </c>
      <c r="I6093" t="s">
        <v>39566</v>
      </c>
      <c r="J6093" t="s">
        <v>39567</v>
      </c>
      <c r="K6093" t="s">
        <v>39568</v>
      </c>
    </row>
    <row r="6094" spans="1:11" hidden="1" x14ac:dyDescent="0.25">
      <c r="A6094" t="s">
        <v>1556</v>
      </c>
      <c r="B6094" t="str">
        <f t="shared" si="95"/>
        <v>102 BUKIT PURMEI ROAD</v>
      </c>
      <c r="C6094" t="s">
        <v>8037</v>
      </c>
      <c r="D6094" t="s">
        <v>1557</v>
      </c>
      <c r="E6094" t="s">
        <v>1556</v>
      </c>
      <c r="F6094" t="s">
        <v>39569</v>
      </c>
      <c r="G6094" t="s">
        <v>39570</v>
      </c>
      <c r="H6094" t="s">
        <v>39571</v>
      </c>
      <c r="I6094" t="s">
        <v>39572</v>
      </c>
      <c r="J6094" t="s">
        <v>39573</v>
      </c>
      <c r="K6094" t="s">
        <v>39574</v>
      </c>
    </row>
    <row r="6095" spans="1:11" hidden="1" x14ac:dyDescent="0.25">
      <c r="A6095" t="s">
        <v>39575</v>
      </c>
      <c r="B6095" t="str">
        <f t="shared" si="95"/>
        <v>32 JALAN BUKIT HO SWEE</v>
      </c>
      <c r="C6095" t="s">
        <v>1402</v>
      </c>
      <c r="D6095" t="s">
        <v>1353</v>
      </c>
      <c r="E6095" t="s">
        <v>13</v>
      </c>
      <c r="F6095" t="s">
        <v>39575</v>
      </c>
      <c r="G6095" t="s">
        <v>39576</v>
      </c>
      <c r="H6095" t="s">
        <v>39577</v>
      </c>
      <c r="I6095" t="s">
        <v>39578</v>
      </c>
      <c r="J6095" t="s">
        <v>39579</v>
      </c>
      <c r="K6095" t="s">
        <v>39580</v>
      </c>
    </row>
    <row r="6096" spans="1:11" hidden="1" x14ac:dyDescent="0.25">
      <c r="A6096" t="s">
        <v>39581</v>
      </c>
      <c r="B6096" t="str">
        <f t="shared" si="95"/>
        <v>4 DELTA AVENUE</v>
      </c>
      <c r="C6096" t="s">
        <v>1985</v>
      </c>
      <c r="D6096" t="s">
        <v>1599</v>
      </c>
      <c r="E6096" t="s">
        <v>13</v>
      </c>
      <c r="F6096" t="s">
        <v>39581</v>
      </c>
      <c r="G6096" t="s">
        <v>39582</v>
      </c>
      <c r="H6096" t="s">
        <v>39583</v>
      </c>
      <c r="I6096" t="s">
        <v>39584</v>
      </c>
      <c r="J6096" t="s">
        <v>39585</v>
      </c>
      <c r="K6096" t="s">
        <v>39586</v>
      </c>
    </row>
    <row r="6097" spans="1:11" hidden="1" x14ac:dyDescent="0.25">
      <c r="A6097" t="s">
        <v>8765</v>
      </c>
      <c r="B6097" t="str">
        <f t="shared" si="95"/>
        <v>2A BOON TIONG ROAD</v>
      </c>
      <c r="C6097" t="s">
        <v>10474</v>
      </c>
      <c r="D6097" t="s">
        <v>8767</v>
      </c>
      <c r="E6097" t="s">
        <v>8765</v>
      </c>
      <c r="F6097" t="s">
        <v>39587</v>
      </c>
      <c r="G6097" t="s">
        <v>39588</v>
      </c>
      <c r="H6097" t="s">
        <v>39589</v>
      </c>
      <c r="I6097" t="s">
        <v>39590</v>
      </c>
      <c r="J6097" t="s">
        <v>39591</v>
      </c>
      <c r="K6097" t="s">
        <v>39592</v>
      </c>
    </row>
    <row r="6098" spans="1:11" hidden="1" x14ac:dyDescent="0.25">
      <c r="A6098" t="s">
        <v>39593</v>
      </c>
      <c r="B6098" t="str">
        <f t="shared" si="95"/>
        <v>140 JALAN BUKIT MERAH</v>
      </c>
      <c r="C6098" t="s">
        <v>1882</v>
      </c>
      <c r="D6098" t="s">
        <v>1418</v>
      </c>
      <c r="E6098" t="s">
        <v>13</v>
      </c>
      <c r="F6098" t="s">
        <v>39593</v>
      </c>
      <c r="G6098" t="s">
        <v>39594</v>
      </c>
      <c r="H6098" t="s">
        <v>39595</v>
      </c>
      <c r="I6098" t="s">
        <v>39596</v>
      </c>
      <c r="J6098" t="s">
        <v>39597</v>
      </c>
      <c r="K6098" t="s">
        <v>39598</v>
      </c>
    </row>
    <row r="6099" spans="1:11" hidden="1" x14ac:dyDescent="0.25">
      <c r="A6099" t="s">
        <v>39599</v>
      </c>
      <c r="B6099" t="str">
        <f t="shared" si="95"/>
        <v>37 TELOK BLANGAH RISE</v>
      </c>
      <c r="C6099" t="s">
        <v>582</v>
      </c>
      <c r="D6099" t="s">
        <v>1403</v>
      </c>
      <c r="E6099" t="s">
        <v>13</v>
      </c>
      <c r="F6099" t="s">
        <v>39599</v>
      </c>
      <c r="G6099" t="s">
        <v>39600</v>
      </c>
      <c r="H6099" t="s">
        <v>39601</v>
      </c>
      <c r="I6099" t="s">
        <v>39602</v>
      </c>
      <c r="J6099" t="s">
        <v>39603</v>
      </c>
      <c r="K6099" t="s">
        <v>39604</v>
      </c>
    </row>
    <row r="6100" spans="1:11" hidden="1" x14ac:dyDescent="0.25">
      <c r="A6100" t="s">
        <v>1484</v>
      </c>
      <c r="B6100" t="str">
        <f t="shared" si="95"/>
        <v>66 TELOK BLANGAH DRIVE</v>
      </c>
      <c r="C6100" t="s">
        <v>4405</v>
      </c>
      <c r="D6100" t="s">
        <v>1368</v>
      </c>
      <c r="E6100" t="s">
        <v>1484</v>
      </c>
      <c r="F6100" t="s">
        <v>39605</v>
      </c>
      <c r="G6100" t="s">
        <v>39606</v>
      </c>
      <c r="H6100" t="s">
        <v>39607</v>
      </c>
      <c r="I6100" t="s">
        <v>39608</v>
      </c>
      <c r="J6100" t="s">
        <v>39609</v>
      </c>
      <c r="K6100" t="s">
        <v>39610</v>
      </c>
    </row>
    <row r="6101" spans="1:11" hidden="1" x14ac:dyDescent="0.25">
      <c r="A6101" t="s">
        <v>39611</v>
      </c>
      <c r="B6101" t="str">
        <f t="shared" si="95"/>
        <v>95 HAVELOCK ROAD</v>
      </c>
      <c r="C6101" t="s">
        <v>2661</v>
      </c>
      <c r="D6101" t="s">
        <v>1529</v>
      </c>
      <c r="E6101" t="s">
        <v>39611</v>
      </c>
      <c r="F6101" t="s">
        <v>39612</v>
      </c>
      <c r="G6101" t="s">
        <v>39613</v>
      </c>
      <c r="H6101" t="s">
        <v>39614</v>
      </c>
      <c r="I6101" t="s">
        <v>39615</v>
      </c>
      <c r="J6101" t="s">
        <v>39616</v>
      </c>
      <c r="K6101" t="s">
        <v>39617</v>
      </c>
    </row>
    <row r="6102" spans="1:11" hidden="1" x14ac:dyDescent="0.25">
      <c r="A6102" t="s">
        <v>39618</v>
      </c>
      <c r="B6102" t="str">
        <f t="shared" si="95"/>
        <v>81 REDHILL LANE</v>
      </c>
      <c r="C6102" t="s">
        <v>690</v>
      </c>
      <c r="D6102" t="s">
        <v>37073</v>
      </c>
      <c r="E6102" t="s">
        <v>13</v>
      </c>
      <c r="F6102" t="s">
        <v>39618</v>
      </c>
      <c r="G6102" t="s">
        <v>39619</v>
      </c>
      <c r="H6102" t="s">
        <v>39620</v>
      </c>
      <c r="I6102" t="s">
        <v>39621</v>
      </c>
      <c r="J6102" t="s">
        <v>39622</v>
      </c>
      <c r="K6102" t="s">
        <v>39623</v>
      </c>
    </row>
    <row r="6103" spans="1:11" hidden="1" x14ac:dyDescent="0.25">
      <c r="A6103" t="s">
        <v>39624</v>
      </c>
      <c r="B6103" t="str">
        <f t="shared" si="95"/>
        <v>82 REDHILL LANE</v>
      </c>
      <c r="C6103" t="s">
        <v>2604</v>
      </c>
      <c r="D6103" t="s">
        <v>37073</v>
      </c>
      <c r="E6103" t="s">
        <v>13</v>
      </c>
      <c r="F6103" t="s">
        <v>39624</v>
      </c>
      <c r="G6103" t="s">
        <v>39625</v>
      </c>
      <c r="H6103" t="s">
        <v>39626</v>
      </c>
      <c r="I6103" t="s">
        <v>39627</v>
      </c>
      <c r="J6103" t="s">
        <v>39628</v>
      </c>
      <c r="K6103" t="s">
        <v>39629</v>
      </c>
    </row>
    <row r="6104" spans="1:11" hidden="1" x14ac:dyDescent="0.25">
      <c r="A6104" t="s">
        <v>8765</v>
      </c>
      <c r="B6104" t="str">
        <f t="shared" si="95"/>
        <v>2C BOON TIONG ROAD</v>
      </c>
      <c r="C6104" t="s">
        <v>31830</v>
      </c>
      <c r="D6104" t="s">
        <v>8767</v>
      </c>
      <c r="E6104" t="s">
        <v>8765</v>
      </c>
      <c r="F6104" t="s">
        <v>39630</v>
      </c>
      <c r="G6104" t="s">
        <v>39631</v>
      </c>
      <c r="H6104" t="s">
        <v>39632</v>
      </c>
      <c r="I6104" t="s">
        <v>39633</v>
      </c>
      <c r="J6104" t="s">
        <v>39634</v>
      </c>
      <c r="K6104" t="s">
        <v>39635</v>
      </c>
    </row>
    <row r="6105" spans="1:11" hidden="1" x14ac:dyDescent="0.25">
      <c r="A6105" t="s">
        <v>39636</v>
      </c>
      <c r="B6105" t="str">
        <f t="shared" si="95"/>
        <v>8 KIM TIAN PLACE</v>
      </c>
      <c r="C6105" t="s">
        <v>655</v>
      </c>
      <c r="D6105" t="s">
        <v>8827</v>
      </c>
      <c r="E6105" t="s">
        <v>13</v>
      </c>
      <c r="F6105" t="s">
        <v>39636</v>
      </c>
      <c r="G6105" t="s">
        <v>39637</v>
      </c>
      <c r="H6105" t="s">
        <v>39638</v>
      </c>
      <c r="I6105" t="s">
        <v>39639</v>
      </c>
      <c r="J6105" t="s">
        <v>39640</v>
      </c>
      <c r="K6105" t="s">
        <v>39641</v>
      </c>
    </row>
    <row r="6106" spans="1:11" hidden="1" x14ac:dyDescent="0.25">
      <c r="A6106" t="s">
        <v>39642</v>
      </c>
      <c r="B6106" t="str">
        <f t="shared" si="95"/>
        <v>125 PENDING ROAD</v>
      </c>
      <c r="C6106" t="s">
        <v>9654</v>
      </c>
      <c r="D6106" t="s">
        <v>1699</v>
      </c>
      <c r="E6106" t="s">
        <v>13</v>
      </c>
      <c r="F6106" t="s">
        <v>39642</v>
      </c>
      <c r="G6106" t="s">
        <v>39643</v>
      </c>
      <c r="H6106" t="s">
        <v>39644</v>
      </c>
      <c r="I6106" t="s">
        <v>39645</v>
      </c>
      <c r="J6106" t="s">
        <v>39646</v>
      </c>
      <c r="K6106" t="s">
        <v>39647</v>
      </c>
    </row>
    <row r="6107" spans="1:11" hidden="1" x14ac:dyDescent="0.25">
      <c r="A6107" t="s">
        <v>1753</v>
      </c>
      <c r="B6107" t="str">
        <f t="shared" si="95"/>
        <v>529 JELAPANG ROAD</v>
      </c>
      <c r="C6107" t="s">
        <v>8045</v>
      </c>
      <c r="D6107" t="s">
        <v>1724</v>
      </c>
      <c r="E6107" t="s">
        <v>1753</v>
      </c>
      <c r="F6107" t="s">
        <v>39648</v>
      </c>
      <c r="G6107" t="s">
        <v>39649</v>
      </c>
      <c r="H6107" t="s">
        <v>39650</v>
      </c>
      <c r="I6107" t="s">
        <v>39651</v>
      </c>
      <c r="J6107" t="s">
        <v>39652</v>
      </c>
      <c r="K6107" t="s">
        <v>39653</v>
      </c>
    </row>
    <row r="6108" spans="1:11" hidden="1" x14ac:dyDescent="0.25">
      <c r="A6108" t="s">
        <v>21679</v>
      </c>
      <c r="B6108" t="str">
        <f t="shared" si="95"/>
        <v>633D SENJA ROAD</v>
      </c>
      <c r="C6108" t="s">
        <v>39654</v>
      </c>
      <c r="D6108" t="s">
        <v>1733</v>
      </c>
      <c r="E6108" t="s">
        <v>21679</v>
      </c>
      <c r="F6108" t="s">
        <v>39655</v>
      </c>
      <c r="G6108" t="s">
        <v>39656</v>
      </c>
      <c r="H6108" t="s">
        <v>39657</v>
      </c>
      <c r="I6108" t="s">
        <v>39658</v>
      </c>
      <c r="J6108" t="s">
        <v>39659</v>
      </c>
      <c r="K6108" t="s">
        <v>39660</v>
      </c>
    </row>
    <row r="6109" spans="1:11" hidden="1" x14ac:dyDescent="0.25">
      <c r="A6109" t="s">
        <v>39661</v>
      </c>
      <c r="B6109" t="str">
        <f t="shared" si="95"/>
        <v>175 LOMPANG ROAD</v>
      </c>
      <c r="C6109" t="s">
        <v>14175</v>
      </c>
      <c r="D6109" t="s">
        <v>1861</v>
      </c>
      <c r="E6109" t="s">
        <v>13</v>
      </c>
      <c r="F6109" t="s">
        <v>39661</v>
      </c>
      <c r="G6109" t="s">
        <v>39662</v>
      </c>
      <c r="H6109" t="s">
        <v>39663</v>
      </c>
      <c r="I6109" t="s">
        <v>39664</v>
      </c>
      <c r="J6109" t="s">
        <v>39665</v>
      </c>
      <c r="K6109" t="s">
        <v>39666</v>
      </c>
    </row>
    <row r="6110" spans="1:11" hidden="1" x14ac:dyDescent="0.25">
      <c r="A6110" t="s">
        <v>39667</v>
      </c>
      <c r="B6110" t="str">
        <f t="shared" si="95"/>
        <v>164 GANGSA ROAD</v>
      </c>
      <c r="C6110" t="s">
        <v>12002</v>
      </c>
      <c r="D6110" t="s">
        <v>1890</v>
      </c>
      <c r="E6110" t="s">
        <v>13</v>
      </c>
      <c r="F6110" t="s">
        <v>39667</v>
      </c>
      <c r="G6110" t="s">
        <v>39668</v>
      </c>
      <c r="H6110" t="s">
        <v>39669</v>
      </c>
      <c r="I6110" t="s">
        <v>39670</v>
      </c>
      <c r="J6110" t="s">
        <v>39671</v>
      </c>
      <c r="K6110" t="s">
        <v>39672</v>
      </c>
    </row>
    <row r="6111" spans="1:11" hidden="1" x14ac:dyDescent="0.25">
      <c r="A6111" t="s">
        <v>39673</v>
      </c>
      <c r="B6111" t="str">
        <f t="shared" si="95"/>
        <v>211 PETIR ROAD</v>
      </c>
      <c r="C6111" t="s">
        <v>185</v>
      </c>
      <c r="D6111" t="s">
        <v>1691</v>
      </c>
      <c r="E6111" t="s">
        <v>13</v>
      </c>
      <c r="F6111" t="s">
        <v>39673</v>
      </c>
      <c r="G6111" t="s">
        <v>39674</v>
      </c>
      <c r="H6111" t="s">
        <v>39675</v>
      </c>
      <c r="I6111" t="s">
        <v>39676</v>
      </c>
      <c r="J6111" t="s">
        <v>39677</v>
      </c>
      <c r="K6111" t="s">
        <v>39678</v>
      </c>
    </row>
    <row r="6112" spans="1:11" hidden="1" x14ac:dyDescent="0.25">
      <c r="A6112" t="s">
        <v>39679</v>
      </c>
      <c r="B6112" t="str">
        <f t="shared" si="95"/>
        <v>620 BUKIT PANJANG RING ROAD</v>
      </c>
      <c r="C6112" t="s">
        <v>6840</v>
      </c>
      <c r="D6112" t="s">
        <v>1791</v>
      </c>
      <c r="E6112" t="s">
        <v>13</v>
      </c>
      <c r="F6112" t="s">
        <v>39679</v>
      </c>
      <c r="G6112" t="s">
        <v>39680</v>
      </c>
      <c r="H6112" t="s">
        <v>39681</v>
      </c>
      <c r="I6112" t="s">
        <v>39682</v>
      </c>
      <c r="J6112" t="s">
        <v>39683</v>
      </c>
      <c r="K6112" t="s">
        <v>39684</v>
      </c>
    </row>
    <row r="6113" spans="1:11" hidden="1" x14ac:dyDescent="0.25">
      <c r="A6113" t="s">
        <v>39685</v>
      </c>
      <c r="B6113" t="str">
        <f t="shared" si="95"/>
        <v>604 SENJA ROAD</v>
      </c>
      <c r="C6113" t="s">
        <v>2354</v>
      </c>
      <c r="D6113" t="s">
        <v>1733</v>
      </c>
      <c r="E6113" t="s">
        <v>13</v>
      </c>
      <c r="F6113" t="s">
        <v>39685</v>
      </c>
      <c r="G6113" t="s">
        <v>39686</v>
      </c>
      <c r="H6113" t="s">
        <v>39687</v>
      </c>
      <c r="I6113" t="s">
        <v>39688</v>
      </c>
      <c r="J6113" t="s">
        <v>39689</v>
      </c>
      <c r="K6113" t="s">
        <v>39690</v>
      </c>
    </row>
    <row r="6114" spans="1:11" hidden="1" x14ac:dyDescent="0.25">
      <c r="A6114" t="s">
        <v>39691</v>
      </c>
      <c r="B6114" t="str">
        <f t="shared" si="95"/>
        <v>453 FAJAR ROAD</v>
      </c>
      <c r="C6114" t="s">
        <v>2260</v>
      </c>
      <c r="D6114" t="s">
        <v>1740</v>
      </c>
      <c r="E6114" t="s">
        <v>13</v>
      </c>
      <c r="F6114" t="s">
        <v>39691</v>
      </c>
      <c r="G6114" t="s">
        <v>39692</v>
      </c>
      <c r="H6114" t="s">
        <v>39693</v>
      </c>
      <c r="I6114" t="s">
        <v>39694</v>
      </c>
      <c r="J6114" t="s">
        <v>39695</v>
      </c>
      <c r="K6114" t="s">
        <v>39696</v>
      </c>
    </row>
    <row r="6115" spans="1:11" hidden="1" x14ac:dyDescent="0.25">
      <c r="A6115" t="s">
        <v>39697</v>
      </c>
      <c r="B6115" t="str">
        <f t="shared" si="95"/>
        <v>138 PETIR ROAD</v>
      </c>
      <c r="C6115" t="s">
        <v>8567</v>
      </c>
      <c r="D6115" t="s">
        <v>1691</v>
      </c>
      <c r="E6115" t="s">
        <v>13</v>
      </c>
      <c r="F6115" t="s">
        <v>39697</v>
      </c>
      <c r="G6115" t="s">
        <v>39698</v>
      </c>
      <c r="H6115" t="s">
        <v>39699</v>
      </c>
      <c r="I6115" t="s">
        <v>39700</v>
      </c>
      <c r="J6115" t="s">
        <v>39701</v>
      </c>
      <c r="K6115" t="s">
        <v>39702</v>
      </c>
    </row>
    <row r="6116" spans="1:11" hidden="1" x14ac:dyDescent="0.25">
      <c r="A6116" t="s">
        <v>39703</v>
      </c>
      <c r="B6116" t="str">
        <f t="shared" si="95"/>
        <v>651 SENJA LINK</v>
      </c>
      <c r="C6116" t="s">
        <v>7097</v>
      </c>
      <c r="D6116" t="s">
        <v>1833</v>
      </c>
      <c r="E6116" t="s">
        <v>13</v>
      </c>
      <c r="F6116" t="s">
        <v>39703</v>
      </c>
      <c r="G6116" t="s">
        <v>39704</v>
      </c>
      <c r="H6116" t="s">
        <v>39705</v>
      </c>
      <c r="I6116" t="s">
        <v>39706</v>
      </c>
      <c r="J6116" t="s">
        <v>39707</v>
      </c>
      <c r="K6116" t="s">
        <v>39708</v>
      </c>
    </row>
    <row r="6117" spans="1:11" hidden="1" x14ac:dyDescent="0.25">
      <c r="A6117" t="s">
        <v>1753</v>
      </c>
      <c r="B6117" t="str">
        <f t="shared" si="95"/>
        <v>532 JELAPANG ROAD</v>
      </c>
      <c r="C6117" t="s">
        <v>9050</v>
      </c>
      <c r="D6117" t="s">
        <v>1724</v>
      </c>
      <c r="E6117" t="s">
        <v>1753</v>
      </c>
      <c r="F6117" t="s">
        <v>39709</v>
      </c>
      <c r="G6117" t="s">
        <v>39710</v>
      </c>
      <c r="H6117" t="s">
        <v>39711</v>
      </c>
      <c r="I6117" t="s">
        <v>39712</v>
      </c>
      <c r="J6117" t="s">
        <v>39713</v>
      </c>
      <c r="K6117" t="s">
        <v>39714</v>
      </c>
    </row>
    <row r="6118" spans="1:11" hidden="1" x14ac:dyDescent="0.25">
      <c r="A6118" t="s">
        <v>1984</v>
      </c>
      <c r="B6118" t="str">
        <f t="shared" si="95"/>
        <v>19 TOH YI DRIVE</v>
      </c>
      <c r="C6118" t="s">
        <v>8850</v>
      </c>
      <c r="D6118" t="s">
        <v>1986</v>
      </c>
      <c r="E6118" t="s">
        <v>1984</v>
      </c>
      <c r="F6118" t="s">
        <v>39715</v>
      </c>
      <c r="G6118" t="s">
        <v>39716</v>
      </c>
      <c r="H6118" t="s">
        <v>39717</v>
      </c>
      <c r="I6118" t="s">
        <v>39718</v>
      </c>
      <c r="J6118" t="s">
        <v>39719</v>
      </c>
      <c r="K6118" t="s">
        <v>39720</v>
      </c>
    </row>
    <row r="6119" spans="1:11" hidden="1" x14ac:dyDescent="0.25">
      <c r="A6119" t="s">
        <v>34824</v>
      </c>
      <c r="B6119" t="str">
        <f t="shared" si="95"/>
        <v>10 SELEGIE ROAD</v>
      </c>
      <c r="C6119" t="s">
        <v>759</v>
      </c>
      <c r="D6119" t="s">
        <v>34825</v>
      </c>
      <c r="E6119" t="s">
        <v>34824</v>
      </c>
      <c r="F6119" t="s">
        <v>39721</v>
      </c>
      <c r="G6119" t="s">
        <v>39722</v>
      </c>
      <c r="H6119" t="s">
        <v>39723</v>
      </c>
      <c r="I6119" t="s">
        <v>39724</v>
      </c>
      <c r="J6119" t="s">
        <v>39725</v>
      </c>
      <c r="K6119" t="s">
        <v>39726</v>
      </c>
    </row>
    <row r="6120" spans="1:11" hidden="1" x14ac:dyDescent="0.25">
      <c r="A6120" t="s">
        <v>9028</v>
      </c>
      <c r="B6120" t="str">
        <f t="shared" si="95"/>
        <v>30 KELANTAN ROAD</v>
      </c>
      <c r="C6120" t="s">
        <v>1432</v>
      </c>
      <c r="D6120" t="s">
        <v>9029</v>
      </c>
      <c r="E6120" t="s">
        <v>9028</v>
      </c>
      <c r="F6120" t="s">
        <v>39727</v>
      </c>
      <c r="G6120" t="s">
        <v>39728</v>
      </c>
      <c r="H6120" t="s">
        <v>39729</v>
      </c>
      <c r="I6120" t="s">
        <v>39730</v>
      </c>
      <c r="J6120" t="s">
        <v>39731</v>
      </c>
      <c r="K6120" t="s">
        <v>39732</v>
      </c>
    </row>
    <row r="6121" spans="1:11" hidden="1" x14ac:dyDescent="0.25">
      <c r="A6121" t="s">
        <v>39733</v>
      </c>
      <c r="B6121" t="str">
        <f t="shared" si="95"/>
        <v>7 TANJONG PAGAR PLAZA</v>
      </c>
      <c r="C6121" t="s">
        <v>648</v>
      </c>
      <c r="D6121" t="s">
        <v>2040</v>
      </c>
      <c r="E6121" t="s">
        <v>13</v>
      </c>
      <c r="F6121" t="s">
        <v>39733</v>
      </c>
      <c r="G6121" t="s">
        <v>39734</v>
      </c>
      <c r="H6121" t="s">
        <v>39735</v>
      </c>
      <c r="I6121" t="s">
        <v>39736</v>
      </c>
      <c r="J6121" t="s">
        <v>39737</v>
      </c>
      <c r="K6121" t="s">
        <v>39738</v>
      </c>
    </row>
    <row r="6122" spans="1:11" hidden="1" x14ac:dyDescent="0.25">
      <c r="A6122" t="s">
        <v>39739</v>
      </c>
      <c r="B6122" t="str">
        <f t="shared" si="95"/>
        <v>105 TECK WHYE LANE</v>
      </c>
      <c r="C6122" t="s">
        <v>483</v>
      </c>
      <c r="D6122" t="s">
        <v>2087</v>
      </c>
      <c r="E6122" t="s">
        <v>13</v>
      </c>
      <c r="F6122" t="s">
        <v>39739</v>
      </c>
      <c r="G6122" t="s">
        <v>39740</v>
      </c>
      <c r="H6122" t="s">
        <v>39741</v>
      </c>
      <c r="I6122" t="s">
        <v>39742</v>
      </c>
      <c r="J6122" t="s">
        <v>39743</v>
      </c>
      <c r="K6122" t="s">
        <v>39744</v>
      </c>
    </row>
    <row r="6123" spans="1:11" hidden="1" x14ac:dyDescent="0.25">
      <c r="A6123" t="s">
        <v>39745</v>
      </c>
      <c r="B6123" t="str">
        <f t="shared" si="95"/>
        <v>440 CHOA CHU KANG AVENUE 4</v>
      </c>
      <c r="C6123" t="s">
        <v>13251</v>
      </c>
      <c r="D6123" t="s">
        <v>2102</v>
      </c>
      <c r="E6123" t="s">
        <v>13</v>
      </c>
      <c r="F6123" t="s">
        <v>39745</v>
      </c>
      <c r="G6123" t="s">
        <v>39746</v>
      </c>
      <c r="H6123" t="s">
        <v>39747</v>
      </c>
      <c r="I6123" t="s">
        <v>39748</v>
      </c>
      <c r="J6123" t="s">
        <v>39749</v>
      </c>
      <c r="K6123" t="s">
        <v>39750</v>
      </c>
    </row>
    <row r="6124" spans="1:11" hidden="1" x14ac:dyDescent="0.25">
      <c r="A6124" t="s">
        <v>39751</v>
      </c>
      <c r="B6124" t="str">
        <f t="shared" si="95"/>
        <v>297D CHOA CHU KANG AVENUE 2</v>
      </c>
      <c r="C6124" t="s">
        <v>39752</v>
      </c>
      <c r="D6124" t="s">
        <v>2319</v>
      </c>
      <c r="E6124" t="s">
        <v>13</v>
      </c>
      <c r="F6124" t="s">
        <v>39751</v>
      </c>
      <c r="G6124" t="s">
        <v>39753</v>
      </c>
      <c r="H6124" t="s">
        <v>39754</v>
      </c>
      <c r="I6124" t="s">
        <v>39755</v>
      </c>
      <c r="J6124" t="s">
        <v>39756</v>
      </c>
      <c r="K6124" t="s">
        <v>39757</v>
      </c>
    </row>
    <row r="6125" spans="1:11" hidden="1" x14ac:dyDescent="0.25">
      <c r="A6125" t="s">
        <v>2115</v>
      </c>
      <c r="B6125" t="str">
        <f t="shared" si="95"/>
        <v>426 CHOA CHU KANG AVENUE 4</v>
      </c>
      <c r="C6125" t="s">
        <v>16506</v>
      </c>
      <c r="D6125" t="s">
        <v>2102</v>
      </c>
      <c r="E6125" t="s">
        <v>2115</v>
      </c>
      <c r="F6125" t="s">
        <v>39758</v>
      </c>
      <c r="G6125" t="s">
        <v>39759</v>
      </c>
      <c r="H6125" t="s">
        <v>39760</v>
      </c>
      <c r="I6125" t="s">
        <v>39761</v>
      </c>
      <c r="J6125" t="s">
        <v>39762</v>
      </c>
      <c r="K6125" t="s">
        <v>39763</v>
      </c>
    </row>
    <row r="6126" spans="1:11" hidden="1" x14ac:dyDescent="0.25">
      <c r="A6126" t="s">
        <v>39764</v>
      </c>
      <c r="B6126" t="str">
        <f t="shared" si="95"/>
        <v>202 CHOA CHU KANG AVENUE 1</v>
      </c>
      <c r="C6126" t="s">
        <v>7819</v>
      </c>
      <c r="D6126" t="s">
        <v>9316</v>
      </c>
      <c r="E6126" t="s">
        <v>13</v>
      </c>
      <c r="F6126" t="s">
        <v>39764</v>
      </c>
      <c r="G6126" t="s">
        <v>39765</v>
      </c>
      <c r="H6126" t="s">
        <v>39766</v>
      </c>
      <c r="I6126" t="s">
        <v>39767</v>
      </c>
      <c r="J6126" t="s">
        <v>39768</v>
      </c>
      <c r="K6126" t="s">
        <v>39769</v>
      </c>
    </row>
    <row r="6127" spans="1:11" hidden="1" x14ac:dyDescent="0.25">
      <c r="A6127" t="s">
        <v>39770</v>
      </c>
      <c r="B6127" t="str">
        <f t="shared" si="95"/>
        <v>684C CHOA CHU KANG CRESCENT</v>
      </c>
      <c r="C6127" t="s">
        <v>6976</v>
      </c>
      <c r="D6127" t="s">
        <v>2126</v>
      </c>
      <c r="E6127" t="s">
        <v>13</v>
      </c>
      <c r="F6127" t="s">
        <v>39770</v>
      </c>
      <c r="G6127" t="s">
        <v>39771</v>
      </c>
      <c r="H6127" t="s">
        <v>39772</v>
      </c>
      <c r="I6127" t="s">
        <v>39773</v>
      </c>
      <c r="J6127" t="s">
        <v>39774</v>
      </c>
      <c r="K6127" t="s">
        <v>39775</v>
      </c>
    </row>
    <row r="6128" spans="1:11" hidden="1" x14ac:dyDescent="0.25">
      <c r="A6128" t="s">
        <v>39776</v>
      </c>
      <c r="B6128" t="str">
        <f t="shared" si="95"/>
        <v>447 CHOA CHU KANG AVENUE 4</v>
      </c>
      <c r="C6128" t="s">
        <v>62</v>
      </c>
      <c r="D6128" t="s">
        <v>2102</v>
      </c>
      <c r="E6128" t="s">
        <v>13</v>
      </c>
      <c r="F6128" t="s">
        <v>39776</v>
      </c>
      <c r="G6128" t="s">
        <v>39777</v>
      </c>
      <c r="H6128" t="s">
        <v>39778</v>
      </c>
      <c r="I6128" t="s">
        <v>39779</v>
      </c>
      <c r="J6128" t="s">
        <v>39780</v>
      </c>
      <c r="K6128" t="s">
        <v>39781</v>
      </c>
    </row>
    <row r="6129" spans="1:11" hidden="1" x14ac:dyDescent="0.25">
      <c r="A6129" t="s">
        <v>39782</v>
      </c>
      <c r="B6129" t="str">
        <f t="shared" si="95"/>
        <v>672 CHOA CHU KANG CRESCENT</v>
      </c>
      <c r="C6129" t="s">
        <v>806</v>
      </c>
      <c r="D6129" t="s">
        <v>2126</v>
      </c>
      <c r="E6129" t="s">
        <v>13</v>
      </c>
      <c r="F6129" t="s">
        <v>39782</v>
      </c>
      <c r="G6129" t="s">
        <v>39783</v>
      </c>
      <c r="H6129" t="s">
        <v>39784</v>
      </c>
      <c r="I6129" t="s">
        <v>39785</v>
      </c>
      <c r="J6129" t="s">
        <v>39786</v>
      </c>
      <c r="K6129" t="s">
        <v>39787</v>
      </c>
    </row>
    <row r="6130" spans="1:11" hidden="1" x14ac:dyDescent="0.25">
      <c r="A6130" t="s">
        <v>9101</v>
      </c>
      <c r="B6130" t="str">
        <f t="shared" si="95"/>
        <v>5 TECK WHYE AVENUE</v>
      </c>
      <c r="C6130" t="s">
        <v>1994</v>
      </c>
      <c r="D6130" t="s">
        <v>9102</v>
      </c>
      <c r="E6130" t="s">
        <v>9101</v>
      </c>
      <c r="F6130" t="s">
        <v>39788</v>
      </c>
      <c r="G6130" t="s">
        <v>39789</v>
      </c>
      <c r="H6130" t="s">
        <v>39790</v>
      </c>
      <c r="I6130" t="s">
        <v>39791</v>
      </c>
      <c r="J6130" t="s">
        <v>39792</v>
      </c>
      <c r="K6130" t="s">
        <v>39793</v>
      </c>
    </row>
    <row r="6131" spans="1:11" hidden="1" x14ac:dyDescent="0.25">
      <c r="A6131" t="s">
        <v>39794</v>
      </c>
      <c r="B6131" t="str">
        <f t="shared" si="95"/>
        <v>705 CHOA CHU KANG STREET 53</v>
      </c>
      <c r="C6131" t="s">
        <v>711</v>
      </c>
      <c r="D6131" t="s">
        <v>15167</v>
      </c>
      <c r="E6131" t="s">
        <v>13</v>
      </c>
      <c r="F6131" t="s">
        <v>39794</v>
      </c>
      <c r="G6131" t="s">
        <v>39795</v>
      </c>
      <c r="H6131" t="s">
        <v>39796</v>
      </c>
      <c r="I6131" t="s">
        <v>39797</v>
      </c>
      <c r="J6131" t="s">
        <v>39798</v>
      </c>
      <c r="K6131" t="s">
        <v>39799</v>
      </c>
    </row>
    <row r="6132" spans="1:11" hidden="1" x14ac:dyDescent="0.25">
      <c r="A6132" t="s">
        <v>39800</v>
      </c>
      <c r="B6132" t="str">
        <f t="shared" si="95"/>
        <v>443 CHOA CHU KANG AVENUE 4</v>
      </c>
      <c r="C6132" t="s">
        <v>7604</v>
      </c>
      <c r="D6132" t="s">
        <v>2102</v>
      </c>
      <c r="E6132" t="s">
        <v>13</v>
      </c>
      <c r="F6132" t="s">
        <v>39800</v>
      </c>
      <c r="G6132" t="s">
        <v>39801</v>
      </c>
      <c r="H6132" t="s">
        <v>39802</v>
      </c>
      <c r="I6132" t="s">
        <v>39803</v>
      </c>
      <c r="J6132" t="s">
        <v>39804</v>
      </c>
      <c r="K6132" t="s">
        <v>39805</v>
      </c>
    </row>
    <row r="6133" spans="1:11" hidden="1" x14ac:dyDescent="0.25">
      <c r="A6133" t="s">
        <v>39806</v>
      </c>
      <c r="B6133" t="str">
        <f t="shared" si="95"/>
        <v>767 CHOA CHU KANG STREET 54</v>
      </c>
      <c r="C6133" t="s">
        <v>8315</v>
      </c>
      <c r="D6133" t="s">
        <v>2154</v>
      </c>
      <c r="E6133" t="s">
        <v>13</v>
      </c>
      <c r="F6133" t="s">
        <v>39806</v>
      </c>
      <c r="G6133" t="s">
        <v>39807</v>
      </c>
      <c r="H6133" t="s">
        <v>39808</v>
      </c>
      <c r="I6133" t="s">
        <v>39809</v>
      </c>
      <c r="J6133" t="s">
        <v>39810</v>
      </c>
      <c r="K6133" t="s">
        <v>39811</v>
      </c>
    </row>
    <row r="6134" spans="1:11" hidden="1" x14ac:dyDescent="0.25">
      <c r="A6134" t="s">
        <v>39812</v>
      </c>
      <c r="B6134" t="str">
        <f t="shared" si="95"/>
        <v>433 CHOA CHU KANG AVENUE 4</v>
      </c>
      <c r="C6134" t="s">
        <v>9395</v>
      </c>
      <c r="D6134" t="s">
        <v>2102</v>
      </c>
      <c r="E6134" t="s">
        <v>13</v>
      </c>
      <c r="F6134" t="s">
        <v>39812</v>
      </c>
      <c r="G6134" t="s">
        <v>39813</v>
      </c>
      <c r="H6134" t="s">
        <v>39814</v>
      </c>
      <c r="I6134" t="s">
        <v>39815</v>
      </c>
      <c r="J6134" t="s">
        <v>39816</v>
      </c>
      <c r="K6134" t="s">
        <v>39817</v>
      </c>
    </row>
    <row r="6135" spans="1:11" hidden="1" x14ac:dyDescent="0.25">
      <c r="A6135" t="s">
        <v>39818</v>
      </c>
      <c r="B6135" t="str">
        <f t="shared" si="95"/>
        <v>763 CHOA CHU KANG NORTH 5</v>
      </c>
      <c r="C6135" t="s">
        <v>822</v>
      </c>
      <c r="D6135" t="s">
        <v>2290</v>
      </c>
      <c r="E6135" t="s">
        <v>13</v>
      </c>
      <c r="F6135" t="s">
        <v>39818</v>
      </c>
      <c r="G6135" t="s">
        <v>39819</v>
      </c>
      <c r="H6135" t="s">
        <v>39820</v>
      </c>
      <c r="I6135" t="s">
        <v>39821</v>
      </c>
      <c r="J6135" t="s">
        <v>39822</v>
      </c>
      <c r="K6135" t="s">
        <v>39823</v>
      </c>
    </row>
    <row r="6136" spans="1:11" hidden="1" x14ac:dyDescent="0.25">
      <c r="A6136" t="s">
        <v>9109</v>
      </c>
      <c r="B6136" t="str">
        <f t="shared" si="95"/>
        <v>12 TECK WHYE LANE</v>
      </c>
      <c r="C6136" t="s">
        <v>4285</v>
      </c>
      <c r="D6136" t="s">
        <v>2087</v>
      </c>
      <c r="E6136" t="s">
        <v>9109</v>
      </c>
      <c r="F6136" t="s">
        <v>39824</v>
      </c>
      <c r="G6136" t="s">
        <v>39825</v>
      </c>
      <c r="H6136" t="s">
        <v>39826</v>
      </c>
      <c r="I6136" t="s">
        <v>39827</v>
      </c>
      <c r="J6136" t="s">
        <v>39828</v>
      </c>
      <c r="K6136" t="s">
        <v>39829</v>
      </c>
    </row>
    <row r="6137" spans="1:11" hidden="1" x14ac:dyDescent="0.25">
      <c r="A6137" t="s">
        <v>39830</v>
      </c>
      <c r="B6137" t="str">
        <f t="shared" si="95"/>
        <v>567 CHOA CHU KANG STREET 52</v>
      </c>
      <c r="C6137" t="s">
        <v>15820</v>
      </c>
      <c r="D6137" t="s">
        <v>2298</v>
      </c>
      <c r="E6137" t="s">
        <v>13</v>
      </c>
      <c r="F6137" t="s">
        <v>39830</v>
      </c>
      <c r="G6137" t="s">
        <v>39831</v>
      </c>
      <c r="H6137" t="s">
        <v>39832</v>
      </c>
      <c r="I6137" t="s">
        <v>39833</v>
      </c>
      <c r="J6137" t="s">
        <v>39834</v>
      </c>
      <c r="K6137" t="s">
        <v>39835</v>
      </c>
    </row>
    <row r="6138" spans="1:11" hidden="1" x14ac:dyDescent="0.25">
      <c r="A6138" t="s">
        <v>39836</v>
      </c>
      <c r="B6138" t="str">
        <f t="shared" si="95"/>
        <v>159 JALAN TECK WHYE</v>
      </c>
      <c r="C6138" t="s">
        <v>8515</v>
      </c>
      <c r="D6138" t="s">
        <v>2176</v>
      </c>
      <c r="E6138" t="s">
        <v>13</v>
      </c>
      <c r="F6138" t="s">
        <v>39836</v>
      </c>
      <c r="G6138" t="s">
        <v>39837</v>
      </c>
      <c r="H6138" t="s">
        <v>39838</v>
      </c>
      <c r="I6138" t="s">
        <v>39839</v>
      </c>
      <c r="J6138" t="s">
        <v>39840</v>
      </c>
      <c r="K6138" t="s">
        <v>39841</v>
      </c>
    </row>
    <row r="6139" spans="1:11" hidden="1" x14ac:dyDescent="0.25">
      <c r="A6139" t="s">
        <v>39842</v>
      </c>
      <c r="B6139" t="str">
        <f t="shared" si="95"/>
        <v>619 CHOA CHU KANG NORTH 7</v>
      </c>
      <c r="C6139" t="s">
        <v>2801</v>
      </c>
      <c r="D6139" t="s">
        <v>15238</v>
      </c>
      <c r="E6139" t="s">
        <v>13</v>
      </c>
      <c r="F6139" t="s">
        <v>39842</v>
      </c>
      <c r="G6139" t="s">
        <v>39843</v>
      </c>
      <c r="H6139" t="s">
        <v>39844</v>
      </c>
      <c r="I6139" t="s">
        <v>39845</v>
      </c>
      <c r="J6139" t="s">
        <v>39846</v>
      </c>
      <c r="K6139" t="s">
        <v>39847</v>
      </c>
    </row>
    <row r="6140" spans="1:11" hidden="1" x14ac:dyDescent="0.25">
      <c r="A6140" t="s">
        <v>2115</v>
      </c>
      <c r="B6140" t="str">
        <f t="shared" si="95"/>
        <v>420 CHOA CHU KANG AVENUE 4</v>
      </c>
      <c r="C6140" t="s">
        <v>5290</v>
      </c>
      <c r="D6140" t="s">
        <v>2102</v>
      </c>
      <c r="E6140" t="s">
        <v>2115</v>
      </c>
      <c r="F6140" t="s">
        <v>39848</v>
      </c>
      <c r="G6140" t="s">
        <v>39849</v>
      </c>
      <c r="H6140" t="s">
        <v>39850</v>
      </c>
      <c r="I6140" t="s">
        <v>39851</v>
      </c>
      <c r="J6140" t="s">
        <v>39852</v>
      </c>
      <c r="K6140" t="s">
        <v>39853</v>
      </c>
    </row>
    <row r="6141" spans="1:11" hidden="1" x14ac:dyDescent="0.25">
      <c r="A6141" t="s">
        <v>39854</v>
      </c>
      <c r="B6141" t="str">
        <f t="shared" si="95"/>
        <v>757 CHOA CHU KANG NORTH 5</v>
      </c>
      <c r="C6141" t="s">
        <v>23588</v>
      </c>
      <c r="D6141" t="s">
        <v>2290</v>
      </c>
      <c r="E6141" t="s">
        <v>13</v>
      </c>
      <c r="F6141" t="s">
        <v>39854</v>
      </c>
      <c r="G6141" t="s">
        <v>39855</v>
      </c>
      <c r="H6141" t="s">
        <v>39856</v>
      </c>
      <c r="I6141" t="s">
        <v>39857</v>
      </c>
      <c r="J6141" t="s">
        <v>39858</v>
      </c>
      <c r="K6141" t="s">
        <v>39859</v>
      </c>
    </row>
    <row r="6142" spans="1:11" hidden="1" x14ac:dyDescent="0.25">
      <c r="A6142" t="s">
        <v>39860</v>
      </c>
      <c r="B6142" t="str">
        <f t="shared" si="95"/>
        <v>505 WEST COAST DRIVE</v>
      </c>
      <c r="C6142" t="s">
        <v>8534</v>
      </c>
      <c r="D6142" t="s">
        <v>9361</v>
      </c>
      <c r="E6142" t="s">
        <v>13</v>
      </c>
      <c r="F6142" t="s">
        <v>39860</v>
      </c>
      <c r="G6142" t="s">
        <v>39861</v>
      </c>
      <c r="H6142" t="s">
        <v>39862</v>
      </c>
      <c r="I6142" t="s">
        <v>39863</v>
      </c>
      <c r="J6142" t="s">
        <v>39864</v>
      </c>
      <c r="K6142" t="s">
        <v>39865</v>
      </c>
    </row>
    <row r="6143" spans="1:11" hidden="1" x14ac:dyDescent="0.25">
      <c r="A6143" t="s">
        <v>2443</v>
      </c>
      <c r="B6143" t="str">
        <f t="shared" si="95"/>
        <v>319 CLEMENTI AVENUE 4</v>
      </c>
      <c r="C6143" t="s">
        <v>7853</v>
      </c>
      <c r="D6143" t="s">
        <v>2400</v>
      </c>
      <c r="E6143" t="s">
        <v>2443</v>
      </c>
      <c r="F6143" t="s">
        <v>39866</v>
      </c>
      <c r="G6143" t="s">
        <v>39867</v>
      </c>
      <c r="H6143" t="s">
        <v>39868</v>
      </c>
      <c r="I6143" t="s">
        <v>39869</v>
      </c>
      <c r="J6143" t="s">
        <v>39870</v>
      </c>
      <c r="K6143" t="s">
        <v>39871</v>
      </c>
    </row>
    <row r="6144" spans="1:11" hidden="1" x14ac:dyDescent="0.25">
      <c r="A6144" t="s">
        <v>39872</v>
      </c>
      <c r="B6144" t="str">
        <f t="shared" si="95"/>
        <v>601 CLEMENTI WEST STREET 1</v>
      </c>
      <c r="C6144" t="s">
        <v>46</v>
      </c>
      <c r="D6144" t="s">
        <v>2392</v>
      </c>
      <c r="E6144" t="s">
        <v>13</v>
      </c>
      <c r="F6144" t="s">
        <v>39872</v>
      </c>
      <c r="G6144" t="s">
        <v>39873</v>
      </c>
      <c r="H6144" t="s">
        <v>39874</v>
      </c>
      <c r="I6144" t="s">
        <v>39875</v>
      </c>
      <c r="J6144" t="s">
        <v>39876</v>
      </c>
      <c r="K6144" t="s">
        <v>39877</v>
      </c>
    </row>
    <row r="6145" spans="1:11" hidden="1" x14ac:dyDescent="0.25">
      <c r="A6145" t="s">
        <v>39878</v>
      </c>
      <c r="B6145" t="str">
        <f t="shared" si="95"/>
        <v>708 CLEMENTI WEST STREET 2</v>
      </c>
      <c r="C6145" t="s">
        <v>19701</v>
      </c>
      <c r="D6145" t="s">
        <v>2375</v>
      </c>
      <c r="E6145" t="s">
        <v>13</v>
      </c>
      <c r="F6145" t="s">
        <v>39878</v>
      </c>
      <c r="G6145" t="s">
        <v>39879</v>
      </c>
      <c r="H6145" t="s">
        <v>39880</v>
      </c>
      <c r="I6145" t="s">
        <v>39881</v>
      </c>
      <c r="J6145" t="s">
        <v>39882</v>
      </c>
      <c r="K6145" t="s">
        <v>39883</v>
      </c>
    </row>
    <row r="6146" spans="1:11" hidden="1" x14ac:dyDescent="0.25">
      <c r="A6146" t="s">
        <v>39884</v>
      </c>
      <c r="B6146" t="str">
        <f t="shared" si="95"/>
        <v>206 CLEMENTI AVENUE 6</v>
      </c>
      <c r="C6146" t="s">
        <v>1283</v>
      </c>
      <c r="D6146" t="s">
        <v>15361</v>
      </c>
      <c r="E6146" t="s">
        <v>13</v>
      </c>
      <c r="F6146" t="s">
        <v>39884</v>
      </c>
      <c r="G6146" t="s">
        <v>39885</v>
      </c>
      <c r="H6146" t="s">
        <v>39886</v>
      </c>
      <c r="I6146" t="s">
        <v>39887</v>
      </c>
      <c r="J6146" t="s">
        <v>39888</v>
      </c>
      <c r="K6146" t="s">
        <v>39889</v>
      </c>
    </row>
    <row r="6147" spans="1:11" hidden="1" x14ac:dyDescent="0.25">
      <c r="A6147" t="s">
        <v>39890</v>
      </c>
      <c r="B6147" t="str">
        <f t="shared" ref="B6147:B6210" si="96">_xlfn.CONCAT(C6147," ",D6147)</f>
        <v>58 DAKOTA CRESCENT</v>
      </c>
      <c r="C6147" t="s">
        <v>20825</v>
      </c>
      <c r="D6147" t="s">
        <v>27414</v>
      </c>
      <c r="E6147" t="s">
        <v>13</v>
      </c>
      <c r="F6147" t="s">
        <v>39890</v>
      </c>
      <c r="G6147" t="s">
        <v>39891</v>
      </c>
      <c r="H6147" t="s">
        <v>39892</v>
      </c>
      <c r="I6147" t="s">
        <v>39893</v>
      </c>
      <c r="J6147" t="s">
        <v>39894</v>
      </c>
      <c r="K6147" t="s">
        <v>39895</v>
      </c>
    </row>
    <row r="6148" spans="1:11" hidden="1" x14ac:dyDescent="0.25">
      <c r="A6148" t="s">
        <v>39896</v>
      </c>
      <c r="B6148" t="str">
        <f t="shared" si="96"/>
        <v>112 ALJUNIED CRESCENT</v>
      </c>
      <c r="C6148" t="s">
        <v>3318</v>
      </c>
      <c r="D6148" t="s">
        <v>9504</v>
      </c>
      <c r="E6148" t="s">
        <v>13</v>
      </c>
      <c r="F6148" t="s">
        <v>39896</v>
      </c>
      <c r="G6148" t="s">
        <v>39897</v>
      </c>
      <c r="H6148" t="s">
        <v>39898</v>
      </c>
      <c r="I6148" t="s">
        <v>39899</v>
      </c>
      <c r="J6148" t="s">
        <v>39900</v>
      </c>
      <c r="K6148" t="s">
        <v>39901</v>
      </c>
    </row>
    <row r="6149" spans="1:11" hidden="1" x14ac:dyDescent="0.25">
      <c r="A6149" t="s">
        <v>9562</v>
      </c>
      <c r="B6149" t="str">
        <f t="shared" si="96"/>
        <v>318 UBI AVENUE 1</v>
      </c>
      <c r="C6149" t="s">
        <v>24626</v>
      </c>
      <c r="D6149" t="s">
        <v>2646</v>
      </c>
      <c r="E6149" t="s">
        <v>9562</v>
      </c>
      <c r="F6149" t="s">
        <v>39902</v>
      </c>
      <c r="G6149" t="s">
        <v>39903</v>
      </c>
      <c r="H6149" t="s">
        <v>39904</v>
      </c>
      <c r="I6149" t="s">
        <v>39905</v>
      </c>
      <c r="J6149" t="s">
        <v>39906</v>
      </c>
      <c r="K6149" t="s">
        <v>39907</v>
      </c>
    </row>
    <row r="6150" spans="1:11" hidden="1" x14ac:dyDescent="0.25">
      <c r="A6150" t="s">
        <v>39908</v>
      </c>
      <c r="B6150" t="str">
        <f t="shared" si="96"/>
        <v>56 CASSIA CRESCENT</v>
      </c>
      <c r="C6150" t="s">
        <v>8842</v>
      </c>
      <c r="D6150" t="s">
        <v>2756</v>
      </c>
      <c r="E6150" t="s">
        <v>13</v>
      </c>
      <c r="F6150" t="s">
        <v>39908</v>
      </c>
      <c r="G6150" t="s">
        <v>39909</v>
      </c>
      <c r="H6150" t="s">
        <v>39910</v>
      </c>
      <c r="I6150" t="s">
        <v>39911</v>
      </c>
      <c r="J6150" t="s">
        <v>39912</v>
      </c>
      <c r="K6150" t="s">
        <v>39913</v>
      </c>
    </row>
    <row r="6151" spans="1:11" hidden="1" x14ac:dyDescent="0.25">
      <c r="A6151" t="s">
        <v>39914</v>
      </c>
      <c r="B6151" t="str">
        <f t="shared" si="96"/>
        <v>14 EUNOS CRESCENT</v>
      </c>
      <c r="C6151" t="s">
        <v>14517</v>
      </c>
      <c r="D6151" t="s">
        <v>2639</v>
      </c>
      <c r="E6151" t="s">
        <v>13</v>
      </c>
      <c r="F6151" t="s">
        <v>39914</v>
      </c>
      <c r="G6151" t="s">
        <v>39915</v>
      </c>
      <c r="H6151" t="s">
        <v>39916</v>
      </c>
      <c r="I6151" t="s">
        <v>39917</v>
      </c>
      <c r="J6151" t="s">
        <v>39918</v>
      </c>
      <c r="K6151" t="s">
        <v>39919</v>
      </c>
    </row>
    <row r="6152" spans="1:11" hidden="1" x14ac:dyDescent="0.25">
      <c r="A6152" t="s">
        <v>9495</v>
      </c>
      <c r="B6152" t="str">
        <f t="shared" si="96"/>
        <v>23 EUNOS CRESCENT</v>
      </c>
      <c r="C6152" t="s">
        <v>1543</v>
      </c>
      <c r="D6152" t="s">
        <v>2639</v>
      </c>
      <c r="E6152" t="s">
        <v>9495</v>
      </c>
      <c r="F6152" t="s">
        <v>39920</v>
      </c>
      <c r="G6152" t="s">
        <v>39921</v>
      </c>
      <c r="H6152" t="s">
        <v>39922</v>
      </c>
      <c r="I6152" t="s">
        <v>39923</v>
      </c>
      <c r="J6152" t="s">
        <v>39924</v>
      </c>
      <c r="K6152" t="s">
        <v>39925</v>
      </c>
    </row>
    <row r="6153" spans="1:11" hidden="1" x14ac:dyDescent="0.25">
      <c r="A6153" t="s">
        <v>2571</v>
      </c>
      <c r="B6153" t="str">
        <f t="shared" si="96"/>
        <v>28 BALAM ROAD</v>
      </c>
      <c r="C6153" t="s">
        <v>8078</v>
      </c>
      <c r="D6153" t="s">
        <v>2572</v>
      </c>
      <c r="E6153" t="s">
        <v>2571</v>
      </c>
      <c r="F6153" t="s">
        <v>39926</v>
      </c>
      <c r="G6153" t="s">
        <v>39927</v>
      </c>
      <c r="H6153" t="s">
        <v>39928</v>
      </c>
      <c r="I6153" t="s">
        <v>39929</v>
      </c>
      <c r="J6153" t="s">
        <v>39930</v>
      </c>
      <c r="K6153" t="s">
        <v>39931</v>
      </c>
    </row>
    <row r="6154" spans="1:11" hidden="1" x14ac:dyDescent="0.25">
      <c r="A6154" t="s">
        <v>39932</v>
      </c>
      <c r="B6154" t="str">
        <f t="shared" si="96"/>
        <v>247 HOUGANG AVENUE 3</v>
      </c>
      <c r="C6154" t="s">
        <v>1119</v>
      </c>
      <c r="D6154" t="s">
        <v>2772</v>
      </c>
      <c r="E6154" t="s">
        <v>13</v>
      </c>
      <c r="F6154" t="s">
        <v>39932</v>
      </c>
      <c r="G6154" t="s">
        <v>39933</v>
      </c>
      <c r="H6154" t="s">
        <v>39934</v>
      </c>
      <c r="I6154" t="s">
        <v>39935</v>
      </c>
      <c r="J6154" t="s">
        <v>39936</v>
      </c>
      <c r="K6154" t="s">
        <v>39937</v>
      </c>
    </row>
    <row r="6155" spans="1:11" hidden="1" x14ac:dyDescent="0.25">
      <c r="A6155" t="s">
        <v>39938</v>
      </c>
      <c r="B6155" t="str">
        <f t="shared" si="96"/>
        <v>333 HOUGANG AVENUE 5</v>
      </c>
      <c r="C6155" t="s">
        <v>206</v>
      </c>
      <c r="D6155" t="s">
        <v>2815</v>
      </c>
      <c r="E6155" t="s">
        <v>13</v>
      </c>
      <c r="F6155" t="s">
        <v>39938</v>
      </c>
      <c r="G6155" t="s">
        <v>39939</v>
      </c>
      <c r="H6155" t="s">
        <v>39940</v>
      </c>
      <c r="I6155" t="s">
        <v>39941</v>
      </c>
      <c r="J6155" t="s">
        <v>39942</v>
      </c>
      <c r="K6155" t="s">
        <v>39943</v>
      </c>
    </row>
    <row r="6156" spans="1:11" hidden="1" x14ac:dyDescent="0.25">
      <c r="A6156" t="s">
        <v>39944</v>
      </c>
      <c r="B6156" t="str">
        <f t="shared" si="96"/>
        <v>507 HOUGANG AVENUE 8</v>
      </c>
      <c r="C6156" t="s">
        <v>9360</v>
      </c>
      <c r="D6156" t="s">
        <v>2781</v>
      </c>
      <c r="E6156" t="s">
        <v>13</v>
      </c>
      <c r="F6156" t="s">
        <v>39944</v>
      </c>
      <c r="G6156" t="s">
        <v>39945</v>
      </c>
      <c r="H6156" t="s">
        <v>39946</v>
      </c>
      <c r="I6156" t="s">
        <v>39947</v>
      </c>
      <c r="J6156" t="s">
        <v>39948</v>
      </c>
      <c r="K6156" t="s">
        <v>39949</v>
      </c>
    </row>
    <row r="6157" spans="1:11" hidden="1" x14ac:dyDescent="0.25">
      <c r="A6157" t="s">
        <v>39950</v>
      </c>
      <c r="B6157" t="str">
        <f t="shared" si="96"/>
        <v>169 HOUGANG AVENUE 1</v>
      </c>
      <c r="C6157" t="s">
        <v>1127</v>
      </c>
      <c r="D6157" t="s">
        <v>2794</v>
      </c>
      <c r="E6157" t="s">
        <v>13</v>
      </c>
      <c r="F6157" t="s">
        <v>39950</v>
      </c>
      <c r="G6157" t="s">
        <v>39951</v>
      </c>
      <c r="H6157" t="s">
        <v>39952</v>
      </c>
      <c r="I6157" t="s">
        <v>39953</v>
      </c>
      <c r="J6157" t="s">
        <v>39954</v>
      </c>
      <c r="K6157" t="s">
        <v>39955</v>
      </c>
    </row>
    <row r="6158" spans="1:11" hidden="1" x14ac:dyDescent="0.25">
      <c r="A6158" t="s">
        <v>39956</v>
      </c>
      <c r="B6158" t="str">
        <f t="shared" si="96"/>
        <v>555 HOUGANG STREET 51</v>
      </c>
      <c r="C6158" t="s">
        <v>16372</v>
      </c>
      <c r="D6158" t="s">
        <v>3019</v>
      </c>
      <c r="E6158" t="s">
        <v>13</v>
      </c>
      <c r="F6158" t="s">
        <v>39956</v>
      </c>
      <c r="G6158" t="s">
        <v>39957</v>
      </c>
      <c r="H6158" t="s">
        <v>39958</v>
      </c>
      <c r="I6158" t="s">
        <v>39959</v>
      </c>
      <c r="J6158" t="s">
        <v>39960</v>
      </c>
      <c r="K6158" t="s">
        <v>39961</v>
      </c>
    </row>
    <row r="6159" spans="1:11" hidden="1" x14ac:dyDescent="0.25">
      <c r="A6159" t="s">
        <v>39962</v>
      </c>
      <c r="B6159" t="str">
        <f t="shared" si="96"/>
        <v>334 HOUGANG AVENUE 5</v>
      </c>
      <c r="C6159" t="s">
        <v>2437</v>
      </c>
      <c r="D6159" t="s">
        <v>2815</v>
      </c>
      <c r="E6159" t="s">
        <v>13</v>
      </c>
      <c r="F6159" t="s">
        <v>39962</v>
      </c>
      <c r="G6159" t="s">
        <v>39963</v>
      </c>
      <c r="H6159" t="s">
        <v>39964</v>
      </c>
      <c r="I6159" t="s">
        <v>39965</v>
      </c>
      <c r="J6159" t="s">
        <v>39966</v>
      </c>
      <c r="K6159" t="s">
        <v>39967</v>
      </c>
    </row>
    <row r="6160" spans="1:11" hidden="1" x14ac:dyDescent="0.25">
      <c r="A6160" t="s">
        <v>39968</v>
      </c>
      <c r="B6160" t="str">
        <f t="shared" si="96"/>
        <v>543 HOUGANG AVENUE 8</v>
      </c>
      <c r="C6160" t="s">
        <v>7926</v>
      </c>
      <c r="D6160" t="s">
        <v>2781</v>
      </c>
      <c r="E6160" t="s">
        <v>13</v>
      </c>
      <c r="F6160" t="s">
        <v>39968</v>
      </c>
      <c r="G6160" t="s">
        <v>39969</v>
      </c>
      <c r="H6160" t="s">
        <v>39970</v>
      </c>
      <c r="I6160" t="s">
        <v>39971</v>
      </c>
      <c r="J6160" t="s">
        <v>39972</v>
      </c>
      <c r="K6160" t="s">
        <v>39973</v>
      </c>
    </row>
    <row r="6161" spans="1:11" hidden="1" x14ac:dyDescent="0.25">
      <c r="A6161" t="s">
        <v>39974</v>
      </c>
      <c r="B6161" t="str">
        <f t="shared" si="96"/>
        <v>549 HOUGANG STREET 51</v>
      </c>
      <c r="C6161" t="s">
        <v>7252</v>
      </c>
      <c r="D6161" t="s">
        <v>3019</v>
      </c>
      <c r="E6161" t="s">
        <v>13</v>
      </c>
      <c r="F6161" t="s">
        <v>39974</v>
      </c>
      <c r="G6161" t="s">
        <v>39975</v>
      </c>
      <c r="H6161" t="s">
        <v>39976</v>
      </c>
      <c r="I6161" t="s">
        <v>39977</v>
      </c>
      <c r="J6161" t="s">
        <v>39978</v>
      </c>
      <c r="K6161" t="s">
        <v>39979</v>
      </c>
    </row>
    <row r="6162" spans="1:11" hidden="1" x14ac:dyDescent="0.25">
      <c r="A6162" t="s">
        <v>1191</v>
      </c>
      <c r="B6162" t="str">
        <f t="shared" si="96"/>
        <v>422 HOUGANG AVENUE 6</v>
      </c>
      <c r="C6162" t="s">
        <v>2138</v>
      </c>
      <c r="D6162" t="s">
        <v>9827</v>
      </c>
      <c r="E6162" t="s">
        <v>1191</v>
      </c>
      <c r="F6162" t="s">
        <v>39980</v>
      </c>
      <c r="G6162" t="s">
        <v>39981</v>
      </c>
      <c r="H6162" t="s">
        <v>39982</v>
      </c>
      <c r="I6162" t="s">
        <v>39983</v>
      </c>
      <c r="J6162" t="s">
        <v>39984</v>
      </c>
      <c r="K6162" t="s">
        <v>39985</v>
      </c>
    </row>
    <row r="6163" spans="1:11" hidden="1" x14ac:dyDescent="0.25">
      <c r="A6163" t="s">
        <v>2998</v>
      </c>
      <c r="B6163" t="str">
        <f t="shared" si="96"/>
        <v>463 HOUGANG AVENUE 10</v>
      </c>
      <c r="C6163" t="s">
        <v>313</v>
      </c>
      <c r="D6163" t="s">
        <v>2999</v>
      </c>
      <c r="E6163" t="s">
        <v>2998</v>
      </c>
      <c r="F6163" t="s">
        <v>39986</v>
      </c>
      <c r="G6163" t="s">
        <v>39987</v>
      </c>
      <c r="H6163" t="s">
        <v>39988</v>
      </c>
      <c r="I6163" t="s">
        <v>39989</v>
      </c>
      <c r="J6163" t="s">
        <v>39990</v>
      </c>
      <c r="K6163" t="s">
        <v>39991</v>
      </c>
    </row>
    <row r="6164" spans="1:11" hidden="1" x14ac:dyDescent="0.25">
      <c r="A6164" t="s">
        <v>39992</v>
      </c>
      <c r="B6164" t="str">
        <f t="shared" si="96"/>
        <v>832 HOUGANG CENTRAL</v>
      </c>
      <c r="C6164" t="s">
        <v>6219</v>
      </c>
      <c r="D6164" t="s">
        <v>3034</v>
      </c>
      <c r="E6164" t="s">
        <v>13</v>
      </c>
      <c r="F6164" t="s">
        <v>39992</v>
      </c>
      <c r="G6164" t="s">
        <v>39993</v>
      </c>
      <c r="H6164" t="s">
        <v>39994</v>
      </c>
      <c r="I6164" t="s">
        <v>39995</v>
      </c>
      <c r="J6164" t="s">
        <v>39996</v>
      </c>
      <c r="K6164" t="s">
        <v>39997</v>
      </c>
    </row>
    <row r="6165" spans="1:11" hidden="1" x14ac:dyDescent="0.25">
      <c r="A6165" t="s">
        <v>39998</v>
      </c>
      <c r="B6165" t="str">
        <f t="shared" si="96"/>
        <v>325 HOUGANG AVENUE 7</v>
      </c>
      <c r="C6165" t="s">
        <v>25997</v>
      </c>
      <c r="D6165" t="s">
        <v>2871</v>
      </c>
      <c r="E6165" t="s">
        <v>13</v>
      </c>
      <c r="F6165" t="s">
        <v>39998</v>
      </c>
      <c r="G6165" t="s">
        <v>39999</v>
      </c>
      <c r="H6165" t="s">
        <v>40000</v>
      </c>
      <c r="I6165" t="s">
        <v>40001</v>
      </c>
      <c r="J6165" t="s">
        <v>40002</v>
      </c>
      <c r="K6165" t="s">
        <v>40003</v>
      </c>
    </row>
    <row r="6166" spans="1:11" hidden="1" x14ac:dyDescent="0.25">
      <c r="A6166" t="s">
        <v>40004</v>
      </c>
      <c r="B6166" t="str">
        <f t="shared" si="96"/>
        <v>984C BUANGKOK LINK</v>
      </c>
      <c r="C6166" t="s">
        <v>40005</v>
      </c>
      <c r="D6166" t="s">
        <v>3071</v>
      </c>
      <c r="E6166" t="s">
        <v>13</v>
      </c>
      <c r="F6166" t="s">
        <v>40004</v>
      </c>
      <c r="G6166" t="s">
        <v>40006</v>
      </c>
      <c r="H6166" t="s">
        <v>40007</v>
      </c>
      <c r="I6166" t="s">
        <v>40008</v>
      </c>
      <c r="J6166" t="s">
        <v>40009</v>
      </c>
      <c r="K6166" t="s">
        <v>40010</v>
      </c>
    </row>
    <row r="6167" spans="1:11" hidden="1" x14ac:dyDescent="0.25">
      <c r="A6167" t="s">
        <v>40011</v>
      </c>
      <c r="B6167" t="str">
        <f t="shared" si="96"/>
        <v>936 HOUGANG STREET 92</v>
      </c>
      <c r="C6167" t="s">
        <v>3638</v>
      </c>
      <c r="D6167" t="s">
        <v>2956</v>
      </c>
      <c r="E6167" t="s">
        <v>13</v>
      </c>
      <c r="F6167" t="s">
        <v>40011</v>
      </c>
      <c r="G6167" t="s">
        <v>40012</v>
      </c>
      <c r="H6167" t="s">
        <v>40013</v>
      </c>
      <c r="I6167" t="s">
        <v>40014</v>
      </c>
      <c r="J6167" t="s">
        <v>40015</v>
      </c>
      <c r="K6167" t="s">
        <v>40016</v>
      </c>
    </row>
    <row r="6168" spans="1:11" hidden="1" x14ac:dyDescent="0.25">
      <c r="A6168" t="s">
        <v>40017</v>
      </c>
      <c r="B6168" t="str">
        <f t="shared" si="96"/>
        <v>707 HOUGANG AVENUE 2</v>
      </c>
      <c r="C6168" t="s">
        <v>7030</v>
      </c>
      <c r="D6168" t="s">
        <v>2913</v>
      </c>
      <c r="E6168" t="s">
        <v>13</v>
      </c>
      <c r="F6168" t="s">
        <v>40017</v>
      </c>
      <c r="G6168" t="s">
        <v>40018</v>
      </c>
      <c r="H6168" t="s">
        <v>40019</v>
      </c>
      <c r="I6168" t="s">
        <v>40020</v>
      </c>
      <c r="J6168" t="s">
        <v>40021</v>
      </c>
      <c r="K6168" t="s">
        <v>40022</v>
      </c>
    </row>
    <row r="6169" spans="1:11" hidden="1" x14ac:dyDescent="0.25">
      <c r="A6169" t="s">
        <v>40023</v>
      </c>
      <c r="B6169" t="str">
        <f t="shared" si="96"/>
        <v>249 HOUGANG AVENUE 3</v>
      </c>
      <c r="C6169" t="s">
        <v>1706</v>
      </c>
      <c r="D6169" t="s">
        <v>2772</v>
      </c>
      <c r="E6169" t="s">
        <v>13</v>
      </c>
      <c r="F6169" t="s">
        <v>40023</v>
      </c>
      <c r="G6169" t="s">
        <v>40024</v>
      </c>
      <c r="H6169" t="s">
        <v>40025</v>
      </c>
      <c r="I6169" t="s">
        <v>40026</v>
      </c>
      <c r="J6169" t="s">
        <v>40027</v>
      </c>
      <c r="K6169" t="s">
        <v>40028</v>
      </c>
    </row>
    <row r="6170" spans="1:11" hidden="1" x14ac:dyDescent="0.25">
      <c r="A6170" t="s">
        <v>40029</v>
      </c>
      <c r="B6170" t="str">
        <f t="shared" si="96"/>
        <v>579 HOUGANG AVENUE 4</v>
      </c>
      <c r="C6170" t="s">
        <v>30016</v>
      </c>
      <c r="D6170" t="s">
        <v>2906</v>
      </c>
      <c r="E6170" t="s">
        <v>13</v>
      </c>
      <c r="F6170" t="s">
        <v>40029</v>
      </c>
      <c r="G6170" t="s">
        <v>40030</v>
      </c>
      <c r="H6170" t="s">
        <v>40031</v>
      </c>
      <c r="I6170" t="s">
        <v>40032</v>
      </c>
      <c r="J6170" t="s">
        <v>40033</v>
      </c>
      <c r="K6170" t="s">
        <v>40034</v>
      </c>
    </row>
    <row r="6171" spans="1:11" hidden="1" x14ac:dyDescent="0.25">
      <c r="A6171" t="s">
        <v>40035</v>
      </c>
      <c r="B6171" t="str">
        <f t="shared" si="96"/>
        <v>698C HOUGANG STREET 52</v>
      </c>
      <c r="C6171" t="s">
        <v>40036</v>
      </c>
      <c r="D6171" t="s">
        <v>2971</v>
      </c>
      <c r="E6171" t="s">
        <v>13</v>
      </c>
      <c r="F6171" t="s">
        <v>40035</v>
      </c>
      <c r="G6171" t="s">
        <v>40037</v>
      </c>
      <c r="H6171" t="s">
        <v>40038</v>
      </c>
      <c r="I6171" t="s">
        <v>40039</v>
      </c>
      <c r="J6171" t="s">
        <v>40040</v>
      </c>
      <c r="K6171" t="s">
        <v>40041</v>
      </c>
    </row>
    <row r="6172" spans="1:11" hidden="1" x14ac:dyDescent="0.25">
      <c r="A6172" t="s">
        <v>40042</v>
      </c>
      <c r="B6172" t="str">
        <f t="shared" si="96"/>
        <v>43 TEBAN GARDENS ROAD</v>
      </c>
      <c r="C6172" t="s">
        <v>2564</v>
      </c>
      <c r="D6172" t="s">
        <v>3216</v>
      </c>
      <c r="E6172" t="s">
        <v>13</v>
      </c>
      <c r="F6172" t="s">
        <v>40042</v>
      </c>
      <c r="G6172" t="s">
        <v>40043</v>
      </c>
      <c r="H6172" t="s">
        <v>40044</v>
      </c>
      <c r="I6172" t="s">
        <v>40045</v>
      </c>
      <c r="J6172" t="s">
        <v>40046</v>
      </c>
      <c r="K6172" t="s">
        <v>40047</v>
      </c>
    </row>
    <row r="6173" spans="1:11" hidden="1" x14ac:dyDescent="0.25">
      <c r="A6173" t="s">
        <v>16031</v>
      </c>
      <c r="B6173" t="str">
        <f t="shared" si="96"/>
        <v>304 JURONG EAST STREET 32</v>
      </c>
      <c r="C6173" t="s">
        <v>328</v>
      </c>
      <c r="D6173" t="s">
        <v>3312</v>
      </c>
      <c r="E6173" t="s">
        <v>16031</v>
      </c>
      <c r="F6173" t="s">
        <v>40048</v>
      </c>
      <c r="G6173" t="s">
        <v>40049</v>
      </c>
      <c r="H6173" t="s">
        <v>40050</v>
      </c>
      <c r="I6173" t="s">
        <v>40051</v>
      </c>
      <c r="J6173" t="s">
        <v>40052</v>
      </c>
      <c r="K6173" t="s">
        <v>40053</v>
      </c>
    </row>
    <row r="6174" spans="1:11" hidden="1" x14ac:dyDescent="0.25">
      <c r="A6174" t="s">
        <v>40054</v>
      </c>
      <c r="B6174" t="str">
        <f t="shared" si="96"/>
        <v>41 TEBAN GARDENS ROAD</v>
      </c>
      <c r="C6174" t="s">
        <v>8065</v>
      </c>
      <c r="D6174" t="s">
        <v>3216</v>
      </c>
      <c r="E6174" t="s">
        <v>13</v>
      </c>
      <c r="F6174" t="s">
        <v>40054</v>
      </c>
      <c r="G6174" t="s">
        <v>40055</v>
      </c>
      <c r="H6174" t="s">
        <v>40056</v>
      </c>
      <c r="I6174" t="s">
        <v>40057</v>
      </c>
      <c r="J6174" t="s">
        <v>40058</v>
      </c>
      <c r="K6174" t="s">
        <v>40059</v>
      </c>
    </row>
    <row r="6175" spans="1:11" hidden="1" x14ac:dyDescent="0.25">
      <c r="A6175" t="s">
        <v>40060</v>
      </c>
      <c r="B6175" t="str">
        <f t="shared" si="96"/>
        <v>218 JURONG EAST STREET 21</v>
      </c>
      <c r="C6175" t="s">
        <v>70</v>
      </c>
      <c r="D6175" t="s">
        <v>3237</v>
      </c>
      <c r="E6175" t="s">
        <v>13</v>
      </c>
      <c r="F6175" t="s">
        <v>40060</v>
      </c>
      <c r="G6175" t="s">
        <v>40061</v>
      </c>
      <c r="H6175" t="s">
        <v>40062</v>
      </c>
      <c r="I6175" t="s">
        <v>40063</v>
      </c>
      <c r="J6175" t="s">
        <v>40064</v>
      </c>
      <c r="K6175" t="s">
        <v>40065</v>
      </c>
    </row>
    <row r="6176" spans="1:11" hidden="1" x14ac:dyDescent="0.25">
      <c r="A6176" t="s">
        <v>10201</v>
      </c>
      <c r="B6176" t="str">
        <f t="shared" si="96"/>
        <v>491 JURONG WEST AVENUE 1</v>
      </c>
      <c r="C6176" t="s">
        <v>28986</v>
      </c>
      <c r="D6176" t="s">
        <v>3741</v>
      </c>
      <c r="E6176" t="s">
        <v>10201</v>
      </c>
      <c r="F6176" t="s">
        <v>40066</v>
      </c>
      <c r="G6176" t="s">
        <v>40067</v>
      </c>
      <c r="H6176" t="s">
        <v>40068</v>
      </c>
      <c r="I6176" t="s">
        <v>40069</v>
      </c>
      <c r="J6176" t="s">
        <v>40070</v>
      </c>
      <c r="K6176" t="s">
        <v>40071</v>
      </c>
    </row>
    <row r="6177" spans="1:11" hidden="1" x14ac:dyDescent="0.25">
      <c r="A6177" t="s">
        <v>40072</v>
      </c>
      <c r="B6177" t="str">
        <f t="shared" si="96"/>
        <v>947 JURONG WEST STREET 91</v>
      </c>
      <c r="C6177" t="s">
        <v>40073</v>
      </c>
      <c r="D6177" t="s">
        <v>3488</v>
      </c>
      <c r="E6177" t="s">
        <v>13</v>
      </c>
      <c r="F6177" t="s">
        <v>40072</v>
      </c>
      <c r="G6177" t="s">
        <v>40074</v>
      </c>
      <c r="H6177" t="s">
        <v>40075</v>
      </c>
      <c r="I6177" t="s">
        <v>40076</v>
      </c>
      <c r="J6177" t="s">
        <v>40077</v>
      </c>
      <c r="K6177" t="s">
        <v>40078</v>
      </c>
    </row>
    <row r="6178" spans="1:11" hidden="1" x14ac:dyDescent="0.25">
      <c r="A6178" t="s">
        <v>40079</v>
      </c>
      <c r="B6178" t="str">
        <f t="shared" si="96"/>
        <v>538 JURONG WEST AVENUE 1</v>
      </c>
      <c r="C6178" t="s">
        <v>3182</v>
      </c>
      <c r="D6178" t="s">
        <v>3741</v>
      </c>
      <c r="E6178" t="s">
        <v>13</v>
      </c>
      <c r="F6178" t="s">
        <v>40079</v>
      </c>
      <c r="G6178" t="s">
        <v>40080</v>
      </c>
      <c r="H6178" t="s">
        <v>40081</v>
      </c>
      <c r="I6178" t="s">
        <v>40082</v>
      </c>
      <c r="J6178" t="s">
        <v>40083</v>
      </c>
      <c r="K6178" t="s">
        <v>40084</v>
      </c>
    </row>
    <row r="6179" spans="1:11" hidden="1" x14ac:dyDescent="0.25">
      <c r="A6179" t="s">
        <v>40085</v>
      </c>
      <c r="B6179" t="str">
        <f t="shared" si="96"/>
        <v>156 YUNG LOH ROAD</v>
      </c>
      <c r="C6179" t="s">
        <v>8187</v>
      </c>
      <c r="D6179" t="s">
        <v>16313</v>
      </c>
      <c r="E6179" t="s">
        <v>13</v>
      </c>
      <c r="F6179" t="s">
        <v>40085</v>
      </c>
      <c r="G6179" t="s">
        <v>40086</v>
      </c>
      <c r="H6179" t="s">
        <v>40087</v>
      </c>
      <c r="I6179" t="s">
        <v>40088</v>
      </c>
      <c r="J6179" t="s">
        <v>40089</v>
      </c>
      <c r="K6179" t="s">
        <v>40090</v>
      </c>
    </row>
    <row r="6180" spans="1:11" hidden="1" x14ac:dyDescent="0.25">
      <c r="A6180" t="s">
        <v>4006</v>
      </c>
      <c r="B6180" t="str">
        <f t="shared" si="96"/>
        <v>403 JURONG WEST STREET 42</v>
      </c>
      <c r="C6180" t="s">
        <v>6045</v>
      </c>
      <c r="D6180" t="s">
        <v>3497</v>
      </c>
      <c r="E6180" t="s">
        <v>4006</v>
      </c>
      <c r="F6180" t="s">
        <v>40091</v>
      </c>
      <c r="G6180" t="s">
        <v>40092</v>
      </c>
      <c r="H6180" t="s">
        <v>40093</v>
      </c>
      <c r="I6180" t="s">
        <v>40094</v>
      </c>
      <c r="J6180" t="s">
        <v>40095</v>
      </c>
      <c r="K6180" t="s">
        <v>40096</v>
      </c>
    </row>
    <row r="6181" spans="1:11" hidden="1" x14ac:dyDescent="0.25">
      <c r="A6181" t="s">
        <v>3590</v>
      </c>
      <c r="B6181" t="str">
        <f t="shared" si="96"/>
        <v>177 YUNG SHENG ROAD</v>
      </c>
      <c r="C6181" t="s">
        <v>1951</v>
      </c>
      <c r="D6181" t="s">
        <v>3591</v>
      </c>
      <c r="E6181" t="s">
        <v>3590</v>
      </c>
      <c r="F6181" t="s">
        <v>40097</v>
      </c>
      <c r="G6181" t="s">
        <v>40098</v>
      </c>
      <c r="H6181" t="s">
        <v>40099</v>
      </c>
      <c r="I6181" t="s">
        <v>40100</v>
      </c>
      <c r="J6181" t="s">
        <v>40101</v>
      </c>
      <c r="K6181" t="s">
        <v>40102</v>
      </c>
    </row>
    <row r="6182" spans="1:11" hidden="1" x14ac:dyDescent="0.25">
      <c r="A6182" t="s">
        <v>3755</v>
      </c>
      <c r="B6182" t="str">
        <f t="shared" si="96"/>
        <v>260 BOON LAY DRIVE</v>
      </c>
      <c r="C6182" t="s">
        <v>950</v>
      </c>
      <c r="D6182" t="s">
        <v>3459</v>
      </c>
      <c r="E6182" t="s">
        <v>3755</v>
      </c>
      <c r="F6182" t="s">
        <v>40103</v>
      </c>
      <c r="G6182" t="s">
        <v>40104</v>
      </c>
      <c r="H6182" t="s">
        <v>40105</v>
      </c>
      <c r="I6182" t="s">
        <v>40106</v>
      </c>
      <c r="J6182" t="s">
        <v>40107</v>
      </c>
      <c r="K6182" t="s">
        <v>40108</v>
      </c>
    </row>
    <row r="6183" spans="1:11" hidden="1" x14ac:dyDescent="0.25">
      <c r="A6183" t="s">
        <v>40109</v>
      </c>
      <c r="B6183" t="str">
        <f t="shared" si="96"/>
        <v>357 YUNG AN ROAD</v>
      </c>
      <c r="C6183" t="s">
        <v>5266</v>
      </c>
      <c r="D6183" t="s">
        <v>16593</v>
      </c>
      <c r="E6183" t="s">
        <v>13</v>
      </c>
      <c r="F6183" t="s">
        <v>40109</v>
      </c>
      <c r="G6183" t="s">
        <v>40110</v>
      </c>
      <c r="H6183" t="s">
        <v>40111</v>
      </c>
      <c r="I6183" t="s">
        <v>40112</v>
      </c>
      <c r="J6183" t="s">
        <v>40113</v>
      </c>
      <c r="K6183" t="s">
        <v>40114</v>
      </c>
    </row>
    <row r="6184" spans="1:11" hidden="1" x14ac:dyDescent="0.25">
      <c r="A6184" t="s">
        <v>3755</v>
      </c>
      <c r="B6184" t="str">
        <f t="shared" si="96"/>
        <v>266 BOON LAY DRIVE</v>
      </c>
      <c r="C6184" t="s">
        <v>12839</v>
      </c>
      <c r="D6184" t="s">
        <v>3459</v>
      </c>
      <c r="E6184" t="s">
        <v>3755</v>
      </c>
      <c r="F6184" t="s">
        <v>40115</v>
      </c>
      <c r="G6184" t="s">
        <v>40116</v>
      </c>
      <c r="H6184" t="s">
        <v>40117</v>
      </c>
      <c r="I6184" t="s">
        <v>40118</v>
      </c>
      <c r="J6184" t="s">
        <v>40119</v>
      </c>
      <c r="K6184" t="s">
        <v>40120</v>
      </c>
    </row>
    <row r="6185" spans="1:11" hidden="1" x14ac:dyDescent="0.25">
      <c r="A6185" t="s">
        <v>40121</v>
      </c>
      <c r="B6185" t="str">
        <f t="shared" si="96"/>
        <v>667A JURONG WEST STREET 65</v>
      </c>
      <c r="C6185" t="s">
        <v>40122</v>
      </c>
      <c r="D6185" t="s">
        <v>3807</v>
      </c>
      <c r="E6185" t="s">
        <v>13</v>
      </c>
      <c r="F6185" t="s">
        <v>40121</v>
      </c>
      <c r="G6185" t="s">
        <v>40123</v>
      </c>
      <c r="H6185" t="s">
        <v>40124</v>
      </c>
      <c r="I6185" t="s">
        <v>40125</v>
      </c>
      <c r="J6185" t="s">
        <v>40126</v>
      </c>
      <c r="K6185" t="s">
        <v>40127</v>
      </c>
    </row>
    <row r="6186" spans="1:11" hidden="1" x14ac:dyDescent="0.25">
      <c r="A6186" t="s">
        <v>40128</v>
      </c>
      <c r="B6186" t="str">
        <f t="shared" si="96"/>
        <v>649B JURONG WEST STREET 61</v>
      </c>
      <c r="C6186" t="s">
        <v>40129</v>
      </c>
      <c r="D6186" t="s">
        <v>3792</v>
      </c>
      <c r="E6186" t="s">
        <v>13</v>
      </c>
      <c r="F6186" t="s">
        <v>40128</v>
      </c>
      <c r="G6186" t="s">
        <v>40130</v>
      </c>
      <c r="H6186" t="s">
        <v>40131</v>
      </c>
      <c r="I6186" t="s">
        <v>40132</v>
      </c>
      <c r="J6186" t="s">
        <v>40133</v>
      </c>
      <c r="K6186" t="s">
        <v>40134</v>
      </c>
    </row>
    <row r="6187" spans="1:11" hidden="1" x14ac:dyDescent="0.25">
      <c r="A6187" t="s">
        <v>3755</v>
      </c>
      <c r="B6187" t="str">
        <f t="shared" si="96"/>
        <v>265 BOON LAY DRIVE</v>
      </c>
      <c r="C6187" t="s">
        <v>1171</v>
      </c>
      <c r="D6187" t="s">
        <v>3459</v>
      </c>
      <c r="E6187" t="s">
        <v>3755</v>
      </c>
      <c r="F6187" t="s">
        <v>40135</v>
      </c>
      <c r="G6187" t="s">
        <v>40136</v>
      </c>
      <c r="H6187" t="s">
        <v>40137</v>
      </c>
      <c r="I6187" t="s">
        <v>40138</v>
      </c>
      <c r="J6187" t="s">
        <v>40139</v>
      </c>
      <c r="K6187" t="s">
        <v>40140</v>
      </c>
    </row>
    <row r="6188" spans="1:11" hidden="1" x14ac:dyDescent="0.25">
      <c r="A6188" t="s">
        <v>40141</v>
      </c>
      <c r="B6188" t="str">
        <f t="shared" si="96"/>
        <v>650A JURONG WEST STREET 61</v>
      </c>
      <c r="C6188" t="s">
        <v>40142</v>
      </c>
      <c r="D6188" t="s">
        <v>3792</v>
      </c>
      <c r="E6188" t="s">
        <v>13</v>
      </c>
      <c r="F6188" t="s">
        <v>40141</v>
      </c>
      <c r="G6188" t="s">
        <v>40143</v>
      </c>
      <c r="H6188" t="s">
        <v>40144</v>
      </c>
      <c r="I6188" t="s">
        <v>40145</v>
      </c>
      <c r="J6188" t="s">
        <v>40146</v>
      </c>
      <c r="K6188" t="s">
        <v>40147</v>
      </c>
    </row>
    <row r="6189" spans="1:11" hidden="1" x14ac:dyDescent="0.25">
      <c r="A6189" t="s">
        <v>40148</v>
      </c>
      <c r="B6189" t="str">
        <f t="shared" si="96"/>
        <v>664D JURONG WEST STREET 64</v>
      </c>
      <c r="C6189" t="s">
        <v>40149</v>
      </c>
      <c r="D6189" t="s">
        <v>3862</v>
      </c>
      <c r="E6189" t="s">
        <v>13</v>
      </c>
      <c r="F6189" t="s">
        <v>40148</v>
      </c>
      <c r="G6189" t="s">
        <v>40150</v>
      </c>
      <c r="H6189" t="s">
        <v>40151</v>
      </c>
      <c r="I6189" t="s">
        <v>40152</v>
      </c>
      <c r="J6189" t="s">
        <v>40153</v>
      </c>
      <c r="K6189" t="s">
        <v>40154</v>
      </c>
    </row>
    <row r="6190" spans="1:11" hidden="1" x14ac:dyDescent="0.25">
      <c r="A6190" t="s">
        <v>40155</v>
      </c>
      <c r="B6190" t="str">
        <f t="shared" si="96"/>
        <v>603 JURONG WEST STREET 62</v>
      </c>
      <c r="C6190" t="s">
        <v>791</v>
      </c>
      <c r="D6190" t="s">
        <v>3890</v>
      </c>
      <c r="E6190" t="s">
        <v>13</v>
      </c>
      <c r="F6190" t="s">
        <v>40155</v>
      </c>
      <c r="G6190" t="s">
        <v>40156</v>
      </c>
      <c r="H6190" t="s">
        <v>40157</v>
      </c>
      <c r="I6190" t="s">
        <v>40158</v>
      </c>
      <c r="J6190" t="s">
        <v>40159</v>
      </c>
      <c r="K6190" t="s">
        <v>40160</v>
      </c>
    </row>
    <row r="6191" spans="1:11" hidden="1" x14ac:dyDescent="0.25">
      <c r="A6191" t="s">
        <v>3605</v>
      </c>
      <c r="B6191" t="str">
        <f t="shared" si="96"/>
        <v>275B JURONG WEST STREET 25</v>
      </c>
      <c r="C6191" t="s">
        <v>5727</v>
      </c>
      <c r="D6191" t="s">
        <v>3607</v>
      </c>
      <c r="E6191" t="s">
        <v>3605</v>
      </c>
      <c r="F6191" t="s">
        <v>40161</v>
      </c>
      <c r="G6191" t="s">
        <v>40162</v>
      </c>
      <c r="H6191" t="s">
        <v>40163</v>
      </c>
      <c r="I6191" t="s">
        <v>40164</v>
      </c>
      <c r="J6191" t="s">
        <v>40165</v>
      </c>
      <c r="K6191" t="s">
        <v>40166</v>
      </c>
    </row>
    <row r="6192" spans="1:11" hidden="1" x14ac:dyDescent="0.25">
      <c r="A6192" t="s">
        <v>40167</v>
      </c>
      <c r="B6192" t="str">
        <f t="shared" si="96"/>
        <v>817 JURONG WEST STREET 81</v>
      </c>
      <c r="C6192" t="s">
        <v>25580</v>
      </c>
      <c r="D6192" t="s">
        <v>3584</v>
      </c>
      <c r="E6192" t="s">
        <v>13</v>
      </c>
      <c r="F6192" t="s">
        <v>40167</v>
      </c>
      <c r="G6192" t="s">
        <v>40168</v>
      </c>
      <c r="H6192" t="s">
        <v>40169</v>
      </c>
      <c r="I6192" t="s">
        <v>40170</v>
      </c>
      <c r="J6192" t="s">
        <v>40171</v>
      </c>
      <c r="K6192" t="s">
        <v>40172</v>
      </c>
    </row>
    <row r="6193" spans="1:11" hidden="1" x14ac:dyDescent="0.25">
      <c r="A6193" t="s">
        <v>40173</v>
      </c>
      <c r="B6193" t="str">
        <f t="shared" si="96"/>
        <v>639 JURONG WEST STREET 61</v>
      </c>
      <c r="C6193" t="s">
        <v>13324</v>
      </c>
      <c r="D6193" t="s">
        <v>3792</v>
      </c>
      <c r="E6193" t="s">
        <v>13</v>
      </c>
      <c r="F6193" t="s">
        <v>40173</v>
      </c>
      <c r="G6193" t="s">
        <v>40174</v>
      </c>
      <c r="H6193" t="s">
        <v>40175</v>
      </c>
      <c r="I6193" t="s">
        <v>40176</v>
      </c>
      <c r="J6193" t="s">
        <v>40177</v>
      </c>
      <c r="K6193" t="s">
        <v>40178</v>
      </c>
    </row>
    <row r="6194" spans="1:11" hidden="1" x14ac:dyDescent="0.25">
      <c r="A6194" t="s">
        <v>40179</v>
      </c>
      <c r="B6194" t="str">
        <f t="shared" si="96"/>
        <v>679B JURONG WEST CENTRAL 1</v>
      </c>
      <c r="C6194" t="s">
        <v>40180</v>
      </c>
      <c r="D6194" t="s">
        <v>3828</v>
      </c>
      <c r="E6194" t="s">
        <v>13</v>
      </c>
      <c r="F6194" t="s">
        <v>40179</v>
      </c>
      <c r="G6194" t="s">
        <v>40181</v>
      </c>
      <c r="H6194" t="s">
        <v>40182</v>
      </c>
      <c r="I6194" t="s">
        <v>40183</v>
      </c>
      <c r="J6194" t="s">
        <v>40184</v>
      </c>
      <c r="K6194" t="s">
        <v>40185</v>
      </c>
    </row>
    <row r="6195" spans="1:11" hidden="1" x14ac:dyDescent="0.25">
      <c r="A6195" t="s">
        <v>40186</v>
      </c>
      <c r="B6195" t="str">
        <f t="shared" si="96"/>
        <v>522 JURONG WEST STREET 52</v>
      </c>
      <c r="C6195" t="s">
        <v>7081</v>
      </c>
      <c r="D6195" t="s">
        <v>3532</v>
      </c>
      <c r="E6195" t="s">
        <v>13</v>
      </c>
      <c r="F6195" t="s">
        <v>40186</v>
      </c>
      <c r="G6195" t="s">
        <v>40187</v>
      </c>
      <c r="H6195" t="s">
        <v>40188</v>
      </c>
      <c r="I6195" t="s">
        <v>40189</v>
      </c>
      <c r="J6195" t="s">
        <v>40190</v>
      </c>
      <c r="K6195" t="s">
        <v>40191</v>
      </c>
    </row>
    <row r="6196" spans="1:11" hidden="1" x14ac:dyDescent="0.25">
      <c r="A6196" t="s">
        <v>40192</v>
      </c>
      <c r="B6196" t="str">
        <f t="shared" si="96"/>
        <v>549 JURONG WEST STREET 42</v>
      </c>
      <c r="C6196" t="s">
        <v>7252</v>
      </c>
      <c r="D6196" t="s">
        <v>3497</v>
      </c>
      <c r="E6196" t="s">
        <v>13</v>
      </c>
      <c r="F6196" t="s">
        <v>40192</v>
      </c>
      <c r="G6196" t="s">
        <v>40193</v>
      </c>
      <c r="H6196" t="s">
        <v>40194</v>
      </c>
      <c r="I6196" t="s">
        <v>40195</v>
      </c>
      <c r="J6196" t="s">
        <v>40196</v>
      </c>
      <c r="K6196" t="s">
        <v>40197</v>
      </c>
    </row>
    <row r="6197" spans="1:11" hidden="1" x14ac:dyDescent="0.25">
      <c r="A6197" t="s">
        <v>40198</v>
      </c>
      <c r="B6197" t="str">
        <f t="shared" si="96"/>
        <v>912 JURONG WEST STREET 91</v>
      </c>
      <c r="C6197" t="s">
        <v>3049</v>
      </c>
      <c r="D6197" t="s">
        <v>3488</v>
      </c>
      <c r="E6197" t="s">
        <v>13</v>
      </c>
      <c r="F6197" t="s">
        <v>40198</v>
      </c>
      <c r="G6197" t="s">
        <v>40199</v>
      </c>
      <c r="H6197" t="s">
        <v>40200</v>
      </c>
      <c r="I6197" t="s">
        <v>40201</v>
      </c>
      <c r="J6197" t="s">
        <v>40202</v>
      </c>
      <c r="K6197" t="s">
        <v>40203</v>
      </c>
    </row>
    <row r="6198" spans="1:11" hidden="1" x14ac:dyDescent="0.25">
      <c r="A6198" t="s">
        <v>40204</v>
      </c>
      <c r="B6198" t="str">
        <f t="shared" si="96"/>
        <v>626 JURONG WEST STREET 65</v>
      </c>
      <c r="C6198" t="s">
        <v>2326</v>
      </c>
      <c r="D6198" t="s">
        <v>3807</v>
      </c>
      <c r="E6198" t="s">
        <v>13</v>
      </c>
      <c r="F6198" t="s">
        <v>40204</v>
      </c>
      <c r="G6198" t="s">
        <v>40205</v>
      </c>
      <c r="H6198" t="s">
        <v>40206</v>
      </c>
      <c r="I6198" t="s">
        <v>40207</v>
      </c>
      <c r="J6198" t="s">
        <v>40208</v>
      </c>
      <c r="K6198" t="s">
        <v>40209</v>
      </c>
    </row>
    <row r="6199" spans="1:11" hidden="1" x14ac:dyDescent="0.25">
      <c r="A6199" t="s">
        <v>40210</v>
      </c>
      <c r="B6199" t="str">
        <f t="shared" si="96"/>
        <v>828 JURONG WEST STREET 81</v>
      </c>
      <c r="C6199" t="s">
        <v>6167</v>
      </c>
      <c r="D6199" t="s">
        <v>3584</v>
      </c>
      <c r="E6199" t="s">
        <v>13</v>
      </c>
      <c r="F6199" t="s">
        <v>40210</v>
      </c>
      <c r="G6199" t="s">
        <v>40211</v>
      </c>
      <c r="H6199" t="s">
        <v>40212</v>
      </c>
      <c r="I6199" t="s">
        <v>40213</v>
      </c>
      <c r="J6199" t="s">
        <v>40214</v>
      </c>
      <c r="K6199" t="s">
        <v>40215</v>
      </c>
    </row>
    <row r="6200" spans="1:11" hidden="1" x14ac:dyDescent="0.25">
      <c r="A6200" t="s">
        <v>40216</v>
      </c>
      <c r="B6200" t="str">
        <f t="shared" si="96"/>
        <v>680A JURONG WEST CENTRAL 1</v>
      </c>
      <c r="C6200" t="s">
        <v>40217</v>
      </c>
      <c r="D6200" t="s">
        <v>3828</v>
      </c>
      <c r="E6200" t="s">
        <v>13</v>
      </c>
      <c r="F6200" t="s">
        <v>40216</v>
      </c>
      <c r="G6200" t="s">
        <v>40218</v>
      </c>
      <c r="H6200" t="s">
        <v>40219</v>
      </c>
      <c r="I6200" t="s">
        <v>40220</v>
      </c>
      <c r="J6200" t="s">
        <v>40221</v>
      </c>
      <c r="K6200" t="s">
        <v>40222</v>
      </c>
    </row>
    <row r="6201" spans="1:11" hidden="1" x14ac:dyDescent="0.25">
      <c r="A6201" t="s">
        <v>40223</v>
      </c>
      <c r="B6201" t="str">
        <f t="shared" si="96"/>
        <v>679A JURONG WEST CENTRAL 1</v>
      </c>
      <c r="C6201" t="s">
        <v>40224</v>
      </c>
      <c r="D6201" t="s">
        <v>3828</v>
      </c>
      <c r="E6201" t="s">
        <v>13</v>
      </c>
      <c r="F6201" t="s">
        <v>40223</v>
      </c>
      <c r="G6201" t="s">
        <v>40225</v>
      </c>
      <c r="H6201" t="s">
        <v>40226</v>
      </c>
      <c r="I6201" t="s">
        <v>40227</v>
      </c>
      <c r="J6201" t="s">
        <v>40228</v>
      </c>
      <c r="K6201" t="s">
        <v>40229</v>
      </c>
    </row>
    <row r="6202" spans="1:11" hidden="1" x14ac:dyDescent="0.25">
      <c r="A6202" t="s">
        <v>40230</v>
      </c>
      <c r="B6202" t="str">
        <f t="shared" si="96"/>
        <v>102 TOWNER ROAD</v>
      </c>
      <c r="C6202" t="s">
        <v>8037</v>
      </c>
      <c r="D6202" t="s">
        <v>4272</v>
      </c>
      <c r="E6202" t="s">
        <v>13</v>
      </c>
      <c r="F6202" t="s">
        <v>40230</v>
      </c>
      <c r="G6202" t="s">
        <v>40231</v>
      </c>
      <c r="H6202" t="s">
        <v>40232</v>
      </c>
      <c r="I6202" t="s">
        <v>40233</v>
      </c>
      <c r="J6202" t="s">
        <v>40234</v>
      </c>
      <c r="K6202" t="s">
        <v>40235</v>
      </c>
    </row>
    <row r="6203" spans="1:11" hidden="1" x14ac:dyDescent="0.25">
      <c r="A6203" t="s">
        <v>40236</v>
      </c>
      <c r="B6203" t="str">
        <f t="shared" si="96"/>
        <v>54 JALAN MA'MOR</v>
      </c>
      <c r="C6203" t="s">
        <v>467</v>
      </c>
      <c r="D6203" t="s">
        <v>16776</v>
      </c>
      <c r="E6203" t="s">
        <v>13</v>
      </c>
      <c r="F6203" t="s">
        <v>40236</v>
      </c>
      <c r="G6203" t="s">
        <v>40237</v>
      </c>
      <c r="H6203" t="s">
        <v>40238</v>
      </c>
      <c r="I6203" t="s">
        <v>40239</v>
      </c>
      <c r="J6203" t="s">
        <v>40240</v>
      </c>
      <c r="K6203" t="s">
        <v>40241</v>
      </c>
    </row>
    <row r="6204" spans="1:11" hidden="1" x14ac:dyDescent="0.25">
      <c r="A6204" t="s">
        <v>4301</v>
      </c>
      <c r="B6204" t="str">
        <f t="shared" si="96"/>
        <v>101 WHAMPOA DRIVE</v>
      </c>
      <c r="C6204" t="s">
        <v>367</v>
      </c>
      <c r="D6204" t="s">
        <v>4217</v>
      </c>
      <c r="E6204" t="s">
        <v>4301</v>
      </c>
      <c r="F6204" t="s">
        <v>40242</v>
      </c>
      <c r="G6204" t="s">
        <v>40243</v>
      </c>
      <c r="H6204" t="s">
        <v>40244</v>
      </c>
      <c r="I6204" t="s">
        <v>40245</v>
      </c>
      <c r="J6204" t="s">
        <v>40246</v>
      </c>
      <c r="K6204" t="s">
        <v>40247</v>
      </c>
    </row>
    <row r="6205" spans="1:11" hidden="1" x14ac:dyDescent="0.25">
      <c r="A6205" t="s">
        <v>4308</v>
      </c>
      <c r="B6205" t="str">
        <f t="shared" si="96"/>
        <v>112 MCNAIR ROAD</v>
      </c>
      <c r="C6205" t="s">
        <v>3318</v>
      </c>
      <c r="D6205" t="s">
        <v>4309</v>
      </c>
      <c r="E6205" t="s">
        <v>4308</v>
      </c>
      <c r="F6205" t="s">
        <v>40248</v>
      </c>
      <c r="G6205" t="s">
        <v>40249</v>
      </c>
      <c r="H6205" t="s">
        <v>40250</v>
      </c>
      <c r="I6205" t="s">
        <v>40251</v>
      </c>
      <c r="J6205" t="s">
        <v>40252</v>
      </c>
      <c r="K6205" t="s">
        <v>40253</v>
      </c>
    </row>
    <row r="6206" spans="1:11" hidden="1" x14ac:dyDescent="0.25">
      <c r="A6206" t="s">
        <v>4293</v>
      </c>
      <c r="B6206" t="str">
        <f t="shared" si="96"/>
        <v>2C UPPER BOON KENG ROAD</v>
      </c>
      <c r="C6206" t="s">
        <v>31830</v>
      </c>
      <c r="D6206" t="s">
        <v>4226</v>
      </c>
      <c r="E6206" t="s">
        <v>4293</v>
      </c>
      <c r="F6206" t="s">
        <v>40254</v>
      </c>
      <c r="G6206" t="s">
        <v>40255</v>
      </c>
      <c r="H6206" t="s">
        <v>40256</v>
      </c>
      <c r="I6206" t="s">
        <v>40257</v>
      </c>
      <c r="J6206" t="s">
        <v>40258</v>
      </c>
      <c r="K6206" t="s">
        <v>40259</v>
      </c>
    </row>
    <row r="6207" spans="1:11" hidden="1" x14ac:dyDescent="0.25">
      <c r="A6207" t="s">
        <v>28435</v>
      </c>
      <c r="B6207" t="str">
        <f t="shared" si="96"/>
        <v>54 SOUTH BUONA VISTA ROAD</v>
      </c>
      <c r="C6207" t="s">
        <v>467</v>
      </c>
      <c r="D6207" t="s">
        <v>28436</v>
      </c>
      <c r="E6207" t="s">
        <v>28435</v>
      </c>
      <c r="F6207" t="s">
        <v>40260</v>
      </c>
      <c r="G6207" t="s">
        <v>40261</v>
      </c>
      <c r="H6207" t="s">
        <v>40262</v>
      </c>
      <c r="I6207" t="s">
        <v>40263</v>
      </c>
      <c r="J6207" t="s">
        <v>40264</v>
      </c>
      <c r="K6207" t="s">
        <v>40265</v>
      </c>
    </row>
    <row r="6208" spans="1:11" hidden="1" x14ac:dyDescent="0.25">
      <c r="A6208" t="s">
        <v>10515</v>
      </c>
      <c r="B6208" t="str">
        <f t="shared" si="96"/>
        <v>816 JELLICOE ROAD</v>
      </c>
      <c r="C6208" t="s">
        <v>12474</v>
      </c>
      <c r="D6208" t="s">
        <v>10517</v>
      </c>
      <c r="E6208" t="s">
        <v>10515</v>
      </c>
      <c r="F6208" t="s">
        <v>40266</v>
      </c>
      <c r="G6208" t="s">
        <v>40267</v>
      </c>
      <c r="H6208" t="s">
        <v>40268</v>
      </c>
      <c r="I6208" t="s">
        <v>40269</v>
      </c>
      <c r="J6208" t="s">
        <v>40270</v>
      </c>
      <c r="K6208" t="s">
        <v>40271</v>
      </c>
    </row>
    <row r="6209" spans="1:11" hidden="1" x14ac:dyDescent="0.25">
      <c r="A6209" t="s">
        <v>4421</v>
      </c>
      <c r="B6209" t="str">
        <f t="shared" si="96"/>
        <v>59 MARINE TERRACE</v>
      </c>
      <c r="C6209" t="s">
        <v>13695</v>
      </c>
      <c r="D6209" t="s">
        <v>4422</v>
      </c>
      <c r="E6209" t="s">
        <v>4421</v>
      </c>
      <c r="F6209" t="s">
        <v>40272</v>
      </c>
      <c r="G6209" t="s">
        <v>40273</v>
      </c>
      <c r="H6209" t="s">
        <v>40274</v>
      </c>
      <c r="I6209" t="s">
        <v>40275</v>
      </c>
      <c r="J6209" t="s">
        <v>40276</v>
      </c>
      <c r="K6209" t="s">
        <v>40277</v>
      </c>
    </row>
    <row r="6210" spans="1:11" hidden="1" x14ac:dyDescent="0.25">
      <c r="A6210" t="s">
        <v>40278</v>
      </c>
      <c r="B6210" t="str">
        <f t="shared" si="96"/>
        <v>700 PASIR RIS DRIVE 10</v>
      </c>
      <c r="C6210" t="s">
        <v>40279</v>
      </c>
      <c r="D6210" t="s">
        <v>4541</v>
      </c>
      <c r="E6210" t="s">
        <v>13</v>
      </c>
      <c r="F6210" t="s">
        <v>40278</v>
      </c>
      <c r="G6210" t="s">
        <v>40280</v>
      </c>
      <c r="H6210" t="s">
        <v>40281</v>
      </c>
      <c r="I6210" t="s">
        <v>40282</v>
      </c>
      <c r="J6210" t="s">
        <v>40283</v>
      </c>
      <c r="K6210" t="s">
        <v>40284</v>
      </c>
    </row>
    <row r="6211" spans="1:11" hidden="1" x14ac:dyDescent="0.25">
      <c r="A6211" t="s">
        <v>40285</v>
      </c>
      <c r="B6211" t="str">
        <f t="shared" ref="B6211:B6274" si="97">_xlfn.CONCAT(C6211," ",D6211)</f>
        <v>702 PASIR RIS DRIVE 10</v>
      </c>
      <c r="C6211" t="s">
        <v>2383</v>
      </c>
      <c r="D6211" t="s">
        <v>4541</v>
      </c>
      <c r="E6211" t="s">
        <v>13</v>
      </c>
      <c r="F6211" t="s">
        <v>40285</v>
      </c>
      <c r="G6211" t="s">
        <v>40286</v>
      </c>
      <c r="H6211" t="s">
        <v>40287</v>
      </c>
      <c r="I6211" t="s">
        <v>40288</v>
      </c>
      <c r="J6211" t="s">
        <v>40289</v>
      </c>
      <c r="K6211" t="s">
        <v>40290</v>
      </c>
    </row>
    <row r="6212" spans="1:11" hidden="1" x14ac:dyDescent="0.25">
      <c r="A6212" t="s">
        <v>40291</v>
      </c>
      <c r="B6212" t="str">
        <f t="shared" si="97"/>
        <v>628 PASIR RIS DRIVE 3</v>
      </c>
      <c r="C6212" t="s">
        <v>3189</v>
      </c>
      <c r="D6212" t="s">
        <v>4466</v>
      </c>
      <c r="E6212" t="s">
        <v>13</v>
      </c>
      <c r="F6212" t="s">
        <v>40291</v>
      </c>
      <c r="G6212" t="s">
        <v>40292</v>
      </c>
      <c r="H6212" t="s">
        <v>40293</v>
      </c>
      <c r="I6212" t="s">
        <v>40294</v>
      </c>
      <c r="J6212" t="s">
        <v>40295</v>
      </c>
      <c r="K6212" t="s">
        <v>40296</v>
      </c>
    </row>
    <row r="6213" spans="1:11" hidden="1" x14ac:dyDescent="0.25">
      <c r="A6213" t="s">
        <v>40297</v>
      </c>
      <c r="B6213" t="str">
        <f t="shared" si="97"/>
        <v>192 PASIR RIS STREET 12</v>
      </c>
      <c r="C6213" t="s">
        <v>23888</v>
      </c>
      <c r="D6213" t="s">
        <v>4563</v>
      </c>
      <c r="E6213" t="s">
        <v>13</v>
      </c>
      <c r="F6213" t="s">
        <v>40297</v>
      </c>
      <c r="G6213" t="s">
        <v>40298</v>
      </c>
      <c r="H6213" t="s">
        <v>40299</v>
      </c>
      <c r="I6213" t="s">
        <v>40300</v>
      </c>
      <c r="J6213" t="s">
        <v>40301</v>
      </c>
      <c r="K6213" t="s">
        <v>40302</v>
      </c>
    </row>
    <row r="6214" spans="1:11" hidden="1" x14ac:dyDescent="0.25">
      <c r="A6214" t="s">
        <v>40303</v>
      </c>
      <c r="B6214" t="str">
        <f t="shared" si="97"/>
        <v>425 PASIR RIS DRIVE 6</v>
      </c>
      <c r="C6214" t="s">
        <v>590</v>
      </c>
      <c r="D6214" t="s">
        <v>4480</v>
      </c>
      <c r="E6214" t="s">
        <v>13</v>
      </c>
      <c r="F6214" t="s">
        <v>40303</v>
      </c>
      <c r="G6214" t="s">
        <v>40304</v>
      </c>
      <c r="H6214" t="s">
        <v>40305</v>
      </c>
      <c r="I6214" t="s">
        <v>40306</v>
      </c>
      <c r="J6214" t="s">
        <v>40307</v>
      </c>
      <c r="K6214" t="s">
        <v>40308</v>
      </c>
    </row>
    <row r="6215" spans="1:11" hidden="1" x14ac:dyDescent="0.25">
      <c r="A6215" t="s">
        <v>4553</v>
      </c>
      <c r="B6215" t="str">
        <f t="shared" si="97"/>
        <v>517 PASIR RIS STREET 52</v>
      </c>
      <c r="C6215" t="s">
        <v>1824</v>
      </c>
      <c r="D6215" t="s">
        <v>4555</v>
      </c>
      <c r="E6215" t="s">
        <v>4553</v>
      </c>
      <c r="F6215" t="s">
        <v>40309</v>
      </c>
      <c r="G6215" t="s">
        <v>40310</v>
      </c>
      <c r="H6215" t="s">
        <v>40311</v>
      </c>
      <c r="I6215" t="s">
        <v>40312</v>
      </c>
      <c r="J6215" t="s">
        <v>40313</v>
      </c>
      <c r="K6215" t="s">
        <v>40314</v>
      </c>
    </row>
    <row r="6216" spans="1:11" hidden="1" x14ac:dyDescent="0.25">
      <c r="A6216" t="s">
        <v>40315</v>
      </c>
      <c r="B6216" t="str">
        <f t="shared" si="97"/>
        <v>205 PASIR RIS STREET 21</v>
      </c>
      <c r="C6216" t="s">
        <v>1303</v>
      </c>
      <c r="D6216" t="s">
        <v>4513</v>
      </c>
      <c r="E6216" t="s">
        <v>13</v>
      </c>
      <c r="F6216" t="s">
        <v>40315</v>
      </c>
      <c r="G6216" t="s">
        <v>40316</v>
      </c>
      <c r="H6216" t="s">
        <v>40317</v>
      </c>
      <c r="I6216" t="s">
        <v>40318</v>
      </c>
      <c r="J6216" t="s">
        <v>40319</v>
      </c>
      <c r="K6216" t="s">
        <v>40320</v>
      </c>
    </row>
    <row r="6217" spans="1:11" hidden="1" x14ac:dyDescent="0.25">
      <c r="A6217" t="s">
        <v>40321</v>
      </c>
      <c r="B6217" t="str">
        <f t="shared" si="97"/>
        <v>645 PASIR RIS DRIVE 10</v>
      </c>
      <c r="C6217" t="s">
        <v>7542</v>
      </c>
      <c r="D6217" t="s">
        <v>4541</v>
      </c>
      <c r="E6217" t="s">
        <v>13</v>
      </c>
      <c r="F6217" t="s">
        <v>40321</v>
      </c>
      <c r="G6217" t="s">
        <v>40322</v>
      </c>
      <c r="H6217" t="s">
        <v>40323</v>
      </c>
      <c r="I6217" t="s">
        <v>40324</v>
      </c>
      <c r="J6217" t="s">
        <v>40325</v>
      </c>
      <c r="K6217" t="s">
        <v>40326</v>
      </c>
    </row>
    <row r="6218" spans="1:11" hidden="1" x14ac:dyDescent="0.25">
      <c r="A6218" t="s">
        <v>40327</v>
      </c>
      <c r="B6218" t="str">
        <f t="shared" si="97"/>
        <v>460 PASIR RIS DRIVE 4</v>
      </c>
      <c r="C6218" t="s">
        <v>2101</v>
      </c>
      <c r="D6218" t="s">
        <v>4520</v>
      </c>
      <c r="E6218" t="s">
        <v>13</v>
      </c>
      <c r="F6218" t="s">
        <v>40327</v>
      </c>
      <c r="G6218" t="s">
        <v>40328</v>
      </c>
      <c r="H6218" t="s">
        <v>40329</v>
      </c>
      <c r="I6218" t="s">
        <v>40330</v>
      </c>
      <c r="J6218" t="s">
        <v>40331</v>
      </c>
      <c r="K6218" t="s">
        <v>40332</v>
      </c>
    </row>
    <row r="6219" spans="1:11" hidden="1" x14ac:dyDescent="0.25">
      <c r="A6219" t="s">
        <v>40333</v>
      </c>
      <c r="B6219" t="str">
        <f t="shared" si="97"/>
        <v>249 PASIR RIS STREET 21</v>
      </c>
      <c r="C6219" t="s">
        <v>1706</v>
      </c>
      <c r="D6219" t="s">
        <v>4513</v>
      </c>
      <c r="E6219" t="s">
        <v>13</v>
      </c>
      <c r="F6219" t="s">
        <v>40333</v>
      </c>
      <c r="G6219" t="s">
        <v>40334</v>
      </c>
      <c r="H6219" t="s">
        <v>40335</v>
      </c>
      <c r="I6219" t="s">
        <v>40336</v>
      </c>
      <c r="J6219" t="s">
        <v>40337</v>
      </c>
      <c r="K6219" t="s">
        <v>40338</v>
      </c>
    </row>
    <row r="6220" spans="1:11" hidden="1" x14ac:dyDescent="0.25">
      <c r="A6220" t="s">
        <v>32636</v>
      </c>
      <c r="B6220" t="str">
        <f t="shared" si="97"/>
        <v>622A PUNGGOL CENTRAL</v>
      </c>
      <c r="C6220" t="s">
        <v>40339</v>
      </c>
      <c r="D6220" t="s">
        <v>4765</v>
      </c>
      <c r="E6220" t="s">
        <v>32636</v>
      </c>
      <c r="F6220" t="s">
        <v>40340</v>
      </c>
      <c r="G6220" t="s">
        <v>40341</v>
      </c>
      <c r="H6220" t="s">
        <v>40342</v>
      </c>
      <c r="I6220" t="s">
        <v>40343</v>
      </c>
      <c r="J6220" t="s">
        <v>40344</v>
      </c>
      <c r="K6220" t="s">
        <v>40345</v>
      </c>
    </row>
    <row r="6221" spans="1:11" hidden="1" x14ac:dyDescent="0.25">
      <c r="A6221" t="s">
        <v>40346</v>
      </c>
      <c r="B6221" t="str">
        <f t="shared" si="97"/>
        <v>105B EDGEFIELD PLAINS</v>
      </c>
      <c r="C6221" t="s">
        <v>40347</v>
      </c>
      <c r="D6221" t="s">
        <v>4706</v>
      </c>
      <c r="E6221" t="s">
        <v>13</v>
      </c>
      <c r="F6221" t="s">
        <v>40346</v>
      </c>
      <c r="G6221" t="s">
        <v>40348</v>
      </c>
      <c r="H6221" t="s">
        <v>40349</v>
      </c>
      <c r="I6221" t="s">
        <v>40350</v>
      </c>
      <c r="J6221" t="s">
        <v>40351</v>
      </c>
      <c r="K6221" t="s">
        <v>40352</v>
      </c>
    </row>
    <row r="6222" spans="1:11" hidden="1" x14ac:dyDescent="0.25">
      <c r="A6222" t="s">
        <v>10790</v>
      </c>
      <c r="B6222" t="str">
        <f t="shared" si="97"/>
        <v>632B PUNGGOL DRIVE</v>
      </c>
      <c r="C6222" t="s">
        <v>40353</v>
      </c>
      <c r="D6222" t="s">
        <v>4748</v>
      </c>
      <c r="E6222" t="s">
        <v>10790</v>
      </c>
      <c r="F6222" t="s">
        <v>40354</v>
      </c>
      <c r="G6222" t="s">
        <v>40355</v>
      </c>
      <c r="H6222" t="s">
        <v>40356</v>
      </c>
      <c r="I6222" t="s">
        <v>40357</v>
      </c>
      <c r="J6222" t="s">
        <v>40358</v>
      </c>
      <c r="K6222" t="s">
        <v>40359</v>
      </c>
    </row>
    <row r="6223" spans="1:11" hidden="1" x14ac:dyDescent="0.25">
      <c r="A6223" t="s">
        <v>4722</v>
      </c>
      <c r="B6223" t="str">
        <f t="shared" si="97"/>
        <v>167D PUNGGOL EAST</v>
      </c>
      <c r="C6223" t="s">
        <v>12029</v>
      </c>
      <c r="D6223" t="s">
        <v>4724</v>
      </c>
      <c r="E6223" t="s">
        <v>4722</v>
      </c>
      <c r="F6223" t="s">
        <v>40360</v>
      </c>
      <c r="G6223" t="s">
        <v>40361</v>
      </c>
      <c r="H6223" t="s">
        <v>40362</v>
      </c>
      <c r="I6223" t="s">
        <v>40363</v>
      </c>
      <c r="J6223" t="s">
        <v>40364</v>
      </c>
      <c r="K6223" t="s">
        <v>40365</v>
      </c>
    </row>
    <row r="6224" spans="1:11" hidden="1" x14ac:dyDescent="0.25">
      <c r="A6224" t="s">
        <v>4966</v>
      </c>
      <c r="B6224" t="str">
        <f t="shared" si="97"/>
        <v>617A PUNGGOL DRIVE</v>
      </c>
      <c r="C6224" t="s">
        <v>40366</v>
      </c>
      <c r="D6224" t="s">
        <v>4748</v>
      </c>
      <c r="E6224" t="s">
        <v>4966</v>
      </c>
      <c r="F6224" t="s">
        <v>40367</v>
      </c>
      <c r="G6224" t="s">
        <v>40368</v>
      </c>
      <c r="H6224" t="s">
        <v>40369</v>
      </c>
      <c r="I6224" t="s">
        <v>40370</v>
      </c>
      <c r="J6224" t="s">
        <v>40371</v>
      </c>
      <c r="K6224" t="s">
        <v>40372</v>
      </c>
    </row>
    <row r="6225" spans="1:11" hidden="1" x14ac:dyDescent="0.25">
      <c r="A6225" t="s">
        <v>40373</v>
      </c>
      <c r="B6225" t="str">
        <f t="shared" si="97"/>
        <v>126D EDGEDALE PLAINS</v>
      </c>
      <c r="C6225" t="s">
        <v>40374</v>
      </c>
      <c r="D6225" t="s">
        <v>4684</v>
      </c>
      <c r="E6225" t="s">
        <v>13</v>
      </c>
      <c r="F6225" t="s">
        <v>40373</v>
      </c>
      <c r="G6225" t="s">
        <v>40375</v>
      </c>
      <c r="H6225" t="s">
        <v>40376</v>
      </c>
      <c r="I6225" t="s">
        <v>40377</v>
      </c>
      <c r="J6225" t="s">
        <v>40378</v>
      </c>
      <c r="K6225" t="s">
        <v>40379</v>
      </c>
    </row>
    <row r="6226" spans="1:11" hidden="1" x14ac:dyDescent="0.25">
      <c r="A6226" t="s">
        <v>40380</v>
      </c>
      <c r="B6226" t="str">
        <f t="shared" si="97"/>
        <v>175C PUNGGOL FIELD</v>
      </c>
      <c r="C6226" t="s">
        <v>40381</v>
      </c>
      <c r="D6226" t="s">
        <v>4676</v>
      </c>
      <c r="E6226" t="s">
        <v>13</v>
      </c>
      <c r="F6226" t="s">
        <v>40380</v>
      </c>
      <c r="G6226" t="s">
        <v>40382</v>
      </c>
      <c r="H6226" t="s">
        <v>40383</v>
      </c>
      <c r="I6226" t="s">
        <v>40384</v>
      </c>
      <c r="J6226" t="s">
        <v>40385</v>
      </c>
      <c r="K6226" t="s">
        <v>40386</v>
      </c>
    </row>
    <row r="6227" spans="1:11" hidden="1" x14ac:dyDescent="0.25">
      <c r="A6227" t="s">
        <v>40387</v>
      </c>
      <c r="B6227" t="str">
        <f t="shared" si="97"/>
        <v>204C PUNGGOL FIELD</v>
      </c>
      <c r="C6227" t="s">
        <v>32999</v>
      </c>
      <c r="D6227" t="s">
        <v>4676</v>
      </c>
      <c r="E6227" t="s">
        <v>13</v>
      </c>
      <c r="F6227" t="s">
        <v>40387</v>
      </c>
      <c r="G6227" t="s">
        <v>40388</v>
      </c>
      <c r="H6227" t="s">
        <v>40389</v>
      </c>
      <c r="I6227" t="s">
        <v>40390</v>
      </c>
      <c r="J6227" t="s">
        <v>40391</v>
      </c>
      <c r="K6227" t="s">
        <v>40392</v>
      </c>
    </row>
    <row r="6228" spans="1:11" hidden="1" x14ac:dyDescent="0.25">
      <c r="A6228" t="s">
        <v>40393</v>
      </c>
      <c r="B6228" t="str">
        <f t="shared" si="97"/>
        <v>103C EDGEFIELD PLAINS</v>
      </c>
      <c r="C6228" t="s">
        <v>40394</v>
      </c>
      <c r="D6228" t="s">
        <v>4706</v>
      </c>
      <c r="E6228" t="s">
        <v>13</v>
      </c>
      <c r="F6228" t="s">
        <v>40393</v>
      </c>
      <c r="G6228" t="s">
        <v>40395</v>
      </c>
      <c r="H6228" t="s">
        <v>40396</v>
      </c>
      <c r="I6228" t="s">
        <v>40397</v>
      </c>
      <c r="J6228" t="s">
        <v>40398</v>
      </c>
      <c r="K6228" t="s">
        <v>40399</v>
      </c>
    </row>
    <row r="6229" spans="1:11" hidden="1" x14ac:dyDescent="0.25">
      <c r="A6229" t="s">
        <v>40400</v>
      </c>
      <c r="B6229" t="str">
        <f t="shared" si="97"/>
        <v>21 GHIM MOH ROAD</v>
      </c>
      <c r="C6229" t="s">
        <v>798</v>
      </c>
      <c r="D6229" t="s">
        <v>5095</v>
      </c>
      <c r="E6229" t="s">
        <v>13</v>
      </c>
      <c r="F6229" t="s">
        <v>40400</v>
      </c>
      <c r="G6229" t="s">
        <v>40401</v>
      </c>
      <c r="H6229" t="s">
        <v>40402</v>
      </c>
      <c r="I6229" t="s">
        <v>40403</v>
      </c>
      <c r="J6229" t="s">
        <v>40404</v>
      </c>
      <c r="K6229" t="s">
        <v>40405</v>
      </c>
    </row>
    <row r="6230" spans="1:11" hidden="1" x14ac:dyDescent="0.25">
      <c r="A6230" t="s">
        <v>40406</v>
      </c>
      <c r="B6230" t="str">
        <f t="shared" si="97"/>
        <v>30A HOLLAND CLOSE</v>
      </c>
      <c r="C6230" t="s">
        <v>40407</v>
      </c>
      <c r="D6230" t="s">
        <v>11015</v>
      </c>
      <c r="E6230" t="s">
        <v>13</v>
      </c>
      <c r="F6230" t="s">
        <v>40406</v>
      </c>
      <c r="G6230" t="s">
        <v>40408</v>
      </c>
      <c r="H6230" t="s">
        <v>40409</v>
      </c>
      <c r="I6230" t="s">
        <v>40410</v>
      </c>
      <c r="J6230" t="s">
        <v>40411</v>
      </c>
      <c r="K6230" t="s">
        <v>40412</v>
      </c>
    </row>
    <row r="6231" spans="1:11" hidden="1" x14ac:dyDescent="0.25">
      <c r="A6231" t="s">
        <v>40413</v>
      </c>
      <c r="B6231" t="str">
        <f t="shared" si="97"/>
        <v>20 HOLLAND DRIVE</v>
      </c>
      <c r="C6231" t="s">
        <v>1385</v>
      </c>
      <c r="D6231" t="s">
        <v>5195</v>
      </c>
      <c r="E6231" t="s">
        <v>13</v>
      </c>
      <c r="F6231" t="s">
        <v>40413</v>
      </c>
      <c r="G6231" t="s">
        <v>40414</v>
      </c>
      <c r="H6231" t="s">
        <v>40415</v>
      </c>
      <c r="I6231" t="s">
        <v>40416</v>
      </c>
      <c r="J6231" t="s">
        <v>40417</v>
      </c>
      <c r="K6231" t="s">
        <v>40418</v>
      </c>
    </row>
    <row r="6232" spans="1:11" hidden="1" x14ac:dyDescent="0.25">
      <c r="A6232" t="s">
        <v>40419</v>
      </c>
      <c r="B6232" t="str">
        <f t="shared" si="97"/>
        <v>513 WELLINGTON CIRCLE</v>
      </c>
      <c r="C6232" t="s">
        <v>13408</v>
      </c>
      <c r="D6232" t="s">
        <v>11118</v>
      </c>
      <c r="E6232" t="s">
        <v>13</v>
      </c>
      <c r="F6232" t="s">
        <v>40419</v>
      </c>
      <c r="G6232" t="s">
        <v>40420</v>
      </c>
      <c r="H6232" t="s">
        <v>40421</v>
      </c>
      <c r="I6232" t="s">
        <v>40422</v>
      </c>
      <c r="J6232" t="s">
        <v>40423</v>
      </c>
      <c r="K6232" t="s">
        <v>40424</v>
      </c>
    </row>
    <row r="6233" spans="1:11" hidden="1" x14ac:dyDescent="0.25">
      <c r="A6233" t="s">
        <v>40425</v>
      </c>
      <c r="B6233" t="str">
        <f t="shared" si="97"/>
        <v>351A CANBERRA ROAD</v>
      </c>
      <c r="C6233" t="s">
        <v>40426</v>
      </c>
      <c r="D6233" t="s">
        <v>5291</v>
      </c>
      <c r="E6233" t="s">
        <v>13</v>
      </c>
      <c r="F6233" t="s">
        <v>40425</v>
      </c>
      <c r="G6233" t="s">
        <v>40427</v>
      </c>
      <c r="H6233" t="s">
        <v>40428</v>
      </c>
      <c r="I6233" t="s">
        <v>40429</v>
      </c>
      <c r="J6233" t="s">
        <v>40430</v>
      </c>
      <c r="K6233" t="s">
        <v>40431</v>
      </c>
    </row>
    <row r="6234" spans="1:11" hidden="1" x14ac:dyDescent="0.25">
      <c r="A6234" t="s">
        <v>40432</v>
      </c>
      <c r="B6234" t="str">
        <f t="shared" si="97"/>
        <v>313 SEMBAWANG DRIVE</v>
      </c>
      <c r="C6234" t="s">
        <v>6536</v>
      </c>
      <c r="D6234" t="s">
        <v>5211</v>
      </c>
      <c r="E6234" t="s">
        <v>13</v>
      </c>
      <c r="F6234" t="s">
        <v>40432</v>
      </c>
      <c r="G6234" t="s">
        <v>40433</v>
      </c>
      <c r="H6234" t="s">
        <v>40434</v>
      </c>
      <c r="I6234" t="s">
        <v>40435</v>
      </c>
      <c r="J6234" t="s">
        <v>40436</v>
      </c>
      <c r="K6234" t="s">
        <v>40437</v>
      </c>
    </row>
    <row r="6235" spans="1:11" hidden="1" x14ac:dyDescent="0.25">
      <c r="A6235" t="s">
        <v>18066</v>
      </c>
      <c r="B6235" t="str">
        <f t="shared" si="97"/>
        <v>155 RIVERVALE CRESCENT</v>
      </c>
      <c r="C6235" t="s">
        <v>2978</v>
      </c>
      <c r="D6235" t="s">
        <v>5443</v>
      </c>
      <c r="E6235" t="s">
        <v>18066</v>
      </c>
      <c r="F6235" t="s">
        <v>40438</v>
      </c>
      <c r="G6235" t="s">
        <v>40439</v>
      </c>
      <c r="H6235" t="s">
        <v>40440</v>
      </c>
      <c r="I6235" t="s">
        <v>40441</v>
      </c>
      <c r="J6235" t="s">
        <v>40442</v>
      </c>
      <c r="K6235" t="s">
        <v>40443</v>
      </c>
    </row>
    <row r="6236" spans="1:11" hidden="1" x14ac:dyDescent="0.25">
      <c r="A6236" t="s">
        <v>5457</v>
      </c>
      <c r="B6236" t="str">
        <f t="shared" si="97"/>
        <v>321B ANCHORVALE DRIVE</v>
      </c>
      <c r="C6236" t="s">
        <v>40444</v>
      </c>
      <c r="D6236" t="s">
        <v>5771</v>
      </c>
      <c r="E6236" t="s">
        <v>5457</v>
      </c>
      <c r="F6236" t="s">
        <v>40445</v>
      </c>
      <c r="G6236" t="s">
        <v>40446</v>
      </c>
      <c r="H6236" t="s">
        <v>40447</v>
      </c>
      <c r="I6236" t="s">
        <v>40448</v>
      </c>
      <c r="J6236" t="s">
        <v>40449</v>
      </c>
      <c r="K6236" t="s">
        <v>40450</v>
      </c>
    </row>
    <row r="6237" spans="1:11" hidden="1" x14ac:dyDescent="0.25">
      <c r="A6237" t="s">
        <v>18214</v>
      </c>
      <c r="B6237" t="str">
        <f t="shared" si="97"/>
        <v>144 RIVERVALE DRIVE</v>
      </c>
      <c r="C6237" t="s">
        <v>5961</v>
      </c>
      <c r="D6237" t="s">
        <v>5434</v>
      </c>
      <c r="E6237" t="s">
        <v>18214</v>
      </c>
      <c r="F6237" t="s">
        <v>40451</v>
      </c>
      <c r="G6237" t="s">
        <v>40452</v>
      </c>
      <c r="H6237" t="s">
        <v>40453</v>
      </c>
      <c r="I6237" t="s">
        <v>40454</v>
      </c>
      <c r="J6237" t="s">
        <v>40455</v>
      </c>
      <c r="K6237" t="s">
        <v>40456</v>
      </c>
    </row>
    <row r="6238" spans="1:11" hidden="1" x14ac:dyDescent="0.25">
      <c r="A6238" t="s">
        <v>5509</v>
      </c>
      <c r="B6238" t="str">
        <f t="shared" si="97"/>
        <v>403C FERNVALE LANE</v>
      </c>
      <c r="C6238" t="s">
        <v>40457</v>
      </c>
      <c r="D6238" t="s">
        <v>5511</v>
      </c>
      <c r="E6238" t="s">
        <v>5509</v>
      </c>
      <c r="F6238" t="s">
        <v>40458</v>
      </c>
      <c r="G6238" t="s">
        <v>40459</v>
      </c>
      <c r="H6238" t="s">
        <v>40460</v>
      </c>
      <c r="I6238" t="s">
        <v>40461</v>
      </c>
      <c r="J6238" t="s">
        <v>40462</v>
      </c>
      <c r="K6238" t="s">
        <v>40463</v>
      </c>
    </row>
    <row r="6239" spans="1:11" hidden="1" x14ac:dyDescent="0.25">
      <c r="A6239" t="s">
        <v>40464</v>
      </c>
      <c r="B6239" t="str">
        <f t="shared" si="97"/>
        <v>124A RIVERVALE DRIVE</v>
      </c>
      <c r="C6239" t="s">
        <v>26732</v>
      </c>
      <c r="D6239" t="s">
        <v>5434</v>
      </c>
      <c r="E6239" t="s">
        <v>40464</v>
      </c>
      <c r="F6239" t="s">
        <v>40465</v>
      </c>
      <c r="G6239" t="s">
        <v>40466</v>
      </c>
      <c r="H6239" t="s">
        <v>40467</v>
      </c>
      <c r="I6239" t="s">
        <v>40468</v>
      </c>
      <c r="J6239" t="s">
        <v>40469</v>
      </c>
      <c r="K6239" t="s">
        <v>40470</v>
      </c>
    </row>
    <row r="6240" spans="1:11" hidden="1" x14ac:dyDescent="0.25">
      <c r="A6240" t="s">
        <v>5423</v>
      </c>
      <c r="B6240" t="str">
        <f t="shared" si="97"/>
        <v>305C ANCHORVALE LINK</v>
      </c>
      <c r="C6240" t="s">
        <v>40471</v>
      </c>
      <c r="D6240" t="s">
        <v>5520</v>
      </c>
      <c r="E6240" t="s">
        <v>5423</v>
      </c>
      <c r="F6240" t="s">
        <v>40472</v>
      </c>
      <c r="G6240" t="s">
        <v>40473</v>
      </c>
      <c r="H6240" t="s">
        <v>40474</v>
      </c>
      <c r="I6240" t="s">
        <v>40475</v>
      </c>
      <c r="J6240" t="s">
        <v>40476</v>
      </c>
      <c r="K6240" t="s">
        <v>40477</v>
      </c>
    </row>
    <row r="6241" spans="1:11" hidden="1" x14ac:dyDescent="0.25">
      <c r="A6241" t="s">
        <v>5785</v>
      </c>
      <c r="B6241" t="str">
        <f t="shared" si="97"/>
        <v>206C COMPASSVALE LANE</v>
      </c>
      <c r="C6241" t="s">
        <v>40478</v>
      </c>
      <c r="D6241" t="s">
        <v>5409</v>
      </c>
      <c r="E6241" t="s">
        <v>5785</v>
      </c>
      <c r="F6241" t="s">
        <v>40479</v>
      </c>
      <c r="G6241" t="s">
        <v>40480</v>
      </c>
      <c r="H6241" t="s">
        <v>40481</v>
      </c>
      <c r="I6241" t="s">
        <v>40482</v>
      </c>
      <c r="J6241" t="s">
        <v>40483</v>
      </c>
      <c r="K6241" t="s">
        <v>40484</v>
      </c>
    </row>
    <row r="6242" spans="1:11" hidden="1" x14ac:dyDescent="0.25">
      <c r="A6242" t="s">
        <v>5871</v>
      </c>
      <c r="B6242" t="str">
        <f t="shared" si="97"/>
        <v>119D RIVERVALE DRIVE</v>
      </c>
      <c r="C6242" t="s">
        <v>34613</v>
      </c>
      <c r="D6242" t="s">
        <v>5434</v>
      </c>
      <c r="E6242" t="s">
        <v>5871</v>
      </c>
      <c r="F6242" t="s">
        <v>40485</v>
      </c>
      <c r="G6242" t="s">
        <v>40486</v>
      </c>
      <c r="H6242" t="s">
        <v>40487</v>
      </c>
      <c r="I6242" t="s">
        <v>40488</v>
      </c>
      <c r="J6242" t="s">
        <v>40489</v>
      </c>
      <c r="K6242" t="s">
        <v>40490</v>
      </c>
    </row>
    <row r="6243" spans="1:11" hidden="1" x14ac:dyDescent="0.25">
      <c r="A6243" t="s">
        <v>5785</v>
      </c>
      <c r="B6243" t="str">
        <f t="shared" si="97"/>
        <v>205B COMPASSVALE LANE</v>
      </c>
      <c r="C6243" t="s">
        <v>40491</v>
      </c>
      <c r="D6243" t="s">
        <v>5409</v>
      </c>
      <c r="E6243" t="s">
        <v>5785</v>
      </c>
      <c r="F6243" t="s">
        <v>40492</v>
      </c>
      <c r="G6243" t="s">
        <v>40493</v>
      </c>
      <c r="H6243" t="s">
        <v>40494</v>
      </c>
      <c r="I6243" t="s">
        <v>40495</v>
      </c>
      <c r="J6243" t="s">
        <v>40496</v>
      </c>
      <c r="K6243" t="s">
        <v>40497</v>
      </c>
    </row>
    <row r="6244" spans="1:11" hidden="1" x14ac:dyDescent="0.25">
      <c r="A6244" t="s">
        <v>40498</v>
      </c>
      <c r="B6244" t="str">
        <f t="shared" si="97"/>
        <v>124 SERANGOON NORTH AVENUE 1</v>
      </c>
      <c r="C6244" t="s">
        <v>704</v>
      </c>
      <c r="D6244" t="s">
        <v>5953</v>
      </c>
      <c r="E6244" t="s">
        <v>13</v>
      </c>
      <c r="F6244" t="s">
        <v>40498</v>
      </c>
      <c r="G6244" t="s">
        <v>40499</v>
      </c>
      <c r="H6244" t="s">
        <v>40500</v>
      </c>
      <c r="I6244" t="s">
        <v>40501</v>
      </c>
      <c r="J6244" t="s">
        <v>40502</v>
      </c>
      <c r="K6244" t="s">
        <v>40503</v>
      </c>
    </row>
    <row r="6245" spans="1:11" hidden="1" x14ac:dyDescent="0.25">
      <c r="A6245" t="s">
        <v>40504</v>
      </c>
      <c r="B6245" t="str">
        <f t="shared" si="97"/>
        <v>209 SERANGOON CENTRAL</v>
      </c>
      <c r="C6245" t="s">
        <v>10027</v>
      </c>
      <c r="D6245" t="s">
        <v>6002</v>
      </c>
      <c r="E6245" t="s">
        <v>13</v>
      </c>
      <c r="F6245" t="s">
        <v>40504</v>
      </c>
      <c r="G6245" t="s">
        <v>40505</v>
      </c>
      <c r="H6245" t="s">
        <v>40506</v>
      </c>
      <c r="I6245" t="s">
        <v>40507</v>
      </c>
      <c r="J6245" t="s">
        <v>40508</v>
      </c>
      <c r="K6245" t="s">
        <v>40509</v>
      </c>
    </row>
    <row r="6246" spans="1:11" hidden="1" x14ac:dyDescent="0.25">
      <c r="A6246" t="s">
        <v>40510</v>
      </c>
      <c r="B6246" t="str">
        <f t="shared" si="97"/>
        <v>146 SERANGOON NORTH AVENUE 1</v>
      </c>
      <c r="C6246" t="s">
        <v>10655</v>
      </c>
      <c r="D6246" t="s">
        <v>5953</v>
      </c>
      <c r="E6246" t="s">
        <v>13</v>
      </c>
      <c r="F6246" t="s">
        <v>40510</v>
      </c>
      <c r="G6246" t="s">
        <v>40511</v>
      </c>
      <c r="H6246" t="s">
        <v>40512</v>
      </c>
      <c r="I6246" t="s">
        <v>40513</v>
      </c>
      <c r="J6246" t="s">
        <v>40514</v>
      </c>
      <c r="K6246" t="s">
        <v>40515</v>
      </c>
    </row>
    <row r="6247" spans="1:11" hidden="1" x14ac:dyDescent="0.25">
      <c r="A6247" t="s">
        <v>40516</v>
      </c>
      <c r="B6247" t="str">
        <f t="shared" si="97"/>
        <v>514 SERANGOON NORTH AVENUE 4</v>
      </c>
      <c r="C6247" t="s">
        <v>3568</v>
      </c>
      <c r="D6247" t="s">
        <v>6009</v>
      </c>
      <c r="E6247" t="s">
        <v>13</v>
      </c>
      <c r="F6247" t="s">
        <v>40516</v>
      </c>
      <c r="G6247" t="s">
        <v>40517</v>
      </c>
      <c r="H6247" t="s">
        <v>40518</v>
      </c>
      <c r="I6247" t="s">
        <v>40519</v>
      </c>
      <c r="J6247" t="s">
        <v>40520</v>
      </c>
      <c r="K6247" t="s">
        <v>40521</v>
      </c>
    </row>
    <row r="6248" spans="1:11" hidden="1" x14ac:dyDescent="0.25">
      <c r="A6248" t="s">
        <v>40522</v>
      </c>
      <c r="B6248" t="str">
        <f t="shared" si="97"/>
        <v>236 SERANGOON AVENUE 3</v>
      </c>
      <c r="C6248" t="s">
        <v>6181</v>
      </c>
      <c r="D6248" t="s">
        <v>11755</v>
      </c>
      <c r="E6248" t="s">
        <v>13</v>
      </c>
      <c r="F6248" t="s">
        <v>40522</v>
      </c>
      <c r="G6248" t="s">
        <v>40523</v>
      </c>
      <c r="H6248" t="s">
        <v>40524</v>
      </c>
      <c r="I6248" t="s">
        <v>40525</v>
      </c>
      <c r="J6248" t="s">
        <v>40526</v>
      </c>
      <c r="K6248" t="s">
        <v>40527</v>
      </c>
    </row>
    <row r="6249" spans="1:11" hidden="1" x14ac:dyDescent="0.25">
      <c r="A6249" t="s">
        <v>40528</v>
      </c>
      <c r="B6249" t="str">
        <f t="shared" si="97"/>
        <v>238 SERANGOON AVENUE 2</v>
      </c>
      <c r="C6249" t="s">
        <v>5617</v>
      </c>
      <c r="D6249" t="s">
        <v>5933</v>
      </c>
      <c r="E6249" t="s">
        <v>13</v>
      </c>
      <c r="F6249" t="s">
        <v>40528</v>
      </c>
      <c r="G6249" t="s">
        <v>40529</v>
      </c>
      <c r="H6249" t="s">
        <v>40530</v>
      </c>
      <c r="I6249" t="s">
        <v>40531</v>
      </c>
      <c r="J6249" t="s">
        <v>40532</v>
      </c>
      <c r="K6249" t="s">
        <v>40533</v>
      </c>
    </row>
    <row r="6250" spans="1:11" hidden="1" x14ac:dyDescent="0.25">
      <c r="A6250" t="s">
        <v>40534</v>
      </c>
      <c r="B6250" t="str">
        <f t="shared" si="97"/>
        <v>242 SERANGOON AVENUE 3</v>
      </c>
      <c r="C6250" t="s">
        <v>1911</v>
      </c>
      <c r="D6250" t="s">
        <v>11755</v>
      </c>
      <c r="E6250" t="s">
        <v>13</v>
      </c>
      <c r="F6250" t="s">
        <v>40534</v>
      </c>
      <c r="G6250" t="s">
        <v>40535</v>
      </c>
      <c r="H6250" t="s">
        <v>40536</v>
      </c>
      <c r="I6250" t="s">
        <v>40537</v>
      </c>
      <c r="J6250" t="s">
        <v>40538</v>
      </c>
      <c r="K6250" t="s">
        <v>40539</v>
      </c>
    </row>
    <row r="6251" spans="1:11" hidden="1" x14ac:dyDescent="0.25">
      <c r="A6251" t="s">
        <v>40540</v>
      </c>
      <c r="B6251" t="str">
        <f t="shared" si="97"/>
        <v>243 SERANGOON AVENUE 2</v>
      </c>
      <c r="C6251" t="s">
        <v>9971</v>
      </c>
      <c r="D6251" t="s">
        <v>5933</v>
      </c>
      <c r="E6251" t="s">
        <v>13</v>
      </c>
      <c r="F6251" t="s">
        <v>40540</v>
      </c>
      <c r="G6251" t="s">
        <v>40541</v>
      </c>
      <c r="H6251" t="s">
        <v>40542</v>
      </c>
      <c r="I6251" t="s">
        <v>40543</v>
      </c>
      <c r="J6251" t="s">
        <v>40544</v>
      </c>
      <c r="K6251" t="s">
        <v>40545</v>
      </c>
    </row>
    <row r="6252" spans="1:11" hidden="1" x14ac:dyDescent="0.25">
      <c r="A6252" t="s">
        <v>40546</v>
      </c>
      <c r="B6252" t="str">
        <f t="shared" si="97"/>
        <v>415 SERANGOON CENTRAL</v>
      </c>
      <c r="C6252" t="s">
        <v>814</v>
      </c>
      <c r="D6252" t="s">
        <v>6002</v>
      </c>
      <c r="E6252" t="s">
        <v>13</v>
      </c>
      <c r="F6252" t="s">
        <v>40546</v>
      </c>
      <c r="G6252" t="s">
        <v>40547</v>
      </c>
      <c r="H6252" t="s">
        <v>40548</v>
      </c>
      <c r="I6252" t="s">
        <v>40549</v>
      </c>
      <c r="J6252" t="s">
        <v>40550</v>
      </c>
      <c r="K6252" t="s">
        <v>40551</v>
      </c>
    </row>
    <row r="6253" spans="1:11" hidden="1" x14ac:dyDescent="0.25">
      <c r="A6253" t="s">
        <v>40552</v>
      </c>
      <c r="B6253" t="str">
        <f t="shared" si="97"/>
        <v>422 SERANGOON CENTRAL</v>
      </c>
      <c r="C6253" t="s">
        <v>2138</v>
      </c>
      <c r="D6253" t="s">
        <v>6002</v>
      </c>
      <c r="E6253" t="s">
        <v>13</v>
      </c>
      <c r="F6253" t="s">
        <v>40552</v>
      </c>
      <c r="G6253" t="s">
        <v>40553</v>
      </c>
      <c r="H6253" t="s">
        <v>40554</v>
      </c>
      <c r="I6253" t="s">
        <v>40555</v>
      </c>
      <c r="J6253" t="s">
        <v>40556</v>
      </c>
      <c r="K6253" t="s">
        <v>40557</v>
      </c>
    </row>
    <row r="6254" spans="1:11" hidden="1" x14ac:dyDescent="0.25">
      <c r="A6254" t="s">
        <v>40558</v>
      </c>
      <c r="B6254" t="str">
        <f t="shared" si="97"/>
        <v>148 SERANGOON NORTH AVENUE 1</v>
      </c>
      <c r="C6254" t="s">
        <v>682</v>
      </c>
      <c r="D6254" t="s">
        <v>5953</v>
      </c>
      <c r="E6254" t="s">
        <v>13</v>
      </c>
      <c r="F6254" t="s">
        <v>40558</v>
      </c>
      <c r="G6254" t="s">
        <v>40559</v>
      </c>
      <c r="H6254" t="s">
        <v>40560</v>
      </c>
      <c r="I6254" t="s">
        <v>40561</v>
      </c>
      <c r="J6254" t="s">
        <v>40562</v>
      </c>
      <c r="K6254" t="s">
        <v>40563</v>
      </c>
    </row>
    <row r="6255" spans="1:11" hidden="1" x14ac:dyDescent="0.25">
      <c r="A6255" t="s">
        <v>40564</v>
      </c>
      <c r="B6255" t="str">
        <f t="shared" si="97"/>
        <v>520 SERANGOON NORTH AVENUE 4</v>
      </c>
      <c r="C6255" t="s">
        <v>383</v>
      </c>
      <c r="D6255" t="s">
        <v>6009</v>
      </c>
      <c r="E6255" t="s">
        <v>13</v>
      </c>
      <c r="F6255" t="s">
        <v>40564</v>
      </c>
      <c r="G6255" t="s">
        <v>40565</v>
      </c>
      <c r="H6255" t="s">
        <v>40566</v>
      </c>
      <c r="I6255" t="s">
        <v>40567</v>
      </c>
      <c r="J6255" t="s">
        <v>40568</v>
      </c>
      <c r="K6255" t="s">
        <v>40569</v>
      </c>
    </row>
    <row r="6256" spans="1:11" hidden="1" x14ac:dyDescent="0.25">
      <c r="A6256" t="s">
        <v>40570</v>
      </c>
      <c r="B6256" t="str">
        <f t="shared" si="97"/>
        <v>204 TAMPINES STREET 21</v>
      </c>
      <c r="C6256" t="s">
        <v>1775</v>
      </c>
      <c r="D6256" t="s">
        <v>6137</v>
      </c>
      <c r="E6256" t="s">
        <v>13</v>
      </c>
      <c r="F6256" t="s">
        <v>40570</v>
      </c>
      <c r="G6256" t="s">
        <v>40571</v>
      </c>
      <c r="H6256" t="s">
        <v>40572</v>
      </c>
      <c r="I6256" t="s">
        <v>40573</v>
      </c>
      <c r="J6256" t="s">
        <v>40574</v>
      </c>
      <c r="K6256" t="s">
        <v>40575</v>
      </c>
    </row>
    <row r="6257" spans="1:11" hidden="1" x14ac:dyDescent="0.25">
      <c r="A6257" t="s">
        <v>6062</v>
      </c>
      <c r="B6257" t="str">
        <f t="shared" si="97"/>
        <v>413 TAMPINES STREET 41</v>
      </c>
      <c r="C6257" t="s">
        <v>5259</v>
      </c>
      <c r="D6257" t="s">
        <v>6046</v>
      </c>
      <c r="E6257" t="s">
        <v>6062</v>
      </c>
      <c r="F6257" t="s">
        <v>40576</v>
      </c>
      <c r="G6257" t="s">
        <v>40577</v>
      </c>
      <c r="H6257" t="s">
        <v>40578</v>
      </c>
      <c r="I6257" t="s">
        <v>40579</v>
      </c>
      <c r="J6257" t="s">
        <v>40580</v>
      </c>
      <c r="K6257" t="s">
        <v>40581</v>
      </c>
    </row>
    <row r="6258" spans="1:11" hidden="1" x14ac:dyDescent="0.25">
      <c r="A6258" t="s">
        <v>40582</v>
      </c>
      <c r="B6258" t="str">
        <f t="shared" si="97"/>
        <v>822 TAMPINES STREET 81</v>
      </c>
      <c r="C6258" t="s">
        <v>25567</v>
      </c>
      <c r="D6258" t="s">
        <v>6086</v>
      </c>
      <c r="E6258" t="s">
        <v>13</v>
      </c>
      <c r="F6258" t="s">
        <v>40582</v>
      </c>
      <c r="G6258" t="s">
        <v>40583</v>
      </c>
      <c r="H6258" t="s">
        <v>40584</v>
      </c>
      <c r="I6258" t="s">
        <v>40585</v>
      </c>
      <c r="J6258" t="s">
        <v>40586</v>
      </c>
      <c r="K6258" t="s">
        <v>40587</v>
      </c>
    </row>
    <row r="6259" spans="1:11" hidden="1" x14ac:dyDescent="0.25">
      <c r="A6259" t="s">
        <v>40588</v>
      </c>
      <c r="B6259" t="str">
        <f t="shared" si="97"/>
        <v>225 TAMPINES STREET 23</v>
      </c>
      <c r="C6259" t="s">
        <v>5910</v>
      </c>
      <c r="D6259" t="s">
        <v>6100</v>
      </c>
      <c r="E6259" t="s">
        <v>13</v>
      </c>
      <c r="F6259" t="s">
        <v>40588</v>
      </c>
      <c r="G6259" t="s">
        <v>40589</v>
      </c>
      <c r="H6259" t="s">
        <v>40590</v>
      </c>
      <c r="I6259" t="s">
        <v>40591</v>
      </c>
      <c r="J6259" t="s">
        <v>40592</v>
      </c>
      <c r="K6259" t="s">
        <v>40593</v>
      </c>
    </row>
    <row r="6260" spans="1:11" hidden="1" x14ac:dyDescent="0.25">
      <c r="A6260" t="s">
        <v>6053</v>
      </c>
      <c r="B6260" t="str">
        <f t="shared" si="97"/>
        <v>899A TAMPINES STREET 81</v>
      </c>
      <c r="C6260" t="s">
        <v>40594</v>
      </c>
      <c r="D6260" t="s">
        <v>6086</v>
      </c>
      <c r="E6260" t="s">
        <v>6053</v>
      </c>
      <c r="F6260" t="s">
        <v>40595</v>
      </c>
      <c r="G6260" t="s">
        <v>40596</v>
      </c>
      <c r="H6260" t="s">
        <v>40597</v>
      </c>
      <c r="I6260" t="s">
        <v>40598</v>
      </c>
      <c r="J6260" t="s">
        <v>40599</v>
      </c>
      <c r="K6260" t="s">
        <v>40600</v>
      </c>
    </row>
    <row r="6261" spans="1:11" hidden="1" x14ac:dyDescent="0.25">
      <c r="A6261" t="s">
        <v>40601</v>
      </c>
      <c r="B6261" t="str">
        <f t="shared" si="97"/>
        <v>276 TAMPINES STREET 22</v>
      </c>
      <c r="C6261" t="s">
        <v>10033</v>
      </c>
      <c r="D6261" t="s">
        <v>6037</v>
      </c>
      <c r="E6261" t="s">
        <v>13</v>
      </c>
      <c r="F6261" t="s">
        <v>40601</v>
      </c>
      <c r="G6261" t="s">
        <v>40602</v>
      </c>
      <c r="H6261" t="s">
        <v>40603</v>
      </c>
      <c r="I6261" t="s">
        <v>40604</v>
      </c>
      <c r="J6261" t="s">
        <v>40605</v>
      </c>
      <c r="K6261" t="s">
        <v>40606</v>
      </c>
    </row>
    <row r="6262" spans="1:11" hidden="1" x14ac:dyDescent="0.25">
      <c r="A6262" t="s">
        <v>6241</v>
      </c>
      <c r="B6262" t="str">
        <f t="shared" si="97"/>
        <v>866 TAMPINES STREET 83</v>
      </c>
      <c r="C6262" t="s">
        <v>25631</v>
      </c>
      <c r="D6262" t="s">
        <v>6145</v>
      </c>
      <c r="E6262" t="s">
        <v>6241</v>
      </c>
      <c r="F6262" t="s">
        <v>40607</v>
      </c>
      <c r="G6262" t="s">
        <v>40608</v>
      </c>
      <c r="H6262" t="s">
        <v>40609</v>
      </c>
      <c r="I6262" t="s">
        <v>40610</v>
      </c>
      <c r="J6262" t="s">
        <v>40611</v>
      </c>
      <c r="K6262" t="s">
        <v>40612</v>
      </c>
    </row>
    <row r="6263" spans="1:11" hidden="1" x14ac:dyDescent="0.25">
      <c r="A6263" t="s">
        <v>6194</v>
      </c>
      <c r="B6263" t="str">
        <f t="shared" si="97"/>
        <v>709 TAMPINES STREET 71</v>
      </c>
      <c r="C6263" t="s">
        <v>551</v>
      </c>
      <c r="D6263" t="s">
        <v>6195</v>
      </c>
      <c r="E6263" t="s">
        <v>6194</v>
      </c>
      <c r="F6263" t="s">
        <v>40613</v>
      </c>
      <c r="G6263" t="s">
        <v>40614</v>
      </c>
      <c r="H6263" t="s">
        <v>40615</v>
      </c>
      <c r="I6263" t="s">
        <v>40616</v>
      </c>
      <c r="J6263" t="s">
        <v>40617</v>
      </c>
      <c r="K6263" t="s">
        <v>40618</v>
      </c>
    </row>
    <row r="6264" spans="1:11" hidden="1" x14ac:dyDescent="0.25">
      <c r="A6264" t="s">
        <v>11873</v>
      </c>
      <c r="B6264" t="str">
        <f t="shared" si="97"/>
        <v>854 TAMPINES STREET 82</v>
      </c>
      <c r="C6264" t="s">
        <v>3599</v>
      </c>
      <c r="D6264" t="s">
        <v>6220</v>
      </c>
      <c r="E6264" t="s">
        <v>11873</v>
      </c>
      <c r="F6264" t="s">
        <v>40619</v>
      </c>
      <c r="G6264" t="s">
        <v>40620</v>
      </c>
      <c r="H6264" t="s">
        <v>40621</v>
      </c>
      <c r="I6264" t="s">
        <v>40622</v>
      </c>
      <c r="J6264" t="s">
        <v>40623</v>
      </c>
      <c r="K6264" t="s">
        <v>40624</v>
      </c>
    </row>
    <row r="6265" spans="1:11" hidden="1" x14ac:dyDescent="0.25">
      <c r="A6265" t="s">
        <v>40625</v>
      </c>
      <c r="B6265" t="str">
        <f t="shared" si="97"/>
        <v>392 TAMPINES AVENUE 7</v>
      </c>
      <c r="C6265" t="s">
        <v>14323</v>
      </c>
      <c r="D6265" t="s">
        <v>29567</v>
      </c>
      <c r="E6265" t="s">
        <v>13</v>
      </c>
      <c r="F6265" t="s">
        <v>40625</v>
      </c>
      <c r="G6265" t="s">
        <v>40626</v>
      </c>
      <c r="H6265" t="s">
        <v>40627</v>
      </c>
      <c r="I6265" t="s">
        <v>40628</v>
      </c>
      <c r="J6265" t="s">
        <v>40629</v>
      </c>
      <c r="K6265" t="s">
        <v>40630</v>
      </c>
    </row>
    <row r="6266" spans="1:11" hidden="1" x14ac:dyDescent="0.25">
      <c r="A6266" t="s">
        <v>6241</v>
      </c>
      <c r="B6266" t="str">
        <f t="shared" si="97"/>
        <v>865 TAMPINES STREET 83</v>
      </c>
      <c r="C6266" t="s">
        <v>7290</v>
      </c>
      <c r="D6266" t="s">
        <v>6145</v>
      </c>
      <c r="E6266" t="s">
        <v>6241</v>
      </c>
      <c r="F6266" t="s">
        <v>40631</v>
      </c>
      <c r="G6266" t="s">
        <v>40632</v>
      </c>
      <c r="H6266" t="s">
        <v>40633</v>
      </c>
      <c r="I6266" t="s">
        <v>40634</v>
      </c>
      <c r="J6266" t="s">
        <v>40635</v>
      </c>
      <c r="K6266" t="s">
        <v>40636</v>
      </c>
    </row>
    <row r="6267" spans="1:11" hidden="1" x14ac:dyDescent="0.25">
      <c r="A6267" t="s">
        <v>6062</v>
      </c>
      <c r="B6267" t="str">
        <f t="shared" si="97"/>
        <v>414 TAMPINES STREET 41</v>
      </c>
      <c r="C6267" t="s">
        <v>2189</v>
      </c>
      <c r="D6267" t="s">
        <v>6046</v>
      </c>
      <c r="E6267" t="s">
        <v>6062</v>
      </c>
      <c r="F6267" t="s">
        <v>40637</v>
      </c>
      <c r="G6267" t="s">
        <v>40638</v>
      </c>
      <c r="H6267" t="s">
        <v>40639</v>
      </c>
      <c r="I6267" t="s">
        <v>40640</v>
      </c>
      <c r="J6267" t="s">
        <v>40641</v>
      </c>
      <c r="K6267" t="s">
        <v>40642</v>
      </c>
    </row>
    <row r="6268" spans="1:11" hidden="1" x14ac:dyDescent="0.25">
      <c r="A6268" t="s">
        <v>40643</v>
      </c>
      <c r="B6268" t="str">
        <f t="shared" si="97"/>
        <v>492D TAMPINES STREET 45</v>
      </c>
      <c r="C6268" t="s">
        <v>40644</v>
      </c>
      <c r="D6268" t="s">
        <v>6204</v>
      </c>
      <c r="E6268" t="s">
        <v>13</v>
      </c>
      <c r="F6268" t="s">
        <v>40643</v>
      </c>
      <c r="G6268" t="s">
        <v>40645</v>
      </c>
      <c r="H6268" t="s">
        <v>40646</v>
      </c>
      <c r="I6268" t="s">
        <v>40647</v>
      </c>
      <c r="J6268" t="s">
        <v>40648</v>
      </c>
      <c r="K6268" t="s">
        <v>40649</v>
      </c>
    </row>
    <row r="6269" spans="1:11" hidden="1" x14ac:dyDescent="0.25">
      <c r="A6269" t="s">
        <v>40650</v>
      </c>
      <c r="B6269" t="str">
        <f t="shared" si="97"/>
        <v>461 TAMPINES STREET 44</v>
      </c>
      <c r="C6269" t="s">
        <v>2537</v>
      </c>
      <c r="D6269" t="s">
        <v>6071</v>
      </c>
      <c r="E6269" t="s">
        <v>13</v>
      </c>
      <c r="F6269" t="s">
        <v>40650</v>
      </c>
      <c r="G6269" t="s">
        <v>40651</v>
      </c>
      <c r="H6269" t="s">
        <v>40652</v>
      </c>
      <c r="I6269" t="s">
        <v>40653</v>
      </c>
      <c r="J6269" t="s">
        <v>40654</v>
      </c>
      <c r="K6269" t="s">
        <v>40655</v>
      </c>
    </row>
    <row r="6270" spans="1:11" hidden="1" x14ac:dyDescent="0.25">
      <c r="A6270" t="s">
        <v>40656</v>
      </c>
      <c r="B6270" t="str">
        <f t="shared" si="97"/>
        <v>387 TAMPINES STREET 32</v>
      </c>
      <c r="C6270" t="s">
        <v>7751</v>
      </c>
      <c r="D6270" t="s">
        <v>6543</v>
      </c>
      <c r="E6270" t="s">
        <v>13</v>
      </c>
      <c r="F6270" t="s">
        <v>40656</v>
      </c>
      <c r="G6270" t="s">
        <v>40657</v>
      </c>
      <c r="H6270" t="s">
        <v>40658</v>
      </c>
      <c r="I6270" t="s">
        <v>40659</v>
      </c>
      <c r="J6270" t="s">
        <v>40660</v>
      </c>
      <c r="K6270" t="s">
        <v>40661</v>
      </c>
    </row>
    <row r="6271" spans="1:11" hidden="1" x14ac:dyDescent="0.25">
      <c r="A6271" t="s">
        <v>40662</v>
      </c>
      <c r="B6271" t="str">
        <f t="shared" si="97"/>
        <v>223 SIMEI STREET 4</v>
      </c>
      <c r="C6271" t="s">
        <v>6777</v>
      </c>
      <c r="D6271" t="s">
        <v>12248</v>
      </c>
      <c r="E6271" t="s">
        <v>13</v>
      </c>
      <c r="F6271" t="s">
        <v>40662</v>
      </c>
      <c r="G6271" t="s">
        <v>40663</v>
      </c>
      <c r="H6271" t="s">
        <v>40664</v>
      </c>
      <c r="I6271" t="s">
        <v>40665</v>
      </c>
      <c r="J6271" t="s">
        <v>40666</v>
      </c>
      <c r="K6271" t="s">
        <v>40667</v>
      </c>
    </row>
    <row r="6272" spans="1:11" hidden="1" x14ac:dyDescent="0.25">
      <c r="A6272" t="s">
        <v>40668</v>
      </c>
      <c r="B6272" t="str">
        <f t="shared" si="97"/>
        <v>334 TAMPINES STREET 32</v>
      </c>
      <c r="C6272" t="s">
        <v>2437</v>
      </c>
      <c r="D6272" t="s">
        <v>6543</v>
      </c>
      <c r="E6272" t="s">
        <v>13</v>
      </c>
      <c r="F6272" t="s">
        <v>40668</v>
      </c>
      <c r="G6272" t="s">
        <v>40669</v>
      </c>
      <c r="H6272" t="s">
        <v>40670</v>
      </c>
      <c r="I6272" t="s">
        <v>40671</v>
      </c>
      <c r="J6272" t="s">
        <v>40672</v>
      </c>
      <c r="K6272" t="s">
        <v>40673</v>
      </c>
    </row>
    <row r="6273" spans="1:11" hidden="1" x14ac:dyDescent="0.25">
      <c r="A6273" t="s">
        <v>18915</v>
      </c>
      <c r="B6273" t="str">
        <f t="shared" si="97"/>
        <v>428 TAMPINES STREET 41</v>
      </c>
      <c r="C6273" t="s">
        <v>6862</v>
      </c>
      <c r="D6273" t="s">
        <v>6046</v>
      </c>
      <c r="E6273" t="s">
        <v>18915</v>
      </c>
      <c r="F6273" t="s">
        <v>40674</v>
      </c>
      <c r="G6273" t="s">
        <v>40675</v>
      </c>
      <c r="H6273" t="s">
        <v>40676</v>
      </c>
      <c r="I6273" t="s">
        <v>40677</v>
      </c>
      <c r="J6273" t="s">
        <v>40678</v>
      </c>
      <c r="K6273" t="s">
        <v>40679</v>
      </c>
    </row>
    <row r="6274" spans="1:11" hidden="1" x14ac:dyDescent="0.25">
      <c r="A6274" t="s">
        <v>40680</v>
      </c>
      <c r="B6274" t="str">
        <f t="shared" si="97"/>
        <v>942 TAMPINES AVENUE 5</v>
      </c>
      <c r="C6274" t="s">
        <v>22675</v>
      </c>
      <c r="D6274" t="s">
        <v>6551</v>
      </c>
      <c r="E6274" t="s">
        <v>40680</v>
      </c>
      <c r="F6274" t="s">
        <v>40681</v>
      </c>
      <c r="G6274" t="s">
        <v>40682</v>
      </c>
      <c r="H6274" t="s">
        <v>40683</v>
      </c>
      <c r="I6274" t="s">
        <v>40684</v>
      </c>
      <c r="J6274" t="s">
        <v>40685</v>
      </c>
      <c r="K6274" t="s">
        <v>40686</v>
      </c>
    </row>
    <row r="6275" spans="1:11" hidden="1" x14ac:dyDescent="0.25">
      <c r="A6275" t="s">
        <v>40687</v>
      </c>
      <c r="B6275" t="str">
        <f t="shared" ref="B6275:B6338" si="98">_xlfn.CONCAT(C6275," ",D6275)</f>
        <v>858 TAMPINES AVENUE 5</v>
      </c>
      <c r="C6275" t="s">
        <v>30512</v>
      </c>
      <c r="D6275" t="s">
        <v>6551</v>
      </c>
      <c r="E6275" t="s">
        <v>40687</v>
      </c>
      <c r="F6275" t="s">
        <v>40688</v>
      </c>
      <c r="G6275" t="s">
        <v>40689</v>
      </c>
      <c r="H6275" t="s">
        <v>40690</v>
      </c>
      <c r="I6275" t="s">
        <v>40691</v>
      </c>
      <c r="J6275" t="s">
        <v>40692</v>
      </c>
      <c r="K6275" t="s">
        <v>40693</v>
      </c>
    </row>
    <row r="6276" spans="1:11" hidden="1" x14ac:dyDescent="0.25">
      <c r="A6276" t="s">
        <v>12345</v>
      </c>
      <c r="B6276" t="str">
        <f t="shared" si="98"/>
        <v>235 LORONG 8 TOA PAYOH</v>
      </c>
      <c r="C6276" t="s">
        <v>103</v>
      </c>
      <c r="D6276" t="s">
        <v>6656</v>
      </c>
      <c r="E6276" t="s">
        <v>12345</v>
      </c>
      <c r="F6276" t="s">
        <v>40694</v>
      </c>
      <c r="G6276" t="s">
        <v>40695</v>
      </c>
      <c r="H6276" t="s">
        <v>40696</v>
      </c>
      <c r="I6276" t="s">
        <v>40697</v>
      </c>
      <c r="J6276" t="s">
        <v>40698</v>
      </c>
      <c r="K6276" t="s">
        <v>40699</v>
      </c>
    </row>
    <row r="6277" spans="1:11" hidden="1" x14ac:dyDescent="0.25">
      <c r="A6277" t="s">
        <v>6589</v>
      </c>
      <c r="B6277" t="str">
        <f t="shared" si="98"/>
        <v>173 LORONG 1 TOA PAYOH</v>
      </c>
      <c r="C6277" t="s">
        <v>7219</v>
      </c>
      <c r="D6277" t="s">
        <v>6591</v>
      </c>
      <c r="E6277" t="s">
        <v>6589</v>
      </c>
      <c r="F6277" t="s">
        <v>40700</v>
      </c>
      <c r="G6277" t="s">
        <v>40701</v>
      </c>
      <c r="H6277" t="s">
        <v>40702</v>
      </c>
      <c r="I6277" t="s">
        <v>40703</v>
      </c>
      <c r="J6277" t="s">
        <v>40704</v>
      </c>
      <c r="K6277" t="s">
        <v>40705</v>
      </c>
    </row>
    <row r="6278" spans="1:11" hidden="1" x14ac:dyDescent="0.25">
      <c r="A6278" t="s">
        <v>6642</v>
      </c>
      <c r="B6278" t="str">
        <f t="shared" si="98"/>
        <v>44 LORONG 5 TOA PAYOH</v>
      </c>
      <c r="C6278" t="s">
        <v>1462</v>
      </c>
      <c r="D6278" t="s">
        <v>6566</v>
      </c>
      <c r="E6278" t="s">
        <v>6642</v>
      </c>
      <c r="F6278" t="s">
        <v>40706</v>
      </c>
      <c r="G6278" t="s">
        <v>40707</v>
      </c>
      <c r="H6278" t="s">
        <v>40708</v>
      </c>
      <c r="I6278" t="s">
        <v>40709</v>
      </c>
      <c r="J6278" t="s">
        <v>40710</v>
      </c>
      <c r="K6278" t="s">
        <v>40711</v>
      </c>
    </row>
    <row r="6279" spans="1:11" hidden="1" x14ac:dyDescent="0.25">
      <c r="A6279" t="s">
        <v>40712</v>
      </c>
      <c r="B6279" t="str">
        <f t="shared" si="98"/>
        <v>6 LORONG 7 TOA PAYOH</v>
      </c>
      <c r="C6279" t="s">
        <v>4211</v>
      </c>
      <c r="D6279" t="s">
        <v>6574</v>
      </c>
      <c r="E6279" t="s">
        <v>40712</v>
      </c>
      <c r="F6279" t="s">
        <v>40713</v>
      </c>
      <c r="G6279" t="s">
        <v>40714</v>
      </c>
      <c r="H6279" t="s">
        <v>40715</v>
      </c>
      <c r="I6279" t="s">
        <v>40716</v>
      </c>
      <c r="J6279" t="s">
        <v>40717</v>
      </c>
      <c r="K6279" t="s">
        <v>40718</v>
      </c>
    </row>
    <row r="6280" spans="1:11" hidden="1" x14ac:dyDescent="0.25">
      <c r="A6280" t="s">
        <v>12364</v>
      </c>
      <c r="B6280" t="str">
        <f t="shared" si="98"/>
        <v>153 LORONG 2 TOA PAYOH</v>
      </c>
      <c r="C6280" t="s">
        <v>3683</v>
      </c>
      <c r="D6280" t="s">
        <v>6728</v>
      </c>
      <c r="E6280" t="s">
        <v>12364</v>
      </c>
      <c r="F6280" t="s">
        <v>40719</v>
      </c>
      <c r="G6280" t="s">
        <v>40720</v>
      </c>
      <c r="H6280" t="s">
        <v>40721</v>
      </c>
      <c r="I6280" t="s">
        <v>40722</v>
      </c>
      <c r="J6280" t="s">
        <v>40723</v>
      </c>
      <c r="K6280" t="s">
        <v>40724</v>
      </c>
    </row>
    <row r="6281" spans="1:11" hidden="1" x14ac:dyDescent="0.25">
      <c r="A6281" t="s">
        <v>40725</v>
      </c>
      <c r="B6281" t="str">
        <f t="shared" si="98"/>
        <v>310 WOODLANDS STREET 31</v>
      </c>
      <c r="C6281" t="s">
        <v>3335</v>
      </c>
      <c r="D6281" t="s">
        <v>6917</v>
      </c>
      <c r="E6281" t="s">
        <v>13</v>
      </c>
      <c r="F6281" t="s">
        <v>40725</v>
      </c>
      <c r="G6281" t="s">
        <v>40726</v>
      </c>
      <c r="H6281" t="s">
        <v>40727</v>
      </c>
      <c r="I6281" t="s">
        <v>40728</v>
      </c>
      <c r="J6281" t="s">
        <v>40729</v>
      </c>
      <c r="K6281" t="s">
        <v>40730</v>
      </c>
    </row>
    <row r="6282" spans="1:11" hidden="1" x14ac:dyDescent="0.25">
      <c r="A6282" t="s">
        <v>6816</v>
      </c>
      <c r="B6282" t="str">
        <f t="shared" si="98"/>
        <v>5 MARSILING DRIVE</v>
      </c>
      <c r="C6282" t="s">
        <v>1994</v>
      </c>
      <c r="D6282" t="s">
        <v>6802</v>
      </c>
      <c r="E6282" t="s">
        <v>6816</v>
      </c>
      <c r="F6282" t="s">
        <v>40731</v>
      </c>
      <c r="G6282" t="s">
        <v>40732</v>
      </c>
      <c r="H6282" t="s">
        <v>40733</v>
      </c>
      <c r="I6282" t="s">
        <v>40734</v>
      </c>
      <c r="J6282" t="s">
        <v>40735</v>
      </c>
      <c r="K6282" t="s">
        <v>40736</v>
      </c>
    </row>
    <row r="6283" spans="1:11" hidden="1" x14ac:dyDescent="0.25">
      <c r="A6283" t="s">
        <v>40737</v>
      </c>
      <c r="B6283" t="str">
        <f t="shared" si="98"/>
        <v>831 WOODLANDS STREET 83</v>
      </c>
      <c r="C6283" t="s">
        <v>33288</v>
      </c>
      <c r="D6283" t="s">
        <v>6882</v>
      </c>
      <c r="E6283" t="s">
        <v>13</v>
      </c>
      <c r="F6283" t="s">
        <v>40737</v>
      </c>
      <c r="G6283" t="s">
        <v>40738</v>
      </c>
      <c r="H6283" t="s">
        <v>40739</v>
      </c>
      <c r="I6283" t="s">
        <v>40740</v>
      </c>
      <c r="J6283" t="s">
        <v>40741</v>
      </c>
      <c r="K6283" t="s">
        <v>40742</v>
      </c>
    </row>
    <row r="6284" spans="1:11" hidden="1" x14ac:dyDescent="0.25">
      <c r="A6284" t="s">
        <v>6831</v>
      </c>
      <c r="B6284" t="str">
        <f t="shared" si="98"/>
        <v>205 MARSILING DRIVE</v>
      </c>
      <c r="C6284" t="s">
        <v>1303</v>
      </c>
      <c r="D6284" t="s">
        <v>6802</v>
      </c>
      <c r="E6284" t="s">
        <v>6831</v>
      </c>
      <c r="F6284" t="s">
        <v>40743</v>
      </c>
      <c r="G6284" t="s">
        <v>40744</v>
      </c>
      <c r="H6284" t="s">
        <v>40745</v>
      </c>
      <c r="I6284" t="s">
        <v>40746</v>
      </c>
      <c r="J6284" t="s">
        <v>40747</v>
      </c>
      <c r="K6284" t="s">
        <v>40748</v>
      </c>
    </row>
    <row r="6285" spans="1:11" hidden="1" x14ac:dyDescent="0.25">
      <c r="A6285" t="s">
        <v>40749</v>
      </c>
      <c r="B6285" t="str">
        <f t="shared" si="98"/>
        <v>626 WOODLANDS AVENUE 6</v>
      </c>
      <c r="C6285" t="s">
        <v>2326</v>
      </c>
      <c r="D6285" t="s">
        <v>7074</v>
      </c>
      <c r="E6285" t="s">
        <v>13</v>
      </c>
      <c r="F6285" t="s">
        <v>40749</v>
      </c>
      <c r="G6285" t="s">
        <v>40750</v>
      </c>
      <c r="H6285" t="s">
        <v>40751</v>
      </c>
      <c r="I6285" t="s">
        <v>40752</v>
      </c>
      <c r="J6285" t="s">
        <v>40753</v>
      </c>
      <c r="K6285" t="s">
        <v>40754</v>
      </c>
    </row>
    <row r="6286" spans="1:11" hidden="1" x14ac:dyDescent="0.25">
      <c r="A6286" t="s">
        <v>40755</v>
      </c>
      <c r="B6286" t="str">
        <f t="shared" si="98"/>
        <v>775 WOODLANDS CRESCENT</v>
      </c>
      <c r="C6286" t="s">
        <v>13116</v>
      </c>
      <c r="D6286" t="s">
        <v>7156</v>
      </c>
      <c r="E6286" t="s">
        <v>13</v>
      </c>
      <c r="F6286" t="s">
        <v>40755</v>
      </c>
      <c r="G6286" t="s">
        <v>40756</v>
      </c>
      <c r="H6286" t="s">
        <v>40757</v>
      </c>
      <c r="I6286" t="s">
        <v>40758</v>
      </c>
      <c r="J6286" t="s">
        <v>40759</v>
      </c>
      <c r="K6286" t="s">
        <v>40760</v>
      </c>
    </row>
    <row r="6287" spans="1:11" hidden="1" x14ac:dyDescent="0.25">
      <c r="A6287" t="s">
        <v>40761</v>
      </c>
      <c r="B6287" t="str">
        <f t="shared" si="98"/>
        <v>104 WOODLANDS STREET 13</v>
      </c>
      <c r="C6287" t="s">
        <v>6283</v>
      </c>
      <c r="D6287" t="s">
        <v>6825</v>
      </c>
      <c r="E6287" t="s">
        <v>13</v>
      </c>
      <c r="F6287" t="s">
        <v>40761</v>
      </c>
      <c r="G6287" t="s">
        <v>40762</v>
      </c>
      <c r="H6287" t="s">
        <v>40763</v>
      </c>
      <c r="I6287" t="s">
        <v>40764</v>
      </c>
      <c r="J6287" t="s">
        <v>40765</v>
      </c>
      <c r="K6287" t="s">
        <v>40766</v>
      </c>
    </row>
    <row r="6288" spans="1:11" hidden="1" x14ac:dyDescent="0.25">
      <c r="A6288" t="s">
        <v>12779</v>
      </c>
      <c r="B6288" t="str">
        <f t="shared" si="98"/>
        <v>527 WOODLANDS DRIVE 14</v>
      </c>
      <c r="C6288" t="s">
        <v>14918</v>
      </c>
      <c r="D6288" t="s">
        <v>7082</v>
      </c>
      <c r="E6288" t="s">
        <v>12779</v>
      </c>
      <c r="F6288" t="s">
        <v>40767</v>
      </c>
      <c r="G6288" t="s">
        <v>40768</v>
      </c>
      <c r="H6288" t="s">
        <v>40769</v>
      </c>
      <c r="I6288" t="s">
        <v>40770</v>
      </c>
      <c r="J6288" t="s">
        <v>40771</v>
      </c>
      <c r="K6288" t="s">
        <v>40772</v>
      </c>
    </row>
    <row r="6289" spans="1:11" hidden="1" x14ac:dyDescent="0.25">
      <c r="A6289" t="s">
        <v>40773</v>
      </c>
      <c r="B6289" t="str">
        <f t="shared" si="98"/>
        <v>729 WOODLANDS CIRCLE</v>
      </c>
      <c r="C6289" t="s">
        <v>6476</v>
      </c>
      <c r="D6289" t="s">
        <v>6889</v>
      </c>
      <c r="E6289" t="s">
        <v>13</v>
      </c>
      <c r="F6289" t="s">
        <v>40773</v>
      </c>
      <c r="G6289" t="s">
        <v>40774</v>
      </c>
      <c r="H6289" t="s">
        <v>40775</v>
      </c>
      <c r="I6289" t="s">
        <v>40776</v>
      </c>
      <c r="J6289" t="s">
        <v>40777</v>
      </c>
      <c r="K6289" t="s">
        <v>40778</v>
      </c>
    </row>
    <row r="6290" spans="1:11" hidden="1" x14ac:dyDescent="0.25">
      <c r="A6290" t="s">
        <v>40779</v>
      </c>
      <c r="B6290" t="str">
        <f t="shared" si="98"/>
        <v>689C WOODLANDS DRIVE 75</v>
      </c>
      <c r="C6290" t="s">
        <v>40780</v>
      </c>
      <c r="D6290" t="s">
        <v>12591</v>
      </c>
      <c r="E6290" t="s">
        <v>13</v>
      </c>
      <c r="F6290" t="s">
        <v>40779</v>
      </c>
      <c r="G6290" t="s">
        <v>40781</v>
      </c>
      <c r="H6290" t="s">
        <v>40782</v>
      </c>
      <c r="I6290" t="s">
        <v>40783</v>
      </c>
      <c r="J6290" t="s">
        <v>40784</v>
      </c>
      <c r="K6290" t="s">
        <v>40785</v>
      </c>
    </row>
    <row r="6291" spans="1:11" hidden="1" x14ac:dyDescent="0.25">
      <c r="A6291" t="s">
        <v>40786</v>
      </c>
      <c r="B6291" t="str">
        <f t="shared" si="98"/>
        <v>731 WOODLANDS CIRCLE</v>
      </c>
      <c r="C6291" t="s">
        <v>6337</v>
      </c>
      <c r="D6291" t="s">
        <v>6889</v>
      </c>
      <c r="E6291" t="s">
        <v>13</v>
      </c>
      <c r="F6291" t="s">
        <v>40786</v>
      </c>
      <c r="G6291" t="s">
        <v>40787</v>
      </c>
      <c r="H6291" t="s">
        <v>40788</v>
      </c>
      <c r="I6291" t="s">
        <v>40789</v>
      </c>
      <c r="J6291" t="s">
        <v>40790</v>
      </c>
      <c r="K6291" t="s">
        <v>40791</v>
      </c>
    </row>
    <row r="6292" spans="1:11" hidden="1" x14ac:dyDescent="0.25">
      <c r="A6292" t="s">
        <v>40792</v>
      </c>
      <c r="B6292" t="str">
        <f t="shared" si="98"/>
        <v>605 WOODLANDS DRIVE 42</v>
      </c>
      <c r="C6292" t="s">
        <v>4021</v>
      </c>
      <c r="D6292" t="s">
        <v>7044</v>
      </c>
      <c r="E6292" t="s">
        <v>13</v>
      </c>
      <c r="F6292" t="s">
        <v>40792</v>
      </c>
      <c r="G6292" t="s">
        <v>40793</v>
      </c>
      <c r="H6292" t="s">
        <v>40794</v>
      </c>
      <c r="I6292" t="s">
        <v>40795</v>
      </c>
      <c r="J6292" t="s">
        <v>40796</v>
      </c>
      <c r="K6292" t="s">
        <v>40797</v>
      </c>
    </row>
    <row r="6293" spans="1:11" hidden="1" x14ac:dyDescent="0.25">
      <c r="A6293" t="s">
        <v>40798</v>
      </c>
      <c r="B6293" t="str">
        <f t="shared" si="98"/>
        <v>639 WOODLANDS RING ROAD</v>
      </c>
      <c r="C6293" t="s">
        <v>13324</v>
      </c>
      <c r="D6293" t="s">
        <v>6941</v>
      </c>
      <c r="E6293" t="s">
        <v>13</v>
      </c>
      <c r="F6293" t="s">
        <v>40798</v>
      </c>
      <c r="G6293" t="s">
        <v>40799</v>
      </c>
      <c r="H6293" t="s">
        <v>40800</v>
      </c>
      <c r="I6293" t="s">
        <v>40801</v>
      </c>
      <c r="J6293" t="s">
        <v>40802</v>
      </c>
      <c r="K6293" t="s">
        <v>40803</v>
      </c>
    </row>
    <row r="6294" spans="1:11" hidden="1" x14ac:dyDescent="0.25">
      <c r="A6294" t="s">
        <v>40804</v>
      </c>
      <c r="B6294" t="str">
        <f t="shared" si="98"/>
        <v>895B WOODLANDS DRIVE 50</v>
      </c>
      <c r="C6294" t="s">
        <v>40805</v>
      </c>
      <c r="D6294" t="s">
        <v>7059</v>
      </c>
      <c r="E6294" t="s">
        <v>13</v>
      </c>
      <c r="F6294" t="s">
        <v>40804</v>
      </c>
      <c r="G6294" t="s">
        <v>40806</v>
      </c>
      <c r="H6294" t="s">
        <v>40807</v>
      </c>
      <c r="I6294" t="s">
        <v>40808</v>
      </c>
      <c r="J6294" t="s">
        <v>40809</v>
      </c>
      <c r="K6294" t="s">
        <v>40810</v>
      </c>
    </row>
    <row r="6295" spans="1:11" hidden="1" x14ac:dyDescent="0.25">
      <c r="A6295" t="s">
        <v>40811</v>
      </c>
      <c r="B6295" t="str">
        <f t="shared" si="98"/>
        <v>898B WOODLANDS DRIVE 50</v>
      </c>
      <c r="C6295" t="s">
        <v>40812</v>
      </c>
      <c r="D6295" t="s">
        <v>7059</v>
      </c>
      <c r="E6295" t="s">
        <v>13</v>
      </c>
      <c r="F6295" t="s">
        <v>40811</v>
      </c>
      <c r="G6295" t="s">
        <v>40813</v>
      </c>
      <c r="H6295" t="s">
        <v>40814</v>
      </c>
      <c r="I6295" t="s">
        <v>40815</v>
      </c>
      <c r="J6295" t="s">
        <v>40816</v>
      </c>
      <c r="K6295" t="s">
        <v>40817</v>
      </c>
    </row>
    <row r="6296" spans="1:11" hidden="1" x14ac:dyDescent="0.25">
      <c r="A6296" t="s">
        <v>40818</v>
      </c>
      <c r="B6296" t="str">
        <f t="shared" si="98"/>
        <v>556 WOODLANDS DRIVE 53</v>
      </c>
      <c r="C6296" t="s">
        <v>7845</v>
      </c>
      <c r="D6296" t="s">
        <v>6969</v>
      </c>
      <c r="E6296" t="s">
        <v>13</v>
      </c>
      <c r="F6296" t="s">
        <v>40818</v>
      </c>
      <c r="G6296" t="s">
        <v>40819</v>
      </c>
      <c r="H6296" t="s">
        <v>40820</v>
      </c>
      <c r="I6296" t="s">
        <v>40821</v>
      </c>
      <c r="J6296" t="s">
        <v>40822</v>
      </c>
      <c r="K6296" t="s">
        <v>40823</v>
      </c>
    </row>
    <row r="6297" spans="1:11" hidden="1" x14ac:dyDescent="0.25">
      <c r="A6297" t="s">
        <v>7225</v>
      </c>
      <c r="B6297" t="str">
        <f t="shared" si="98"/>
        <v>677 WOODLANDS AVENUE 6</v>
      </c>
      <c r="C6297" t="s">
        <v>9283</v>
      </c>
      <c r="D6297" t="s">
        <v>7074</v>
      </c>
      <c r="E6297" t="s">
        <v>7225</v>
      </c>
      <c r="F6297" t="s">
        <v>40824</v>
      </c>
      <c r="G6297" t="s">
        <v>40825</v>
      </c>
      <c r="H6297" t="s">
        <v>40826</v>
      </c>
      <c r="I6297" t="s">
        <v>40827</v>
      </c>
      <c r="J6297" t="s">
        <v>40828</v>
      </c>
      <c r="K6297" t="s">
        <v>40829</v>
      </c>
    </row>
    <row r="6298" spans="1:11" hidden="1" x14ac:dyDescent="0.25">
      <c r="A6298" t="s">
        <v>40830</v>
      </c>
      <c r="B6298" t="str">
        <f t="shared" si="98"/>
        <v>684D WOODLANDS DRIVE 73</v>
      </c>
      <c r="C6298" t="s">
        <v>9303</v>
      </c>
      <c r="D6298" t="s">
        <v>7164</v>
      </c>
      <c r="E6298" t="s">
        <v>13</v>
      </c>
      <c r="F6298" t="s">
        <v>40830</v>
      </c>
      <c r="G6298" t="s">
        <v>40831</v>
      </c>
      <c r="H6298" t="s">
        <v>40832</v>
      </c>
      <c r="I6298" t="s">
        <v>40833</v>
      </c>
      <c r="J6298" t="s">
        <v>40834</v>
      </c>
      <c r="K6298" t="s">
        <v>40835</v>
      </c>
    </row>
    <row r="6299" spans="1:11" hidden="1" x14ac:dyDescent="0.25">
      <c r="A6299" t="s">
        <v>40836</v>
      </c>
      <c r="B6299" t="str">
        <f t="shared" si="98"/>
        <v>786C WOODLANDS DRIVE 60</v>
      </c>
      <c r="C6299" t="s">
        <v>40837</v>
      </c>
      <c r="D6299" t="s">
        <v>12514</v>
      </c>
      <c r="E6299" t="s">
        <v>13</v>
      </c>
      <c r="F6299" t="s">
        <v>40836</v>
      </c>
      <c r="G6299" t="s">
        <v>40838</v>
      </c>
      <c r="H6299" t="s">
        <v>40839</v>
      </c>
      <c r="I6299" t="s">
        <v>40840</v>
      </c>
      <c r="J6299" t="s">
        <v>40841</v>
      </c>
      <c r="K6299" t="s">
        <v>40842</v>
      </c>
    </row>
    <row r="6300" spans="1:11" hidden="1" x14ac:dyDescent="0.25">
      <c r="A6300" t="s">
        <v>40843</v>
      </c>
      <c r="B6300" t="str">
        <f t="shared" si="98"/>
        <v>741 WOODLANDS CIRCLE</v>
      </c>
      <c r="C6300" t="s">
        <v>6408</v>
      </c>
      <c r="D6300" t="s">
        <v>6889</v>
      </c>
      <c r="E6300" t="s">
        <v>13</v>
      </c>
      <c r="F6300" t="s">
        <v>40843</v>
      </c>
      <c r="G6300" t="s">
        <v>40844</v>
      </c>
      <c r="H6300" t="s">
        <v>40845</v>
      </c>
      <c r="I6300" t="s">
        <v>40846</v>
      </c>
      <c r="J6300" t="s">
        <v>40847</v>
      </c>
      <c r="K6300" t="s">
        <v>40848</v>
      </c>
    </row>
    <row r="6301" spans="1:11" hidden="1" x14ac:dyDescent="0.25">
      <c r="A6301" t="s">
        <v>40849</v>
      </c>
      <c r="B6301" t="str">
        <f t="shared" si="98"/>
        <v>663 WOODLANDS RING ROAD</v>
      </c>
      <c r="C6301" t="s">
        <v>2361</v>
      </c>
      <c r="D6301" t="s">
        <v>6941</v>
      </c>
      <c r="E6301" t="s">
        <v>13</v>
      </c>
      <c r="F6301" t="s">
        <v>40849</v>
      </c>
      <c r="G6301" t="s">
        <v>40850</v>
      </c>
      <c r="H6301" t="s">
        <v>40851</v>
      </c>
      <c r="I6301" t="s">
        <v>40852</v>
      </c>
      <c r="J6301" t="s">
        <v>40853</v>
      </c>
      <c r="K6301" t="s">
        <v>40854</v>
      </c>
    </row>
    <row r="6302" spans="1:11" hidden="1" x14ac:dyDescent="0.25">
      <c r="A6302" t="s">
        <v>40855</v>
      </c>
      <c r="B6302" t="str">
        <f t="shared" si="98"/>
        <v>634 WOODLANDS RING ROAD</v>
      </c>
      <c r="C6302" t="s">
        <v>9230</v>
      </c>
      <c r="D6302" t="s">
        <v>6941</v>
      </c>
      <c r="E6302" t="s">
        <v>13</v>
      </c>
      <c r="F6302" t="s">
        <v>40855</v>
      </c>
      <c r="G6302" t="s">
        <v>40856</v>
      </c>
      <c r="H6302" t="s">
        <v>40857</v>
      </c>
      <c r="I6302" t="s">
        <v>40858</v>
      </c>
      <c r="J6302" t="s">
        <v>40859</v>
      </c>
      <c r="K6302" t="s">
        <v>40860</v>
      </c>
    </row>
    <row r="6303" spans="1:11" hidden="1" x14ac:dyDescent="0.25">
      <c r="A6303" t="s">
        <v>40861</v>
      </c>
      <c r="B6303" t="str">
        <f t="shared" si="98"/>
        <v>170 WOODLANDS STREET 11</v>
      </c>
      <c r="C6303" t="s">
        <v>5110</v>
      </c>
      <c r="D6303" t="s">
        <v>33941</v>
      </c>
      <c r="E6303" t="s">
        <v>13</v>
      </c>
      <c r="F6303" t="s">
        <v>40861</v>
      </c>
      <c r="G6303" t="s">
        <v>40862</v>
      </c>
      <c r="H6303" t="s">
        <v>40863</v>
      </c>
      <c r="I6303" t="s">
        <v>40864</v>
      </c>
      <c r="J6303" t="s">
        <v>40865</v>
      </c>
      <c r="K6303" t="s">
        <v>40866</v>
      </c>
    </row>
    <row r="6304" spans="1:11" hidden="1" x14ac:dyDescent="0.25">
      <c r="A6304" t="s">
        <v>40867</v>
      </c>
      <c r="B6304" t="str">
        <f t="shared" si="98"/>
        <v>861 WOODLANDS STREET 83</v>
      </c>
      <c r="C6304" t="s">
        <v>7454</v>
      </c>
      <c r="D6304" t="s">
        <v>6882</v>
      </c>
      <c r="E6304" t="s">
        <v>13</v>
      </c>
      <c r="F6304" t="s">
        <v>40867</v>
      </c>
      <c r="G6304" t="s">
        <v>40868</v>
      </c>
      <c r="H6304" t="s">
        <v>40869</v>
      </c>
      <c r="I6304" t="s">
        <v>40870</v>
      </c>
      <c r="J6304" t="s">
        <v>40871</v>
      </c>
      <c r="K6304" t="s">
        <v>40872</v>
      </c>
    </row>
    <row r="6305" spans="1:11" hidden="1" x14ac:dyDescent="0.25">
      <c r="A6305" t="s">
        <v>19777</v>
      </c>
      <c r="B6305" t="str">
        <f t="shared" si="98"/>
        <v>571A WOODLANDS AVENUE 1</v>
      </c>
      <c r="C6305" t="s">
        <v>40873</v>
      </c>
      <c r="D6305" t="s">
        <v>7090</v>
      </c>
      <c r="E6305" t="s">
        <v>19777</v>
      </c>
      <c r="F6305" t="s">
        <v>40874</v>
      </c>
      <c r="G6305" t="s">
        <v>40875</v>
      </c>
      <c r="H6305" t="s">
        <v>40876</v>
      </c>
      <c r="I6305" t="s">
        <v>40877</v>
      </c>
      <c r="J6305" t="s">
        <v>40878</v>
      </c>
      <c r="K6305" t="s">
        <v>40879</v>
      </c>
    </row>
    <row r="6306" spans="1:11" hidden="1" x14ac:dyDescent="0.25">
      <c r="A6306" t="s">
        <v>40880</v>
      </c>
      <c r="B6306" t="str">
        <f t="shared" si="98"/>
        <v>175 WOODLANDS STREET 13</v>
      </c>
      <c r="C6306" t="s">
        <v>14175</v>
      </c>
      <c r="D6306" t="s">
        <v>6825</v>
      </c>
      <c r="E6306" t="s">
        <v>13</v>
      </c>
      <c r="F6306" t="s">
        <v>40880</v>
      </c>
      <c r="G6306" t="s">
        <v>40881</v>
      </c>
      <c r="H6306" t="s">
        <v>40882</v>
      </c>
      <c r="I6306" t="s">
        <v>40883</v>
      </c>
      <c r="J6306" t="s">
        <v>40884</v>
      </c>
      <c r="K6306" t="s">
        <v>40885</v>
      </c>
    </row>
    <row r="6307" spans="1:11" hidden="1" x14ac:dyDescent="0.25">
      <c r="A6307" t="s">
        <v>40886</v>
      </c>
      <c r="B6307" t="str">
        <f t="shared" si="98"/>
        <v>583 WOODLANDS DRIVE 16</v>
      </c>
      <c r="C6307" t="s">
        <v>23699</v>
      </c>
      <c r="D6307" t="s">
        <v>6925</v>
      </c>
      <c r="E6307" t="s">
        <v>13</v>
      </c>
      <c r="F6307" t="s">
        <v>40886</v>
      </c>
      <c r="G6307" t="s">
        <v>40887</v>
      </c>
      <c r="H6307" t="s">
        <v>40888</v>
      </c>
      <c r="I6307" t="s">
        <v>40889</v>
      </c>
      <c r="J6307" t="s">
        <v>40890</v>
      </c>
      <c r="K6307" t="s">
        <v>40891</v>
      </c>
    </row>
    <row r="6308" spans="1:11" hidden="1" x14ac:dyDescent="0.25">
      <c r="A6308" t="s">
        <v>40892</v>
      </c>
      <c r="B6308" t="str">
        <f t="shared" si="98"/>
        <v>788C WOODLANDS CRESCENT</v>
      </c>
      <c r="C6308" t="s">
        <v>40893</v>
      </c>
      <c r="D6308" t="s">
        <v>7156</v>
      </c>
      <c r="E6308" t="s">
        <v>13</v>
      </c>
      <c r="F6308" t="s">
        <v>40892</v>
      </c>
      <c r="G6308" t="s">
        <v>40894</v>
      </c>
      <c r="H6308" t="s">
        <v>40895</v>
      </c>
      <c r="I6308" t="s">
        <v>40896</v>
      </c>
      <c r="J6308" t="s">
        <v>40897</v>
      </c>
      <c r="K6308" t="s">
        <v>40898</v>
      </c>
    </row>
    <row r="6309" spans="1:11" hidden="1" x14ac:dyDescent="0.25">
      <c r="A6309" t="s">
        <v>40899</v>
      </c>
      <c r="B6309" t="str">
        <f t="shared" si="98"/>
        <v>114 MARSILING RISE</v>
      </c>
      <c r="C6309" t="s">
        <v>2094</v>
      </c>
      <c r="D6309" t="s">
        <v>7148</v>
      </c>
      <c r="E6309" t="s">
        <v>13</v>
      </c>
      <c r="F6309" t="s">
        <v>40899</v>
      </c>
      <c r="G6309" t="s">
        <v>40900</v>
      </c>
      <c r="H6309" t="s">
        <v>40901</v>
      </c>
      <c r="I6309" t="s">
        <v>40902</v>
      </c>
      <c r="J6309" t="s">
        <v>40903</v>
      </c>
      <c r="K6309" t="s">
        <v>40904</v>
      </c>
    </row>
    <row r="6310" spans="1:11" hidden="1" x14ac:dyDescent="0.25">
      <c r="A6310" t="s">
        <v>40905</v>
      </c>
      <c r="B6310" t="str">
        <f t="shared" si="98"/>
        <v>404 WOODLANDS STREET 41</v>
      </c>
      <c r="C6310" t="s">
        <v>2116</v>
      </c>
      <c r="D6310" t="s">
        <v>6855</v>
      </c>
      <c r="E6310" t="s">
        <v>13</v>
      </c>
      <c r="F6310" t="s">
        <v>40905</v>
      </c>
      <c r="G6310" t="s">
        <v>40906</v>
      </c>
      <c r="H6310" t="s">
        <v>40907</v>
      </c>
      <c r="I6310" t="s">
        <v>40908</v>
      </c>
      <c r="J6310" t="s">
        <v>40909</v>
      </c>
      <c r="K6310" t="s">
        <v>40910</v>
      </c>
    </row>
    <row r="6311" spans="1:11" hidden="1" x14ac:dyDescent="0.25">
      <c r="A6311" t="s">
        <v>40911</v>
      </c>
      <c r="B6311" t="str">
        <f t="shared" si="98"/>
        <v>228 YISHUN STREET 21</v>
      </c>
      <c r="C6311" t="s">
        <v>1972</v>
      </c>
      <c r="D6311" t="s">
        <v>7440</v>
      </c>
      <c r="E6311" t="s">
        <v>13</v>
      </c>
      <c r="F6311" t="s">
        <v>40911</v>
      </c>
      <c r="G6311" t="s">
        <v>40912</v>
      </c>
      <c r="H6311" t="s">
        <v>40913</v>
      </c>
      <c r="I6311" t="s">
        <v>40914</v>
      </c>
      <c r="J6311" t="s">
        <v>40915</v>
      </c>
      <c r="K6311" t="s">
        <v>40916</v>
      </c>
    </row>
    <row r="6312" spans="1:11" hidden="1" x14ac:dyDescent="0.25">
      <c r="A6312" t="s">
        <v>7372</v>
      </c>
      <c r="B6312" t="str">
        <f t="shared" si="98"/>
        <v>719 YISHUN STREET 71</v>
      </c>
      <c r="C6312" t="s">
        <v>11974</v>
      </c>
      <c r="D6312" t="s">
        <v>7374</v>
      </c>
      <c r="E6312" t="s">
        <v>7372</v>
      </c>
      <c r="F6312" t="s">
        <v>40917</v>
      </c>
      <c r="G6312" t="s">
        <v>40918</v>
      </c>
      <c r="H6312" t="s">
        <v>40919</v>
      </c>
      <c r="I6312" t="s">
        <v>40920</v>
      </c>
      <c r="J6312" t="s">
        <v>40921</v>
      </c>
      <c r="K6312" t="s">
        <v>40922</v>
      </c>
    </row>
    <row r="6313" spans="1:11" hidden="1" x14ac:dyDescent="0.25">
      <c r="A6313" t="s">
        <v>7381</v>
      </c>
      <c r="B6313" t="str">
        <f t="shared" si="98"/>
        <v>119 YISHUN RING ROAD</v>
      </c>
      <c r="C6313" t="s">
        <v>162</v>
      </c>
      <c r="D6313" t="s">
        <v>7318</v>
      </c>
      <c r="E6313" t="s">
        <v>7381</v>
      </c>
      <c r="F6313" t="s">
        <v>40923</v>
      </c>
      <c r="G6313" t="s">
        <v>40924</v>
      </c>
      <c r="H6313" t="s">
        <v>40925</v>
      </c>
      <c r="I6313" t="s">
        <v>40926</v>
      </c>
      <c r="J6313" t="s">
        <v>40927</v>
      </c>
      <c r="K6313" t="s">
        <v>40928</v>
      </c>
    </row>
    <row r="6314" spans="1:11" hidden="1" x14ac:dyDescent="0.25">
      <c r="A6314" t="s">
        <v>13129</v>
      </c>
      <c r="B6314" t="str">
        <f t="shared" si="98"/>
        <v>152 YISHUN STREET 11</v>
      </c>
      <c r="C6314" t="s">
        <v>1889</v>
      </c>
      <c r="D6314" t="s">
        <v>7348</v>
      </c>
      <c r="E6314" t="s">
        <v>13129</v>
      </c>
      <c r="F6314" t="s">
        <v>40929</v>
      </c>
      <c r="G6314" t="s">
        <v>40930</v>
      </c>
      <c r="H6314" t="s">
        <v>40931</v>
      </c>
      <c r="I6314" t="s">
        <v>40932</v>
      </c>
      <c r="J6314" t="s">
        <v>40933</v>
      </c>
      <c r="K6314" t="s">
        <v>40934</v>
      </c>
    </row>
    <row r="6315" spans="1:11" hidden="1" x14ac:dyDescent="0.25">
      <c r="A6315" t="s">
        <v>7611</v>
      </c>
      <c r="B6315" t="str">
        <f t="shared" si="98"/>
        <v>781 YISHUN RING ROAD</v>
      </c>
      <c r="C6315" t="s">
        <v>40935</v>
      </c>
      <c r="D6315" t="s">
        <v>7318</v>
      </c>
      <c r="E6315" t="s">
        <v>7611</v>
      </c>
      <c r="F6315" t="s">
        <v>40936</v>
      </c>
      <c r="G6315" t="s">
        <v>40937</v>
      </c>
      <c r="H6315" t="s">
        <v>40938</v>
      </c>
      <c r="I6315" t="s">
        <v>40939</v>
      </c>
      <c r="J6315" t="s">
        <v>40940</v>
      </c>
      <c r="K6315" t="s">
        <v>40941</v>
      </c>
    </row>
    <row r="6316" spans="1:11" hidden="1" x14ac:dyDescent="0.25">
      <c r="A6316" t="s">
        <v>12894</v>
      </c>
      <c r="B6316" t="str">
        <f t="shared" si="98"/>
        <v>735 YISHUN STREET 72</v>
      </c>
      <c r="C6316" t="s">
        <v>10140</v>
      </c>
      <c r="D6316" t="s">
        <v>7579</v>
      </c>
      <c r="E6316" t="s">
        <v>12894</v>
      </c>
      <c r="F6316" t="s">
        <v>40942</v>
      </c>
      <c r="G6316" t="s">
        <v>40943</v>
      </c>
      <c r="H6316" t="s">
        <v>40944</v>
      </c>
      <c r="I6316" t="s">
        <v>40945</v>
      </c>
      <c r="J6316" t="s">
        <v>40946</v>
      </c>
      <c r="K6316" t="s">
        <v>40947</v>
      </c>
    </row>
    <row r="6317" spans="1:11" hidden="1" x14ac:dyDescent="0.25">
      <c r="A6317" t="s">
        <v>7548</v>
      </c>
      <c r="B6317" t="str">
        <f t="shared" si="98"/>
        <v>304 YISHUN CENTRAL</v>
      </c>
      <c r="C6317" t="s">
        <v>328</v>
      </c>
      <c r="D6317" t="s">
        <v>7549</v>
      </c>
      <c r="E6317" t="s">
        <v>7548</v>
      </c>
      <c r="F6317" t="s">
        <v>40948</v>
      </c>
      <c r="G6317" t="s">
        <v>40949</v>
      </c>
      <c r="H6317" t="s">
        <v>40950</v>
      </c>
      <c r="I6317" t="s">
        <v>40951</v>
      </c>
      <c r="J6317" t="s">
        <v>40952</v>
      </c>
      <c r="K6317" t="s">
        <v>40953</v>
      </c>
    </row>
    <row r="6318" spans="1:11" hidden="1" x14ac:dyDescent="0.25">
      <c r="A6318" t="s">
        <v>7511</v>
      </c>
      <c r="B6318" t="str">
        <f t="shared" si="98"/>
        <v>253 YISHUN RING ROAD</v>
      </c>
      <c r="C6318" t="s">
        <v>3263</v>
      </c>
      <c r="D6318" t="s">
        <v>7318</v>
      </c>
      <c r="E6318" t="s">
        <v>7511</v>
      </c>
      <c r="F6318" t="s">
        <v>40954</v>
      </c>
      <c r="G6318" t="s">
        <v>40955</v>
      </c>
      <c r="H6318" t="s">
        <v>40956</v>
      </c>
      <c r="I6318" t="s">
        <v>40957</v>
      </c>
      <c r="J6318" t="s">
        <v>40958</v>
      </c>
      <c r="K6318" t="s">
        <v>40959</v>
      </c>
    </row>
    <row r="6319" spans="1:11" hidden="1" x14ac:dyDescent="0.25">
      <c r="A6319" t="s">
        <v>7685</v>
      </c>
      <c r="B6319" t="str">
        <f t="shared" si="98"/>
        <v>276 YISHUN STREET 22</v>
      </c>
      <c r="C6319" t="s">
        <v>10033</v>
      </c>
      <c r="D6319" t="s">
        <v>7366</v>
      </c>
      <c r="E6319" t="s">
        <v>7685</v>
      </c>
      <c r="F6319" t="s">
        <v>40960</v>
      </c>
      <c r="G6319" t="s">
        <v>40961</v>
      </c>
      <c r="H6319" t="s">
        <v>40962</v>
      </c>
      <c r="I6319" t="s">
        <v>40963</v>
      </c>
      <c r="J6319" t="s">
        <v>40964</v>
      </c>
      <c r="K6319" t="s">
        <v>40965</v>
      </c>
    </row>
    <row r="6320" spans="1:11" hidden="1" x14ac:dyDescent="0.25">
      <c r="A6320" t="s">
        <v>40966</v>
      </c>
      <c r="B6320" t="str">
        <f t="shared" si="98"/>
        <v>410 YISHUN RING ROAD</v>
      </c>
      <c r="C6320" t="s">
        <v>3208</v>
      </c>
      <c r="D6320" t="s">
        <v>7318</v>
      </c>
      <c r="E6320" t="s">
        <v>13</v>
      </c>
      <c r="F6320" t="s">
        <v>40966</v>
      </c>
      <c r="G6320" t="s">
        <v>40967</v>
      </c>
      <c r="H6320" t="s">
        <v>40968</v>
      </c>
      <c r="I6320" t="s">
        <v>40969</v>
      </c>
      <c r="J6320" t="s">
        <v>40970</v>
      </c>
      <c r="K6320" t="s">
        <v>40971</v>
      </c>
    </row>
    <row r="6321" spans="1:11" hidden="1" x14ac:dyDescent="0.25">
      <c r="A6321" t="s">
        <v>7729</v>
      </c>
      <c r="B6321" t="str">
        <f t="shared" si="98"/>
        <v>604 YISHUN STREET 61</v>
      </c>
      <c r="C6321" t="s">
        <v>2354</v>
      </c>
      <c r="D6321" t="s">
        <v>7486</v>
      </c>
      <c r="E6321" t="s">
        <v>7729</v>
      </c>
      <c r="F6321" t="s">
        <v>40972</v>
      </c>
      <c r="G6321" t="s">
        <v>40973</v>
      </c>
      <c r="H6321" t="s">
        <v>40974</v>
      </c>
      <c r="I6321" t="s">
        <v>40975</v>
      </c>
      <c r="J6321" t="s">
        <v>40976</v>
      </c>
      <c r="K6321" t="s">
        <v>40977</v>
      </c>
    </row>
    <row r="6322" spans="1:11" hidden="1" x14ac:dyDescent="0.25">
      <c r="A6322" t="s">
        <v>7736</v>
      </c>
      <c r="B6322" t="str">
        <f t="shared" si="98"/>
        <v>805 YISHUN RING ROAD</v>
      </c>
      <c r="C6322" t="s">
        <v>829</v>
      </c>
      <c r="D6322" t="s">
        <v>7318</v>
      </c>
      <c r="E6322" t="s">
        <v>7736</v>
      </c>
      <c r="F6322" t="s">
        <v>40978</v>
      </c>
      <c r="G6322" t="s">
        <v>40979</v>
      </c>
      <c r="H6322" t="s">
        <v>40980</v>
      </c>
      <c r="I6322" t="s">
        <v>40981</v>
      </c>
      <c r="J6322" t="s">
        <v>40982</v>
      </c>
      <c r="K6322" t="s">
        <v>40983</v>
      </c>
    </row>
    <row r="6323" spans="1:11" hidden="1" x14ac:dyDescent="0.25">
      <c r="A6323" t="s">
        <v>7611</v>
      </c>
      <c r="B6323" t="str">
        <f t="shared" si="98"/>
        <v>798 YISHUN RING ROAD</v>
      </c>
      <c r="C6323" t="s">
        <v>25593</v>
      </c>
      <c r="D6323" t="s">
        <v>7318</v>
      </c>
      <c r="E6323" t="s">
        <v>7611</v>
      </c>
      <c r="F6323" t="s">
        <v>40984</v>
      </c>
      <c r="G6323" t="s">
        <v>40985</v>
      </c>
      <c r="H6323" t="s">
        <v>40986</v>
      </c>
      <c r="I6323" t="s">
        <v>40987</v>
      </c>
      <c r="J6323" t="s">
        <v>40988</v>
      </c>
      <c r="K6323" t="s">
        <v>40989</v>
      </c>
    </row>
    <row r="6324" spans="1:11" hidden="1" x14ac:dyDescent="0.25">
      <c r="A6324" t="s">
        <v>40990</v>
      </c>
      <c r="B6324" t="str">
        <f t="shared" si="98"/>
        <v>930 YISHUN CENTRAL 1</v>
      </c>
      <c r="C6324" t="s">
        <v>31960</v>
      </c>
      <c r="D6324" t="s">
        <v>30545</v>
      </c>
      <c r="E6324" t="s">
        <v>13</v>
      </c>
      <c r="F6324" t="s">
        <v>40990</v>
      </c>
      <c r="G6324" t="s">
        <v>40991</v>
      </c>
      <c r="H6324" t="s">
        <v>40992</v>
      </c>
      <c r="I6324" t="s">
        <v>40993</v>
      </c>
      <c r="J6324" t="s">
        <v>40994</v>
      </c>
      <c r="K6324" t="s">
        <v>40995</v>
      </c>
    </row>
    <row r="6325" spans="1:11" hidden="1" x14ac:dyDescent="0.25">
      <c r="A6325" t="s">
        <v>40996</v>
      </c>
      <c r="B6325" t="str">
        <f t="shared" si="98"/>
        <v>622 YISHUN RING ROAD</v>
      </c>
      <c r="C6325" t="s">
        <v>8943</v>
      </c>
      <c r="D6325" t="s">
        <v>7318</v>
      </c>
      <c r="E6325" t="s">
        <v>13</v>
      </c>
      <c r="F6325" t="s">
        <v>40996</v>
      </c>
      <c r="G6325" t="s">
        <v>40997</v>
      </c>
      <c r="H6325" t="s">
        <v>40998</v>
      </c>
      <c r="I6325" t="s">
        <v>40999</v>
      </c>
      <c r="J6325" t="s">
        <v>41000</v>
      </c>
      <c r="K6325" t="s">
        <v>41001</v>
      </c>
    </row>
    <row r="6326" spans="1:11" hidden="1" x14ac:dyDescent="0.25">
      <c r="A6326" t="s">
        <v>41002</v>
      </c>
      <c r="B6326" t="str">
        <f t="shared" si="98"/>
        <v>416 YISHUN AVENUE 11</v>
      </c>
      <c r="C6326" t="s">
        <v>2182</v>
      </c>
      <c r="D6326" t="s">
        <v>7528</v>
      </c>
      <c r="E6326" t="s">
        <v>13</v>
      </c>
      <c r="F6326" t="s">
        <v>41002</v>
      </c>
      <c r="G6326" t="s">
        <v>41003</v>
      </c>
      <c r="H6326" t="s">
        <v>41004</v>
      </c>
      <c r="I6326" t="s">
        <v>41005</v>
      </c>
      <c r="J6326" t="s">
        <v>41006</v>
      </c>
      <c r="K6326" t="s">
        <v>41007</v>
      </c>
    </row>
    <row r="6327" spans="1:11" hidden="1" x14ac:dyDescent="0.25">
      <c r="A6327" t="s">
        <v>41008</v>
      </c>
      <c r="B6327" t="str">
        <f t="shared" si="98"/>
        <v>633 YISHUN STREET 61</v>
      </c>
      <c r="C6327" t="s">
        <v>4610</v>
      </c>
      <c r="D6327" t="s">
        <v>7486</v>
      </c>
      <c r="E6327" t="s">
        <v>13</v>
      </c>
      <c r="F6327" t="s">
        <v>41008</v>
      </c>
      <c r="G6327" t="s">
        <v>41009</v>
      </c>
      <c r="H6327" t="s">
        <v>41010</v>
      </c>
      <c r="I6327" t="s">
        <v>41011</v>
      </c>
      <c r="J6327" t="s">
        <v>41012</v>
      </c>
      <c r="K6327" t="s">
        <v>41013</v>
      </c>
    </row>
    <row r="6328" spans="1:11" hidden="1" x14ac:dyDescent="0.25">
      <c r="A6328" t="s">
        <v>61</v>
      </c>
      <c r="B6328" t="str">
        <f t="shared" si="98"/>
        <v>451 ANG MO KIO AVENUE 10</v>
      </c>
      <c r="C6328" t="s">
        <v>7317</v>
      </c>
      <c r="D6328" t="s">
        <v>12</v>
      </c>
      <c r="E6328" t="s">
        <v>61</v>
      </c>
      <c r="F6328" t="s">
        <v>41014</v>
      </c>
      <c r="G6328" t="s">
        <v>41015</v>
      </c>
      <c r="H6328" t="s">
        <v>41016</v>
      </c>
      <c r="I6328" t="s">
        <v>41017</v>
      </c>
      <c r="J6328" t="s">
        <v>41018</v>
      </c>
      <c r="K6328" t="s">
        <v>41019</v>
      </c>
    </row>
    <row r="6329" spans="1:11" hidden="1" x14ac:dyDescent="0.25">
      <c r="A6329" t="s">
        <v>28</v>
      </c>
      <c r="B6329" t="str">
        <f t="shared" si="98"/>
        <v>606 ANG MO KIO AVENUE 5</v>
      </c>
      <c r="C6329" t="s">
        <v>1958</v>
      </c>
      <c r="D6329" t="s">
        <v>30</v>
      </c>
      <c r="E6329" t="s">
        <v>28</v>
      </c>
      <c r="F6329" t="s">
        <v>41020</v>
      </c>
      <c r="G6329" t="s">
        <v>41021</v>
      </c>
      <c r="H6329" t="s">
        <v>41022</v>
      </c>
      <c r="I6329" t="s">
        <v>41023</v>
      </c>
      <c r="J6329" t="s">
        <v>41024</v>
      </c>
      <c r="K6329" t="s">
        <v>41025</v>
      </c>
    </row>
    <row r="6330" spans="1:11" hidden="1" x14ac:dyDescent="0.25">
      <c r="A6330" t="s">
        <v>227</v>
      </c>
      <c r="B6330" t="str">
        <f t="shared" si="98"/>
        <v>549 ANG MO KIO AVENUE 10</v>
      </c>
      <c r="C6330" t="s">
        <v>7252</v>
      </c>
      <c r="D6330" t="s">
        <v>12</v>
      </c>
      <c r="E6330" t="s">
        <v>227</v>
      </c>
      <c r="F6330" t="s">
        <v>41026</v>
      </c>
      <c r="G6330" t="s">
        <v>41027</v>
      </c>
      <c r="H6330" t="s">
        <v>41028</v>
      </c>
      <c r="I6330" t="s">
        <v>41029</v>
      </c>
      <c r="J6330" t="s">
        <v>41030</v>
      </c>
      <c r="K6330" t="s">
        <v>41031</v>
      </c>
    </row>
    <row r="6331" spans="1:11" hidden="1" x14ac:dyDescent="0.25">
      <c r="A6331" t="s">
        <v>176</v>
      </c>
      <c r="B6331" t="str">
        <f t="shared" si="98"/>
        <v>433 ANG MO KIO AVENUE 10</v>
      </c>
      <c r="C6331" t="s">
        <v>9395</v>
      </c>
      <c r="D6331" t="s">
        <v>12</v>
      </c>
      <c r="E6331" t="s">
        <v>176</v>
      </c>
      <c r="F6331" t="s">
        <v>41032</v>
      </c>
      <c r="G6331" t="s">
        <v>41033</v>
      </c>
      <c r="H6331" t="s">
        <v>41034</v>
      </c>
      <c r="I6331" t="s">
        <v>41035</v>
      </c>
      <c r="J6331" t="s">
        <v>41036</v>
      </c>
      <c r="K6331" t="s">
        <v>41037</v>
      </c>
    </row>
    <row r="6332" spans="1:11" hidden="1" x14ac:dyDescent="0.25">
      <c r="A6332" t="s">
        <v>41038</v>
      </c>
      <c r="B6332" t="str">
        <f t="shared" si="98"/>
        <v>462 ANG MO KIO AVENUE 10</v>
      </c>
      <c r="C6332" t="s">
        <v>6070</v>
      </c>
      <c r="D6332" t="s">
        <v>12</v>
      </c>
      <c r="E6332" t="s">
        <v>13</v>
      </c>
      <c r="F6332" t="s">
        <v>41038</v>
      </c>
      <c r="G6332" t="s">
        <v>41039</v>
      </c>
      <c r="H6332" t="s">
        <v>41040</v>
      </c>
      <c r="I6332" t="s">
        <v>41041</v>
      </c>
      <c r="J6332" t="s">
        <v>41042</v>
      </c>
      <c r="K6332" t="s">
        <v>41043</v>
      </c>
    </row>
    <row r="6333" spans="1:11" hidden="1" x14ac:dyDescent="0.25">
      <c r="A6333" t="s">
        <v>250</v>
      </c>
      <c r="B6333" t="str">
        <f t="shared" si="98"/>
        <v>505 ANG MO KIO AVENUE 8</v>
      </c>
      <c r="C6333" t="s">
        <v>8534</v>
      </c>
      <c r="D6333" t="s">
        <v>252</v>
      </c>
      <c r="E6333" t="s">
        <v>250</v>
      </c>
      <c r="F6333" t="s">
        <v>41044</v>
      </c>
      <c r="G6333" t="s">
        <v>41045</v>
      </c>
      <c r="H6333" t="s">
        <v>41046</v>
      </c>
      <c r="I6333" t="s">
        <v>41047</v>
      </c>
      <c r="J6333" t="s">
        <v>41048</v>
      </c>
      <c r="K6333" t="s">
        <v>41049</v>
      </c>
    </row>
    <row r="6334" spans="1:11" hidden="1" x14ac:dyDescent="0.25">
      <c r="A6334" t="s">
        <v>28</v>
      </c>
      <c r="B6334" t="str">
        <f t="shared" si="98"/>
        <v>604 ANG MO KIO AVENUE 5</v>
      </c>
      <c r="C6334" t="s">
        <v>2354</v>
      </c>
      <c r="D6334" t="s">
        <v>30</v>
      </c>
      <c r="E6334" t="s">
        <v>28</v>
      </c>
      <c r="F6334" t="s">
        <v>41050</v>
      </c>
      <c r="G6334" t="s">
        <v>41051</v>
      </c>
      <c r="H6334" t="s">
        <v>41052</v>
      </c>
      <c r="I6334" t="s">
        <v>41053</v>
      </c>
      <c r="J6334" t="s">
        <v>41054</v>
      </c>
      <c r="K6334" t="s">
        <v>41055</v>
      </c>
    </row>
    <row r="6335" spans="1:11" hidden="1" x14ac:dyDescent="0.25">
      <c r="A6335" t="s">
        <v>176</v>
      </c>
      <c r="B6335" t="str">
        <f t="shared" si="98"/>
        <v>436 ANG MO KIO AVENUE 10</v>
      </c>
      <c r="C6335" t="s">
        <v>6854</v>
      </c>
      <c r="D6335" t="s">
        <v>12</v>
      </c>
      <c r="E6335" t="s">
        <v>176</v>
      </c>
      <c r="F6335" t="s">
        <v>41056</v>
      </c>
      <c r="G6335" t="s">
        <v>41057</v>
      </c>
      <c r="H6335" t="s">
        <v>41058</v>
      </c>
      <c r="I6335" t="s">
        <v>41059</v>
      </c>
      <c r="J6335" t="s">
        <v>41060</v>
      </c>
      <c r="K6335" t="s">
        <v>41061</v>
      </c>
    </row>
    <row r="6336" spans="1:11" hidden="1" x14ac:dyDescent="0.25">
      <c r="A6336" t="s">
        <v>41062</v>
      </c>
      <c r="B6336" t="str">
        <f t="shared" si="98"/>
        <v>551 BEDOK NORTH AVENUE 1</v>
      </c>
      <c r="C6336" t="s">
        <v>7177</v>
      </c>
      <c r="D6336" t="s">
        <v>428</v>
      </c>
      <c r="E6336" t="s">
        <v>13</v>
      </c>
      <c r="F6336" t="s">
        <v>41062</v>
      </c>
      <c r="G6336" t="s">
        <v>41063</v>
      </c>
      <c r="H6336" t="s">
        <v>41064</v>
      </c>
      <c r="I6336" t="s">
        <v>41065</v>
      </c>
      <c r="J6336" t="s">
        <v>41066</v>
      </c>
      <c r="K6336" t="s">
        <v>41067</v>
      </c>
    </row>
    <row r="6337" spans="1:11" hidden="1" x14ac:dyDescent="0.25">
      <c r="A6337" t="s">
        <v>41068</v>
      </c>
      <c r="B6337" t="str">
        <f t="shared" si="98"/>
        <v>129 BEDOK NORTH STREET 2</v>
      </c>
      <c r="C6337" t="s">
        <v>1571</v>
      </c>
      <c r="D6337" t="s">
        <v>8052</v>
      </c>
      <c r="E6337" t="s">
        <v>13</v>
      </c>
      <c r="F6337" t="s">
        <v>41068</v>
      </c>
      <c r="G6337" t="s">
        <v>41069</v>
      </c>
      <c r="H6337" t="s">
        <v>41070</v>
      </c>
      <c r="I6337" t="s">
        <v>41071</v>
      </c>
      <c r="J6337" t="s">
        <v>41072</v>
      </c>
      <c r="K6337" t="s">
        <v>41073</v>
      </c>
    </row>
    <row r="6338" spans="1:11" hidden="1" x14ac:dyDescent="0.25">
      <c r="A6338" t="s">
        <v>8130</v>
      </c>
      <c r="B6338" t="str">
        <f t="shared" si="98"/>
        <v>205 BEDOK NORTH STREET 1</v>
      </c>
      <c r="C6338" t="s">
        <v>1303</v>
      </c>
      <c r="D6338" t="s">
        <v>8131</v>
      </c>
      <c r="E6338" t="s">
        <v>8130</v>
      </c>
      <c r="F6338" t="s">
        <v>41074</v>
      </c>
      <c r="G6338" t="s">
        <v>41075</v>
      </c>
      <c r="H6338" t="s">
        <v>41076</v>
      </c>
      <c r="I6338" t="s">
        <v>41077</v>
      </c>
      <c r="J6338" t="s">
        <v>41078</v>
      </c>
      <c r="K6338" t="s">
        <v>41079</v>
      </c>
    </row>
    <row r="6339" spans="1:11" hidden="1" x14ac:dyDescent="0.25">
      <c r="A6339" t="s">
        <v>558</v>
      </c>
      <c r="B6339" t="str">
        <f t="shared" ref="B6339:B6402" si="99">_xlfn.CONCAT(C6339," ",D6339)</f>
        <v>44 CHAI CHEE STREET</v>
      </c>
      <c r="C6339" t="s">
        <v>1462</v>
      </c>
      <c r="D6339" t="s">
        <v>468</v>
      </c>
      <c r="E6339" t="s">
        <v>558</v>
      </c>
      <c r="F6339" t="s">
        <v>41080</v>
      </c>
      <c r="G6339" t="s">
        <v>41081</v>
      </c>
      <c r="H6339" t="s">
        <v>41082</v>
      </c>
      <c r="I6339" t="s">
        <v>41083</v>
      </c>
      <c r="J6339" t="s">
        <v>41084</v>
      </c>
      <c r="K6339" t="s">
        <v>41085</v>
      </c>
    </row>
    <row r="6340" spans="1:11" hidden="1" x14ac:dyDescent="0.25">
      <c r="A6340" t="s">
        <v>782</v>
      </c>
      <c r="B6340" t="str">
        <f t="shared" si="99"/>
        <v>219A BEDOK CENTRAL</v>
      </c>
      <c r="C6340" t="s">
        <v>27828</v>
      </c>
      <c r="D6340" t="s">
        <v>784</v>
      </c>
      <c r="E6340" t="s">
        <v>782</v>
      </c>
      <c r="F6340" t="s">
        <v>41086</v>
      </c>
      <c r="G6340" t="s">
        <v>41087</v>
      </c>
      <c r="H6340" t="s">
        <v>41088</v>
      </c>
      <c r="I6340" t="s">
        <v>41089</v>
      </c>
      <c r="J6340" t="s">
        <v>41090</v>
      </c>
      <c r="K6340" t="s">
        <v>41091</v>
      </c>
    </row>
    <row r="6341" spans="1:11" hidden="1" x14ac:dyDescent="0.25">
      <c r="A6341" t="s">
        <v>482</v>
      </c>
      <c r="B6341" t="str">
        <f t="shared" si="99"/>
        <v>119 BEDOK RESERVOIR ROAD</v>
      </c>
      <c r="C6341" t="s">
        <v>162</v>
      </c>
      <c r="D6341" t="s">
        <v>459</v>
      </c>
      <c r="E6341" t="s">
        <v>482</v>
      </c>
      <c r="F6341" t="s">
        <v>41092</v>
      </c>
      <c r="G6341" t="s">
        <v>41093</v>
      </c>
      <c r="H6341" t="s">
        <v>41094</v>
      </c>
      <c r="I6341" t="s">
        <v>41095</v>
      </c>
      <c r="J6341" t="s">
        <v>41096</v>
      </c>
      <c r="K6341" t="s">
        <v>41097</v>
      </c>
    </row>
    <row r="6342" spans="1:11" hidden="1" x14ac:dyDescent="0.25">
      <c r="A6342" t="s">
        <v>457</v>
      </c>
      <c r="B6342" t="str">
        <f t="shared" si="99"/>
        <v>128 BEDOK RESERVOIR ROAD</v>
      </c>
      <c r="C6342" t="s">
        <v>998</v>
      </c>
      <c r="D6342" t="s">
        <v>459</v>
      </c>
      <c r="E6342" t="s">
        <v>457</v>
      </c>
      <c r="F6342" t="s">
        <v>41098</v>
      </c>
      <c r="G6342" t="s">
        <v>41099</v>
      </c>
      <c r="H6342" t="s">
        <v>41100</v>
      </c>
      <c r="I6342" t="s">
        <v>41101</v>
      </c>
      <c r="J6342" t="s">
        <v>41102</v>
      </c>
      <c r="K6342" t="s">
        <v>41103</v>
      </c>
    </row>
    <row r="6343" spans="1:11" hidden="1" x14ac:dyDescent="0.25">
      <c r="A6343" t="s">
        <v>41104</v>
      </c>
      <c r="B6343" t="str">
        <f t="shared" si="99"/>
        <v>6 BEDOK SOUTH AVENUE 2</v>
      </c>
      <c r="C6343" t="s">
        <v>4211</v>
      </c>
      <c r="D6343" t="s">
        <v>627</v>
      </c>
      <c r="E6343" t="s">
        <v>13</v>
      </c>
      <c r="F6343" t="s">
        <v>41104</v>
      </c>
      <c r="G6343" t="s">
        <v>41105</v>
      </c>
      <c r="H6343" t="s">
        <v>41106</v>
      </c>
      <c r="I6343" t="s">
        <v>41107</v>
      </c>
      <c r="J6343" t="s">
        <v>41108</v>
      </c>
      <c r="K6343" t="s">
        <v>41109</v>
      </c>
    </row>
    <row r="6344" spans="1:11" hidden="1" x14ac:dyDescent="0.25">
      <c r="A6344" t="s">
        <v>710</v>
      </c>
      <c r="B6344" t="str">
        <f t="shared" si="99"/>
        <v>706 BEDOK NORTH ROAD</v>
      </c>
      <c r="C6344" t="s">
        <v>19169</v>
      </c>
      <c r="D6344" t="s">
        <v>436</v>
      </c>
      <c r="E6344" t="s">
        <v>710</v>
      </c>
      <c r="F6344" t="s">
        <v>41110</v>
      </c>
      <c r="G6344" t="s">
        <v>41111</v>
      </c>
      <c r="H6344" t="s">
        <v>41112</v>
      </c>
      <c r="I6344" t="s">
        <v>41113</v>
      </c>
      <c r="J6344" t="s">
        <v>41114</v>
      </c>
      <c r="K6344" t="s">
        <v>41115</v>
      </c>
    </row>
    <row r="6345" spans="1:11" hidden="1" x14ac:dyDescent="0.25">
      <c r="A6345" t="s">
        <v>8004</v>
      </c>
      <c r="B6345" t="str">
        <f t="shared" si="99"/>
        <v>543 BEDOK NORTH STREET 3</v>
      </c>
      <c r="C6345" t="s">
        <v>7926</v>
      </c>
      <c r="D6345" t="s">
        <v>492</v>
      </c>
      <c r="E6345" t="s">
        <v>8004</v>
      </c>
      <c r="F6345" t="s">
        <v>41116</v>
      </c>
      <c r="G6345" t="s">
        <v>41117</v>
      </c>
      <c r="H6345" t="s">
        <v>41118</v>
      </c>
      <c r="I6345" t="s">
        <v>41119</v>
      </c>
      <c r="J6345" t="s">
        <v>41120</v>
      </c>
      <c r="K6345" t="s">
        <v>41121</v>
      </c>
    </row>
    <row r="6346" spans="1:11" hidden="1" x14ac:dyDescent="0.25">
      <c r="A6346" t="s">
        <v>41122</v>
      </c>
      <c r="B6346" t="str">
        <f t="shared" si="99"/>
        <v>92 BEDOK NORTH AVENUE 4</v>
      </c>
      <c r="C6346" t="s">
        <v>11001</v>
      </c>
      <c r="D6346" t="s">
        <v>419</v>
      </c>
      <c r="E6346" t="s">
        <v>13</v>
      </c>
      <c r="F6346" t="s">
        <v>41122</v>
      </c>
      <c r="G6346" t="s">
        <v>41123</v>
      </c>
      <c r="H6346" t="s">
        <v>41124</v>
      </c>
      <c r="I6346" t="s">
        <v>41125</v>
      </c>
      <c r="J6346" t="s">
        <v>41126</v>
      </c>
      <c r="K6346" t="s">
        <v>41127</v>
      </c>
    </row>
    <row r="6347" spans="1:11" hidden="1" x14ac:dyDescent="0.25">
      <c r="A6347" t="s">
        <v>457</v>
      </c>
      <c r="B6347" t="str">
        <f t="shared" si="99"/>
        <v>127 BEDOK RESERVOIR ROAD</v>
      </c>
      <c r="C6347" t="s">
        <v>13473</v>
      </c>
      <c r="D6347" t="s">
        <v>459</v>
      </c>
      <c r="E6347" t="s">
        <v>457</v>
      </c>
      <c r="F6347" t="s">
        <v>41128</v>
      </c>
      <c r="G6347" t="s">
        <v>41129</v>
      </c>
      <c r="H6347" t="s">
        <v>41130</v>
      </c>
      <c r="I6347" t="s">
        <v>41131</v>
      </c>
      <c r="J6347" t="s">
        <v>41132</v>
      </c>
      <c r="K6347" t="s">
        <v>41133</v>
      </c>
    </row>
    <row r="6348" spans="1:11" hidden="1" x14ac:dyDescent="0.25">
      <c r="A6348" t="s">
        <v>41134</v>
      </c>
      <c r="B6348" t="str">
        <f t="shared" si="99"/>
        <v>133 BEDOK NORTH AVENUE 3</v>
      </c>
      <c r="C6348" t="s">
        <v>7826</v>
      </c>
      <c r="D6348" t="s">
        <v>735</v>
      </c>
      <c r="E6348" t="s">
        <v>13</v>
      </c>
      <c r="F6348" t="s">
        <v>41134</v>
      </c>
      <c r="G6348" t="s">
        <v>41135</v>
      </c>
      <c r="H6348" t="s">
        <v>41136</v>
      </c>
      <c r="I6348" t="s">
        <v>41137</v>
      </c>
      <c r="J6348" t="s">
        <v>41138</v>
      </c>
      <c r="K6348" t="s">
        <v>41139</v>
      </c>
    </row>
    <row r="6349" spans="1:11" hidden="1" x14ac:dyDescent="0.25">
      <c r="A6349" t="s">
        <v>41140</v>
      </c>
      <c r="B6349" t="str">
        <f t="shared" si="99"/>
        <v>116 LENGKONG TIGA</v>
      </c>
      <c r="C6349" t="s">
        <v>511</v>
      </c>
      <c r="D6349" t="s">
        <v>776</v>
      </c>
      <c r="E6349" t="s">
        <v>13</v>
      </c>
      <c r="F6349" t="s">
        <v>41140</v>
      </c>
      <c r="G6349" t="s">
        <v>41141</v>
      </c>
      <c r="H6349" t="s">
        <v>41142</v>
      </c>
      <c r="I6349" t="s">
        <v>41143</v>
      </c>
      <c r="J6349" t="s">
        <v>41144</v>
      </c>
      <c r="K6349" t="s">
        <v>41145</v>
      </c>
    </row>
    <row r="6350" spans="1:11" hidden="1" x14ac:dyDescent="0.25">
      <c r="A6350" t="s">
        <v>558</v>
      </c>
      <c r="B6350" t="str">
        <f t="shared" si="99"/>
        <v>2 CHAI CHEE ROAD</v>
      </c>
      <c r="C6350" t="s">
        <v>576</v>
      </c>
      <c r="D6350" t="s">
        <v>760</v>
      </c>
      <c r="E6350" t="s">
        <v>558</v>
      </c>
      <c r="F6350" t="s">
        <v>41146</v>
      </c>
      <c r="G6350" t="s">
        <v>41147</v>
      </c>
      <c r="H6350" t="s">
        <v>41148</v>
      </c>
      <c r="I6350" t="s">
        <v>41149</v>
      </c>
      <c r="J6350" t="s">
        <v>41150</v>
      </c>
      <c r="K6350" t="s">
        <v>41151</v>
      </c>
    </row>
    <row r="6351" spans="1:11" hidden="1" x14ac:dyDescent="0.25">
      <c r="A6351" t="s">
        <v>41152</v>
      </c>
      <c r="B6351" t="str">
        <f t="shared" si="99"/>
        <v>110 LENGKONG TIGA</v>
      </c>
      <c r="C6351" t="s">
        <v>6955</v>
      </c>
      <c r="D6351" t="s">
        <v>776</v>
      </c>
      <c r="E6351" t="s">
        <v>13</v>
      </c>
      <c r="F6351" t="s">
        <v>41152</v>
      </c>
      <c r="G6351" t="s">
        <v>41153</v>
      </c>
      <c r="H6351" t="s">
        <v>41154</v>
      </c>
      <c r="I6351" t="s">
        <v>41155</v>
      </c>
      <c r="J6351" t="s">
        <v>41156</v>
      </c>
      <c r="K6351" t="s">
        <v>41157</v>
      </c>
    </row>
    <row r="6352" spans="1:11" hidden="1" x14ac:dyDescent="0.25">
      <c r="A6352" t="s">
        <v>482</v>
      </c>
      <c r="B6352" t="str">
        <f t="shared" si="99"/>
        <v>115 BEDOK RESERVOIR ROAD</v>
      </c>
      <c r="C6352" t="s">
        <v>942</v>
      </c>
      <c r="D6352" t="s">
        <v>459</v>
      </c>
      <c r="E6352" t="s">
        <v>482</v>
      </c>
      <c r="F6352" t="s">
        <v>41158</v>
      </c>
      <c r="G6352" t="s">
        <v>41159</v>
      </c>
      <c r="H6352" t="s">
        <v>41160</v>
      </c>
      <c r="I6352" t="s">
        <v>41161</v>
      </c>
      <c r="J6352" t="s">
        <v>41162</v>
      </c>
      <c r="K6352" t="s">
        <v>41163</v>
      </c>
    </row>
    <row r="6353" spans="1:11" hidden="1" x14ac:dyDescent="0.25">
      <c r="A6353" t="s">
        <v>836</v>
      </c>
      <c r="B6353" t="str">
        <f t="shared" si="99"/>
        <v>725 BEDOK RESERVOIR ROAD</v>
      </c>
      <c r="C6353" t="s">
        <v>7373</v>
      </c>
      <c r="D6353" t="s">
        <v>459</v>
      </c>
      <c r="E6353" t="s">
        <v>836</v>
      </c>
      <c r="F6353" t="s">
        <v>41164</v>
      </c>
      <c r="G6353" t="s">
        <v>41165</v>
      </c>
      <c r="H6353" t="s">
        <v>41166</v>
      </c>
      <c r="I6353" t="s">
        <v>41167</v>
      </c>
      <c r="J6353" t="s">
        <v>41168</v>
      </c>
      <c r="K6353" t="s">
        <v>41169</v>
      </c>
    </row>
    <row r="6354" spans="1:11" hidden="1" x14ac:dyDescent="0.25">
      <c r="A6354" t="s">
        <v>866</v>
      </c>
      <c r="B6354" t="str">
        <f t="shared" si="99"/>
        <v>167 BEDOK SOUTH AVENUE 3</v>
      </c>
      <c r="C6354" t="s">
        <v>908</v>
      </c>
      <c r="D6354" t="s">
        <v>868</v>
      </c>
      <c r="E6354" t="s">
        <v>866</v>
      </c>
      <c r="F6354" t="s">
        <v>41170</v>
      </c>
      <c r="G6354" t="s">
        <v>41171</v>
      </c>
      <c r="H6354" t="s">
        <v>41172</v>
      </c>
      <c r="I6354" t="s">
        <v>41173</v>
      </c>
      <c r="J6354" t="s">
        <v>41174</v>
      </c>
      <c r="K6354" t="s">
        <v>41175</v>
      </c>
    </row>
    <row r="6355" spans="1:11" hidden="1" x14ac:dyDescent="0.25">
      <c r="A6355" t="s">
        <v>26346</v>
      </c>
      <c r="B6355" t="str">
        <f t="shared" si="99"/>
        <v>106 LENGKONG TIGA</v>
      </c>
      <c r="C6355" t="s">
        <v>1247</v>
      </c>
      <c r="D6355" t="s">
        <v>776</v>
      </c>
      <c r="E6355" t="s">
        <v>26346</v>
      </c>
      <c r="F6355" t="s">
        <v>41176</v>
      </c>
      <c r="G6355" t="s">
        <v>41177</v>
      </c>
      <c r="H6355" t="s">
        <v>41178</v>
      </c>
      <c r="I6355" t="s">
        <v>41179</v>
      </c>
      <c r="J6355" t="s">
        <v>41180</v>
      </c>
      <c r="K6355" t="s">
        <v>41181</v>
      </c>
    </row>
    <row r="6356" spans="1:11" hidden="1" x14ac:dyDescent="0.25">
      <c r="A6356" t="s">
        <v>41182</v>
      </c>
      <c r="B6356" t="str">
        <f t="shared" si="99"/>
        <v>177 BISHAN STREET 13</v>
      </c>
      <c r="C6356" t="s">
        <v>1951</v>
      </c>
      <c r="D6356" t="s">
        <v>909</v>
      </c>
      <c r="E6356" t="s">
        <v>13</v>
      </c>
      <c r="F6356" t="s">
        <v>41182</v>
      </c>
      <c r="G6356" t="s">
        <v>41183</v>
      </c>
      <c r="H6356" t="s">
        <v>41184</v>
      </c>
      <c r="I6356" t="s">
        <v>41185</v>
      </c>
      <c r="J6356" t="s">
        <v>41186</v>
      </c>
      <c r="K6356" t="s">
        <v>41187</v>
      </c>
    </row>
    <row r="6357" spans="1:11" hidden="1" x14ac:dyDescent="0.25">
      <c r="A6357" t="s">
        <v>41188</v>
      </c>
      <c r="B6357" t="str">
        <f t="shared" si="99"/>
        <v>178 BISHAN STREET 13</v>
      </c>
      <c r="C6357" t="s">
        <v>1164</v>
      </c>
      <c r="D6357" t="s">
        <v>909</v>
      </c>
      <c r="E6357" t="s">
        <v>13</v>
      </c>
      <c r="F6357" t="s">
        <v>41188</v>
      </c>
      <c r="G6357" t="s">
        <v>41189</v>
      </c>
      <c r="H6357" t="s">
        <v>41190</v>
      </c>
      <c r="I6357" t="s">
        <v>41191</v>
      </c>
      <c r="J6357" t="s">
        <v>41192</v>
      </c>
      <c r="K6357" t="s">
        <v>41193</v>
      </c>
    </row>
    <row r="6358" spans="1:11" hidden="1" x14ac:dyDescent="0.25">
      <c r="A6358" t="s">
        <v>41194</v>
      </c>
      <c r="B6358" t="str">
        <f t="shared" si="99"/>
        <v>210 BISHAN STREET 23</v>
      </c>
      <c r="C6358" t="s">
        <v>1254</v>
      </c>
      <c r="D6358" t="s">
        <v>968</v>
      </c>
      <c r="E6358" t="s">
        <v>13</v>
      </c>
      <c r="F6358" t="s">
        <v>41194</v>
      </c>
      <c r="G6358" t="s">
        <v>41195</v>
      </c>
      <c r="H6358" t="s">
        <v>41196</v>
      </c>
      <c r="I6358" t="s">
        <v>41197</v>
      </c>
      <c r="J6358" t="s">
        <v>41198</v>
      </c>
      <c r="K6358" t="s">
        <v>41199</v>
      </c>
    </row>
    <row r="6359" spans="1:11" hidden="1" x14ac:dyDescent="0.25">
      <c r="A6359" t="s">
        <v>981</v>
      </c>
      <c r="B6359" t="str">
        <f t="shared" si="99"/>
        <v>450 SIN MING AVENUE</v>
      </c>
      <c r="C6359" t="s">
        <v>3764</v>
      </c>
      <c r="D6359" t="s">
        <v>892</v>
      </c>
      <c r="E6359" t="s">
        <v>981</v>
      </c>
      <c r="F6359" t="s">
        <v>41200</v>
      </c>
      <c r="G6359" t="s">
        <v>41201</v>
      </c>
      <c r="H6359" t="s">
        <v>41202</v>
      </c>
      <c r="I6359" t="s">
        <v>41203</v>
      </c>
      <c r="J6359" t="s">
        <v>41204</v>
      </c>
      <c r="K6359" t="s">
        <v>41205</v>
      </c>
    </row>
    <row r="6360" spans="1:11" hidden="1" x14ac:dyDescent="0.25">
      <c r="A6360" t="s">
        <v>14040</v>
      </c>
      <c r="B6360" t="str">
        <f t="shared" si="99"/>
        <v>192 BISHAN STREET 13</v>
      </c>
      <c r="C6360" t="s">
        <v>23888</v>
      </c>
      <c r="D6360" t="s">
        <v>909</v>
      </c>
      <c r="E6360" t="s">
        <v>14040</v>
      </c>
      <c r="F6360" t="s">
        <v>41206</v>
      </c>
      <c r="G6360" t="s">
        <v>41207</v>
      </c>
      <c r="H6360" t="s">
        <v>41208</v>
      </c>
      <c r="I6360" t="s">
        <v>41209</v>
      </c>
      <c r="J6360" t="s">
        <v>41210</v>
      </c>
      <c r="K6360" t="s">
        <v>41211</v>
      </c>
    </row>
    <row r="6361" spans="1:11" hidden="1" x14ac:dyDescent="0.25">
      <c r="A6361" t="s">
        <v>41212</v>
      </c>
      <c r="B6361" t="str">
        <f t="shared" si="99"/>
        <v>227 BISHAN STREET 23</v>
      </c>
      <c r="C6361" t="s">
        <v>3416</v>
      </c>
      <c r="D6361" t="s">
        <v>968</v>
      </c>
      <c r="E6361" t="s">
        <v>13</v>
      </c>
      <c r="F6361" t="s">
        <v>41212</v>
      </c>
      <c r="G6361" t="s">
        <v>41213</v>
      </c>
      <c r="H6361" t="s">
        <v>41214</v>
      </c>
      <c r="I6361" t="s">
        <v>41215</v>
      </c>
      <c r="J6361" t="s">
        <v>41216</v>
      </c>
      <c r="K6361" t="s">
        <v>41217</v>
      </c>
    </row>
    <row r="6362" spans="1:11" hidden="1" x14ac:dyDescent="0.25">
      <c r="A6362" t="s">
        <v>41218</v>
      </c>
      <c r="B6362" t="str">
        <f t="shared" si="99"/>
        <v>257 BISHAN STREET 22</v>
      </c>
      <c r="C6362" t="s">
        <v>3847</v>
      </c>
      <c r="D6362" t="s">
        <v>951</v>
      </c>
      <c r="E6362" t="s">
        <v>13</v>
      </c>
      <c r="F6362" t="s">
        <v>41218</v>
      </c>
      <c r="G6362" t="s">
        <v>41219</v>
      </c>
      <c r="H6362" t="s">
        <v>41220</v>
      </c>
      <c r="I6362" t="s">
        <v>41221</v>
      </c>
      <c r="J6362" t="s">
        <v>41222</v>
      </c>
      <c r="K6362" t="s">
        <v>41223</v>
      </c>
    </row>
    <row r="6363" spans="1:11" hidden="1" x14ac:dyDescent="0.25">
      <c r="A6363" t="s">
        <v>41224</v>
      </c>
      <c r="B6363" t="str">
        <f t="shared" si="99"/>
        <v>421 BUKIT BATOK WEST AVENUE 2</v>
      </c>
      <c r="C6363" t="s">
        <v>3496</v>
      </c>
      <c r="D6363" t="s">
        <v>14110</v>
      </c>
      <c r="E6363" t="s">
        <v>13</v>
      </c>
      <c r="F6363" t="s">
        <v>41224</v>
      </c>
      <c r="G6363" t="s">
        <v>41225</v>
      </c>
      <c r="H6363" t="s">
        <v>41226</v>
      </c>
      <c r="I6363" t="s">
        <v>41227</v>
      </c>
      <c r="J6363" t="s">
        <v>41228</v>
      </c>
      <c r="K6363" t="s">
        <v>41229</v>
      </c>
    </row>
    <row r="6364" spans="1:11" hidden="1" x14ac:dyDescent="0.25">
      <c r="A6364" t="s">
        <v>41230</v>
      </c>
      <c r="B6364" t="str">
        <f t="shared" si="99"/>
        <v>422 BUKIT BATOK WEST AVENUE 2</v>
      </c>
      <c r="C6364" t="s">
        <v>2138</v>
      </c>
      <c r="D6364" t="s">
        <v>14110</v>
      </c>
      <c r="E6364" t="s">
        <v>13</v>
      </c>
      <c r="F6364" t="s">
        <v>41230</v>
      </c>
      <c r="G6364" t="s">
        <v>41231</v>
      </c>
      <c r="H6364" t="s">
        <v>41232</v>
      </c>
      <c r="I6364" t="s">
        <v>41233</v>
      </c>
      <c r="J6364" t="s">
        <v>41234</v>
      </c>
      <c r="K6364" t="s">
        <v>41235</v>
      </c>
    </row>
    <row r="6365" spans="1:11" hidden="1" x14ac:dyDescent="0.25">
      <c r="A6365" t="s">
        <v>14129</v>
      </c>
      <c r="B6365" t="str">
        <f t="shared" si="99"/>
        <v>281 BUKIT BATOK EAST AVENUE 3</v>
      </c>
      <c r="C6365" t="s">
        <v>21195</v>
      </c>
      <c r="D6365" t="s">
        <v>1216</v>
      </c>
      <c r="E6365" t="s">
        <v>14129</v>
      </c>
      <c r="F6365" t="s">
        <v>41236</v>
      </c>
      <c r="G6365" t="s">
        <v>41237</v>
      </c>
      <c r="H6365" t="s">
        <v>41238</v>
      </c>
      <c r="I6365" t="s">
        <v>41239</v>
      </c>
      <c r="J6365" t="s">
        <v>41240</v>
      </c>
      <c r="K6365" t="s">
        <v>41241</v>
      </c>
    </row>
    <row r="6366" spans="1:11" hidden="1" x14ac:dyDescent="0.25">
      <c r="A6366" t="s">
        <v>41242</v>
      </c>
      <c r="B6366" t="str">
        <f t="shared" si="99"/>
        <v>255 BUKIT BATOK EAST AVENUE 4</v>
      </c>
      <c r="C6366" t="s">
        <v>169</v>
      </c>
      <c r="D6366" t="s">
        <v>1142</v>
      </c>
      <c r="E6366" t="s">
        <v>13</v>
      </c>
      <c r="F6366" t="s">
        <v>41242</v>
      </c>
      <c r="G6366" t="s">
        <v>41243</v>
      </c>
      <c r="H6366" t="s">
        <v>41244</v>
      </c>
      <c r="I6366" t="s">
        <v>41245</v>
      </c>
      <c r="J6366" t="s">
        <v>41246</v>
      </c>
      <c r="K6366" t="s">
        <v>41247</v>
      </c>
    </row>
    <row r="6367" spans="1:11" hidden="1" x14ac:dyDescent="0.25">
      <c r="A6367" t="s">
        <v>41248</v>
      </c>
      <c r="B6367" t="str">
        <f t="shared" si="99"/>
        <v>166 BUKIT BATOK WEST AVENUE 8</v>
      </c>
      <c r="C6367" t="s">
        <v>929</v>
      </c>
      <c r="D6367" t="s">
        <v>1128</v>
      </c>
      <c r="E6367" t="s">
        <v>13</v>
      </c>
      <c r="F6367" t="s">
        <v>41248</v>
      </c>
      <c r="G6367" t="s">
        <v>41249</v>
      </c>
      <c r="H6367" t="s">
        <v>41250</v>
      </c>
      <c r="I6367" t="s">
        <v>41251</v>
      </c>
      <c r="J6367" t="s">
        <v>41252</v>
      </c>
      <c r="K6367" t="s">
        <v>41253</v>
      </c>
    </row>
    <row r="6368" spans="1:11" hidden="1" x14ac:dyDescent="0.25">
      <c r="A6368" t="s">
        <v>41254</v>
      </c>
      <c r="B6368" t="str">
        <f t="shared" si="99"/>
        <v>224 BUKIT BATOK STREET 21</v>
      </c>
      <c r="C6368" t="s">
        <v>11799</v>
      </c>
      <c r="D6368" t="s">
        <v>1068</v>
      </c>
      <c r="E6368" t="s">
        <v>13</v>
      </c>
      <c r="F6368" t="s">
        <v>41254</v>
      </c>
      <c r="G6368" t="s">
        <v>41255</v>
      </c>
      <c r="H6368" t="s">
        <v>41256</v>
      </c>
      <c r="I6368" t="s">
        <v>41257</v>
      </c>
      <c r="J6368" t="s">
        <v>41258</v>
      </c>
      <c r="K6368" t="s">
        <v>41259</v>
      </c>
    </row>
    <row r="6369" spans="1:11" hidden="1" x14ac:dyDescent="0.25">
      <c r="A6369" t="s">
        <v>8533</v>
      </c>
      <c r="B6369" t="str">
        <f t="shared" si="99"/>
        <v>508 BUKIT BATOK STREET 52</v>
      </c>
      <c r="C6369" t="s">
        <v>734</v>
      </c>
      <c r="D6369" t="s">
        <v>1059</v>
      </c>
      <c r="E6369" t="s">
        <v>8533</v>
      </c>
      <c r="F6369" t="s">
        <v>41260</v>
      </c>
      <c r="G6369" t="s">
        <v>41261</v>
      </c>
      <c r="H6369" t="s">
        <v>41262</v>
      </c>
      <c r="I6369" t="s">
        <v>41263</v>
      </c>
      <c r="J6369" t="s">
        <v>41264</v>
      </c>
      <c r="K6369" t="s">
        <v>41265</v>
      </c>
    </row>
    <row r="6370" spans="1:11" hidden="1" x14ac:dyDescent="0.25">
      <c r="A6370" t="s">
        <v>1118</v>
      </c>
      <c r="B6370" t="str">
        <f t="shared" si="99"/>
        <v>253 BUKIT BATOK EAST AVENUE 5</v>
      </c>
      <c r="C6370" t="s">
        <v>3263</v>
      </c>
      <c r="D6370" t="s">
        <v>1081</v>
      </c>
      <c r="E6370" t="s">
        <v>1118</v>
      </c>
      <c r="F6370" t="s">
        <v>41266</v>
      </c>
      <c r="G6370" t="s">
        <v>41267</v>
      </c>
      <c r="H6370" t="s">
        <v>41268</v>
      </c>
      <c r="I6370" t="s">
        <v>41269</v>
      </c>
      <c r="J6370" t="s">
        <v>41270</v>
      </c>
      <c r="K6370" t="s">
        <v>41271</v>
      </c>
    </row>
    <row r="6371" spans="1:11" hidden="1" x14ac:dyDescent="0.25">
      <c r="A6371" t="s">
        <v>41272</v>
      </c>
      <c r="B6371" t="str">
        <f t="shared" si="99"/>
        <v>176 BUKIT BATOK WEST AVENUE 8</v>
      </c>
      <c r="C6371" t="s">
        <v>1860</v>
      </c>
      <c r="D6371" t="s">
        <v>1128</v>
      </c>
      <c r="E6371" t="s">
        <v>13</v>
      </c>
      <c r="F6371" t="s">
        <v>41272</v>
      </c>
      <c r="G6371" t="s">
        <v>41273</v>
      </c>
      <c r="H6371" t="s">
        <v>41274</v>
      </c>
      <c r="I6371" t="s">
        <v>41275</v>
      </c>
      <c r="J6371" t="s">
        <v>41276</v>
      </c>
      <c r="K6371" t="s">
        <v>41277</v>
      </c>
    </row>
    <row r="6372" spans="1:11" hidden="1" x14ac:dyDescent="0.25">
      <c r="A6372" t="s">
        <v>41278</v>
      </c>
      <c r="B6372" t="str">
        <f t="shared" si="99"/>
        <v>223 BUKIT BATOK EAST AVENUE 3</v>
      </c>
      <c r="C6372" t="s">
        <v>6777</v>
      </c>
      <c r="D6372" t="s">
        <v>1216</v>
      </c>
      <c r="E6372" t="s">
        <v>13</v>
      </c>
      <c r="F6372" t="s">
        <v>41278</v>
      </c>
      <c r="G6372" t="s">
        <v>41279</v>
      </c>
      <c r="H6372" t="s">
        <v>41280</v>
      </c>
      <c r="I6372" t="s">
        <v>41281</v>
      </c>
      <c r="J6372" t="s">
        <v>41282</v>
      </c>
      <c r="K6372" t="s">
        <v>41283</v>
      </c>
    </row>
    <row r="6373" spans="1:11" hidden="1" x14ac:dyDescent="0.25">
      <c r="A6373" t="s">
        <v>1344</v>
      </c>
      <c r="B6373" t="str">
        <f t="shared" si="99"/>
        <v>288F BUKIT BATOK STREET 25</v>
      </c>
      <c r="C6373" t="s">
        <v>41284</v>
      </c>
      <c r="D6373" t="s">
        <v>1193</v>
      </c>
      <c r="E6373" t="s">
        <v>1344</v>
      </c>
      <c r="F6373" t="s">
        <v>41285</v>
      </c>
      <c r="G6373" t="s">
        <v>41286</v>
      </c>
      <c r="H6373" t="s">
        <v>41287</v>
      </c>
      <c r="I6373" t="s">
        <v>41288</v>
      </c>
      <c r="J6373" t="s">
        <v>41289</v>
      </c>
      <c r="K6373" t="s">
        <v>41290</v>
      </c>
    </row>
    <row r="6374" spans="1:11" hidden="1" x14ac:dyDescent="0.25">
      <c r="A6374" t="s">
        <v>41291</v>
      </c>
      <c r="B6374" t="str">
        <f t="shared" si="99"/>
        <v>7 EVERTON PARK</v>
      </c>
      <c r="C6374" t="s">
        <v>648</v>
      </c>
      <c r="D6374" t="s">
        <v>14562</v>
      </c>
      <c r="E6374" t="s">
        <v>13</v>
      </c>
      <c r="F6374" t="s">
        <v>41291</v>
      </c>
      <c r="G6374" t="s">
        <v>41292</v>
      </c>
      <c r="H6374" t="s">
        <v>41293</v>
      </c>
      <c r="I6374" t="s">
        <v>41294</v>
      </c>
      <c r="J6374" t="s">
        <v>41295</v>
      </c>
      <c r="K6374" t="s">
        <v>41296</v>
      </c>
    </row>
    <row r="6375" spans="1:11" hidden="1" x14ac:dyDescent="0.25">
      <c r="A6375" t="s">
        <v>1618</v>
      </c>
      <c r="B6375" t="str">
        <f t="shared" si="99"/>
        <v>26A JALAN MEMBINA</v>
      </c>
      <c r="C6375" t="s">
        <v>41297</v>
      </c>
      <c r="D6375" t="s">
        <v>1620</v>
      </c>
      <c r="E6375" t="s">
        <v>1618</v>
      </c>
      <c r="F6375" t="s">
        <v>41298</v>
      </c>
      <c r="G6375" t="s">
        <v>41299</v>
      </c>
      <c r="H6375" t="s">
        <v>41300</v>
      </c>
      <c r="I6375" t="s">
        <v>41301</v>
      </c>
      <c r="J6375" t="s">
        <v>41302</v>
      </c>
      <c r="K6375" t="s">
        <v>41303</v>
      </c>
    </row>
    <row r="6376" spans="1:11" hidden="1" x14ac:dyDescent="0.25">
      <c r="A6376" t="s">
        <v>41304</v>
      </c>
      <c r="B6376" t="str">
        <f t="shared" si="99"/>
        <v>22 TIONG BAHRU ROAD</v>
      </c>
      <c r="C6376" t="s">
        <v>883</v>
      </c>
      <c r="D6376" t="s">
        <v>21532</v>
      </c>
      <c r="E6376" t="s">
        <v>13</v>
      </c>
      <c r="F6376" t="s">
        <v>41304</v>
      </c>
      <c r="G6376" t="s">
        <v>41305</v>
      </c>
      <c r="H6376" t="s">
        <v>41306</v>
      </c>
      <c r="I6376" t="s">
        <v>41307</v>
      </c>
      <c r="J6376" t="s">
        <v>41308</v>
      </c>
      <c r="K6376" t="s">
        <v>41309</v>
      </c>
    </row>
    <row r="6377" spans="1:11" hidden="1" x14ac:dyDescent="0.25">
      <c r="A6377" t="s">
        <v>41310</v>
      </c>
      <c r="B6377" t="str">
        <f t="shared" si="99"/>
        <v>45 KIM CHENG STREET</v>
      </c>
      <c r="C6377" t="s">
        <v>1367</v>
      </c>
      <c r="D6377" t="s">
        <v>26688</v>
      </c>
      <c r="E6377" t="s">
        <v>13</v>
      </c>
      <c r="F6377" t="s">
        <v>41310</v>
      </c>
      <c r="G6377" t="s">
        <v>41311</v>
      </c>
      <c r="H6377" t="s">
        <v>41312</v>
      </c>
      <c r="I6377" t="s">
        <v>41313</v>
      </c>
      <c r="J6377" t="s">
        <v>41314</v>
      </c>
      <c r="K6377" t="s">
        <v>41315</v>
      </c>
    </row>
    <row r="6378" spans="1:11" hidden="1" x14ac:dyDescent="0.25">
      <c r="A6378" t="s">
        <v>1484</v>
      </c>
      <c r="B6378" t="str">
        <f t="shared" si="99"/>
        <v>57 TELOK BLANGAH HEIGHTS</v>
      </c>
      <c r="C6378" t="s">
        <v>536</v>
      </c>
      <c r="D6378" t="s">
        <v>1441</v>
      </c>
      <c r="E6378" t="s">
        <v>1484</v>
      </c>
      <c r="F6378" t="s">
        <v>41316</v>
      </c>
      <c r="G6378" t="s">
        <v>41317</v>
      </c>
      <c r="H6378" t="s">
        <v>41318</v>
      </c>
      <c r="I6378" t="s">
        <v>41319</v>
      </c>
      <c r="J6378" t="s">
        <v>41320</v>
      </c>
      <c r="K6378" t="s">
        <v>41321</v>
      </c>
    </row>
    <row r="6379" spans="1:11" hidden="1" x14ac:dyDescent="0.25">
      <c r="A6379" t="s">
        <v>41322</v>
      </c>
      <c r="B6379" t="str">
        <f t="shared" si="99"/>
        <v>125 BUKIT MERAH VIEW</v>
      </c>
      <c r="C6379" t="s">
        <v>9654</v>
      </c>
      <c r="D6379" t="s">
        <v>1456</v>
      </c>
      <c r="E6379" t="s">
        <v>13</v>
      </c>
      <c r="F6379" t="s">
        <v>41322</v>
      </c>
      <c r="G6379" t="s">
        <v>41323</v>
      </c>
      <c r="H6379" t="s">
        <v>41324</v>
      </c>
      <c r="I6379" t="s">
        <v>41325</v>
      </c>
      <c r="J6379" t="s">
        <v>41326</v>
      </c>
      <c r="K6379" t="s">
        <v>41327</v>
      </c>
    </row>
    <row r="6380" spans="1:11" hidden="1" x14ac:dyDescent="0.25">
      <c r="A6380" t="s">
        <v>41328</v>
      </c>
      <c r="B6380" t="str">
        <f t="shared" si="99"/>
        <v>143 JALAN BUKIT MERAH</v>
      </c>
      <c r="C6380" t="s">
        <v>6727</v>
      </c>
      <c r="D6380" t="s">
        <v>1418</v>
      </c>
      <c r="E6380" t="s">
        <v>13</v>
      </c>
      <c r="F6380" t="s">
        <v>41328</v>
      </c>
      <c r="G6380" t="s">
        <v>41329</v>
      </c>
      <c r="H6380" t="s">
        <v>41330</v>
      </c>
      <c r="I6380" t="s">
        <v>41331</v>
      </c>
      <c r="J6380" t="s">
        <v>41332</v>
      </c>
      <c r="K6380" t="s">
        <v>41333</v>
      </c>
    </row>
    <row r="6381" spans="1:11" hidden="1" x14ac:dyDescent="0.25">
      <c r="A6381" t="s">
        <v>1191</v>
      </c>
      <c r="B6381" t="str">
        <f t="shared" si="99"/>
        <v>36 JALAN RUMAH TINGGI</v>
      </c>
      <c r="C6381" t="s">
        <v>1376</v>
      </c>
      <c r="D6381" t="s">
        <v>1590</v>
      </c>
      <c r="E6381" t="s">
        <v>1191</v>
      </c>
      <c r="F6381" t="s">
        <v>41334</v>
      </c>
      <c r="G6381" t="s">
        <v>41335</v>
      </c>
      <c r="H6381" t="s">
        <v>41336</v>
      </c>
      <c r="I6381" t="s">
        <v>41337</v>
      </c>
      <c r="J6381" t="s">
        <v>41338</v>
      </c>
      <c r="K6381" t="s">
        <v>41339</v>
      </c>
    </row>
    <row r="6382" spans="1:11" hidden="1" x14ac:dyDescent="0.25">
      <c r="A6382" t="s">
        <v>41340</v>
      </c>
      <c r="B6382" t="str">
        <f t="shared" si="99"/>
        <v>13 JALAN BUKIT MERAH</v>
      </c>
      <c r="C6382" t="s">
        <v>6598</v>
      </c>
      <c r="D6382" t="s">
        <v>1418</v>
      </c>
      <c r="E6382" t="s">
        <v>13</v>
      </c>
      <c r="F6382" t="s">
        <v>41340</v>
      </c>
      <c r="G6382" t="s">
        <v>41341</v>
      </c>
      <c r="H6382" t="s">
        <v>41342</v>
      </c>
      <c r="I6382" t="s">
        <v>41343</v>
      </c>
      <c r="J6382" t="s">
        <v>41344</v>
      </c>
      <c r="K6382" t="s">
        <v>41345</v>
      </c>
    </row>
    <row r="6383" spans="1:11" hidden="1" x14ac:dyDescent="0.25">
      <c r="A6383" t="s">
        <v>1556</v>
      </c>
      <c r="B6383" t="str">
        <f t="shared" si="99"/>
        <v>114 BUKIT PURMEI ROAD</v>
      </c>
      <c r="C6383" t="s">
        <v>2094</v>
      </c>
      <c r="D6383" t="s">
        <v>1557</v>
      </c>
      <c r="E6383" t="s">
        <v>1556</v>
      </c>
      <c r="F6383" t="s">
        <v>41346</v>
      </c>
      <c r="G6383" t="s">
        <v>41347</v>
      </c>
      <c r="H6383" t="s">
        <v>41348</v>
      </c>
      <c r="I6383" t="s">
        <v>41349</v>
      </c>
      <c r="J6383" t="s">
        <v>41350</v>
      </c>
      <c r="K6383" t="s">
        <v>41351</v>
      </c>
    </row>
    <row r="6384" spans="1:11" hidden="1" x14ac:dyDescent="0.25">
      <c r="A6384" t="s">
        <v>8805</v>
      </c>
      <c r="B6384" t="str">
        <f t="shared" si="99"/>
        <v>109 SPOTTISWOODE PARK ROAD</v>
      </c>
      <c r="C6384" t="s">
        <v>935</v>
      </c>
      <c r="D6384" t="s">
        <v>8806</v>
      </c>
      <c r="E6384" t="s">
        <v>8805</v>
      </c>
      <c r="F6384" t="s">
        <v>41352</v>
      </c>
      <c r="G6384" t="s">
        <v>41353</v>
      </c>
      <c r="H6384" t="s">
        <v>41354</v>
      </c>
      <c r="I6384" t="s">
        <v>41355</v>
      </c>
      <c r="J6384" t="s">
        <v>41356</v>
      </c>
      <c r="K6384" t="s">
        <v>41357</v>
      </c>
    </row>
    <row r="6385" spans="1:11" hidden="1" x14ac:dyDescent="0.25">
      <c r="A6385" t="s">
        <v>1570</v>
      </c>
      <c r="B6385" t="str">
        <f t="shared" si="99"/>
        <v>131C KIM TIAN ROAD</v>
      </c>
      <c r="C6385" t="s">
        <v>41358</v>
      </c>
      <c r="D6385" t="s">
        <v>1572</v>
      </c>
      <c r="E6385" t="s">
        <v>1570</v>
      </c>
      <c r="F6385" t="s">
        <v>41359</v>
      </c>
      <c r="G6385" t="s">
        <v>41360</v>
      </c>
      <c r="H6385" t="s">
        <v>41361</v>
      </c>
      <c r="I6385" t="s">
        <v>41362</v>
      </c>
      <c r="J6385" t="s">
        <v>41363</v>
      </c>
      <c r="K6385" t="s">
        <v>41364</v>
      </c>
    </row>
    <row r="6386" spans="1:11" hidden="1" x14ac:dyDescent="0.25">
      <c r="A6386" t="s">
        <v>41365</v>
      </c>
      <c r="B6386" t="str">
        <f t="shared" si="99"/>
        <v>407 FAJAR ROAD</v>
      </c>
      <c r="C6386" t="s">
        <v>891</v>
      </c>
      <c r="D6386" t="s">
        <v>1740</v>
      </c>
      <c r="E6386" t="s">
        <v>13</v>
      </c>
      <c r="F6386" t="s">
        <v>41365</v>
      </c>
      <c r="G6386" t="s">
        <v>41366</v>
      </c>
      <c r="H6386" t="s">
        <v>41367</v>
      </c>
      <c r="I6386" t="s">
        <v>41368</v>
      </c>
      <c r="J6386" t="s">
        <v>41369</v>
      </c>
      <c r="K6386" t="s">
        <v>41370</v>
      </c>
    </row>
    <row r="6387" spans="1:11" hidden="1" x14ac:dyDescent="0.25">
      <c r="A6387" t="s">
        <v>41371</v>
      </c>
      <c r="B6387" t="str">
        <f t="shared" si="99"/>
        <v>440 FAJAR ROAD</v>
      </c>
      <c r="C6387" t="s">
        <v>13251</v>
      </c>
      <c r="D6387" t="s">
        <v>1740</v>
      </c>
      <c r="E6387" t="s">
        <v>13</v>
      </c>
      <c r="F6387" t="s">
        <v>41371</v>
      </c>
      <c r="G6387" t="s">
        <v>41372</v>
      </c>
      <c r="H6387" t="s">
        <v>41373</v>
      </c>
      <c r="I6387" t="s">
        <v>41374</v>
      </c>
      <c r="J6387" t="s">
        <v>41375</v>
      </c>
      <c r="K6387" t="s">
        <v>41376</v>
      </c>
    </row>
    <row r="6388" spans="1:11" hidden="1" x14ac:dyDescent="0.25">
      <c r="A6388" t="s">
        <v>1781</v>
      </c>
      <c r="B6388" t="str">
        <f t="shared" si="99"/>
        <v>469 SEGAR ROAD</v>
      </c>
      <c r="C6388" t="s">
        <v>11242</v>
      </c>
      <c r="D6388" t="s">
        <v>1715</v>
      </c>
      <c r="E6388" t="s">
        <v>1781</v>
      </c>
      <c r="F6388" t="s">
        <v>41377</v>
      </c>
      <c r="G6388" t="s">
        <v>41378</v>
      </c>
      <c r="H6388" t="s">
        <v>41379</v>
      </c>
      <c r="I6388" t="s">
        <v>41380</v>
      </c>
      <c r="J6388" t="s">
        <v>41381</v>
      </c>
      <c r="K6388" t="s">
        <v>41382</v>
      </c>
    </row>
    <row r="6389" spans="1:11" hidden="1" x14ac:dyDescent="0.25">
      <c r="A6389" t="s">
        <v>41383</v>
      </c>
      <c r="B6389" t="str">
        <f t="shared" si="99"/>
        <v>253 BANGKIT ROAD</v>
      </c>
      <c r="C6389" t="s">
        <v>3263</v>
      </c>
      <c r="D6389" t="s">
        <v>1707</v>
      </c>
      <c r="E6389" t="s">
        <v>13</v>
      </c>
      <c r="F6389" t="s">
        <v>41383</v>
      </c>
      <c r="G6389" t="s">
        <v>41384</v>
      </c>
      <c r="H6389" t="s">
        <v>41385</v>
      </c>
      <c r="I6389" t="s">
        <v>41386</v>
      </c>
      <c r="J6389" t="s">
        <v>41387</v>
      </c>
      <c r="K6389" t="s">
        <v>41388</v>
      </c>
    </row>
    <row r="6390" spans="1:11" hidden="1" x14ac:dyDescent="0.25">
      <c r="A6390" t="s">
        <v>41389</v>
      </c>
      <c r="B6390" t="str">
        <f t="shared" si="99"/>
        <v>430 BUKIT PANJANG RING ROAD</v>
      </c>
      <c r="C6390" t="s">
        <v>375</v>
      </c>
      <c r="D6390" t="s">
        <v>1791</v>
      </c>
      <c r="E6390" t="s">
        <v>13</v>
      </c>
      <c r="F6390" t="s">
        <v>41389</v>
      </c>
      <c r="G6390" t="s">
        <v>41390</v>
      </c>
      <c r="H6390" t="s">
        <v>41391</v>
      </c>
      <c r="I6390" t="s">
        <v>41392</v>
      </c>
      <c r="J6390" t="s">
        <v>41393</v>
      </c>
      <c r="K6390" t="s">
        <v>41394</v>
      </c>
    </row>
    <row r="6391" spans="1:11" hidden="1" x14ac:dyDescent="0.25">
      <c r="A6391" t="s">
        <v>41395</v>
      </c>
      <c r="B6391" t="str">
        <f t="shared" si="99"/>
        <v>276 BANGKIT ROAD</v>
      </c>
      <c r="C6391" t="s">
        <v>10033</v>
      </c>
      <c r="D6391" t="s">
        <v>1707</v>
      </c>
      <c r="E6391" t="s">
        <v>13</v>
      </c>
      <c r="F6391" t="s">
        <v>41395</v>
      </c>
      <c r="G6391" t="s">
        <v>41396</v>
      </c>
      <c r="H6391" t="s">
        <v>41397</v>
      </c>
      <c r="I6391" t="s">
        <v>41398</v>
      </c>
      <c r="J6391" t="s">
        <v>41399</v>
      </c>
      <c r="K6391" t="s">
        <v>41400</v>
      </c>
    </row>
    <row r="6392" spans="1:11" hidden="1" x14ac:dyDescent="0.25">
      <c r="A6392" t="s">
        <v>41401</v>
      </c>
      <c r="B6392" t="str">
        <f t="shared" si="99"/>
        <v>110 GANGSA ROAD</v>
      </c>
      <c r="C6392" t="s">
        <v>6955</v>
      </c>
      <c r="D6392" t="s">
        <v>1890</v>
      </c>
      <c r="E6392" t="s">
        <v>13</v>
      </c>
      <c r="F6392" t="s">
        <v>41401</v>
      </c>
      <c r="G6392" t="s">
        <v>41402</v>
      </c>
      <c r="H6392" t="s">
        <v>41403</v>
      </c>
      <c r="I6392" t="s">
        <v>41404</v>
      </c>
      <c r="J6392" t="s">
        <v>41405</v>
      </c>
      <c r="K6392" t="s">
        <v>41406</v>
      </c>
    </row>
    <row r="6393" spans="1:11" hidden="1" x14ac:dyDescent="0.25">
      <c r="A6393" t="s">
        <v>41407</v>
      </c>
      <c r="B6393" t="str">
        <f t="shared" si="99"/>
        <v>168 PETIR ROAD</v>
      </c>
      <c r="C6393" t="s">
        <v>8476</v>
      </c>
      <c r="D6393" t="s">
        <v>1691</v>
      </c>
      <c r="E6393" t="s">
        <v>13</v>
      </c>
      <c r="F6393" t="s">
        <v>41407</v>
      </c>
      <c r="G6393" t="s">
        <v>41408</v>
      </c>
      <c r="H6393" t="s">
        <v>41409</v>
      </c>
      <c r="I6393" t="s">
        <v>41410</v>
      </c>
      <c r="J6393" t="s">
        <v>41411</v>
      </c>
      <c r="K6393" t="s">
        <v>41412</v>
      </c>
    </row>
    <row r="6394" spans="1:11" hidden="1" x14ac:dyDescent="0.25">
      <c r="A6394" t="s">
        <v>41413</v>
      </c>
      <c r="B6394" t="str">
        <f t="shared" si="99"/>
        <v>233 PENDING ROAD</v>
      </c>
      <c r="C6394" t="s">
        <v>96</v>
      </c>
      <c r="D6394" t="s">
        <v>1699</v>
      </c>
      <c r="E6394" t="s">
        <v>13</v>
      </c>
      <c r="F6394" t="s">
        <v>41413</v>
      </c>
      <c r="G6394" t="s">
        <v>41414</v>
      </c>
      <c r="H6394" t="s">
        <v>41415</v>
      </c>
      <c r="I6394" t="s">
        <v>41416</v>
      </c>
      <c r="J6394" t="s">
        <v>41417</v>
      </c>
      <c r="K6394" t="s">
        <v>41418</v>
      </c>
    </row>
    <row r="6395" spans="1:11" hidden="1" x14ac:dyDescent="0.25">
      <c r="A6395" t="s">
        <v>41419</v>
      </c>
      <c r="B6395" t="str">
        <f t="shared" si="99"/>
        <v>408 FAJAR ROAD</v>
      </c>
      <c r="C6395" t="s">
        <v>6962</v>
      </c>
      <c r="D6395" t="s">
        <v>1740</v>
      </c>
      <c r="E6395" t="s">
        <v>13</v>
      </c>
      <c r="F6395" t="s">
        <v>41419</v>
      </c>
      <c r="G6395" t="s">
        <v>41420</v>
      </c>
      <c r="H6395" t="s">
        <v>41421</v>
      </c>
      <c r="I6395" t="s">
        <v>41422</v>
      </c>
      <c r="J6395" t="s">
        <v>41423</v>
      </c>
      <c r="K6395" t="s">
        <v>41424</v>
      </c>
    </row>
    <row r="6396" spans="1:11" hidden="1" x14ac:dyDescent="0.25">
      <c r="A6396" t="s">
        <v>1753</v>
      </c>
      <c r="B6396" t="str">
        <f t="shared" si="99"/>
        <v>528 JELAPANG ROAD</v>
      </c>
      <c r="C6396" t="s">
        <v>491</v>
      </c>
      <c r="D6396" t="s">
        <v>1724</v>
      </c>
      <c r="E6396" t="s">
        <v>1753</v>
      </c>
      <c r="F6396" t="s">
        <v>41425</v>
      </c>
      <c r="G6396" t="s">
        <v>41426</v>
      </c>
      <c r="H6396" t="s">
        <v>41427</v>
      </c>
      <c r="I6396" t="s">
        <v>41428</v>
      </c>
      <c r="J6396" t="s">
        <v>41429</v>
      </c>
      <c r="K6396" t="s">
        <v>41430</v>
      </c>
    </row>
    <row r="6397" spans="1:11" hidden="1" x14ac:dyDescent="0.25">
      <c r="A6397" t="s">
        <v>41431</v>
      </c>
      <c r="B6397" t="str">
        <f t="shared" si="99"/>
        <v>335A SMITH STREET</v>
      </c>
      <c r="C6397" t="s">
        <v>41432</v>
      </c>
      <c r="D6397" t="s">
        <v>9066</v>
      </c>
      <c r="E6397" t="s">
        <v>13</v>
      </c>
      <c r="F6397" t="s">
        <v>41431</v>
      </c>
      <c r="G6397" t="s">
        <v>41433</v>
      </c>
      <c r="H6397" t="s">
        <v>41434</v>
      </c>
      <c r="I6397" t="s">
        <v>41435</v>
      </c>
      <c r="J6397" t="s">
        <v>41436</v>
      </c>
      <c r="K6397" t="s">
        <v>41437</v>
      </c>
    </row>
    <row r="6398" spans="1:11" hidden="1" x14ac:dyDescent="0.25">
      <c r="A6398" t="s">
        <v>41438</v>
      </c>
      <c r="B6398" t="str">
        <f t="shared" si="99"/>
        <v>538 UPPER CROSS STREET</v>
      </c>
      <c r="C6398" t="s">
        <v>3182</v>
      </c>
      <c r="D6398" t="s">
        <v>9051</v>
      </c>
      <c r="E6398" t="s">
        <v>13</v>
      </c>
      <c r="F6398" t="s">
        <v>41438</v>
      </c>
      <c r="G6398" t="s">
        <v>41439</v>
      </c>
      <c r="H6398" t="s">
        <v>41440</v>
      </c>
      <c r="I6398" t="s">
        <v>41441</v>
      </c>
      <c r="J6398" t="s">
        <v>41442</v>
      </c>
      <c r="K6398" t="s">
        <v>41443</v>
      </c>
    </row>
    <row r="6399" spans="1:11" hidden="1" x14ac:dyDescent="0.25">
      <c r="A6399" t="s">
        <v>9109</v>
      </c>
      <c r="B6399" t="str">
        <f t="shared" si="99"/>
        <v>8 TECK WHYE AVENUE</v>
      </c>
      <c r="C6399" t="s">
        <v>655</v>
      </c>
      <c r="D6399" t="s">
        <v>9102</v>
      </c>
      <c r="E6399" t="s">
        <v>9109</v>
      </c>
      <c r="F6399" t="s">
        <v>41444</v>
      </c>
      <c r="G6399" t="s">
        <v>41445</v>
      </c>
      <c r="H6399" t="s">
        <v>41446</v>
      </c>
      <c r="I6399" t="s">
        <v>41447</v>
      </c>
      <c r="J6399" t="s">
        <v>41448</v>
      </c>
      <c r="K6399" t="s">
        <v>41449</v>
      </c>
    </row>
    <row r="6400" spans="1:11" hidden="1" x14ac:dyDescent="0.25">
      <c r="A6400" t="s">
        <v>9101</v>
      </c>
      <c r="B6400" t="str">
        <f t="shared" si="99"/>
        <v>1 TECK WHYE AVENUE</v>
      </c>
      <c r="C6400" t="s">
        <v>450</v>
      </c>
      <c r="D6400" t="s">
        <v>9102</v>
      </c>
      <c r="E6400" t="s">
        <v>9101</v>
      </c>
      <c r="F6400" t="s">
        <v>41450</v>
      </c>
      <c r="G6400" t="s">
        <v>41451</v>
      </c>
      <c r="H6400" t="s">
        <v>41452</v>
      </c>
      <c r="I6400" t="s">
        <v>41453</v>
      </c>
      <c r="J6400" t="s">
        <v>41454</v>
      </c>
      <c r="K6400" t="s">
        <v>41455</v>
      </c>
    </row>
    <row r="6401" spans="1:11" hidden="1" x14ac:dyDescent="0.25">
      <c r="A6401" t="s">
        <v>41456</v>
      </c>
      <c r="B6401" t="str">
        <f t="shared" si="99"/>
        <v>296E CHOA CHU KANG AVENUE 2</v>
      </c>
      <c r="C6401" t="s">
        <v>41457</v>
      </c>
      <c r="D6401" t="s">
        <v>2319</v>
      </c>
      <c r="E6401" t="s">
        <v>13</v>
      </c>
      <c r="F6401" t="s">
        <v>41456</v>
      </c>
      <c r="G6401" t="s">
        <v>41458</v>
      </c>
      <c r="H6401" t="s">
        <v>41459</v>
      </c>
      <c r="I6401" t="s">
        <v>41460</v>
      </c>
      <c r="J6401" t="s">
        <v>41461</v>
      </c>
      <c r="K6401" t="s">
        <v>41462</v>
      </c>
    </row>
    <row r="6402" spans="1:11" hidden="1" x14ac:dyDescent="0.25">
      <c r="A6402" t="s">
        <v>41463</v>
      </c>
      <c r="B6402" t="str">
        <f t="shared" si="99"/>
        <v>438 CHOA CHU KANG AVENUE 4</v>
      </c>
      <c r="C6402" t="s">
        <v>13440</v>
      </c>
      <c r="D6402" t="s">
        <v>2102</v>
      </c>
      <c r="E6402" t="s">
        <v>13</v>
      </c>
      <c r="F6402" t="s">
        <v>41463</v>
      </c>
      <c r="G6402" t="s">
        <v>41464</v>
      </c>
      <c r="H6402" t="s">
        <v>41465</v>
      </c>
      <c r="I6402" t="s">
        <v>41466</v>
      </c>
      <c r="J6402" t="s">
        <v>41467</v>
      </c>
      <c r="K6402" t="s">
        <v>41468</v>
      </c>
    </row>
    <row r="6403" spans="1:11" hidden="1" x14ac:dyDescent="0.25">
      <c r="A6403" t="s">
        <v>41469</v>
      </c>
      <c r="B6403" t="str">
        <f t="shared" ref="B6403:B6466" si="100">_xlfn.CONCAT(C6403," ",D6403)</f>
        <v>784 CHOA CHU KANG DRIVE</v>
      </c>
      <c r="C6403" t="s">
        <v>25760</v>
      </c>
      <c r="D6403" t="s">
        <v>2268</v>
      </c>
      <c r="E6403" t="s">
        <v>13</v>
      </c>
      <c r="F6403" t="s">
        <v>41469</v>
      </c>
      <c r="G6403" t="s">
        <v>41470</v>
      </c>
      <c r="H6403" t="s">
        <v>41471</v>
      </c>
      <c r="I6403" t="s">
        <v>41472</v>
      </c>
      <c r="J6403" t="s">
        <v>41473</v>
      </c>
      <c r="K6403" t="s">
        <v>41474</v>
      </c>
    </row>
    <row r="6404" spans="1:11" hidden="1" x14ac:dyDescent="0.25">
      <c r="A6404" t="s">
        <v>41475</v>
      </c>
      <c r="B6404" t="str">
        <f t="shared" si="100"/>
        <v>788 CHOA CHU KANG NORTH 6</v>
      </c>
      <c r="C6404" t="s">
        <v>39134</v>
      </c>
      <c r="D6404" t="s">
        <v>2246</v>
      </c>
      <c r="E6404" t="s">
        <v>13</v>
      </c>
      <c r="F6404" t="s">
        <v>41475</v>
      </c>
      <c r="G6404" t="s">
        <v>41476</v>
      </c>
      <c r="H6404" t="s">
        <v>41477</v>
      </c>
      <c r="I6404" t="s">
        <v>41478</v>
      </c>
      <c r="J6404" t="s">
        <v>41479</v>
      </c>
      <c r="K6404" t="s">
        <v>41480</v>
      </c>
    </row>
    <row r="6405" spans="1:11" hidden="1" x14ac:dyDescent="0.25">
      <c r="A6405" t="s">
        <v>41481</v>
      </c>
      <c r="B6405" t="str">
        <f t="shared" si="100"/>
        <v>484 CHOA CHU KANG AVENUE 5</v>
      </c>
      <c r="C6405" t="s">
        <v>1874</v>
      </c>
      <c r="D6405" t="s">
        <v>9215</v>
      </c>
      <c r="E6405" t="s">
        <v>13</v>
      </c>
      <c r="F6405" t="s">
        <v>41481</v>
      </c>
      <c r="G6405" t="s">
        <v>41482</v>
      </c>
      <c r="H6405" t="s">
        <v>41483</v>
      </c>
      <c r="I6405" t="s">
        <v>41484</v>
      </c>
      <c r="J6405" t="s">
        <v>41485</v>
      </c>
      <c r="K6405" t="s">
        <v>41486</v>
      </c>
    </row>
    <row r="6406" spans="1:11" hidden="1" x14ac:dyDescent="0.25">
      <c r="A6406" t="s">
        <v>41487</v>
      </c>
      <c r="B6406" t="str">
        <f t="shared" si="100"/>
        <v>141 TECK WHYE LANE</v>
      </c>
      <c r="C6406" t="s">
        <v>1331</v>
      </c>
      <c r="D6406" t="s">
        <v>2087</v>
      </c>
      <c r="E6406" t="s">
        <v>13</v>
      </c>
      <c r="F6406" t="s">
        <v>41487</v>
      </c>
      <c r="G6406" t="s">
        <v>41488</v>
      </c>
      <c r="H6406" t="s">
        <v>41489</v>
      </c>
      <c r="I6406" t="s">
        <v>41490</v>
      </c>
      <c r="J6406" t="s">
        <v>41491</v>
      </c>
      <c r="K6406" t="s">
        <v>41492</v>
      </c>
    </row>
    <row r="6407" spans="1:11" hidden="1" x14ac:dyDescent="0.25">
      <c r="A6407" t="s">
        <v>41493</v>
      </c>
      <c r="B6407" t="str">
        <f t="shared" si="100"/>
        <v>679 CHOA CHU KANG CRESCENT</v>
      </c>
      <c r="C6407" t="s">
        <v>9625</v>
      </c>
      <c r="D6407" t="s">
        <v>2126</v>
      </c>
      <c r="E6407" t="s">
        <v>13</v>
      </c>
      <c r="F6407" t="s">
        <v>41493</v>
      </c>
      <c r="G6407" t="s">
        <v>41494</v>
      </c>
      <c r="H6407" t="s">
        <v>41495</v>
      </c>
      <c r="I6407" t="s">
        <v>41496</v>
      </c>
      <c r="J6407" t="s">
        <v>41497</v>
      </c>
      <c r="K6407" t="s">
        <v>41498</v>
      </c>
    </row>
    <row r="6408" spans="1:11" hidden="1" x14ac:dyDescent="0.25">
      <c r="A6408" t="s">
        <v>41499</v>
      </c>
      <c r="B6408" t="str">
        <f t="shared" si="100"/>
        <v>530 CHOA CHU KANG STREET 51</v>
      </c>
      <c r="C6408" t="s">
        <v>1036</v>
      </c>
      <c r="D6408" t="s">
        <v>9146</v>
      </c>
      <c r="E6408" t="s">
        <v>13</v>
      </c>
      <c r="F6408" t="s">
        <v>41499</v>
      </c>
      <c r="G6408" t="s">
        <v>41500</v>
      </c>
      <c r="H6408" t="s">
        <v>41501</v>
      </c>
      <c r="I6408" t="s">
        <v>41502</v>
      </c>
      <c r="J6408" t="s">
        <v>41503</v>
      </c>
      <c r="K6408" t="s">
        <v>41504</v>
      </c>
    </row>
    <row r="6409" spans="1:11" hidden="1" x14ac:dyDescent="0.25">
      <c r="A6409" t="s">
        <v>41505</v>
      </c>
      <c r="B6409" t="str">
        <f t="shared" si="100"/>
        <v>753 CHOA CHU KANG NORTH 5</v>
      </c>
      <c r="C6409" t="s">
        <v>4443</v>
      </c>
      <c r="D6409" t="s">
        <v>2290</v>
      </c>
      <c r="E6409" t="s">
        <v>13</v>
      </c>
      <c r="F6409" t="s">
        <v>41505</v>
      </c>
      <c r="G6409" t="s">
        <v>41506</v>
      </c>
      <c r="H6409" t="s">
        <v>41507</v>
      </c>
      <c r="I6409" t="s">
        <v>41508</v>
      </c>
      <c r="J6409" t="s">
        <v>41509</v>
      </c>
      <c r="K6409" t="s">
        <v>41510</v>
      </c>
    </row>
    <row r="6410" spans="1:11" hidden="1" x14ac:dyDescent="0.25">
      <c r="A6410" t="s">
        <v>41511</v>
      </c>
      <c r="B6410" t="str">
        <f t="shared" si="100"/>
        <v>528 CHOA CHU KANG STREET 51</v>
      </c>
      <c r="C6410" t="s">
        <v>491</v>
      </c>
      <c r="D6410" t="s">
        <v>9146</v>
      </c>
      <c r="E6410" t="s">
        <v>13</v>
      </c>
      <c r="F6410" t="s">
        <v>41511</v>
      </c>
      <c r="G6410" t="s">
        <v>41512</v>
      </c>
      <c r="H6410" t="s">
        <v>41513</v>
      </c>
      <c r="I6410" t="s">
        <v>41514</v>
      </c>
      <c r="J6410" t="s">
        <v>41515</v>
      </c>
      <c r="K6410" t="s">
        <v>41516</v>
      </c>
    </row>
    <row r="6411" spans="1:11" hidden="1" x14ac:dyDescent="0.25">
      <c r="A6411" t="s">
        <v>1191</v>
      </c>
      <c r="B6411" t="str">
        <f t="shared" si="100"/>
        <v>273 CHOA CHU KANG AVENUE 2</v>
      </c>
      <c r="C6411" t="s">
        <v>7365</v>
      </c>
      <c r="D6411" t="s">
        <v>2319</v>
      </c>
      <c r="E6411" t="s">
        <v>1191</v>
      </c>
      <c r="F6411" t="s">
        <v>41517</v>
      </c>
      <c r="G6411" t="s">
        <v>41518</v>
      </c>
      <c r="H6411" t="s">
        <v>41519</v>
      </c>
      <c r="I6411" t="s">
        <v>41520</v>
      </c>
      <c r="J6411" t="s">
        <v>41521</v>
      </c>
      <c r="K6411" t="s">
        <v>41522</v>
      </c>
    </row>
    <row r="6412" spans="1:11" hidden="1" x14ac:dyDescent="0.25">
      <c r="A6412" t="s">
        <v>22067</v>
      </c>
      <c r="B6412" t="str">
        <f t="shared" si="100"/>
        <v>275 CHOA CHU KANG AVENUE 2</v>
      </c>
      <c r="C6412" t="s">
        <v>21705</v>
      </c>
      <c r="D6412" t="s">
        <v>2319</v>
      </c>
      <c r="E6412" t="s">
        <v>22067</v>
      </c>
      <c r="F6412" t="s">
        <v>41523</v>
      </c>
      <c r="G6412" t="s">
        <v>41524</v>
      </c>
      <c r="H6412" t="s">
        <v>41525</v>
      </c>
      <c r="I6412" t="s">
        <v>41526</v>
      </c>
      <c r="J6412" t="s">
        <v>41527</v>
      </c>
      <c r="K6412" t="s">
        <v>41528</v>
      </c>
    </row>
    <row r="6413" spans="1:11" hidden="1" x14ac:dyDescent="0.25">
      <c r="A6413" t="s">
        <v>41529</v>
      </c>
      <c r="B6413" t="str">
        <f t="shared" si="100"/>
        <v>351 CHOA CHU KANG CENTRAL</v>
      </c>
      <c r="C6413" t="s">
        <v>2429</v>
      </c>
      <c r="D6413" t="s">
        <v>2162</v>
      </c>
      <c r="E6413" t="s">
        <v>13</v>
      </c>
      <c r="F6413" t="s">
        <v>41529</v>
      </c>
      <c r="G6413" t="s">
        <v>41530</v>
      </c>
      <c r="H6413" t="s">
        <v>41531</v>
      </c>
      <c r="I6413" t="s">
        <v>41532</v>
      </c>
      <c r="J6413" t="s">
        <v>41533</v>
      </c>
      <c r="K6413" t="s">
        <v>41534</v>
      </c>
    </row>
    <row r="6414" spans="1:11" hidden="1" x14ac:dyDescent="0.25">
      <c r="A6414" t="s">
        <v>41535</v>
      </c>
      <c r="B6414" t="str">
        <f t="shared" si="100"/>
        <v>427 CLEMENTI AVENUE 3</v>
      </c>
      <c r="C6414" t="s">
        <v>7953</v>
      </c>
      <c r="D6414" t="s">
        <v>2467</v>
      </c>
      <c r="E6414" t="s">
        <v>13</v>
      </c>
      <c r="F6414" t="s">
        <v>41535</v>
      </c>
      <c r="G6414" t="s">
        <v>41536</v>
      </c>
      <c r="H6414" t="s">
        <v>41537</v>
      </c>
      <c r="I6414" t="s">
        <v>41538</v>
      </c>
      <c r="J6414" t="s">
        <v>41539</v>
      </c>
      <c r="K6414" t="s">
        <v>41540</v>
      </c>
    </row>
    <row r="6415" spans="1:11" hidden="1" x14ac:dyDescent="0.25">
      <c r="A6415" t="s">
        <v>41541</v>
      </c>
      <c r="B6415" t="str">
        <f t="shared" si="100"/>
        <v>728 CLEMENTI WEST STREET 2</v>
      </c>
      <c r="C6415" t="s">
        <v>19608</v>
      </c>
      <c r="D6415" t="s">
        <v>2375</v>
      </c>
      <c r="E6415" t="s">
        <v>13</v>
      </c>
      <c r="F6415" t="s">
        <v>41541</v>
      </c>
      <c r="G6415" t="s">
        <v>41542</v>
      </c>
      <c r="H6415" t="s">
        <v>41543</v>
      </c>
      <c r="I6415" t="s">
        <v>41544</v>
      </c>
      <c r="J6415" t="s">
        <v>41545</v>
      </c>
      <c r="K6415" t="s">
        <v>41546</v>
      </c>
    </row>
    <row r="6416" spans="1:11" hidden="1" x14ac:dyDescent="0.25">
      <c r="A6416" t="s">
        <v>41547</v>
      </c>
      <c r="B6416" t="str">
        <f t="shared" si="100"/>
        <v>428 CLEMENTI AVENUE 3</v>
      </c>
      <c r="C6416" t="s">
        <v>6862</v>
      </c>
      <c r="D6416" t="s">
        <v>2467</v>
      </c>
      <c r="E6416" t="s">
        <v>13</v>
      </c>
      <c r="F6416" t="s">
        <v>41547</v>
      </c>
      <c r="G6416" t="s">
        <v>41548</v>
      </c>
      <c r="H6416" t="s">
        <v>41549</v>
      </c>
      <c r="I6416" t="s">
        <v>41550</v>
      </c>
      <c r="J6416" t="s">
        <v>41551</v>
      </c>
      <c r="K6416" t="s">
        <v>41552</v>
      </c>
    </row>
    <row r="6417" spans="1:11" hidden="1" x14ac:dyDescent="0.25">
      <c r="A6417" t="s">
        <v>41553</v>
      </c>
      <c r="B6417" t="str">
        <f t="shared" si="100"/>
        <v>377 CLEMENTI AVENUE 5</v>
      </c>
      <c r="C6417" t="s">
        <v>41554</v>
      </c>
      <c r="D6417" t="s">
        <v>2407</v>
      </c>
      <c r="E6417" t="s">
        <v>13</v>
      </c>
      <c r="F6417" t="s">
        <v>41553</v>
      </c>
      <c r="G6417" t="s">
        <v>41555</v>
      </c>
      <c r="H6417" t="s">
        <v>41556</v>
      </c>
      <c r="I6417" t="s">
        <v>41557</v>
      </c>
      <c r="J6417" t="s">
        <v>41558</v>
      </c>
      <c r="K6417" t="s">
        <v>41559</v>
      </c>
    </row>
    <row r="6418" spans="1:11" hidden="1" x14ac:dyDescent="0.25">
      <c r="A6418" t="s">
        <v>41560</v>
      </c>
      <c r="B6418" t="str">
        <f t="shared" si="100"/>
        <v>349 CLEMENTI AVENUE 2</v>
      </c>
      <c r="C6418" t="s">
        <v>9569</v>
      </c>
      <c r="D6418" t="s">
        <v>2430</v>
      </c>
      <c r="E6418" t="s">
        <v>13</v>
      </c>
      <c r="F6418" t="s">
        <v>41560</v>
      </c>
      <c r="G6418" t="s">
        <v>41561</v>
      </c>
      <c r="H6418" t="s">
        <v>41562</v>
      </c>
      <c r="I6418" t="s">
        <v>41563</v>
      </c>
      <c r="J6418" t="s">
        <v>41564</v>
      </c>
      <c r="K6418" t="s">
        <v>41565</v>
      </c>
    </row>
    <row r="6419" spans="1:11" hidden="1" x14ac:dyDescent="0.25">
      <c r="A6419" t="s">
        <v>41566</v>
      </c>
      <c r="B6419" t="str">
        <f t="shared" si="100"/>
        <v>613 CLEMENTI WEST STREET 1</v>
      </c>
      <c r="C6419" t="s">
        <v>412</v>
      </c>
      <c r="D6419" t="s">
        <v>2392</v>
      </c>
      <c r="E6419" t="s">
        <v>13</v>
      </c>
      <c r="F6419" t="s">
        <v>41566</v>
      </c>
      <c r="G6419" t="s">
        <v>41567</v>
      </c>
      <c r="H6419" t="s">
        <v>41568</v>
      </c>
      <c r="I6419" t="s">
        <v>41569</v>
      </c>
      <c r="J6419" t="s">
        <v>41570</v>
      </c>
      <c r="K6419" t="s">
        <v>41571</v>
      </c>
    </row>
    <row r="6420" spans="1:11" hidden="1" x14ac:dyDescent="0.25">
      <c r="A6420" t="s">
        <v>41572</v>
      </c>
      <c r="B6420" t="str">
        <f t="shared" si="100"/>
        <v>435 CLEMENTI AVENUE 3</v>
      </c>
      <c r="C6420" t="s">
        <v>2963</v>
      </c>
      <c r="D6420" t="s">
        <v>2467</v>
      </c>
      <c r="E6420" t="s">
        <v>13</v>
      </c>
      <c r="F6420" t="s">
        <v>41572</v>
      </c>
      <c r="G6420" t="s">
        <v>41573</v>
      </c>
      <c r="H6420" t="s">
        <v>41574</v>
      </c>
      <c r="I6420" t="s">
        <v>41575</v>
      </c>
      <c r="J6420" t="s">
        <v>41576</v>
      </c>
      <c r="K6420" t="s">
        <v>41577</v>
      </c>
    </row>
    <row r="6421" spans="1:11" hidden="1" x14ac:dyDescent="0.25">
      <c r="A6421" t="s">
        <v>41578</v>
      </c>
      <c r="B6421" t="str">
        <f t="shared" si="100"/>
        <v>455 CLEMENTI AVENUE 3</v>
      </c>
      <c r="C6421" t="s">
        <v>1852</v>
      </c>
      <c r="D6421" t="s">
        <v>2467</v>
      </c>
      <c r="E6421" t="s">
        <v>13</v>
      </c>
      <c r="F6421" t="s">
        <v>41578</v>
      </c>
      <c r="G6421" t="s">
        <v>41579</v>
      </c>
      <c r="H6421" t="s">
        <v>41580</v>
      </c>
      <c r="I6421" t="s">
        <v>41581</v>
      </c>
      <c r="J6421" t="s">
        <v>41582</v>
      </c>
      <c r="K6421" t="s">
        <v>41583</v>
      </c>
    </row>
    <row r="6422" spans="1:11" hidden="1" x14ac:dyDescent="0.25">
      <c r="A6422" t="s">
        <v>41584</v>
      </c>
      <c r="B6422" t="str">
        <f t="shared" si="100"/>
        <v>606 CLEMENTI WEST STREET 1</v>
      </c>
      <c r="C6422" t="s">
        <v>1958</v>
      </c>
      <c r="D6422" t="s">
        <v>2392</v>
      </c>
      <c r="E6422" t="s">
        <v>13</v>
      </c>
      <c r="F6422" t="s">
        <v>41584</v>
      </c>
      <c r="G6422" t="s">
        <v>41585</v>
      </c>
      <c r="H6422" t="s">
        <v>41586</v>
      </c>
      <c r="I6422" t="s">
        <v>41587</v>
      </c>
      <c r="J6422" t="s">
        <v>41588</v>
      </c>
      <c r="K6422" t="s">
        <v>41589</v>
      </c>
    </row>
    <row r="6423" spans="1:11" hidden="1" x14ac:dyDescent="0.25">
      <c r="A6423" t="s">
        <v>9510</v>
      </c>
      <c r="B6423" t="str">
        <f t="shared" si="100"/>
        <v>319 UBI AVENUE 1</v>
      </c>
      <c r="C6423" t="s">
        <v>7853</v>
      </c>
      <c r="D6423" t="s">
        <v>2646</v>
      </c>
      <c r="E6423" t="s">
        <v>9510</v>
      </c>
      <c r="F6423" t="s">
        <v>41590</v>
      </c>
      <c r="G6423" t="s">
        <v>41591</v>
      </c>
      <c r="H6423" t="s">
        <v>41592</v>
      </c>
      <c r="I6423" t="s">
        <v>41593</v>
      </c>
      <c r="J6423" t="s">
        <v>41594</v>
      </c>
      <c r="K6423" t="s">
        <v>41595</v>
      </c>
    </row>
    <row r="6424" spans="1:11" hidden="1" x14ac:dyDescent="0.25">
      <c r="A6424" t="s">
        <v>2680</v>
      </c>
      <c r="B6424" t="str">
        <f t="shared" si="100"/>
        <v>125 GEYLANG EAST AVENUE 1</v>
      </c>
      <c r="C6424" t="s">
        <v>9654</v>
      </c>
      <c r="D6424" t="s">
        <v>2681</v>
      </c>
      <c r="E6424" t="s">
        <v>2680</v>
      </c>
      <c r="F6424" t="s">
        <v>41596</v>
      </c>
      <c r="G6424" t="s">
        <v>41597</v>
      </c>
      <c r="H6424" t="s">
        <v>41598</v>
      </c>
      <c r="I6424" t="s">
        <v>41599</v>
      </c>
      <c r="J6424" t="s">
        <v>41600</v>
      </c>
      <c r="K6424" t="s">
        <v>41601</v>
      </c>
    </row>
    <row r="6425" spans="1:11" hidden="1" x14ac:dyDescent="0.25">
      <c r="A6425" t="s">
        <v>41602</v>
      </c>
      <c r="B6425" t="str">
        <f t="shared" si="100"/>
        <v>412 EUNOS ROAD 5</v>
      </c>
      <c r="C6425" t="s">
        <v>2237</v>
      </c>
      <c r="D6425" t="s">
        <v>2749</v>
      </c>
      <c r="E6425" t="s">
        <v>13</v>
      </c>
      <c r="F6425" t="s">
        <v>41602</v>
      </c>
      <c r="G6425" t="s">
        <v>41603</v>
      </c>
      <c r="H6425" t="s">
        <v>41604</v>
      </c>
      <c r="I6425" t="s">
        <v>41605</v>
      </c>
      <c r="J6425" t="s">
        <v>41606</v>
      </c>
      <c r="K6425" t="s">
        <v>41607</v>
      </c>
    </row>
    <row r="6426" spans="1:11" hidden="1" x14ac:dyDescent="0.25">
      <c r="A6426" t="s">
        <v>41608</v>
      </c>
      <c r="B6426" t="str">
        <f t="shared" si="100"/>
        <v>123 PAYA LEBAR WAY</v>
      </c>
      <c r="C6426" t="s">
        <v>1698</v>
      </c>
      <c r="D6426" t="s">
        <v>9471</v>
      </c>
      <c r="E6426" t="s">
        <v>13</v>
      </c>
      <c r="F6426" t="s">
        <v>41608</v>
      </c>
      <c r="G6426" t="s">
        <v>41609</v>
      </c>
      <c r="H6426" t="s">
        <v>41610</v>
      </c>
      <c r="I6426" t="s">
        <v>41611</v>
      </c>
      <c r="J6426" t="s">
        <v>41612</v>
      </c>
      <c r="K6426" t="s">
        <v>41613</v>
      </c>
    </row>
    <row r="6427" spans="1:11" hidden="1" x14ac:dyDescent="0.25">
      <c r="A6427" t="s">
        <v>2652</v>
      </c>
      <c r="B6427" t="str">
        <f t="shared" si="100"/>
        <v>7 HAIG ROAD</v>
      </c>
      <c r="C6427" t="s">
        <v>648</v>
      </c>
      <c r="D6427" t="s">
        <v>2653</v>
      </c>
      <c r="E6427" t="s">
        <v>2652</v>
      </c>
      <c r="F6427" t="s">
        <v>41614</v>
      </c>
      <c r="G6427" t="s">
        <v>41615</v>
      </c>
      <c r="H6427" t="s">
        <v>41616</v>
      </c>
      <c r="I6427" t="s">
        <v>41617</v>
      </c>
      <c r="J6427" t="s">
        <v>41618</v>
      </c>
      <c r="K6427" t="s">
        <v>41619</v>
      </c>
    </row>
    <row r="6428" spans="1:11" hidden="1" x14ac:dyDescent="0.25">
      <c r="A6428" t="s">
        <v>41620</v>
      </c>
      <c r="B6428" t="str">
        <f t="shared" si="100"/>
        <v>684 HOUGANG AVENUE 8</v>
      </c>
      <c r="C6428" t="s">
        <v>28351</v>
      </c>
      <c r="D6428" t="s">
        <v>2781</v>
      </c>
      <c r="E6428" t="s">
        <v>13</v>
      </c>
      <c r="F6428" t="s">
        <v>41620</v>
      </c>
      <c r="G6428" t="s">
        <v>41621</v>
      </c>
      <c r="H6428" t="s">
        <v>41622</v>
      </c>
      <c r="I6428" t="s">
        <v>41623</v>
      </c>
      <c r="J6428" t="s">
        <v>41624</v>
      </c>
      <c r="K6428" t="s">
        <v>41625</v>
      </c>
    </row>
    <row r="6429" spans="1:11" hidden="1" x14ac:dyDescent="0.25">
      <c r="A6429" t="s">
        <v>41626</v>
      </c>
      <c r="B6429" t="str">
        <f t="shared" si="100"/>
        <v>116 HOUGANG AVENUE 1</v>
      </c>
      <c r="C6429" t="s">
        <v>511</v>
      </c>
      <c r="D6429" t="s">
        <v>2794</v>
      </c>
      <c r="E6429" t="s">
        <v>13</v>
      </c>
      <c r="F6429" t="s">
        <v>41626</v>
      </c>
      <c r="G6429" t="s">
        <v>41627</v>
      </c>
      <c r="H6429" t="s">
        <v>41628</v>
      </c>
      <c r="I6429" t="s">
        <v>41629</v>
      </c>
      <c r="J6429" t="s">
        <v>41630</v>
      </c>
      <c r="K6429" t="s">
        <v>41631</v>
      </c>
    </row>
    <row r="6430" spans="1:11" hidden="1" x14ac:dyDescent="0.25">
      <c r="A6430" t="s">
        <v>2828</v>
      </c>
      <c r="B6430" t="str">
        <f t="shared" si="100"/>
        <v>694 HOUGANG STREET 61</v>
      </c>
      <c r="C6430" t="s">
        <v>28089</v>
      </c>
      <c r="D6430" t="s">
        <v>2830</v>
      </c>
      <c r="E6430" t="s">
        <v>2828</v>
      </c>
      <c r="F6430" t="s">
        <v>41632</v>
      </c>
      <c r="G6430" t="s">
        <v>41633</v>
      </c>
      <c r="H6430" t="s">
        <v>41634</v>
      </c>
      <c r="I6430" t="s">
        <v>41635</v>
      </c>
      <c r="J6430" t="s">
        <v>41636</v>
      </c>
      <c r="K6430" t="s">
        <v>41637</v>
      </c>
    </row>
    <row r="6431" spans="1:11" hidden="1" x14ac:dyDescent="0.25">
      <c r="A6431" t="s">
        <v>41638</v>
      </c>
      <c r="B6431" t="str">
        <f t="shared" si="100"/>
        <v>520 HOUGANG AVENUE 6</v>
      </c>
      <c r="C6431" t="s">
        <v>383</v>
      </c>
      <c r="D6431" t="s">
        <v>9827</v>
      </c>
      <c r="E6431" t="s">
        <v>13</v>
      </c>
      <c r="F6431" t="s">
        <v>41638</v>
      </c>
      <c r="G6431" t="s">
        <v>41639</v>
      </c>
      <c r="H6431" t="s">
        <v>41640</v>
      </c>
      <c r="I6431" t="s">
        <v>41641</v>
      </c>
      <c r="J6431" t="s">
        <v>41642</v>
      </c>
      <c r="K6431" t="s">
        <v>41643</v>
      </c>
    </row>
    <row r="6432" spans="1:11" hidden="1" x14ac:dyDescent="0.25">
      <c r="A6432" t="s">
        <v>41644</v>
      </c>
      <c r="B6432" t="str">
        <f t="shared" si="100"/>
        <v>601 HOUGANG AVENUE 4</v>
      </c>
      <c r="C6432" t="s">
        <v>46</v>
      </c>
      <c r="D6432" t="s">
        <v>2906</v>
      </c>
      <c r="E6432" t="s">
        <v>13</v>
      </c>
      <c r="F6432" t="s">
        <v>41644</v>
      </c>
      <c r="G6432" t="s">
        <v>41645</v>
      </c>
      <c r="H6432" t="s">
        <v>41646</v>
      </c>
      <c r="I6432" t="s">
        <v>41647</v>
      </c>
      <c r="J6432" t="s">
        <v>41648</v>
      </c>
      <c r="K6432" t="s">
        <v>41649</v>
      </c>
    </row>
    <row r="6433" spans="1:11" hidden="1" x14ac:dyDescent="0.25">
      <c r="A6433" t="s">
        <v>41650</v>
      </c>
      <c r="B6433" t="str">
        <f t="shared" si="100"/>
        <v>324 HOUGANG AVENUE 5</v>
      </c>
      <c r="C6433" t="s">
        <v>2523</v>
      </c>
      <c r="D6433" t="s">
        <v>2815</v>
      </c>
      <c r="E6433" t="s">
        <v>13</v>
      </c>
      <c r="F6433" t="s">
        <v>41650</v>
      </c>
      <c r="G6433" t="s">
        <v>41651</v>
      </c>
      <c r="H6433" t="s">
        <v>41652</v>
      </c>
      <c r="I6433" t="s">
        <v>41653</v>
      </c>
      <c r="J6433" t="s">
        <v>41654</v>
      </c>
      <c r="K6433" t="s">
        <v>41655</v>
      </c>
    </row>
    <row r="6434" spans="1:11" hidden="1" x14ac:dyDescent="0.25">
      <c r="A6434" t="s">
        <v>41656</v>
      </c>
      <c r="B6434" t="str">
        <f t="shared" si="100"/>
        <v>603 HOUGANG AVENUE 4</v>
      </c>
      <c r="C6434" t="s">
        <v>791</v>
      </c>
      <c r="D6434" t="s">
        <v>2906</v>
      </c>
      <c r="E6434" t="s">
        <v>13</v>
      </c>
      <c r="F6434" t="s">
        <v>41656</v>
      </c>
      <c r="G6434" t="s">
        <v>41657</v>
      </c>
      <c r="H6434" t="s">
        <v>41658</v>
      </c>
      <c r="I6434" t="s">
        <v>41659</v>
      </c>
      <c r="J6434" t="s">
        <v>41660</v>
      </c>
      <c r="K6434" t="s">
        <v>41661</v>
      </c>
    </row>
    <row r="6435" spans="1:11" hidden="1" x14ac:dyDescent="0.25">
      <c r="A6435" t="s">
        <v>41662</v>
      </c>
      <c r="B6435" t="str">
        <f t="shared" si="100"/>
        <v>914 HOUGANG STREET 91</v>
      </c>
      <c r="C6435" t="s">
        <v>3487</v>
      </c>
      <c r="D6435" t="s">
        <v>3042</v>
      </c>
      <c r="E6435" t="s">
        <v>13</v>
      </c>
      <c r="F6435" t="s">
        <v>41662</v>
      </c>
      <c r="G6435" t="s">
        <v>41663</v>
      </c>
      <c r="H6435" t="s">
        <v>41664</v>
      </c>
      <c r="I6435" t="s">
        <v>41665</v>
      </c>
      <c r="J6435" t="s">
        <v>41666</v>
      </c>
      <c r="K6435" t="s">
        <v>41667</v>
      </c>
    </row>
    <row r="6436" spans="1:11" hidden="1" x14ac:dyDescent="0.25">
      <c r="A6436" t="s">
        <v>41668</v>
      </c>
      <c r="B6436" t="str">
        <f t="shared" si="100"/>
        <v>172 HOUGANG AVENUE 1</v>
      </c>
      <c r="C6436" t="s">
        <v>12831</v>
      </c>
      <c r="D6436" t="s">
        <v>2794</v>
      </c>
      <c r="E6436" t="s">
        <v>13</v>
      </c>
      <c r="F6436" t="s">
        <v>41668</v>
      </c>
      <c r="G6436" t="s">
        <v>41669</v>
      </c>
      <c r="H6436" t="s">
        <v>41670</v>
      </c>
      <c r="I6436" t="s">
        <v>41671</v>
      </c>
      <c r="J6436" t="s">
        <v>41672</v>
      </c>
      <c r="K6436" t="s">
        <v>41673</v>
      </c>
    </row>
    <row r="6437" spans="1:11" hidden="1" x14ac:dyDescent="0.25">
      <c r="A6437" t="s">
        <v>41674</v>
      </c>
      <c r="B6437" t="str">
        <f t="shared" si="100"/>
        <v>450 HOUGANG AVENUE 10</v>
      </c>
      <c r="C6437" t="s">
        <v>3764</v>
      </c>
      <c r="D6437" t="s">
        <v>2999</v>
      </c>
      <c r="E6437" t="s">
        <v>13</v>
      </c>
      <c r="F6437" t="s">
        <v>41674</v>
      </c>
      <c r="G6437" t="s">
        <v>41675</v>
      </c>
      <c r="H6437" t="s">
        <v>41676</v>
      </c>
      <c r="I6437" t="s">
        <v>41677</v>
      </c>
      <c r="J6437" t="s">
        <v>41678</v>
      </c>
      <c r="K6437" t="s">
        <v>41679</v>
      </c>
    </row>
    <row r="6438" spans="1:11" hidden="1" x14ac:dyDescent="0.25">
      <c r="A6438" t="s">
        <v>41680</v>
      </c>
      <c r="B6438" t="str">
        <f t="shared" si="100"/>
        <v>113 HOUGANG AVENUE 1</v>
      </c>
      <c r="C6438" t="s">
        <v>3467</v>
      </c>
      <c r="D6438" t="s">
        <v>2794</v>
      </c>
      <c r="E6438" t="s">
        <v>13</v>
      </c>
      <c r="F6438" t="s">
        <v>41680</v>
      </c>
      <c r="G6438" t="s">
        <v>41681</v>
      </c>
      <c r="H6438" t="s">
        <v>41682</v>
      </c>
      <c r="I6438" t="s">
        <v>41683</v>
      </c>
      <c r="J6438" t="s">
        <v>41684</v>
      </c>
      <c r="K6438" t="s">
        <v>41685</v>
      </c>
    </row>
    <row r="6439" spans="1:11" hidden="1" x14ac:dyDescent="0.25">
      <c r="A6439" t="s">
        <v>41686</v>
      </c>
      <c r="B6439" t="str">
        <f t="shared" si="100"/>
        <v>654 HOUGANG AVENUE 8</v>
      </c>
      <c r="C6439" t="s">
        <v>1924</v>
      </c>
      <c r="D6439" t="s">
        <v>2781</v>
      </c>
      <c r="E6439" t="s">
        <v>13</v>
      </c>
      <c r="F6439" t="s">
        <v>41686</v>
      </c>
      <c r="G6439" t="s">
        <v>41687</v>
      </c>
      <c r="H6439" t="s">
        <v>41688</v>
      </c>
      <c r="I6439" t="s">
        <v>41689</v>
      </c>
      <c r="J6439" t="s">
        <v>41690</v>
      </c>
      <c r="K6439" t="s">
        <v>41691</v>
      </c>
    </row>
    <row r="6440" spans="1:11" hidden="1" x14ac:dyDescent="0.25">
      <c r="A6440" t="s">
        <v>22465</v>
      </c>
      <c r="B6440" t="str">
        <f t="shared" si="100"/>
        <v>508 HOUGANG AVENUE 10</v>
      </c>
      <c r="C6440" t="s">
        <v>734</v>
      </c>
      <c r="D6440" t="s">
        <v>2999</v>
      </c>
      <c r="E6440" t="s">
        <v>22465</v>
      </c>
      <c r="F6440" t="s">
        <v>41692</v>
      </c>
      <c r="G6440" t="s">
        <v>41693</v>
      </c>
      <c r="H6440" t="s">
        <v>41694</v>
      </c>
      <c r="I6440" t="s">
        <v>41695</v>
      </c>
      <c r="J6440" t="s">
        <v>41696</v>
      </c>
      <c r="K6440" t="s">
        <v>41697</v>
      </c>
    </row>
    <row r="6441" spans="1:11" hidden="1" x14ac:dyDescent="0.25">
      <c r="A6441" t="s">
        <v>2947</v>
      </c>
      <c r="B6441" t="str">
        <f t="shared" si="100"/>
        <v>429 HOUGANG AVENUE 6</v>
      </c>
      <c r="C6441" t="s">
        <v>21822</v>
      </c>
      <c r="D6441" t="s">
        <v>9827</v>
      </c>
      <c r="E6441" t="s">
        <v>2947</v>
      </c>
      <c r="F6441" t="s">
        <v>41698</v>
      </c>
      <c r="G6441" t="s">
        <v>41699</v>
      </c>
      <c r="H6441" t="s">
        <v>41700</v>
      </c>
      <c r="I6441" t="s">
        <v>41701</v>
      </c>
      <c r="J6441" t="s">
        <v>41702</v>
      </c>
      <c r="K6441" t="s">
        <v>41703</v>
      </c>
    </row>
    <row r="6442" spans="1:11" hidden="1" x14ac:dyDescent="0.25">
      <c r="A6442" t="s">
        <v>41704</v>
      </c>
      <c r="B6442" t="str">
        <f t="shared" si="100"/>
        <v>441 HOUGANG AVENUE 8</v>
      </c>
      <c r="C6442" t="s">
        <v>146</v>
      </c>
      <c r="D6442" t="s">
        <v>2781</v>
      </c>
      <c r="E6442" t="s">
        <v>13</v>
      </c>
      <c r="F6442" t="s">
        <v>41704</v>
      </c>
      <c r="G6442" t="s">
        <v>41705</v>
      </c>
      <c r="H6442" t="s">
        <v>41706</v>
      </c>
      <c r="I6442" t="s">
        <v>41707</v>
      </c>
      <c r="J6442" t="s">
        <v>41708</v>
      </c>
      <c r="K6442" t="s">
        <v>41709</v>
      </c>
    </row>
    <row r="6443" spans="1:11" hidden="1" x14ac:dyDescent="0.25">
      <c r="A6443" t="s">
        <v>41710</v>
      </c>
      <c r="B6443" t="str">
        <f t="shared" si="100"/>
        <v>833 HOUGANG CENTRAL</v>
      </c>
      <c r="C6443" t="s">
        <v>3690</v>
      </c>
      <c r="D6443" t="s">
        <v>3034</v>
      </c>
      <c r="E6443" t="s">
        <v>13</v>
      </c>
      <c r="F6443" t="s">
        <v>41710</v>
      </c>
      <c r="G6443" t="s">
        <v>41711</v>
      </c>
      <c r="H6443" t="s">
        <v>41712</v>
      </c>
      <c r="I6443" t="s">
        <v>41713</v>
      </c>
      <c r="J6443" t="s">
        <v>41714</v>
      </c>
      <c r="K6443" t="s">
        <v>41715</v>
      </c>
    </row>
    <row r="6444" spans="1:11" hidden="1" x14ac:dyDescent="0.25">
      <c r="A6444" t="s">
        <v>41716</v>
      </c>
      <c r="B6444" t="str">
        <f t="shared" si="100"/>
        <v>34 TEBAN GARDENS ROAD</v>
      </c>
      <c r="C6444" t="s">
        <v>640</v>
      </c>
      <c r="D6444" t="s">
        <v>3216</v>
      </c>
      <c r="E6444" t="s">
        <v>13</v>
      </c>
      <c r="F6444" t="s">
        <v>41716</v>
      </c>
      <c r="G6444" t="s">
        <v>41717</v>
      </c>
      <c r="H6444" t="s">
        <v>41718</v>
      </c>
      <c r="I6444" t="s">
        <v>41719</v>
      </c>
      <c r="J6444" t="s">
        <v>41720</v>
      </c>
      <c r="K6444" t="s">
        <v>41721</v>
      </c>
    </row>
    <row r="6445" spans="1:11" hidden="1" x14ac:dyDescent="0.25">
      <c r="A6445" t="s">
        <v>41722</v>
      </c>
      <c r="B6445" t="str">
        <f t="shared" si="100"/>
        <v>232 JURONG EAST STREET 21</v>
      </c>
      <c r="C6445" t="s">
        <v>2055</v>
      </c>
      <c r="D6445" t="s">
        <v>3237</v>
      </c>
      <c r="E6445" t="s">
        <v>13</v>
      </c>
      <c r="F6445" t="s">
        <v>41722</v>
      </c>
      <c r="G6445" t="s">
        <v>41723</v>
      </c>
      <c r="H6445" t="s">
        <v>41724</v>
      </c>
      <c r="I6445" t="s">
        <v>41725</v>
      </c>
      <c r="J6445" t="s">
        <v>41726</v>
      </c>
      <c r="K6445" t="s">
        <v>41727</v>
      </c>
    </row>
    <row r="6446" spans="1:11" hidden="1" x14ac:dyDescent="0.25">
      <c r="A6446" t="s">
        <v>41728</v>
      </c>
      <c r="B6446" t="str">
        <f t="shared" si="100"/>
        <v>224 JURONG EAST STREET 21</v>
      </c>
      <c r="C6446" t="s">
        <v>11799</v>
      </c>
      <c r="D6446" t="s">
        <v>3237</v>
      </c>
      <c r="E6446" t="s">
        <v>13</v>
      </c>
      <c r="F6446" t="s">
        <v>41728</v>
      </c>
      <c r="G6446" t="s">
        <v>41729</v>
      </c>
      <c r="H6446" t="s">
        <v>41730</v>
      </c>
      <c r="I6446" t="s">
        <v>41731</v>
      </c>
      <c r="J6446" t="s">
        <v>41732</v>
      </c>
      <c r="K6446" t="s">
        <v>41733</v>
      </c>
    </row>
    <row r="6447" spans="1:11" hidden="1" x14ac:dyDescent="0.25">
      <c r="A6447" t="s">
        <v>3303</v>
      </c>
      <c r="B6447" t="str">
        <f t="shared" si="100"/>
        <v>63 TEBAN GARDENS ROAD</v>
      </c>
      <c r="C6447" t="s">
        <v>1440</v>
      </c>
      <c r="D6447" t="s">
        <v>3216</v>
      </c>
      <c r="E6447" t="s">
        <v>3303</v>
      </c>
      <c r="F6447" t="s">
        <v>41734</v>
      </c>
      <c r="G6447" t="s">
        <v>41735</v>
      </c>
      <c r="H6447" t="s">
        <v>41736</v>
      </c>
      <c r="I6447" t="s">
        <v>41737</v>
      </c>
      <c r="J6447" t="s">
        <v>41738</v>
      </c>
      <c r="K6447" t="s">
        <v>41739</v>
      </c>
    </row>
    <row r="6448" spans="1:11" hidden="1" x14ac:dyDescent="0.25">
      <c r="A6448" t="s">
        <v>3325</v>
      </c>
      <c r="B6448" t="str">
        <f t="shared" si="100"/>
        <v>279 TOH GUAN ROAD</v>
      </c>
      <c r="C6448" t="s">
        <v>12125</v>
      </c>
      <c r="D6448" t="s">
        <v>3327</v>
      </c>
      <c r="E6448" t="s">
        <v>3325</v>
      </c>
      <c r="F6448" t="s">
        <v>41740</v>
      </c>
      <c r="G6448" t="s">
        <v>41741</v>
      </c>
      <c r="H6448" t="s">
        <v>41742</v>
      </c>
      <c r="I6448" t="s">
        <v>41743</v>
      </c>
      <c r="J6448" t="s">
        <v>41744</v>
      </c>
      <c r="K6448" t="s">
        <v>41745</v>
      </c>
    </row>
    <row r="6449" spans="1:11" hidden="1" x14ac:dyDescent="0.25">
      <c r="A6449" t="s">
        <v>3325</v>
      </c>
      <c r="B6449" t="str">
        <f t="shared" si="100"/>
        <v>284 TOH GUAN ROAD</v>
      </c>
      <c r="C6449" t="s">
        <v>22035</v>
      </c>
      <c r="D6449" t="s">
        <v>3327</v>
      </c>
      <c r="E6449" t="s">
        <v>3325</v>
      </c>
      <c r="F6449" t="s">
        <v>41746</v>
      </c>
      <c r="G6449" t="s">
        <v>41747</v>
      </c>
      <c r="H6449" t="s">
        <v>41748</v>
      </c>
      <c r="I6449" t="s">
        <v>41749</v>
      </c>
      <c r="J6449" t="s">
        <v>41750</v>
      </c>
      <c r="K6449" t="s">
        <v>41751</v>
      </c>
    </row>
    <row r="6450" spans="1:11" hidden="1" x14ac:dyDescent="0.25">
      <c r="A6450" t="s">
        <v>41752</v>
      </c>
      <c r="B6450" t="str">
        <f t="shared" si="100"/>
        <v>712 JURONG WEST STREET 71</v>
      </c>
      <c r="C6450" t="s">
        <v>8102</v>
      </c>
      <c r="D6450" t="s">
        <v>3748</v>
      </c>
      <c r="E6450" t="s">
        <v>41752</v>
      </c>
      <c r="F6450" t="s">
        <v>41753</v>
      </c>
      <c r="G6450" t="s">
        <v>41754</v>
      </c>
      <c r="H6450" t="s">
        <v>41755</v>
      </c>
      <c r="I6450" t="s">
        <v>41756</v>
      </c>
      <c r="J6450" t="s">
        <v>41757</v>
      </c>
      <c r="K6450" t="s">
        <v>41758</v>
      </c>
    </row>
    <row r="6451" spans="1:11" hidden="1" x14ac:dyDescent="0.25">
      <c r="A6451" t="s">
        <v>41759</v>
      </c>
      <c r="B6451" t="str">
        <f t="shared" si="100"/>
        <v>822 JURONG WEST STREET 81</v>
      </c>
      <c r="C6451" t="s">
        <v>25567</v>
      </c>
      <c r="D6451" t="s">
        <v>3584</v>
      </c>
      <c r="E6451" t="s">
        <v>13</v>
      </c>
      <c r="F6451" t="s">
        <v>41759</v>
      </c>
      <c r="G6451" t="s">
        <v>41760</v>
      </c>
      <c r="H6451" t="s">
        <v>41761</v>
      </c>
      <c r="I6451" t="s">
        <v>41762</v>
      </c>
      <c r="J6451" t="s">
        <v>41763</v>
      </c>
      <c r="K6451" t="s">
        <v>41764</v>
      </c>
    </row>
    <row r="6452" spans="1:11" hidden="1" x14ac:dyDescent="0.25">
      <c r="A6452" t="s">
        <v>41765</v>
      </c>
      <c r="B6452" t="str">
        <f t="shared" si="100"/>
        <v>411 JURONG WEST STREET 42</v>
      </c>
      <c r="C6452" t="s">
        <v>2515</v>
      </c>
      <c r="D6452" t="s">
        <v>3497</v>
      </c>
      <c r="E6452" t="s">
        <v>13</v>
      </c>
      <c r="F6452" t="s">
        <v>41765</v>
      </c>
      <c r="G6452" t="s">
        <v>41766</v>
      </c>
      <c r="H6452" t="s">
        <v>41767</v>
      </c>
      <c r="I6452" t="s">
        <v>41768</v>
      </c>
      <c r="J6452" t="s">
        <v>41769</v>
      </c>
      <c r="K6452" t="s">
        <v>41770</v>
      </c>
    </row>
    <row r="6453" spans="1:11" hidden="1" x14ac:dyDescent="0.25">
      <c r="A6453" t="s">
        <v>41771</v>
      </c>
      <c r="B6453" t="str">
        <f t="shared" si="100"/>
        <v>157 YUNG LOH ROAD</v>
      </c>
      <c r="C6453" t="s">
        <v>2175</v>
      </c>
      <c r="D6453" t="s">
        <v>16313</v>
      </c>
      <c r="E6453" t="s">
        <v>13</v>
      </c>
      <c r="F6453" t="s">
        <v>41771</v>
      </c>
      <c r="G6453" t="s">
        <v>41772</v>
      </c>
      <c r="H6453" t="s">
        <v>41773</v>
      </c>
      <c r="I6453" t="s">
        <v>41774</v>
      </c>
      <c r="J6453" t="s">
        <v>41775</v>
      </c>
      <c r="K6453" t="s">
        <v>41776</v>
      </c>
    </row>
    <row r="6454" spans="1:11" hidden="1" x14ac:dyDescent="0.25">
      <c r="A6454" t="s">
        <v>1191</v>
      </c>
      <c r="B6454" t="str">
        <f t="shared" si="100"/>
        <v>723 JURONG WEST AVENUE 5</v>
      </c>
      <c r="C6454" t="s">
        <v>837</v>
      </c>
      <c r="D6454" t="s">
        <v>3653</v>
      </c>
      <c r="E6454" t="s">
        <v>1191</v>
      </c>
      <c r="F6454" t="s">
        <v>41777</v>
      </c>
      <c r="G6454" t="s">
        <v>41778</v>
      </c>
      <c r="H6454" t="s">
        <v>41779</v>
      </c>
      <c r="I6454" t="s">
        <v>41780</v>
      </c>
      <c r="J6454" t="s">
        <v>41781</v>
      </c>
      <c r="K6454" t="s">
        <v>41782</v>
      </c>
    </row>
    <row r="6455" spans="1:11" hidden="1" x14ac:dyDescent="0.25">
      <c r="A6455" t="s">
        <v>41783</v>
      </c>
      <c r="B6455" t="str">
        <f t="shared" si="100"/>
        <v>322 TAH CHING ROAD</v>
      </c>
      <c r="C6455" t="s">
        <v>2850</v>
      </c>
      <c r="D6455" t="s">
        <v>3540</v>
      </c>
      <c r="E6455" t="s">
        <v>13</v>
      </c>
      <c r="F6455" t="s">
        <v>41783</v>
      </c>
      <c r="G6455" t="s">
        <v>41784</v>
      </c>
      <c r="H6455" t="s">
        <v>41785</v>
      </c>
      <c r="I6455" t="s">
        <v>41786</v>
      </c>
      <c r="J6455" t="s">
        <v>41787</v>
      </c>
      <c r="K6455" t="s">
        <v>41788</v>
      </c>
    </row>
    <row r="6456" spans="1:11" hidden="1" x14ac:dyDescent="0.25">
      <c r="A6456" t="s">
        <v>41789</v>
      </c>
      <c r="B6456" t="str">
        <f t="shared" si="100"/>
        <v>427 JURONG WEST AVENUE 1</v>
      </c>
      <c r="C6456" t="s">
        <v>7953</v>
      </c>
      <c r="D6456" t="s">
        <v>3741</v>
      </c>
      <c r="E6456" t="s">
        <v>13</v>
      </c>
      <c r="F6456" t="s">
        <v>41789</v>
      </c>
      <c r="G6456" t="s">
        <v>41790</v>
      </c>
      <c r="H6456" t="s">
        <v>41791</v>
      </c>
      <c r="I6456" t="s">
        <v>41792</v>
      </c>
      <c r="J6456" t="s">
        <v>41793</v>
      </c>
      <c r="K6456" t="s">
        <v>41794</v>
      </c>
    </row>
    <row r="6457" spans="1:11" hidden="1" x14ac:dyDescent="0.25">
      <c r="A6457" t="s">
        <v>41795</v>
      </c>
      <c r="B6457" t="str">
        <f t="shared" si="100"/>
        <v>660B JURONG WEST STREET 64</v>
      </c>
      <c r="C6457" t="s">
        <v>41796</v>
      </c>
      <c r="D6457" t="s">
        <v>3862</v>
      </c>
      <c r="E6457" t="s">
        <v>13</v>
      </c>
      <c r="F6457" t="s">
        <v>41795</v>
      </c>
      <c r="G6457" t="s">
        <v>41797</v>
      </c>
      <c r="H6457" t="s">
        <v>41798</v>
      </c>
      <c r="I6457" t="s">
        <v>41799</v>
      </c>
      <c r="J6457" t="s">
        <v>41800</v>
      </c>
      <c r="K6457" t="s">
        <v>41801</v>
      </c>
    </row>
    <row r="6458" spans="1:11" hidden="1" x14ac:dyDescent="0.25">
      <c r="A6458" t="s">
        <v>41802</v>
      </c>
      <c r="B6458" t="str">
        <f t="shared" si="100"/>
        <v>617 JURONG WEST STREET 65</v>
      </c>
      <c r="C6458" t="s">
        <v>2992</v>
      </c>
      <c r="D6458" t="s">
        <v>3807</v>
      </c>
      <c r="E6458" t="s">
        <v>13</v>
      </c>
      <c r="F6458" t="s">
        <v>41802</v>
      </c>
      <c r="G6458" t="s">
        <v>41803</v>
      </c>
      <c r="H6458" t="s">
        <v>41804</v>
      </c>
      <c r="I6458" t="s">
        <v>41805</v>
      </c>
      <c r="J6458" t="s">
        <v>41806</v>
      </c>
      <c r="K6458" t="s">
        <v>41807</v>
      </c>
    </row>
    <row r="6459" spans="1:11" hidden="1" x14ac:dyDescent="0.25">
      <c r="A6459" t="s">
        <v>3990</v>
      </c>
      <c r="B6459" t="str">
        <f t="shared" si="100"/>
        <v>678B JURONG WEST STREET 64</v>
      </c>
      <c r="C6459" t="s">
        <v>41808</v>
      </c>
      <c r="D6459" t="s">
        <v>3862</v>
      </c>
      <c r="E6459" t="s">
        <v>3990</v>
      </c>
      <c r="F6459" t="s">
        <v>41809</v>
      </c>
      <c r="G6459" t="s">
        <v>41810</v>
      </c>
      <c r="H6459" t="s">
        <v>41811</v>
      </c>
      <c r="I6459" t="s">
        <v>41812</v>
      </c>
      <c r="J6459" t="s">
        <v>41813</v>
      </c>
      <c r="K6459" t="s">
        <v>41814</v>
      </c>
    </row>
    <row r="6460" spans="1:11" hidden="1" x14ac:dyDescent="0.25">
      <c r="A6460" t="s">
        <v>41815</v>
      </c>
      <c r="B6460" t="str">
        <f t="shared" si="100"/>
        <v>651A JURONG WEST STREET 61</v>
      </c>
      <c r="C6460" t="s">
        <v>41816</v>
      </c>
      <c r="D6460" t="s">
        <v>3792</v>
      </c>
      <c r="E6460" t="s">
        <v>13</v>
      </c>
      <c r="F6460" t="s">
        <v>41815</v>
      </c>
      <c r="G6460" t="s">
        <v>41817</v>
      </c>
      <c r="H6460" t="s">
        <v>41818</v>
      </c>
      <c r="I6460" t="s">
        <v>41819</v>
      </c>
      <c r="J6460" t="s">
        <v>41820</v>
      </c>
      <c r="K6460" t="s">
        <v>41821</v>
      </c>
    </row>
    <row r="6461" spans="1:11" hidden="1" x14ac:dyDescent="0.25">
      <c r="A6461" t="s">
        <v>41822</v>
      </c>
      <c r="B6461" t="str">
        <f t="shared" si="100"/>
        <v>690 JURONG WEST CENTRAL 1</v>
      </c>
      <c r="C6461" t="s">
        <v>9704</v>
      </c>
      <c r="D6461" t="s">
        <v>3828</v>
      </c>
      <c r="E6461" t="s">
        <v>13</v>
      </c>
      <c r="F6461" t="s">
        <v>41822</v>
      </c>
      <c r="G6461" t="s">
        <v>41823</v>
      </c>
      <c r="H6461" t="s">
        <v>41824</v>
      </c>
      <c r="I6461" t="s">
        <v>41825</v>
      </c>
      <c r="J6461" t="s">
        <v>41826</v>
      </c>
      <c r="K6461" t="s">
        <v>41827</v>
      </c>
    </row>
    <row r="6462" spans="1:11" hidden="1" x14ac:dyDescent="0.25">
      <c r="A6462" t="s">
        <v>41828</v>
      </c>
      <c r="B6462" t="str">
        <f t="shared" si="100"/>
        <v>338A TAH CHING ROAD</v>
      </c>
      <c r="C6462" t="s">
        <v>41829</v>
      </c>
      <c r="D6462" t="s">
        <v>3540</v>
      </c>
      <c r="E6462" t="s">
        <v>13</v>
      </c>
      <c r="F6462" t="s">
        <v>41828</v>
      </c>
      <c r="G6462" t="s">
        <v>41830</v>
      </c>
      <c r="H6462" t="s">
        <v>41831</v>
      </c>
      <c r="I6462" t="s">
        <v>41832</v>
      </c>
      <c r="J6462" t="s">
        <v>41833</v>
      </c>
      <c r="K6462" t="s">
        <v>41834</v>
      </c>
    </row>
    <row r="6463" spans="1:11" hidden="1" x14ac:dyDescent="0.25">
      <c r="A6463" t="s">
        <v>3644</v>
      </c>
      <c r="B6463" t="str">
        <f t="shared" si="100"/>
        <v>851 JURONG WEST STREET 81</v>
      </c>
      <c r="C6463" t="s">
        <v>29371</v>
      </c>
      <c r="D6463" t="s">
        <v>3584</v>
      </c>
      <c r="E6463" t="s">
        <v>3644</v>
      </c>
      <c r="F6463" t="s">
        <v>41835</v>
      </c>
      <c r="G6463" t="s">
        <v>41836</v>
      </c>
      <c r="H6463" t="s">
        <v>41837</v>
      </c>
      <c r="I6463" t="s">
        <v>41838</v>
      </c>
      <c r="J6463" t="s">
        <v>41839</v>
      </c>
      <c r="K6463" t="s">
        <v>41840</v>
      </c>
    </row>
    <row r="6464" spans="1:11" hidden="1" x14ac:dyDescent="0.25">
      <c r="A6464" t="s">
        <v>3998</v>
      </c>
      <c r="B6464" t="str">
        <f t="shared" si="100"/>
        <v>203 BOON LAY DRIVE</v>
      </c>
      <c r="C6464" t="s">
        <v>6635</v>
      </c>
      <c r="D6464" t="s">
        <v>3459</v>
      </c>
      <c r="E6464" t="s">
        <v>3998</v>
      </c>
      <c r="F6464" t="s">
        <v>41841</v>
      </c>
      <c r="G6464" t="s">
        <v>41842</v>
      </c>
      <c r="H6464" t="s">
        <v>41843</v>
      </c>
      <c r="I6464" t="s">
        <v>41844</v>
      </c>
      <c r="J6464" t="s">
        <v>41845</v>
      </c>
      <c r="K6464" t="s">
        <v>41846</v>
      </c>
    </row>
    <row r="6465" spans="1:11" hidden="1" x14ac:dyDescent="0.25">
      <c r="A6465" t="s">
        <v>41847</v>
      </c>
      <c r="B6465" t="str">
        <f t="shared" si="100"/>
        <v>326 TAH CHING ROAD</v>
      </c>
      <c r="C6465" t="s">
        <v>13160</v>
      </c>
      <c r="D6465" t="s">
        <v>3540</v>
      </c>
      <c r="E6465" t="s">
        <v>13</v>
      </c>
      <c r="F6465" t="s">
        <v>41847</v>
      </c>
      <c r="G6465" t="s">
        <v>41848</v>
      </c>
      <c r="H6465" t="s">
        <v>41849</v>
      </c>
      <c r="I6465" t="s">
        <v>41850</v>
      </c>
      <c r="J6465" t="s">
        <v>41851</v>
      </c>
      <c r="K6465" t="s">
        <v>41852</v>
      </c>
    </row>
    <row r="6466" spans="1:11" hidden="1" x14ac:dyDescent="0.25">
      <c r="A6466" t="s">
        <v>3590</v>
      </c>
      <c r="B6466" t="str">
        <f t="shared" si="100"/>
        <v>181 YUNG SHENG ROAD</v>
      </c>
      <c r="C6466" t="s">
        <v>922</v>
      </c>
      <c r="D6466" t="s">
        <v>3591</v>
      </c>
      <c r="E6466" t="s">
        <v>3590</v>
      </c>
      <c r="F6466" t="s">
        <v>41853</v>
      </c>
      <c r="G6466" t="s">
        <v>41854</v>
      </c>
      <c r="H6466" t="s">
        <v>41855</v>
      </c>
      <c r="I6466" t="s">
        <v>41856</v>
      </c>
      <c r="J6466" t="s">
        <v>41857</v>
      </c>
      <c r="K6466" t="s">
        <v>41858</v>
      </c>
    </row>
    <row r="6467" spans="1:11" hidden="1" x14ac:dyDescent="0.25">
      <c r="A6467" t="s">
        <v>41859</v>
      </c>
      <c r="B6467" t="str">
        <f t="shared" ref="B6467:B6530" si="101">_xlfn.CONCAT(C6467," ",D6467)</f>
        <v>681A JURONG WEST CENTRAL 1</v>
      </c>
      <c r="C6467" t="s">
        <v>12793</v>
      </c>
      <c r="D6467" t="s">
        <v>3828</v>
      </c>
      <c r="E6467" t="s">
        <v>13</v>
      </c>
      <c r="F6467" t="s">
        <v>41859</v>
      </c>
      <c r="G6467" t="s">
        <v>41860</v>
      </c>
      <c r="H6467" t="s">
        <v>41861</v>
      </c>
      <c r="I6467" t="s">
        <v>41862</v>
      </c>
      <c r="J6467" t="s">
        <v>41863</v>
      </c>
      <c r="K6467" t="s">
        <v>41864</v>
      </c>
    </row>
    <row r="6468" spans="1:11" hidden="1" x14ac:dyDescent="0.25">
      <c r="A6468" t="s">
        <v>41865</v>
      </c>
      <c r="B6468" t="str">
        <f t="shared" si="101"/>
        <v>662C JURONG WEST STREET 64</v>
      </c>
      <c r="C6468" t="s">
        <v>41866</v>
      </c>
      <c r="D6468" t="s">
        <v>3862</v>
      </c>
      <c r="E6468" t="s">
        <v>13</v>
      </c>
      <c r="F6468" t="s">
        <v>41865</v>
      </c>
      <c r="G6468" t="s">
        <v>41867</v>
      </c>
      <c r="H6468" t="s">
        <v>41868</v>
      </c>
      <c r="I6468" t="s">
        <v>41869</v>
      </c>
      <c r="J6468" t="s">
        <v>41870</v>
      </c>
      <c r="K6468" t="s">
        <v>41871</v>
      </c>
    </row>
    <row r="6469" spans="1:11" hidden="1" x14ac:dyDescent="0.25">
      <c r="A6469" t="s">
        <v>41872</v>
      </c>
      <c r="B6469" t="str">
        <f t="shared" si="101"/>
        <v>696 JURONG WEST CENTRAL 1</v>
      </c>
      <c r="C6469" t="s">
        <v>41873</v>
      </c>
      <c r="D6469" t="s">
        <v>3828</v>
      </c>
      <c r="E6469" t="s">
        <v>13</v>
      </c>
      <c r="F6469" t="s">
        <v>41872</v>
      </c>
      <c r="G6469" t="s">
        <v>41874</v>
      </c>
      <c r="H6469" t="s">
        <v>41875</v>
      </c>
      <c r="I6469" t="s">
        <v>41876</v>
      </c>
      <c r="J6469" t="s">
        <v>41877</v>
      </c>
      <c r="K6469" t="s">
        <v>41878</v>
      </c>
    </row>
    <row r="6470" spans="1:11" hidden="1" x14ac:dyDescent="0.25">
      <c r="A6470" t="s">
        <v>4006</v>
      </c>
      <c r="B6470" t="str">
        <f t="shared" si="101"/>
        <v>407 JURONG WEST STREET 42</v>
      </c>
      <c r="C6470" t="s">
        <v>891</v>
      </c>
      <c r="D6470" t="s">
        <v>3497</v>
      </c>
      <c r="E6470" t="s">
        <v>4006</v>
      </c>
      <c r="F6470" t="s">
        <v>41879</v>
      </c>
      <c r="G6470" t="s">
        <v>41880</v>
      </c>
      <c r="H6470" t="s">
        <v>41881</v>
      </c>
      <c r="I6470" t="s">
        <v>41882</v>
      </c>
      <c r="J6470" t="s">
        <v>41883</v>
      </c>
      <c r="K6470" t="s">
        <v>41884</v>
      </c>
    </row>
    <row r="6471" spans="1:11" hidden="1" x14ac:dyDescent="0.25">
      <c r="A6471" t="s">
        <v>41885</v>
      </c>
      <c r="B6471" t="str">
        <f t="shared" si="101"/>
        <v>754 JURONG WEST STREET 74</v>
      </c>
      <c r="C6471" t="s">
        <v>10642</v>
      </c>
      <c r="D6471" t="s">
        <v>3727</v>
      </c>
      <c r="E6471" t="s">
        <v>13</v>
      </c>
      <c r="F6471" t="s">
        <v>41885</v>
      </c>
      <c r="G6471" t="s">
        <v>41886</v>
      </c>
      <c r="H6471" t="s">
        <v>41887</v>
      </c>
      <c r="I6471" t="s">
        <v>41888</v>
      </c>
      <c r="J6471" t="s">
        <v>41889</v>
      </c>
      <c r="K6471" t="s">
        <v>41890</v>
      </c>
    </row>
    <row r="6472" spans="1:11" hidden="1" x14ac:dyDescent="0.25">
      <c r="A6472" t="s">
        <v>41891</v>
      </c>
      <c r="B6472" t="str">
        <f t="shared" si="101"/>
        <v>335 KANG CHING ROAD</v>
      </c>
      <c r="C6472" t="s">
        <v>5225</v>
      </c>
      <c r="D6472" t="s">
        <v>10210</v>
      </c>
      <c r="E6472" t="s">
        <v>13</v>
      </c>
      <c r="F6472" t="s">
        <v>41891</v>
      </c>
      <c r="G6472" t="s">
        <v>41892</v>
      </c>
      <c r="H6472" t="s">
        <v>41893</v>
      </c>
      <c r="I6472" t="s">
        <v>41894</v>
      </c>
      <c r="J6472" t="s">
        <v>41895</v>
      </c>
      <c r="K6472" t="s">
        <v>41896</v>
      </c>
    </row>
    <row r="6473" spans="1:11" hidden="1" x14ac:dyDescent="0.25">
      <c r="A6473" t="s">
        <v>41897</v>
      </c>
      <c r="B6473" t="str">
        <f t="shared" si="101"/>
        <v>686B JURONG WEST CENTRAL 1</v>
      </c>
      <c r="C6473" t="s">
        <v>9256</v>
      </c>
      <c r="D6473" t="s">
        <v>3828</v>
      </c>
      <c r="E6473" t="s">
        <v>13</v>
      </c>
      <c r="F6473" t="s">
        <v>41897</v>
      </c>
      <c r="G6473" t="s">
        <v>41898</v>
      </c>
      <c r="H6473" t="s">
        <v>41899</v>
      </c>
      <c r="I6473" t="s">
        <v>41900</v>
      </c>
      <c r="J6473" t="s">
        <v>41901</v>
      </c>
      <c r="K6473" t="s">
        <v>41902</v>
      </c>
    </row>
    <row r="6474" spans="1:11" hidden="1" x14ac:dyDescent="0.25">
      <c r="A6474" t="s">
        <v>4308</v>
      </c>
      <c r="B6474" t="str">
        <f t="shared" si="101"/>
        <v>108 MCNAIR ROAD</v>
      </c>
      <c r="C6474" t="s">
        <v>20</v>
      </c>
      <c r="D6474" t="s">
        <v>4309</v>
      </c>
      <c r="E6474" t="s">
        <v>4308</v>
      </c>
      <c r="F6474" t="s">
        <v>41903</v>
      </c>
      <c r="G6474" t="s">
        <v>41904</v>
      </c>
      <c r="H6474" t="s">
        <v>41905</v>
      </c>
      <c r="I6474" t="s">
        <v>41906</v>
      </c>
      <c r="J6474" t="s">
        <v>41907</v>
      </c>
      <c r="K6474" t="s">
        <v>41908</v>
      </c>
    </row>
    <row r="6475" spans="1:11" hidden="1" x14ac:dyDescent="0.25">
      <c r="A6475" t="s">
        <v>41909</v>
      </c>
      <c r="B6475" t="str">
        <f t="shared" si="101"/>
        <v>56 JALAN MA'MOR</v>
      </c>
      <c r="C6475" t="s">
        <v>8842</v>
      </c>
      <c r="D6475" t="s">
        <v>16776</v>
      </c>
      <c r="E6475" t="s">
        <v>13</v>
      </c>
      <c r="F6475" t="s">
        <v>41909</v>
      </c>
      <c r="G6475" t="s">
        <v>41910</v>
      </c>
      <c r="H6475" t="s">
        <v>41911</v>
      </c>
      <c r="I6475" t="s">
        <v>41912</v>
      </c>
      <c r="J6475" t="s">
        <v>41913</v>
      </c>
      <c r="K6475" t="s">
        <v>41914</v>
      </c>
    </row>
    <row r="6476" spans="1:11" hidden="1" x14ac:dyDescent="0.25">
      <c r="A6476" t="s">
        <v>41915</v>
      </c>
      <c r="B6476" t="str">
        <f t="shared" si="101"/>
        <v>29 JALAN BAHAGIA</v>
      </c>
      <c r="C6476" t="s">
        <v>12532</v>
      </c>
      <c r="D6476" t="s">
        <v>4156</v>
      </c>
      <c r="E6476" t="s">
        <v>41915</v>
      </c>
      <c r="F6476" t="s">
        <v>41916</v>
      </c>
      <c r="G6476" t="s">
        <v>41917</v>
      </c>
      <c r="H6476" t="s">
        <v>41918</v>
      </c>
      <c r="I6476" t="s">
        <v>41919</v>
      </c>
      <c r="J6476" t="s">
        <v>41920</v>
      </c>
      <c r="K6476" t="s">
        <v>41921</v>
      </c>
    </row>
    <row r="6477" spans="1:11" hidden="1" x14ac:dyDescent="0.25">
      <c r="A6477" t="s">
        <v>1191</v>
      </c>
      <c r="B6477" t="str">
        <f t="shared" si="101"/>
        <v>115 WHAMPOA ROAD</v>
      </c>
      <c r="C6477" t="s">
        <v>942</v>
      </c>
      <c r="D6477" t="s">
        <v>16825</v>
      </c>
      <c r="E6477" t="s">
        <v>1191</v>
      </c>
      <c r="F6477" t="s">
        <v>41922</v>
      </c>
      <c r="G6477" t="s">
        <v>41923</v>
      </c>
      <c r="H6477" t="s">
        <v>41924</v>
      </c>
      <c r="I6477" t="s">
        <v>41925</v>
      </c>
      <c r="J6477" t="s">
        <v>41926</v>
      </c>
      <c r="K6477" t="s">
        <v>41927</v>
      </c>
    </row>
    <row r="6478" spans="1:11" hidden="1" x14ac:dyDescent="0.25">
      <c r="A6478" t="s">
        <v>41928</v>
      </c>
      <c r="B6478" t="str">
        <f t="shared" si="101"/>
        <v>114 LORONG 3 GEYLANG</v>
      </c>
      <c r="C6478" t="s">
        <v>2094</v>
      </c>
      <c r="D6478" t="s">
        <v>16839</v>
      </c>
      <c r="E6478" t="s">
        <v>13</v>
      </c>
      <c r="F6478" t="s">
        <v>41928</v>
      </c>
      <c r="G6478" t="s">
        <v>41929</v>
      </c>
      <c r="H6478" t="s">
        <v>41930</v>
      </c>
      <c r="I6478" t="s">
        <v>41931</v>
      </c>
      <c r="J6478" t="s">
        <v>41932</v>
      </c>
      <c r="K6478" t="s">
        <v>41933</v>
      </c>
    </row>
    <row r="6479" spans="1:11" hidden="1" x14ac:dyDescent="0.25">
      <c r="A6479" t="s">
        <v>41934</v>
      </c>
      <c r="B6479" t="str">
        <f t="shared" si="101"/>
        <v>46 BENDEMEER ROAD</v>
      </c>
      <c r="C6479" t="s">
        <v>1663</v>
      </c>
      <c r="D6479" t="s">
        <v>4203</v>
      </c>
      <c r="E6479" t="s">
        <v>13</v>
      </c>
      <c r="F6479" t="s">
        <v>41934</v>
      </c>
      <c r="G6479" t="s">
        <v>41935</v>
      </c>
      <c r="H6479" t="s">
        <v>41936</v>
      </c>
      <c r="I6479" t="s">
        <v>41937</v>
      </c>
      <c r="J6479" t="s">
        <v>41938</v>
      </c>
      <c r="K6479" t="s">
        <v>41939</v>
      </c>
    </row>
    <row r="6480" spans="1:11" hidden="1" x14ac:dyDescent="0.25">
      <c r="A6480" t="s">
        <v>4413</v>
      </c>
      <c r="B6480" t="str">
        <f t="shared" si="101"/>
        <v>35 MARINE CRESCENT</v>
      </c>
      <c r="C6480" t="s">
        <v>626</v>
      </c>
      <c r="D6480" t="s">
        <v>4414</v>
      </c>
      <c r="E6480" t="s">
        <v>4413</v>
      </c>
      <c r="F6480" t="s">
        <v>41940</v>
      </c>
      <c r="G6480" t="s">
        <v>41941</v>
      </c>
      <c r="H6480" t="s">
        <v>41942</v>
      </c>
      <c r="I6480" t="s">
        <v>41943</v>
      </c>
      <c r="J6480" t="s">
        <v>41944</v>
      </c>
      <c r="K6480" t="s">
        <v>41945</v>
      </c>
    </row>
    <row r="6481" spans="1:11" hidden="1" x14ac:dyDescent="0.25">
      <c r="A6481" t="s">
        <v>41946</v>
      </c>
      <c r="B6481" t="str">
        <f t="shared" si="101"/>
        <v>255 PASIR RIS STREET 21</v>
      </c>
      <c r="C6481" t="s">
        <v>169</v>
      </c>
      <c r="D6481" t="s">
        <v>4513</v>
      </c>
      <c r="E6481" t="s">
        <v>13</v>
      </c>
      <c r="F6481" t="s">
        <v>41946</v>
      </c>
      <c r="G6481" t="s">
        <v>41947</v>
      </c>
      <c r="H6481" t="s">
        <v>41948</v>
      </c>
      <c r="I6481" t="s">
        <v>41949</v>
      </c>
      <c r="J6481" t="s">
        <v>41950</v>
      </c>
      <c r="K6481" t="s">
        <v>41951</v>
      </c>
    </row>
    <row r="6482" spans="1:11" hidden="1" x14ac:dyDescent="0.25">
      <c r="A6482" t="s">
        <v>41952</v>
      </c>
      <c r="B6482" t="str">
        <f t="shared" si="101"/>
        <v>106 PASIR RIS STREET 12</v>
      </c>
      <c r="C6482" t="s">
        <v>1247</v>
      </c>
      <c r="D6482" t="s">
        <v>4563</v>
      </c>
      <c r="E6482" t="s">
        <v>13</v>
      </c>
      <c r="F6482" t="s">
        <v>41952</v>
      </c>
      <c r="G6482" t="s">
        <v>41953</v>
      </c>
      <c r="H6482" t="s">
        <v>41954</v>
      </c>
      <c r="I6482" t="s">
        <v>41955</v>
      </c>
      <c r="J6482" t="s">
        <v>41956</v>
      </c>
      <c r="K6482" t="s">
        <v>41957</v>
      </c>
    </row>
    <row r="6483" spans="1:11" hidden="1" x14ac:dyDescent="0.25">
      <c r="A6483" t="s">
        <v>41958</v>
      </c>
      <c r="B6483" t="str">
        <f t="shared" si="101"/>
        <v>705 PASIR RIS DRIVE 10</v>
      </c>
      <c r="C6483" t="s">
        <v>711</v>
      </c>
      <c r="D6483" t="s">
        <v>4541</v>
      </c>
      <c r="E6483" t="s">
        <v>13</v>
      </c>
      <c r="F6483" t="s">
        <v>41958</v>
      </c>
      <c r="G6483" t="s">
        <v>41959</v>
      </c>
      <c r="H6483" t="s">
        <v>41960</v>
      </c>
      <c r="I6483" t="s">
        <v>41961</v>
      </c>
      <c r="J6483" t="s">
        <v>41962</v>
      </c>
      <c r="K6483" t="s">
        <v>41963</v>
      </c>
    </row>
    <row r="6484" spans="1:11" hidden="1" x14ac:dyDescent="0.25">
      <c r="A6484" t="s">
        <v>41964</v>
      </c>
      <c r="B6484" t="str">
        <f t="shared" si="101"/>
        <v>637 PASIR RIS DRIVE 1</v>
      </c>
      <c r="C6484" t="s">
        <v>12963</v>
      </c>
      <c r="D6484" t="s">
        <v>4668</v>
      </c>
      <c r="E6484" t="s">
        <v>13</v>
      </c>
      <c r="F6484" t="s">
        <v>41964</v>
      </c>
      <c r="G6484" t="s">
        <v>41965</v>
      </c>
      <c r="H6484" t="s">
        <v>41966</v>
      </c>
      <c r="I6484" t="s">
        <v>41967</v>
      </c>
      <c r="J6484" t="s">
        <v>41968</v>
      </c>
      <c r="K6484" t="s">
        <v>41969</v>
      </c>
    </row>
    <row r="6485" spans="1:11" hidden="1" x14ac:dyDescent="0.25">
      <c r="A6485" t="s">
        <v>41970</v>
      </c>
      <c r="B6485" t="str">
        <f t="shared" si="101"/>
        <v>252 PASIR RIS STREET 21</v>
      </c>
      <c r="C6485" t="s">
        <v>7512</v>
      </c>
      <c r="D6485" t="s">
        <v>4513</v>
      </c>
      <c r="E6485" t="s">
        <v>13</v>
      </c>
      <c r="F6485" t="s">
        <v>41970</v>
      </c>
      <c r="G6485" t="s">
        <v>41971</v>
      </c>
      <c r="H6485" t="s">
        <v>41972</v>
      </c>
      <c r="I6485" t="s">
        <v>41973</v>
      </c>
      <c r="J6485" t="s">
        <v>41974</v>
      </c>
      <c r="K6485" t="s">
        <v>41975</v>
      </c>
    </row>
    <row r="6486" spans="1:11" hidden="1" x14ac:dyDescent="0.25">
      <c r="A6486" t="s">
        <v>41976</v>
      </c>
      <c r="B6486" t="str">
        <f t="shared" si="101"/>
        <v>712 PASIR RIS STREET 72</v>
      </c>
      <c r="C6486" t="s">
        <v>8102</v>
      </c>
      <c r="D6486" t="s">
        <v>4584</v>
      </c>
      <c r="E6486" t="s">
        <v>13</v>
      </c>
      <c r="F6486" t="s">
        <v>41976</v>
      </c>
      <c r="G6486" t="s">
        <v>41977</v>
      </c>
      <c r="H6486" t="s">
        <v>41978</v>
      </c>
      <c r="I6486" t="s">
        <v>41979</v>
      </c>
      <c r="J6486" t="s">
        <v>41980</v>
      </c>
      <c r="K6486" t="s">
        <v>41981</v>
      </c>
    </row>
    <row r="6487" spans="1:11" hidden="1" x14ac:dyDescent="0.25">
      <c r="A6487" t="s">
        <v>10754</v>
      </c>
      <c r="B6487" t="str">
        <f t="shared" si="101"/>
        <v>605 ELIAS ROAD</v>
      </c>
      <c r="C6487" t="s">
        <v>4021</v>
      </c>
      <c r="D6487" t="s">
        <v>10755</v>
      </c>
      <c r="E6487" t="s">
        <v>10754</v>
      </c>
      <c r="F6487" t="s">
        <v>41982</v>
      </c>
      <c r="G6487" t="s">
        <v>41983</v>
      </c>
      <c r="H6487" t="s">
        <v>41984</v>
      </c>
      <c r="I6487" t="s">
        <v>41985</v>
      </c>
      <c r="J6487" t="s">
        <v>41986</v>
      </c>
      <c r="K6487" t="s">
        <v>41987</v>
      </c>
    </row>
    <row r="6488" spans="1:11" hidden="1" x14ac:dyDescent="0.25">
      <c r="A6488" t="s">
        <v>41988</v>
      </c>
      <c r="B6488" t="str">
        <f t="shared" si="101"/>
        <v>714 PASIR RIS STREET 72</v>
      </c>
      <c r="C6488" t="s">
        <v>4091</v>
      </c>
      <c r="D6488" t="s">
        <v>4584</v>
      </c>
      <c r="E6488" t="s">
        <v>13</v>
      </c>
      <c r="F6488" t="s">
        <v>41988</v>
      </c>
      <c r="G6488" t="s">
        <v>41989</v>
      </c>
      <c r="H6488" t="s">
        <v>41990</v>
      </c>
      <c r="I6488" t="s">
        <v>41991</v>
      </c>
      <c r="J6488" t="s">
        <v>41992</v>
      </c>
      <c r="K6488" t="s">
        <v>41993</v>
      </c>
    </row>
    <row r="6489" spans="1:11" hidden="1" x14ac:dyDescent="0.25">
      <c r="A6489" t="s">
        <v>41994</v>
      </c>
      <c r="B6489" t="str">
        <f t="shared" si="101"/>
        <v>608 ELIAS ROAD</v>
      </c>
      <c r="C6489" t="s">
        <v>2231</v>
      </c>
      <c r="D6489" t="s">
        <v>10755</v>
      </c>
      <c r="E6489" t="s">
        <v>13</v>
      </c>
      <c r="F6489" t="s">
        <v>41994</v>
      </c>
      <c r="G6489" t="s">
        <v>41995</v>
      </c>
      <c r="H6489" t="s">
        <v>41996</v>
      </c>
      <c r="I6489" t="s">
        <v>41997</v>
      </c>
      <c r="J6489" t="s">
        <v>41998</v>
      </c>
      <c r="K6489" t="s">
        <v>41999</v>
      </c>
    </row>
    <row r="6490" spans="1:11" hidden="1" x14ac:dyDescent="0.25">
      <c r="A6490" t="s">
        <v>4553</v>
      </c>
      <c r="B6490" t="str">
        <f t="shared" si="101"/>
        <v>502 PASIR RIS STREET 52</v>
      </c>
      <c r="C6490" t="s">
        <v>20589</v>
      </c>
      <c r="D6490" t="s">
        <v>4555</v>
      </c>
      <c r="E6490" t="s">
        <v>4553</v>
      </c>
      <c r="F6490" t="s">
        <v>42000</v>
      </c>
      <c r="G6490" t="s">
        <v>42001</v>
      </c>
      <c r="H6490" t="s">
        <v>42002</v>
      </c>
      <c r="I6490" t="s">
        <v>42003</v>
      </c>
      <c r="J6490" t="s">
        <v>42004</v>
      </c>
      <c r="K6490" t="s">
        <v>42005</v>
      </c>
    </row>
    <row r="6491" spans="1:11" hidden="1" x14ac:dyDescent="0.25">
      <c r="A6491" t="s">
        <v>4553</v>
      </c>
      <c r="B6491" t="str">
        <f t="shared" si="101"/>
        <v>509 PASIR RIS STREET 52</v>
      </c>
      <c r="C6491" t="s">
        <v>251</v>
      </c>
      <c r="D6491" t="s">
        <v>4555</v>
      </c>
      <c r="E6491" t="s">
        <v>4553</v>
      </c>
      <c r="F6491" t="s">
        <v>42006</v>
      </c>
      <c r="G6491" t="s">
        <v>42007</v>
      </c>
      <c r="H6491" t="s">
        <v>42008</v>
      </c>
      <c r="I6491" t="s">
        <v>42009</v>
      </c>
      <c r="J6491" t="s">
        <v>42010</v>
      </c>
      <c r="K6491" t="s">
        <v>42011</v>
      </c>
    </row>
    <row r="6492" spans="1:11" hidden="1" x14ac:dyDescent="0.25">
      <c r="A6492" t="s">
        <v>42012</v>
      </c>
      <c r="B6492" t="str">
        <f t="shared" si="101"/>
        <v>582 PASIR RIS STREET 53</v>
      </c>
      <c r="C6492" t="s">
        <v>33897</v>
      </c>
      <c r="D6492" t="s">
        <v>4533</v>
      </c>
      <c r="E6492" t="s">
        <v>13</v>
      </c>
      <c r="F6492" t="s">
        <v>42012</v>
      </c>
      <c r="G6492" t="s">
        <v>42013</v>
      </c>
      <c r="H6492" t="s">
        <v>42014</v>
      </c>
      <c r="I6492" t="s">
        <v>42015</v>
      </c>
      <c r="J6492" t="s">
        <v>42016</v>
      </c>
      <c r="K6492" t="s">
        <v>42017</v>
      </c>
    </row>
    <row r="6493" spans="1:11" hidden="1" x14ac:dyDescent="0.25">
      <c r="A6493" t="s">
        <v>42018</v>
      </c>
      <c r="B6493" t="str">
        <f t="shared" si="101"/>
        <v>532 PASIR RIS DRIVE 1</v>
      </c>
      <c r="C6493" t="s">
        <v>9050</v>
      </c>
      <c r="D6493" t="s">
        <v>4668</v>
      </c>
      <c r="E6493" t="s">
        <v>13</v>
      </c>
      <c r="F6493" t="s">
        <v>42018</v>
      </c>
      <c r="G6493" t="s">
        <v>42019</v>
      </c>
      <c r="H6493" t="s">
        <v>42020</v>
      </c>
      <c r="I6493" t="s">
        <v>42021</v>
      </c>
      <c r="J6493" t="s">
        <v>42022</v>
      </c>
      <c r="K6493" t="s">
        <v>42023</v>
      </c>
    </row>
    <row r="6494" spans="1:11" hidden="1" x14ac:dyDescent="0.25">
      <c r="A6494" t="s">
        <v>32636</v>
      </c>
      <c r="B6494" t="str">
        <f t="shared" si="101"/>
        <v>624B PUNGGOL CENTRAL</v>
      </c>
      <c r="C6494" t="s">
        <v>42024</v>
      </c>
      <c r="D6494" t="s">
        <v>4765</v>
      </c>
      <c r="E6494" t="s">
        <v>32636</v>
      </c>
      <c r="F6494" t="s">
        <v>42025</v>
      </c>
      <c r="G6494" t="s">
        <v>42026</v>
      </c>
      <c r="H6494" t="s">
        <v>42027</v>
      </c>
      <c r="I6494" t="s">
        <v>42028</v>
      </c>
      <c r="J6494" t="s">
        <v>42029</v>
      </c>
      <c r="K6494" t="s">
        <v>42030</v>
      </c>
    </row>
    <row r="6495" spans="1:11" hidden="1" x14ac:dyDescent="0.25">
      <c r="A6495" t="s">
        <v>38192</v>
      </c>
      <c r="B6495" t="str">
        <f t="shared" si="101"/>
        <v>169C PUNGGOL FIELD</v>
      </c>
      <c r="C6495" t="s">
        <v>42031</v>
      </c>
      <c r="D6495" t="s">
        <v>4676</v>
      </c>
      <c r="E6495" t="s">
        <v>38192</v>
      </c>
      <c r="F6495" t="s">
        <v>42032</v>
      </c>
      <c r="G6495" t="s">
        <v>42033</v>
      </c>
      <c r="H6495" t="s">
        <v>42034</v>
      </c>
      <c r="I6495" t="s">
        <v>42035</v>
      </c>
      <c r="J6495" t="s">
        <v>42036</v>
      </c>
      <c r="K6495" t="s">
        <v>42037</v>
      </c>
    </row>
    <row r="6496" spans="1:11" hidden="1" x14ac:dyDescent="0.25">
      <c r="A6496" t="s">
        <v>38247</v>
      </c>
      <c r="B6496" t="str">
        <f t="shared" si="101"/>
        <v>271D PUNGGOL WALK</v>
      </c>
      <c r="C6496" t="s">
        <v>32247</v>
      </c>
      <c r="D6496" t="s">
        <v>38248</v>
      </c>
      <c r="E6496" t="s">
        <v>38247</v>
      </c>
      <c r="F6496" t="s">
        <v>42038</v>
      </c>
      <c r="G6496" t="s">
        <v>42039</v>
      </c>
      <c r="H6496" t="s">
        <v>42040</v>
      </c>
      <c r="I6496" t="s">
        <v>42041</v>
      </c>
      <c r="J6496" t="s">
        <v>42042</v>
      </c>
      <c r="K6496" t="s">
        <v>42043</v>
      </c>
    </row>
    <row r="6497" spans="1:11" hidden="1" x14ac:dyDescent="0.25">
      <c r="A6497" t="s">
        <v>38247</v>
      </c>
      <c r="B6497" t="str">
        <f t="shared" si="101"/>
        <v>272B PUNGGOL WALK</v>
      </c>
      <c r="C6497" t="s">
        <v>5711</v>
      </c>
      <c r="D6497" t="s">
        <v>38248</v>
      </c>
      <c r="E6497" t="s">
        <v>38247</v>
      </c>
      <c r="F6497" t="s">
        <v>42044</v>
      </c>
      <c r="G6497" t="s">
        <v>42045</v>
      </c>
      <c r="H6497" t="s">
        <v>42046</v>
      </c>
      <c r="I6497" t="s">
        <v>42047</v>
      </c>
      <c r="J6497" t="s">
        <v>42048</v>
      </c>
      <c r="K6497" t="s">
        <v>42049</v>
      </c>
    </row>
    <row r="6498" spans="1:11" hidden="1" x14ac:dyDescent="0.25">
      <c r="A6498" t="s">
        <v>42050</v>
      </c>
      <c r="B6498" t="str">
        <f t="shared" si="101"/>
        <v>271A PUNGGOL WALK</v>
      </c>
      <c r="C6498" t="s">
        <v>18323</v>
      </c>
      <c r="D6498" t="s">
        <v>38248</v>
      </c>
      <c r="E6498" t="s">
        <v>42050</v>
      </c>
      <c r="F6498" t="s">
        <v>42051</v>
      </c>
      <c r="G6498" t="s">
        <v>42052</v>
      </c>
      <c r="H6498" t="s">
        <v>42053</v>
      </c>
      <c r="I6498" t="s">
        <v>42054</v>
      </c>
      <c r="J6498" t="s">
        <v>42055</v>
      </c>
      <c r="K6498" t="s">
        <v>42056</v>
      </c>
    </row>
    <row r="6499" spans="1:11" hidden="1" x14ac:dyDescent="0.25">
      <c r="A6499" t="s">
        <v>42057</v>
      </c>
      <c r="B6499" t="str">
        <f t="shared" si="101"/>
        <v>109C EDGEDALE PLAINS</v>
      </c>
      <c r="C6499" t="s">
        <v>42058</v>
      </c>
      <c r="D6499" t="s">
        <v>4684</v>
      </c>
      <c r="E6499" t="s">
        <v>13</v>
      </c>
      <c r="F6499" t="s">
        <v>42057</v>
      </c>
      <c r="G6499" t="s">
        <v>42059</v>
      </c>
      <c r="H6499" t="s">
        <v>42060</v>
      </c>
      <c r="I6499" t="s">
        <v>42061</v>
      </c>
      <c r="J6499" t="s">
        <v>42062</v>
      </c>
      <c r="K6499" t="s">
        <v>42063</v>
      </c>
    </row>
    <row r="6500" spans="1:11" hidden="1" x14ac:dyDescent="0.25">
      <c r="A6500" t="s">
        <v>42064</v>
      </c>
      <c r="B6500" t="str">
        <f t="shared" si="101"/>
        <v>107C EDGEFIELD PLAINS</v>
      </c>
      <c r="C6500" t="s">
        <v>42065</v>
      </c>
      <c r="D6500" t="s">
        <v>4706</v>
      </c>
      <c r="E6500" t="s">
        <v>13</v>
      </c>
      <c r="F6500" t="s">
        <v>42064</v>
      </c>
      <c r="G6500" t="s">
        <v>42066</v>
      </c>
      <c r="H6500" t="s">
        <v>42067</v>
      </c>
      <c r="I6500" t="s">
        <v>42068</v>
      </c>
      <c r="J6500" t="s">
        <v>42069</v>
      </c>
      <c r="K6500" t="s">
        <v>42070</v>
      </c>
    </row>
    <row r="6501" spans="1:11" hidden="1" x14ac:dyDescent="0.25">
      <c r="A6501" t="s">
        <v>38247</v>
      </c>
      <c r="B6501" t="str">
        <f t="shared" si="101"/>
        <v>271C PUNGGOL WALK</v>
      </c>
      <c r="C6501" t="s">
        <v>5719</v>
      </c>
      <c r="D6501" t="s">
        <v>38248</v>
      </c>
      <c r="E6501" t="s">
        <v>38247</v>
      </c>
      <c r="F6501" t="s">
        <v>42071</v>
      </c>
      <c r="G6501" t="s">
        <v>42072</v>
      </c>
      <c r="H6501" t="s">
        <v>42073</v>
      </c>
      <c r="I6501" t="s">
        <v>42074</v>
      </c>
      <c r="J6501" t="s">
        <v>42075</v>
      </c>
      <c r="K6501" t="s">
        <v>42076</v>
      </c>
    </row>
    <row r="6502" spans="1:11" hidden="1" x14ac:dyDescent="0.25">
      <c r="A6502" t="s">
        <v>42077</v>
      </c>
      <c r="B6502" t="str">
        <f t="shared" si="101"/>
        <v>112 EDGEFIELD PLAINS</v>
      </c>
      <c r="C6502" t="s">
        <v>3318</v>
      </c>
      <c r="D6502" t="s">
        <v>4706</v>
      </c>
      <c r="E6502" t="s">
        <v>13</v>
      </c>
      <c r="F6502" t="s">
        <v>42077</v>
      </c>
      <c r="G6502" t="s">
        <v>42078</v>
      </c>
      <c r="H6502" t="s">
        <v>42079</v>
      </c>
      <c r="I6502" t="s">
        <v>42080</v>
      </c>
      <c r="J6502" t="s">
        <v>42081</v>
      </c>
      <c r="K6502" t="s">
        <v>42082</v>
      </c>
    </row>
    <row r="6503" spans="1:11" hidden="1" x14ac:dyDescent="0.25">
      <c r="A6503" t="s">
        <v>17669</v>
      </c>
      <c r="B6503" t="str">
        <f t="shared" si="101"/>
        <v>102 COMMONWEALTH CRESCENT</v>
      </c>
      <c r="C6503" t="s">
        <v>8037</v>
      </c>
      <c r="D6503" t="s">
        <v>5067</v>
      </c>
      <c r="E6503" t="s">
        <v>17669</v>
      </c>
      <c r="F6503" t="s">
        <v>42083</v>
      </c>
      <c r="G6503" t="s">
        <v>42084</v>
      </c>
      <c r="H6503" t="s">
        <v>42085</v>
      </c>
      <c r="I6503" t="s">
        <v>42086</v>
      </c>
      <c r="J6503" t="s">
        <v>42087</v>
      </c>
      <c r="K6503" t="s">
        <v>42088</v>
      </c>
    </row>
    <row r="6504" spans="1:11" hidden="1" x14ac:dyDescent="0.25">
      <c r="A6504" t="s">
        <v>5073</v>
      </c>
      <c r="B6504" t="str">
        <f t="shared" si="101"/>
        <v>95 COMMONWEALTH DRIVE</v>
      </c>
      <c r="C6504" t="s">
        <v>2661</v>
      </c>
      <c r="D6504" t="s">
        <v>5075</v>
      </c>
      <c r="E6504" t="s">
        <v>5073</v>
      </c>
      <c r="F6504" t="s">
        <v>42089</v>
      </c>
      <c r="G6504" t="s">
        <v>42090</v>
      </c>
      <c r="H6504" t="s">
        <v>42091</v>
      </c>
      <c r="I6504" t="s">
        <v>42092</v>
      </c>
      <c r="J6504" t="s">
        <v>42093</v>
      </c>
      <c r="K6504" t="s">
        <v>42094</v>
      </c>
    </row>
    <row r="6505" spans="1:11" hidden="1" x14ac:dyDescent="0.25">
      <c r="A6505" t="s">
        <v>42095</v>
      </c>
      <c r="B6505" t="str">
        <f t="shared" si="101"/>
        <v>474 SEMBAWANG DRIVE</v>
      </c>
      <c r="C6505" t="s">
        <v>2312</v>
      </c>
      <c r="D6505" t="s">
        <v>5211</v>
      </c>
      <c r="E6505" t="s">
        <v>13</v>
      </c>
      <c r="F6505" t="s">
        <v>42095</v>
      </c>
      <c r="G6505" t="s">
        <v>42096</v>
      </c>
      <c r="H6505" t="s">
        <v>42097</v>
      </c>
      <c r="I6505" t="s">
        <v>42098</v>
      </c>
      <c r="J6505" t="s">
        <v>42099</v>
      </c>
      <c r="K6505" t="s">
        <v>42100</v>
      </c>
    </row>
    <row r="6506" spans="1:11" hidden="1" x14ac:dyDescent="0.25">
      <c r="A6506" t="s">
        <v>5249</v>
      </c>
      <c r="B6506" t="str">
        <f t="shared" si="101"/>
        <v>468A ADMIRALTY DRIVE</v>
      </c>
      <c r="C6506" t="s">
        <v>42101</v>
      </c>
      <c r="D6506" t="s">
        <v>5251</v>
      </c>
      <c r="E6506" t="s">
        <v>5249</v>
      </c>
      <c r="F6506" t="s">
        <v>42102</v>
      </c>
      <c r="G6506" t="s">
        <v>42103</v>
      </c>
      <c r="H6506" t="s">
        <v>42104</v>
      </c>
      <c r="I6506" t="s">
        <v>42105</v>
      </c>
      <c r="J6506" t="s">
        <v>42106</v>
      </c>
      <c r="K6506" t="s">
        <v>42107</v>
      </c>
    </row>
    <row r="6507" spans="1:11" hidden="1" x14ac:dyDescent="0.25">
      <c r="A6507" t="s">
        <v>42108</v>
      </c>
      <c r="B6507" t="str">
        <f t="shared" si="101"/>
        <v>227C COMPASSVALE DRIVE</v>
      </c>
      <c r="C6507" t="s">
        <v>42109</v>
      </c>
      <c r="D6507" t="s">
        <v>5593</v>
      </c>
      <c r="E6507" t="s">
        <v>42108</v>
      </c>
      <c r="F6507" t="s">
        <v>42110</v>
      </c>
      <c r="G6507" t="s">
        <v>42111</v>
      </c>
      <c r="H6507" t="s">
        <v>42112</v>
      </c>
      <c r="I6507" t="s">
        <v>42113</v>
      </c>
      <c r="J6507" t="s">
        <v>42114</v>
      </c>
      <c r="K6507" t="s">
        <v>42115</v>
      </c>
    </row>
    <row r="6508" spans="1:11" hidden="1" x14ac:dyDescent="0.25">
      <c r="A6508" t="s">
        <v>5693</v>
      </c>
      <c r="B6508" t="str">
        <f t="shared" si="101"/>
        <v>266C COMPASSVALE BOW</v>
      </c>
      <c r="C6508" t="s">
        <v>42116</v>
      </c>
      <c r="D6508" t="s">
        <v>5695</v>
      </c>
      <c r="E6508" t="s">
        <v>5693</v>
      </c>
      <c r="F6508" t="s">
        <v>42117</v>
      </c>
      <c r="G6508" t="s">
        <v>42118</v>
      </c>
      <c r="H6508" t="s">
        <v>42119</v>
      </c>
      <c r="I6508" t="s">
        <v>42120</v>
      </c>
      <c r="J6508" t="s">
        <v>42121</v>
      </c>
      <c r="K6508" t="s">
        <v>42122</v>
      </c>
    </row>
    <row r="6509" spans="1:11" hidden="1" x14ac:dyDescent="0.25">
      <c r="A6509" t="s">
        <v>5583</v>
      </c>
      <c r="B6509" t="str">
        <f t="shared" si="101"/>
        <v>239 COMPASSVALE WALK</v>
      </c>
      <c r="C6509" t="s">
        <v>2197</v>
      </c>
      <c r="D6509" t="s">
        <v>5584</v>
      </c>
      <c r="E6509" t="s">
        <v>5583</v>
      </c>
      <c r="F6509" t="s">
        <v>42123</v>
      </c>
      <c r="G6509" t="s">
        <v>42124</v>
      </c>
      <c r="H6509" t="s">
        <v>42125</v>
      </c>
      <c r="I6509" t="s">
        <v>42126</v>
      </c>
      <c r="J6509" t="s">
        <v>42127</v>
      </c>
      <c r="K6509" t="s">
        <v>42128</v>
      </c>
    </row>
    <row r="6510" spans="1:11" hidden="1" x14ac:dyDescent="0.25">
      <c r="A6510" t="s">
        <v>5747</v>
      </c>
      <c r="B6510" t="str">
        <f t="shared" si="101"/>
        <v>311C ANCHORVALE LANE</v>
      </c>
      <c r="C6510" t="s">
        <v>42129</v>
      </c>
      <c r="D6510" t="s">
        <v>5749</v>
      </c>
      <c r="E6510" t="s">
        <v>5747</v>
      </c>
      <c r="F6510" t="s">
        <v>42130</v>
      </c>
      <c r="G6510" t="s">
        <v>42131</v>
      </c>
      <c r="H6510" t="s">
        <v>42132</v>
      </c>
      <c r="I6510" t="s">
        <v>42133</v>
      </c>
      <c r="J6510" t="s">
        <v>42134</v>
      </c>
      <c r="K6510" t="s">
        <v>42135</v>
      </c>
    </row>
    <row r="6511" spans="1:11" hidden="1" x14ac:dyDescent="0.25">
      <c r="A6511" t="s">
        <v>18214</v>
      </c>
      <c r="B6511" t="str">
        <f t="shared" si="101"/>
        <v>149 RIVERVALE CRESCENT</v>
      </c>
      <c r="C6511" t="s">
        <v>618</v>
      </c>
      <c r="D6511" t="s">
        <v>5443</v>
      </c>
      <c r="E6511" t="s">
        <v>18214</v>
      </c>
      <c r="F6511" t="s">
        <v>42136</v>
      </c>
      <c r="G6511" t="s">
        <v>42137</v>
      </c>
      <c r="H6511" t="s">
        <v>42138</v>
      </c>
      <c r="I6511" t="s">
        <v>42139</v>
      </c>
      <c r="J6511" t="s">
        <v>42140</v>
      </c>
      <c r="K6511" t="s">
        <v>42141</v>
      </c>
    </row>
    <row r="6512" spans="1:11" hidden="1" x14ac:dyDescent="0.25">
      <c r="A6512" t="s">
        <v>5806</v>
      </c>
      <c r="B6512" t="str">
        <f t="shared" si="101"/>
        <v>297B COMPASSVALE STREET</v>
      </c>
      <c r="C6512" t="s">
        <v>9263</v>
      </c>
      <c r="D6512" t="s">
        <v>5808</v>
      </c>
      <c r="E6512" t="s">
        <v>5806</v>
      </c>
      <c r="F6512" t="s">
        <v>42142</v>
      </c>
      <c r="G6512" t="s">
        <v>42143</v>
      </c>
      <c r="H6512" t="s">
        <v>42144</v>
      </c>
      <c r="I6512" t="s">
        <v>42145</v>
      </c>
      <c r="J6512" t="s">
        <v>42146</v>
      </c>
      <c r="K6512" t="s">
        <v>42147</v>
      </c>
    </row>
    <row r="6513" spans="1:11" hidden="1" x14ac:dyDescent="0.25">
      <c r="A6513" t="s">
        <v>42148</v>
      </c>
      <c r="B6513" t="str">
        <f t="shared" si="101"/>
        <v>203C COMPASSVALE ROAD</v>
      </c>
      <c r="C6513" t="s">
        <v>42149</v>
      </c>
      <c r="D6513" t="s">
        <v>5535</v>
      </c>
      <c r="E6513" t="s">
        <v>13</v>
      </c>
      <c r="F6513" t="s">
        <v>42148</v>
      </c>
      <c r="G6513" t="s">
        <v>42150</v>
      </c>
      <c r="H6513" t="s">
        <v>42151</v>
      </c>
      <c r="I6513" t="s">
        <v>42152</v>
      </c>
      <c r="J6513" t="s">
        <v>42153</v>
      </c>
      <c r="K6513" t="s">
        <v>42154</v>
      </c>
    </row>
    <row r="6514" spans="1:11" hidden="1" x14ac:dyDescent="0.25">
      <c r="A6514" t="s">
        <v>5901</v>
      </c>
      <c r="B6514" t="str">
        <f t="shared" si="101"/>
        <v>260D SENGKANG EAST WAY</v>
      </c>
      <c r="C6514" t="s">
        <v>42155</v>
      </c>
      <c r="D6514" t="s">
        <v>5459</v>
      </c>
      <c r="E6514" t="s">
        <v>5901</v>
      </c>
      <c r="F6514" t="s">
        <v>42156</v>
      </c>
      <c r="G6514" t="s">
        <v>42157</v>
      </c>
      <c r="H6514" t="s">
        <v>42158</v>
      </c>
      <c r="I6514" t="s">
        <v>42159</v>
      </c>
      <c r="J6514" t="s">
        <v>42160</v>
      </c>
      <c r="K6514" t="s">
        <v>42161</v>
      </c>
    </row>
    <row r="6515" spans="1:11" hidden="1" x14ac:dyDescent="0.25">
      <c r="A6515" t="s">
        <v>5502</v>
      </c>
      <c r="B6515" t="str">
        <f t="shared" si="101"/>
        <v>122B SENGKANG EAST WAY</v>
      </c>
      <c r="C6515" t="s">
        <v>42162</v>
      </c>
      <c r="D6515" t="s">
        <v>5459</v>
      </c>
      <c r="E6515" t="s">
        <v>5502</v>
      </c>
      <c r="F6515" t="s">
        <v>42163</v>
      </c>
      <c r="G6515" t="s">
        <v>42164</v>
      </c>
      <c r="H6515" t="s">
        <v>42165</v>
      </c>
      <c r="I6515" t="s">
        <v>42166</v>
      </c>
      <c r="J6515" t="s">
        <v>42167</v>
      </c>
      <c r="K6515" t="s">
        <v>42168</v>
      </c>
    </row>
    <row r="6516" spans="1:11" hidden="1" x14ac:dyDescent="0.25">
      <c r="A6516" t="s">
        <v>42169</v>
      </c>
      <c r="B6516" t="str">
        <f t="shared" si="101"/>
        <v>204D COMPASSVALE DRIVE</v>
      </c>
      <c r="C6516" t="s">
        <v>42170</v>
      </c>
      <c r="D6516" t="s">
        <v>5593</v>
      </c>
      <c r="E6516" t="s">
        <v>13</v>
      </c>
      <c r="F6516" t="s">
        <v>42169</v>
      </c>
      <c r="G6516" t="s">
        <v>42171</v>
      </c>
      <c r="H6516" t="s">
        <v>42172</v>
      </c>
      <c r="I6516" t="s">
        <v>42173</v>
      </c>
      <c r="J6516" t="s">
        <v>42174</v>
      </c>
      <c r="K6516" t="s">
        <v>42175</v>
      </c>
    </row>
    <row r="6517" spans="1:11" hidden="1" x14ac:dyDescent="0.25">
      <c r="A6517" t="s">
        <v>5909</v>
      </c>
      <c r="B6517" t="str">
        <f t="shared" si="101"/>
        <v>223 SERANGOON AVENUE 4</v>
      </c>
      <c r="C6517" t="s">
        <v>6777</v>
      </c>
      <c r="D6517" t="s">
        <v>5911</v>
      </c>
      <c r="E6517" t="s">
        <v>5909</v>
      </c>
      <c r="F6517" t="s">
        <v>42176</v>
      </c>
      <c r="G6517" t="s">
        <v>42177</v>
      </c>
      <c r="H6517" t="s">
        <v>42178</v>
      </c>
      <c r="I6517" t="s">
        <v>42179</v>
      </c>
      <c r="J6517" t="s">
        <v>42180</v>
      </c>
      <c r="K6517" t="s">
        <v>42181</v>
      </c>
    </row>
    <row r="6518" spans="1:11" hidden="1" x14ac:dyDescent="0.25">
      <c r="A6518" t="s">
        <v>42182</v>
      </c>
      <c r="B6518" t="str">
        <f t="shared" si="101"/>
        <v>207 SERANGOON CENTRAL</v>
      </c>
      <c r="C6518" t="s">
        <v>320</v>
      </c>
      <c r="D6518" t="s">
        <v>6002</v>
      </c>
      <c r="E6518" t="s">
        <v>13</v>
      </c>
      <c r="F6518" t="s">
        <v>42182</v>
      </c>
      <c r="G6518" t="s">
        <v>42183</v>
      </c>
      <c r="H6518" t="s">
        <v>42184</v>
      </c>
      <c r="I6518" t="s">
        <v>42185</v>
      </c>
      <c r="J6518" t="s">
        <v>42186</v>
      </c>
      <c r="K6518" t="s">
        <v>42187</v>
      </c>
    </row>
    <row r="6519" spans="1:11" hidden="1" x14ac:dyDescent="0.25">
      <c r="A6519" t="s">
        <v>5981</v>
      </c>
      <c r="B6519" t="str">
        <f t="shared" si="101"/>
        <v>305 SERANGOON AVENUE 2</v>
      </c>
      <c r="C6519" t="s">
        <v>2444</v>
      </c>
      <c r="D6519" t="s">
        <v>5933</v>
      </c>
      <c r="E6519" t="s">
        <v>5981</v>
      </c>
      <c r="F6519" t="s">
        <v>42188</v>
      </c>
      <c r="G6519" t="s">
        <v>42189</v>
      </c>
      <c r="H6519" t="s">
        <v>42190</v>
      </c>
      <c r="I6519" t="s">
        <v>42191</v>
      </c>
      <c r="J6519" t="s">
        <v>42192</v>
      </c>
      <c r="K6519" t="s">
        <v>42193</v>
      </c>
    </row>
    <row r="6520" spans="1:11" hidden="1" x14ac:dyDescent="0.25">
      <c r="A6520" t="s">
        <v>42194</v>
      </c>
      <c r="B6520" t="str">
        <f t="shared" si="101"/>
        <v>136 SERANGOON NORTH AVENUE 2</v>
      </c>
      <c r="C6520" t="s">
        <v>3147</v>
      </c>
      <c r="D6520" t="s">
        <v>29311</v>
      </c>
      <c r="E6520" t="s">
        <v>13</v>
      </c>
      <c r="F6520" t="s">
        <v>42194</v>
      </c>
      <c r="G6520" t="s">
        <v>42195</v>
      </c>
      <c r="H6520" t="s">
        <v>42196</v>
      </c>
      <c r="I6520" t="s">
        <v>42197</v>
      </c>
      <c r="J6520" t="s">
        <v>42198</v>
      </c>
      <c r="K6520" t="s">
        <v>42199</v>
      </c>
    </row>
    <row r="6521" spans="1:11" hidden="1" x14ac:dyDescent="0.25">
      <c r="A6521" t="s">
        <v>42200</v>
      </c>
      <c r="B6521" t="str">
        <f t="shared" si="101"/>
        <v>205 SERANGOON CENTRAL</v>
      </c>
      <c r="C6521" t="s">
        <v>1303</v>
      </c>
      <c r="D6521" t="s">
        <v>6002</v>
      </c>
      <c r="E6521" t="s">
        <v>13</v>
      </c>
      <c r="F6521" t="s">
        <v>42200</v>
      </c>
      <c r="G6521" t="s">
        <v>42201</v>
      </c>
      <c r="H6521" t="s">
        <v>42202</v>
      </c>
      <c r="I6521" t="s">
        <v>42203</v>
      </c>
      <c r="J6521" t="s">
        <v>42204</v>
      </c>
      <c r="K6521" t="s">
        <v>42205</v>
      </c>
    </row>
    <row r="6522" spans="1:11" hidden="1" x14ac:dyDescent="0.25">
      <c r="A6522" t="s">
        <v>42206</v>
      </c>
      <c r="B6522" t="str">
        <f t="shared" si="101"/>
        <v>239 SERANGOON AVENUE 2</v>
      </c>
      <c r="C6522" t="s">
        <v>2197</v>
      </c>
      <c r="D6522" t="s">
        <v>5933</v>
      </c>
      <c r="E6522" t="s">
        <v>13</v>
      </c>
      <c r="F6522" t="s">
        <v>42206</v>
      </c>
      <c r="G6522" t="s">
        <v>42207</v>
      </c>
      <c r="H6522" t="s">
        <v>42208</v>
      </c>
      <c r="I6522" t="s">
        <v>42209</v>
      </c>
      <c r="J6522" t="s">
        <v>42210</v>
      </c>
      <c r="K6522" t="s">
        <v>42211</v>
      </c>
    </row>
    <row r="6523" spans="1:11" hidden="1" x14ac:dyDescent="0.25">
      <c r="A6523" t="s">
        <v>5967</v>
      </c>
      <c r="B6523" t="str">
        <f t="shared" si="101"/>
        <v>114 SERANGOON NORTH AVENUE 1</v>
      </c>
      <c r="C6523" t="s">
        <v>2094</v>
      </c>
      <c r="D6523" t="s">
        <v>5953</v>
      </c>
      <c r="E6523" t="s">
        <v>5967</v>
      </c>
      <c r="F6523" t="s">
        <v>42212</v>
      </c>
      <c r="G6523" t="s">
        <v>42213</v>
      </c>
      <c r="H6523" t="s">
        <v>42214</v>
      </c>
      <c r="I6523" t="s">
        <v>42215</v>
      </c>
      <c r="J6523" t="s">
        <v>42216</v>
      </c>
      <c r="K6523" t="s">
        <v>42217</v>
      </c>
    </row>
    <row r="6524" spans="1:11" hidden="1" x14ac:dyDescent="0.25">
      <c r="A6524" t="s">
        <v>42218</v>
      </c>
      <c r="B6524" t="str">
        <f t="shared" si="101"/>
        <v>137 SERANGOON NORTH AVENUE 2</v>
      </c>
      <c r="C6524" t="s">
        <v>8644</v>
      </c>
      <c r="D6524" t="s">
        <v>29311</v>
      </c>
      <c r="E6524" t="s">
        <v>13</v>
      </c>
      <c r="F6524" t="s">
        <v>42218</v>
      </c>
      <c r="G6524" t="s">
        <v>42219</v>
      </c>
      <c r="H6524" t="s">
        <v>42220</v>
      </c>
      <c r="I6524" t="s">
        <v>42221</v>
      </c>
      <c r="J6524" t="s">
        <v>42222</v>
      </c>
      <c r="K6524" t="s">
        <v>42223</v>
      </c>
    </row>
    <row r="6525" spans="1:11" hidden="1" x14ac:dyDescent="0.25">
      <c r="A6525" t="s">
        <v>42224</v>
      </c>
      <c r="B6525" t="str">
        <f t="shared" si="101"/>
        <v>216 SERANGOON AVENUE 4</v>
      </c>
      <c r="C6525" t="s">
        <v>6437</v>
      </c>
      <c r="D6525" t="s">
        <v>5911</v>
      </c>
      <c r="E6525" t="s">
        <v>13</v>
      </c>
      <c r="F6525" t="s">
        <v>42224</v>
      </c>
      <c r="G6525" t="s">
        <v>42225</v>
      </c>
      <c r="H6525" t="s">
        <v>42226</v>
      </c>
      <c r="I6525" t="s">
        <v>42227</v>
      </c>
      <c r="J6525" t="s">
        <v>42228</v>
      </c>
      <c r="K6525" t="s">
        <v>42229</v>
      </c>
    </row>
    <row r="6526" spans="1:11" hidden="1" x14ac:dyDescent="0.25">
      <c r="A6526" t="s">
        <v>42230</v>
      </c>
      <c r="B6526" t="str">
        <f t="shared" si="101"/>
        <v>312 SERANGOON AVENUE 2</v>
      </c>
      <c r="C6526" t="s">
        <v>3350</v>
      </c>
      <c r="D6526" t="s">
        <v>5933</v>
      </c>
      <c r="E6526" t="s">
        <v>13</v>
      </c>
      <c r="F6526" t="s">
        <v>42230</v>
      </c>
      <c r="G6526" t="s">
        <v>42231</v>
      </c>
      <c r="H6526" t="s">
        <v>42232</v>
      </c>
      <c r="I6526" t="s">
        <v>42233</v>
      </c>
      <c r="J6526" t="s">
        <v>42234</v>
      </c>
      <c r="K6526" t="s">
        <v>42235</v>
      </c>
    </row>
    <row r="6527" spans="1:11" hidden="1" x14ac:dyDescent="0.25">
      <c r="A6527" t="s">
        <v>42236</v>
      </c>
      <c r="B6527" t="str">
        <f t="shared" si="101"/>
        <v>202 SERANGOON CENTRAL</v>
      </c>
      <c r="C6527" t="s">
        <v>7819</v>
      </c>
      <c r="D6527" t="s">
        <v>6002</v>
      </c>
      <c r="E6527" t="s">
        <v>13</v>
      </c>
      <c r="F6527" t="s">
        <v>42236</v>
      </c>
      <c r="G6527" t="s">
        <v>42237</v>
      </c>
      <c r="H6527" t="s">
        <v>42238</v>
      </c>
      <c r="I6527" t="s">
        <v>42239</v>
      </c>
      <c r="J6527" t="s">
        <v>42240</v>
      </c>
      <c r="K6527" t="s">
        <v>42241</v>
      </c>
    </row>
    <row r="6528" spans="1:11" hidden="1" x14ac:dyDescent="0.25">
      <c r="A6528" t="s">
        <v>11873</v>
      </c>
      <c r="B6528" t="str">
        <f t="shared" si="101"/>
        <v>848 TAMPINES STREET 82</v>
      </c>
      <c r="C6528" t="s">
        <v>3668</v>
      </c>
      <c r="D6528" t="s">
        <v>6220</v>
      </c>
      <c r="E6528" t="s">
        <v>11873</v>
      </c>
      <c r="F6528" t="s">
        <v>42242</v>
      </c>
      <c r="G6528" t="s">
        <v>42243</v>
      </c>
      <c r="H6528" t="s">
        <v>42244</v>
      </c>
      <c r="I6528" t="s">
        <v>42245</v>
      </c>
      <c r="J6528" t="s">
        <v>42246</v>
      </c>
      <c r="K6528" t="s">
        <v>42247</v>
      </c>
    </row>
    <row r="6529" spans="1:11" hidden="1" x14ac:dyDescent="0.25">
      <c r="A6529" t="s">
        <v>42248</v>
      </c>
      <c r="B6529" t="str">
        <f t="shared" si="101"/>
        <v>470 TAMPINES STREET 44</v>
      </c>
      <c r="C6529" t="s">
        <v>305</v>
      </c>
      <c r="D6529" t="s">
        <v>6071</v>
      </c>
      <c r="E6529" t="s">
        <v>13</v>
      </c>
      <c r="F6529" t="s">
        <v>42248</v>
      </c>
      <c r="G6529" t="s">
        <v>42249</v>
      </c>
      <c r="H6529" t="s">
        <v>42250</v>
      </c>
      <c r="I6529" t="s">
        <v>42251</v>
      </c>
      <c r="J6529" t="s">
        <v>42252</v>
      </c>
      <c r="K6529" t="s">
        <v>42253</v>
      </c>
    </row>
    <row r="6530" spans="1:11" hidden="1" x14ac:dyDescent="0.25">
      <c r="A6530" t="s">
        <v>42254</v>
      </c>
      <c r="B6530" t="str">
        <f t="shared" si="101"/>
        <v>489C TAMPINES STREET 45</v>
      </c>
      <c r="C6530" t="s">
        <v>42255</v>
      </c>
      <c r="D6530" t="s">
        <v>6204</v>
      </c>
      <c r="E6530" t="s">
        <v>13</v>
      </c>
      <c r="F6530" t="s">
        <v>42254</v>
      </c>
      <c r="G6530" t="s">
        <v>42256</v>
      </c>
      <c r="H6530" t="s">
        <v>42257</v>
      </c>
      <c r="I6530" t="s">
        <v>42258</v>
      </c>
      <c r="J6530" t="s">
        <v>42259</v>
      </c>
      <c r="K6530" t="s">
        <v>42260</v>
      </c>
    </row>
    <row r="6531" spans="1:11" hidden="1" x14ac:dyDescent="0.25">
      <c r="A6531" t="s">
        <v>12202</v>
      </c>
      <c r="B6531" t="str">
        <f t="shared" ref="B6531:B6594" si="102">_xlfn.CONCAT(C6531," ",D6531)</f>
        <v>736 TAMPINES STREET 72</v>
      </c>
      <c r="C6531" t="s">
        <v>10114</v>
      </c>
      <c r="D6531" t="s">
        <v>6409</v>
      </c>
      <c r="E6531" t="s">
        <v>12202</v>
      </c>
      <c r="F6531" t="s">
        <v>42261</v>
      </c>
      <c r="G6531" t="s">
        <v>42262</v>
      </c>
      <c r="H6531" t="s">
        <v>42263</v>
      </c>
      <c r="I6531" t="s">
        <v>42264</v>
      </c>
      <c r="J6531" t="s">
        <v>42265</v>
      </c>
      <c r="K6531" t="s">
        <v>42266</v>
      </c>
    </row>
    <row r="6532" spans="1:11" hidden="1" x14ac:dyDescent="0.25">
      <c r="A6532" t="s">
        <v>42267</v>
      </c>
      <c r="B6532" t="str">
        <f t="shared" si="102"/>
        <v>896 TAMPINES STREET 81</v>
      </c>
      <c r="C6532" t="s">
        <v>42268</v>
      </c>
      <c r="D6532" t="s">
        <v>6086</v>
      </c>
      <c r="E6532" t="s">
        <v>42267</v>
      </c>
      <c r="F6532" t="s">
        <v>42269</v>
      </c>
      <c r="G6532" t="s">
        <v>42270</v>
      </c>
      <c r="H6532" t="s">
        <v>42271</v>
      </c>
      <c r="I6532" t="s">
        <v>42272</v>
      </c>
      <c r="J6532" t="s">
        <v>42273</v>
      </c>
      <c r="K6532" t="s">
        <v>42274</v>
      </c>
    </row>
    <row r="6533" spans="1:11" hidden="1" x14ac:dyDescent="0.25">
      <c r="A6533" t="s">
        <v>36106</v>
      </c>
      <c r="B6533" t="str">
        <f t="shared" si="102"/>
        <v>350 TAMPINES STREET 33</v>
      </c>
      <c r="C6533" t="s">
        <v>9428</v>
      </c>
      <c r="D6533" t="s">
        <v>6515</v>
      </c>
      <c r="E6533" t="s">
        <v>36106</v>
      </c>
      <c r="F6533" t="s">
        <v>42275</v>
      </c>
      <c r="G6533" t="s">
        <v>42276</v>
      </c>
      <c r="H6533" t="s">
        <v>42277</v>
      </c>
      <c r="I6533" t="s">
        <v>42278</v>
      </c>
      <c r="J6533" t="s">
        <v>42279</v>
      </c>
      <c r="K6533" t="s">
        <v>42280</v>
      </c>
    </row>
    <row r="6534" spans="1:11" hidden="1" x14ac:dyDescent="0.25">
      <c r="A6534" t="s">
        <v>42281</v>
      </c>
      <c r="B6534" t="str">
        <f t="shared" si="102"/>
        <v>323 TAMPINES STREET 33</v>
      </c>
      <c r="C6534" t="s">
        <v>7784</v>
      </c>
      <c r="D6534" t="s">
        <v>6515</v>
      </c>
      <c r="E6534" t="s">
        <v>13</v>
      </c>
      <c r="F6534" t="s">
        <v>42281</v>
      </c>
      <c r="G6534" t="s">
        <v>42282</v>
      </c>
      <c r="H6534" t="s">
        <v>42283</v>
      </c>
      <c r="I6534" t="s">
        <v>42284</v>
      </c>
      <c r="J6534" t="s">
        <v>42285</v>
      </c>
      <c r="K6534" t="s">
        <v>42286</v>
      </c>
    </row>
    <row r="6535" spans="1:11" hidden="1" x14ac:dyDescent="0.25">
      <c r="A6535" t="s">
        <v>42287</v>
      </c>
      <c r="B6535" t="str">
        <f t="shared" si="102"/>
        <v>225 SIMEI STREET 4</v>
      </c>
      <c r="C6535" t="s">
        <v>5910</v>
      </c>
      <c r="D6535" t="s">
        <v>12248</v>
      </c>
      <c r="E6535" t="s">
        <v>13</v>
      </c>
      <c r="F6535" t="s">
        <v>42287</v>
      </c>
      <c r="G6535" t="s">
        <v>42288</v>
      </c>
      <c r="H6535" t="s">
        <v>42289</v>
      </c>
      <c r="I6535" t="s">
        <v>42290</v>
      </c>
      <c r="J6535" t="s">
        <v>42291</v>
      </c>
      <c r="K6535" t="s">
        <v>42292</v>
      </c>
    </row>
    <row r="6536" spans="1:11" hidden="1" x14ac:dyDescent="0.25">
      <c r="A6536" t="s">
        <v>42293</v>
      </c>
      <c r="B6536" t="str">
        <f t="shared" si="102"/>
        <v>257 TAMPINES STREET 21</v>
      </c>
      <c r="C6536" t="s">
        <v>3847</v>
      </c>
      <c r="D6536" t="s">
        <v>6137</v>
      </c>
      <c r="E6536" t="s">
        <v>13</v>
      </c>
      <c r="F6536" t="s">
        <v>42293</v>
      </c>
      <c r="G6536" t="s">
        <v>42294</v>
      </c>
      <c r="H6536" t="s">
        <v>42295</v>
      </c>
      <c r="I6536" t="s">
        <v>42296</v>
      </c>
      <c r="J6536" t="s">
        <v>42297</v>
      </c>
      <c r="K6536" t="s">
        <v>42298</v>
      </c>
    </row>
    <row r="6537" spans="1:11" hidden="1" x14ac:dyDescent="0.25">
      <c r="A6537" t="s">
        <v>42299</v>
      </c>
      <c r="B6537" t="str">
        <f t="shared" si="102"/>
        <v>391 TAMPINES AVENUE 7</v>
      </c>
      <c r="C6537" t="s">
        <v>1295</v>
      </c>
      <c r="D6537" t="s">
        <v>29567</v>
      </c>
      <c r="E6537" t="s">
        <v>13</v>
      </c>
      <c r="F6537" t="s">
        <v>42299</v>
      </c>
      <c r="G6537" t="s">
        <v>42300</v>
      </c>
      <c r="H6537" t="s">
        <v>42301</v>
      </c>
      <c r="I6537" t="s">
        <v>42302</v>
      </c>
      <c r="J6537" t="s">
        <v>42303</v>
      </c>
      <c r="K6537" t="s">
        <v>42304</v>
      </c>
    </row>
    <row r="6538" spans="1:11" hidden="1" x14ac:dyDescent="0.25">
      <c r="A6538" t="s">
        <v>42305</v>
      </c>
      <c r="B6538" t="str">
        <f t="shared" si="102"/>
        <v>491D TAMPINES STREET 45</v>
      </c>
      <c r="C6538" t="s">
        <v>42306</v>
      </c>
      <c r="D6538" t="s">
        <v>6204</v>
      </c>
      <c r="E6538" t="s">
        <v>13</v>
      </c>
      <c r="F6538" t="s">
        <v>42305</v>
      </c>
      <c r="G6538" t="s">
        <v>42307</v>
      </c>
      <c r="H6538" t="s">
        <v>42308</v>
      </c>
      <c r="I6538" t="s">
        <v>42309</v>
      </c>
      <c r="J6538" t="s">
        <v>42310</v>
      </c>
      <c r="K6538" t="s">
        <v>42311</v>
      </c>
    </row>
    <row r="6539" spans="1:11" hidden="1" x14ac:dyDescent="0.25">
      <c r="A6539" t="s">
        <v>42312</v>
      </c>
      <c r="B6539" t="str">
        <f t="shared" si="102"/>
        <v>305 TAMPINES STREET 32</v>
      </c>
      <c r="C6539" t="s">
        <v>2444</v>
      </c>
      <c r="D6539" t="s">
        <v>6543</v>
      </c>
      <c r="E6539" t="s">
        <v>13</v>
      </c>
      <c r="F6539" t="s">
        <v>42312</v>
      </c>
      <c r="G6539" t="s">
        <v>42313</v>
      </c>
      <c r="H6539" t="s">
        <v>42314</v>
      </c>
      <c r="I6539" t="s">
        <v>42315</v>
      </c>
      <c r="J6539" t="s">
        <v>42316</v>
      </c>
      <c r="K6539" t="s">
        <v>42317</v>
      </c>
    </row>
    <row r="6540" spans="1:11" hidden="1" x14ac:dyDescent="0.25">
      <c r="A6540" t="s">
        <v>6295</v>
      </c>
      <c r="B6540" t="str">
        <f t="shared" si="102"/>
        <v>728 TAMPINES STREET 71</v>
      </c>
      <c r="C6540" t="s">
        <v>19608</v>
      </c>
      <c r="D6540" t="s">
        <v>6195</v>
      </c>
      <c r="E6540" t="s">
        <v>6295</v>
      </c>
      <c r="F6540" t="s">
        <v>42318</v>
      </c>
      <c r="G6540" t="s">
        <v>42319</v>
      </c>
      <c r="H6540" t="s">
        <v>42320</v>
      </c>
      <c r="I6540" t="s">
        <v>42321</v>
      </c>
      <c r="J6540" t="s">
        <v>42322</v>
      </c>
      <c r="K6540" t="s">
        <v>42323</v>
      </c>
    </row>
    <row r="6541" spans="1:11" hidden="1" x14ac:dyDescent="0.25">
      <c r="A6541" t="s">
        <v>42324</v>
      </c>
      <c r="B6541" t="str">
        <f t="shared" si="102"/>
        <v>151 SIMEI STREET 1</v>
      </c>
      <c r="C6541" t="s">
        <v>458</v>
      </c>
      <c r="D6541" t="s">
        <v>6358</v>
      </c>
      <c r="E6541" t="s">
        <v>13</v>
      </c>
      <c r="F6541" t="s">
        <v>42324</v>
      </c>
      <c r="G6541" t="s">
        <v>42325</v>
      </c>
      <c r="H6541" t="s">
        <v>42326</v>
      </c>
      <c r="I6541" t="s">
        <v>42327</v>
      </c>
      <c r="J6541" t="s">
        <v>42328</v>
      </c>
      <c r="K6541" t="s">
        <v>42329</v>
      </c>
    </row>
    <row r="6542" spans="1:11" hidden="1" x14ac:dyDescent="0.25">
      <c r="A6542" t="s">
        <v>42330</v>
      </c>
      <c r="B6542" t="str">
        <f t="shared" si="102"/>
        <v>495B TAMPINES STREET 43</v>
      </c>
      <c r="C6542" t="s">
        <v>42331</v>
      </c>
      <c r="D6542" t="s">
        <v>19045</v>
      </c>
      <c r="E6542" t="s">
        <v>13</v>
      </c>
      <c r="F6542" t="s">
        <v>42330</v>
      </c>
      <c r="G6542" t="s">
        <v>42332</v>
      </c>
      <c r="H6542" t="s">
        <v>42333</v>
      </c>
      <c r="I6542" t="s">
        <v>42334</v>
      </c>
      <c r="J6542" t="s">
        <v>42335</v>
      </c>
      <c r="K6542" t="s">
        <v>42336</v>
      </c>
    </row>
    <row r="6543" spans="1:11" hidden="1" x14ac:dyDescent="0.25">
      <c r="A6543" t="s">
        <v>42337</v>
      </c>
      <c r="B6543" t="str">
        <f t="shared" si="102"/>
        <v>480 TAMPINES STREET 44</v>
      </c>
      <c r="C6543" t="s">
        <v>16217</v>
      </c>
      <c r="D6543" t="s">
        <v>6071</v>
      </c>
      <c r="E6543" t="s">
        <v>13</v>
      </c>
      <c r="F6543" t="s">
        <v>42337</v>
      </c>
      <c r="G6543" t="s">
        <v>42338</v>
      </c>
      <c r="H6543" t="s">
        <v>42339</v>
      </c>
      <c r="I6543" t="s">
        <v>42340</v>
      </c>
      <c r="J6543" t="s">
        <v>42341</v>
      </c>
      <c r="K6543" t="s">
        <v>42342</v>
      </c>
    </row>
    <row r="6544" spans="1:11" hidden="1" x14ac:dyDescent="0.25">
      <c r="A6544" t="s">
        <v>42343</v>
      </c>
      <c r="B6544" t="str">
        <f t="shared" si="102"/>
        <v>329 TAMPINES STREET 32</v>
      </c>
      <c r="C6544" t="s">
        <v>3343</v>
      </c>
      <c r="D6544" t="s">
        <v>6543</v>
      </c>
      <c r="E6544" t="s">
        <v>13</v>
      </c>
      <c r="F6544" t="s">
        <v>42343</v>
      </c>
      <c r="G6544" t="s">
        <v>42344</v>
      </c>
      <c r="H6544" t="s">
        <v>42345</v>
      </c>
      <c r="I6544" t="s">
        <v>42346</v>
      </c>
      <c r="J6544" t="s">
        <v>42347</v>
      </c>
      <c r="K6544" t="s">
        <v>42348</v>
      </c>
    </row>
    <row r="6545" spans="1:11" hidden="1" x14ac:dyDescent="0.25">
      <c r="A6545" t="s">
        <v>18982</v>
      </c>
      <c r="B6545" t="str">
        <f t="shared" si="102"/>
        <v>944 TAMPINES AVENUE 5</v>
      </c>
      <c r="C6545" t="s">
        <v>15712</v>
      </c>
      <c r="D6545" t="s">
        <v>6551</v>
      </c>
      <c r="E6545" t="s">
        <v>18982</v>
      </c>
      <c r="F6545" t="s">
        <v>42349</v>
      </c>
      <c r="G6545" t="s">
        <v>42350</v>
      </c>
      <c r="H6545" t="s">
        <v>42351</v>
      </c>
      <c r="I6545" t="s">
        <v>42352</v>
      </c>
      <c r="J6545" t="s">
        <v>42353</v>
      </c>
      <c r="K6545" t="s">
        <v>42354</v>
      </c>
    </row>
    <row r="6546" spans="1:11" hidden="1" x14ac:dyDescent="0.25">
      <c r="A6546" t="s">
        <v>6558</v>
      </c>
      <c r="B6546" t="str">
        <f t="shared" si="102"/>
        <v>856F TAMPINES STREET 82</v>
      </c>
      <c r="C6546" t="s">
        <v>42355</v>
      </c>
      <c r="D6546" t="s">
        <v>6220</v>
      </c>
      <c r="E6546" t="s">
        <v>6558</v>
      </c>
      <c r="F6546" t="s">
        <v>42356</v>
      </c>
      <c r="G6546" t="s">
        <v>42357</v>
      </c>
      <c r="H6546" t="s">
        <v>42358</v>
      </c>
      <c r="I6546" t="s">
        <v>42359</v>
      </c>
      <c r="J6546" t="s">
        <v>42360</v>
      </c>
      <c r="K6546" t="s">
        <v>42361</v>
      </c>
    </row>
    <row r="6547" spans="1:11" hidden="1" x14ac:dyDescent="0.25">
      <c r="A6547" t="s">
        <v>6718</v>
      </c>
      <c r="B6547" t="str">
        <f t="shared" si="102"/>
        <v>13 JOO SENG ROAD</v>
      </c>
      <c r="C6547" t="s">
        <v>6598</v>
      </c>
      <c r="D6547" t="s">
        <v>6719</v>
      </c>
      <c r="E6547" t="s">
        <v>6718</v>
      </c>
      <c r="F6547" t="s">
        <v>42362</v>
      </c>
      <c r="G6547" t="s">
        <v>42363</v>
      </c>
      <c r="H6547" t="s">
        <v>42364</v>
      </c>
      <c r="I6547" t="s">
        <v>42365</v>
      </c>
      <c r="J6547" t="s">
        <v>42366</v>
      </c>
      <c r="K6547" t="s">
        <v>42367</v>
      </c>
    </row>
    <row r="6548" spans="1:11" hidden="1" x14ac:dyDescent="0.25">
      <c r="A6548" t="s">
        <v>42368</v>
      </c>
      <c r="B6548" t="str">
        <f t="shared" si="102"/>
        <v>224 LORONG 8 TOA PAYOH</v>
      </c>
      <c r="C6548" t="s">
        <v>11799</v>
      </c>
      <c r="D6548" t="s">
        <v>6656</v>
      </c>
      <c r="E6548" t="s">
        <v>13</v>
      </c>
      <c r="F6548" t="s">
        <v>42368</v>
      </c>
      <c r="G6548" t="s">
        <v>42369</v>
      </c>
      <c r="H6548" t="s">
        <v>42370</v>
      </c>
      <c r="I6548" t="s">
        <v>42371</v>
      </c>
      <c r="J6548" t="s">
        <v>42372</v>
      </c>
      <c r="K6548" t="s">
        <v>42373</v>
      </c>
    </row>
    <row r="6549" spans="1:11" hidden="1" x14ac:dyDescent="0.25">
      <c r="A6549" t="s">
        <v>42374</v>
      </c>
      <c r="B6549" t="str">
        <f t="shared" si="102"/>
        <v>218 LORONG 8 TOA PAYOH</v>
      </c>
      <c r="C6549" t="s">
        <v>70</v>
      </c>
      <c r="D6549" t="s">
        <v>6656</v>
      </c>
      <c r="E6549" t="s">
        <v>13</v>
      </c>
      <c r="F6549" t="s">
        <v>42374</v>
      </c>
      <c r="G6549" t="s">
        <v>42375</v>
      </c>
      <c r="H6549" t="s">
        <v>42376</v>
      </c>
      <c r="I6549" t="s">
        <v>42377</v>
      </c>
      <c r="J6549" t="s">
        <v>42378</v>
      </c>
      <c r="K6549" t="s">
        <v>42379</v>
      </c>
    </row>
    <row r="6550" spans="1:11" hidden="1" x14ac:dyDescent="0.25">
      <c r="A6550" t="s">
        <v>42380</v>
      </c>
      <c r="B6550" t="str">
        <f t="shared" si="102"/>
        <v>258 KIM KEAT AVENUE</v>
      </c>
      <c r="C6550" t="s">
        <v>14244</v>
      </c>
      <c r="D6550" t="s">
        <v>19294</v>
      </c>
      <c r="E6550" t="s">
        <v>13</v>
      </c>
      <c r="F6550" t="s">
        <v>42380</v>
      </c>
      <c r="G6550" t="s">
        <v>42381</v>
      </c>
      <c r="H6550" t="s">
        <v>42382</v>
      </c>
      <c r="I6550" t="s">
        <v>42383</v>
      </c>
      <c r="J6550" t="s">
        <v>42384</v>
      </c>
      <c r="K6550" t="s">
        <v>42385</v>
      </c>
    </row>
    <row r="6551" spans="1:11" hidden="1" x14ac:dyDescent="0.25">
      <c r="A6551" t="s">
        <v>42386</v>
      </c>
      <c r="B6551" t="str">
        <f t="shared" si="102"/>
        <v>84B LORONG 2 TOA PAYOH</v>
      </c>
      <c r="C6551" t="s">
        <v>42387</v>
      </c>
      <c r="D6551" t="s">
        <v>6728</v>
      </c>
      <c r="E6551" t="s">
        <v>13</v>
      </c>
      <c r="F6551" t="s">
        <v>42386</v>
      </c>
      <c r="G6551" t="s">
        <v>42388</v>
      </c>
      <c r="H6551" t="s">
        <v>42389</v>
      </c>
      <c r="I6551" t="s">
        <v>42390</v>
      </c>
      <c r="J6551" t="s">
        <v>42391</v>
      </c>
      <c r="K6551" t="s">
        <v>42392</v>
      </c>
    </row>
    <row r="6552" spans="1:11" hidden="1" x14ac:dyDescent="0.25">
      <c r="A6552" t="s">
        <v>42393</v>
      </c>
      <c r="B6552" t="str">
        <f t="shared" si="102"/>
        <v>21 JOO SENG ROAD</v>
      </c>
      <c r="C6552" t="s">
        <v>798</v>
      </c>
      <c r="D6552" t="s">
        <v>6719</v>
      </c>
      <c r="E6552" t="s">
        <v>13</v>
      </c>
      <c r="F6552" t="s">
        <v>42393</v>
      </c>
      <c r="G6552" t="s">
        <v>42394</v>
      </c>
      <c r="H6552" t="s">
        <v>42395</v>
      </c>
      <c r="I6552" t="s">
        <v>42396</v>
      </c>
      <c r="J6552" t="s">
        <v>42397</v>
      </c>
      <c r="K6552" t="s">
        <v>42398</v>
      </c>
    </row>
    <row r="6553" spans="1:11" hidden="1" x14ac:dyDescent="0.25">
      <c r="A6553" t="s">
        <v>6670</v>
      </c>
      <c r="B6553" t="str">
        <f t="shared" si="102"/>
        <v>99A LORONG 2 TOA PAYOH</v>
      </c>
      <c r="C6553" t="s">
        <v>42399</v>
      </c>
      <c r="D6553" t="s">
        <v>6728</v>
      </c>
      <c r="E6553" t="s">
        <v>6670</v>
      </c>
      <c r="F6553" t="s">
        <v>42400</v>
      </c>
      <c r="G6553" t="s">
        <v>42401</v>
      </c>
      <c r="H6553" t="s">
        <v>42402</v>
      </c>
      <c r="I6553" t="s">
        <v>42403</v>
      </c>
      <c r="J6553" t="s">
        <v>42404</v>
      </c>
      <c r="K6553" t="s">
        <v>42405</v>
      </c>
    </row>
    <row r="6554" spans="1:11" hidden="1" x14ac:dyDescent="0.25">
      <c r="A6554" t="s">
        <v>42406</v>
      </c>
      <c r="B6554" t="str">
        <f t="shared" si="102"/>
        <v>157 WOODLANDS STREET 13</v>
      </c>
      <c r="C6554" t="s">
        <v>2175</v>
      </c>
      <c r="D6554" t="s">
        <v>6825</v>
      </c>
      <c r="E6554" t="s">
        <v>13</v>
      </c>
      <c r="F6554" t="s">
        <v>42406</v>
      </c>
      <c r="G6554" t="s">
        <v>42407</v>
      </c>
      <c r="H6554" t="s">
        <v>42408</v>
      </c>
      <c r="I6554" t="s">
        <v>42409</v>
      </c>
      <c r="J6554" t="s">
        <v>42410</v>
      </c>
      <c r="K6554" t="s">
        <v>42411</v>
      </c>
    </row>
    <row r="6555" spans="1:11" hidden="1" x14ac:dyDescent="0.25">
      <c r="A6555" t="s">
        <v>19777</v>
      </c>
      <c r="B6555" t="str">
        <f t="shared" si="102"/>
        <v>571C WOODLANDS AVENUE 1</v>
      </c>
      <c r="C6555" t="s">
        <v>42412</v>
      </c>
      <c r="D6555" t="s">
        <v>7090</v>
      </c>
      <c r="E6555" t="s">
        <v>19777</v>
      </c>
      <c r="F6555" t="s">
        <v>42413</v>
      </c>
      <c r="G6555" t="s">
        <v>42414</v>
      </c>
      <c r="H6555" t="s">
        <v>42415</v>
      </c>
      <c r="I6555" t="s">
        <v>42416</v>
      </c>
      <c r="J6555" t="s">
        <v>42417</v>
      </c>
      <c r="K6555" t="s">
        <v>42418</v>
      </c>
    </row>
    <row r="6556" spans="1:11" hidden="1" x14ac:dyDescent="0.25">
      <c r="A6556" t="s">
        <v>42419</v>
      </c>
      <c r="B6556" t="str">
        <f t="shared" si="102"/>
        <v>773 WOODLANDS DRIVE 60</v>
      </c>
      <c r="C6556" t="s">
        <v>4493</v>
      </c>
      <c r="D6556" t="s">
        <v>12514</v>
      </c>
      <c r="E6556" t="s">
        <v>13</v>
      </c>
      <c r="F6556" t="s">
        <v>42419</v>
      </c>
      <c r="G6556" t="s">
        <v>42420</v>
      </c>
      <c r="H6556" t="s">
        <v>42421</v>
      </c>
      <c r="I6556" t="s">
        <v>42422</v>
      </c>
      <c r="J6556" t="s">
        <v>42423</v>
      </c>
      <c r="K6556" t="s">
        <v>42424</v>
      </c>
    </row>
    <row r="6557" spans="1:11" hidden="1" x14ac:dyDescent="0.25">
      <c r="A6557" t="s">
        <v>42425</v>
      </c>
      <c r="B6557" t="str">
        <f t="shared" si="102"/>
        <v>738 WOODLANDS CIRCLE</v>
      </c>
      <c r="C6557" t="s">
        <v>7578</v>
      </c>
      <c r="D6557" t="s">
        <v>6889</v>
      </c>
      <c r="E6557" t="s">
        <v>13</v>
      </c>
      <c r="F6557" t="s">
        <v>42425</v>
      </c>
      <c r="G6557" t="s">
        <v>42426</v>
      </c>
      <c r="H6557" t="s">
        <v>42427</v>
      </c>
      <c r="I6557" t="s">
        <v>42428</v>
      </c>
      <c r="J6557" t="s">
        <v>42429</v>
      </c>
      <c r="K6557" t="s">
        <v>42430</v>
      </c>
    </row>
    <row r="6558" spans="1:11" hidden="1" x14ac:dyDescent="0.25">
      <c r="A6558" t="s">
        <v>42431</v>
      </c>
      <c r="B6558" t="str">
        <f t="shared" si="102"/>
        <v>757 WOODLANDS AVENUE 4</v>
      </c>
      <c r="C6558" t="s">
        <v>23588</v>
      </c>
      <c r="D6558" t="s">
        <v>12598</v>
      </c>
      <c r="E6558" t="s">
        <v>13</v>
      </c>
      <c r="F6558" t="s">
        <v>42431</v>
      </c>
      <c r="G6558" t="s">
        <v>42432</v>
      </c>
      <c r="H6558" t="s">
        <v>42433</v>
      </c>
      <c r="I6558" t="s">
        <v>42434</v>
      </c>
      <c r="J6558" t="s">
        <v>42435</v>
      </c>
      <c r="K6558" t="s">
        <v>42436</v>
      </c>
    </row>
    <row r="6559" spans="1:11" hidden="1" x14ac:dyDescent="0.25">
      <c r="A6559" t="s">
        <v>42437</v>
      </c>
      <c r="B6559" t="str">
        <f t="shared" si="102"/>
        <v>845 WOODLANDS STREET 82</v>
      </c>
      <c r="C6559" t="s">
        <v>32175</v>
      </c>
      <c r="D6559" t="s">
        <v>12475</v>
      </c>
      <c r="E6559" t="s">
        <v>13</v>
      </c>
      <c r="F6559" t="s">
        <v>42437</v>
      </c>
      <c r="G6559" t="s">
        <v>42438</v>
      </c>
      <c r="H6559" t="s">
        <v>42439</v>
      </c>
      <c r="I6559" t="s">
        <v>42440</v>
      </c>
      <c r="J6559" t="s">
        <v>42441</v>
      </c>
      <c r="K6559" t="s">
        <v>42442</v>
      </c>
    </row>
    <row r="6560" spans="1:11" hidden="1" x14ac:dyDescent="0.25">
      <c r="A6560" t="s">
        <v>19777</v>
      </c>
      <c r="B6560" t="str">
        <f t="shared" si="102"/>
        <v>571B WOODLANDS AVENUE 1</v>
      </c>
      <c r="C6560" t="s">
        <v>42443</v>
      </c>
      <c r="D6560" t="s">
        <v>7090</v>
      </c>
      <c r="E6560" t="s">
        <v>19777</v>
      </c>
      <c r="F6560" t="s">
        <v>42444</v>
      </c>
      <c r="G6560" t="s">
        <v>42445</v>
      </c>
      <c r="H6560" t="s">
        <v>42446</v>
      </c>
      <c r="I6560" t="s">
        <v>42447</v>
      </c>
      <c r="J6560" t="s">
        <v>42448</v>
      </c>
      <c r="K6560" t="s">
        <v>42449</v>
      </c>
    </row>
    <row r="6561" spans="1:11" hidden="1" x14ac:dyDescent="0.25">
      <c r="A6561" t="s">
        <v>12779</v>
      </c>
      <c r="B6561" t="str">
        <f t="shared" si="102"/>
        <v>529 WOODLANDS DRIVE 14</v>
      </c>
      <c r="C6561" t="s">
        <v>8045</v>
      </c>
      <c r="D6561" t="s">
        <v>7082</v>
      </c>
      <c r="E6561" t="s">
        <v>12779</v>
      </c>
      <c r="F6561" t="s">
        <v>42450</v>
      </c>
      <c r="G6561" t="s">
        <v>42451</v>
      </c>
      <c r="H6561" t="s">
        <v>42452</v>
      </c>
      <c r="I6561" t="s">
        <v>42453</v>
      </c>
      <c r="J6561" t="s">
        <v>42454</v>
      </c>
      <c r="K6561" t="s">
        <v>42455</v>
      </c>
    </row>
    <row r="6562" spans="1:11" hidden="1" x14ac:dyDescent="0.25">
      <c r="A6562" t="s">
        <v>42456</v>
      </c>
      <c r="B6562" t="str">
        <f t="shared" si="102"/>
        <v>613 WOODLANDS AVENUE 4</v>
      </c>
      <c r="C6562" t="s">
        <v>412</v>
      </c>
      <c r="D6562" t="s">
        <v>12598</v>
      </c>
      <c r="E6562" t="s">
        <v>13</v>
      </c>
      <c r="F6562" t="s">
        <v>42456</v>
      </c>
      <c r="G6562" t="s">
        <v>42457</v>
      </c>
      <c r="H6562" t="s">
        <v>42458</v>
      </c>
      <c r="I6562" t="s">
        <v>42459</v>
      </c>
      <c r="J6562" t="s">
        <v>42460</v>
      </c>
      <c r="K6562" t="s">
        <v>42461</v>
      </c>
    </row>
    <row r="6563" spans="1:11" hidden="1" x14ac:dyDescent="0.25">
      <c r="A6563" t="s">
        <v>42462</v>
      </c>
      <c r="B6563" t="str">
        <f t="shared" si="102"/>
        <v>606 WOODLANDS RING ROAD</v>
      </c>
      <c r="C6563" t="s">
        <v>1958</v>
      </c>
      <c r="D6563" t="s">
        <v>6941</v>
      </c>
      <c r="E6563" t="s">
        <v>13</v>
      </c>
      <c r="F6563" t="s">
        <v>42462</v>
      </c>
      <c r="G6563" t="s">
        <v>42463</v>
      </c>
      <c r="H6563" t="s">
        <v>42464</v>
      </c>
      <c r="I6563" t="s">
        <v>42465</v>
      </c>
      <c r="J6563" t="s">
        <v>42466</v>
      </c>
      <c r="K6563" t="s">
        <v>42467</v>
      </c>
    </row>
    <row r="6564" spans="1:11" hidden="1" x14ac:dyDescent="0.25">
      <c r="A6564" t="s">
        <v>42468</v>
      </c>
      <c r="B6564" t="str">
        <f t="shared" si="102"/>
        <v>735 WOODLANDS CIRCLE</v>
      </c>
      <c r="C6564" t="s">
        <v>10140</v>
      </c>
      <c r="D6564" t="s">
        <v>6889</v>
      </c>
      <c r="E6564" t="s">
        <v>13</v>
      </c>
      <c r="F6564" t="s">
        <v>42468</v>
      </c>
      <c r="G6564" t="s">
        <v>42469</v>
      </c>
      <c r="H6564" t="s">
        <v>42470</v>
      </c>
      <c r="I6564" t="s">
        <v>42471</v>
      </c>
      <c r="J6564" t="s">
        <v>42472</v>
      </c>
      <c r="K6564" t="s">
        <v>42473</v>
      </c>
    </row>
    <row r="6565" spans="1:11" hidden="1" x14ac:dyDescent="0.25">
      <c r="A6565" t="s">
        <v>6901</v>
      </c>
      <c r="B6565" t="str">
        <f t="shared" si="102"/>
        <v>705 WOODLANDS DRIVE 40</v>
      </c>
      <c r="C6565" t="s">
        <v>711</v>
      </c>
      <c r="D6565" t="s">
        <v>6902</v>
      </c>
      <c r="E6565" t="s">
        <v>6901</v>
      </c>
      <c r="F6565" t="s">
        <v>42474</v>
      </c>
      <c r="G6565" t="s">
        <v>42475</v>
      </c>
      <c r="H6565" t="s">
        <v>42476</v>
      </c>
      <c r="I6565" t="s">
        <v>42477</v>
      </c>
      <c r="J6565" t="s">
        <v>42478</v>
      </c>
      <c r="K6565" t="s">
        <v>42479</v>
      </c>
    </row>
    <row r="6566" spans="1:11" hidden="1" x14ac:dyDescent="0.25">
      <c r="A6566" t="s">
        <v>42480</v>
      </c>
      <c r="B6566" t="str">
        <f t="shared" si="102"/>
        <v>823 WOODLANDS STREET 82</v>
      </c>
      <c r="C6566" t="s">
        <v>35298</v>
      </c>
      <c r="D6566" t="s">
        <v>12475</v>
      </c>
      <c r="E6566" t="s">
        <v>13</v>
      </c>
      <c r="F6566" t="s">
        <v>42480</v>
      </c>
      <c r="G6566" t="s">
        <v>42481</v>
      </c>
      <c r="H6566" t="s">
        <v>42482</v>
      </c>
      <c r="I6566" t="s">
        <v>42483</v>
      </c>
      <c r="J6566" t="s">
        <v>42484</v>
      </c>
      <c r="K6566" t="s">
        <v>42485</v>
      </c>
    </row>
    <row r="6567" spans="1:11" hidden="1" x14ac:dyDescent="0.25">
      <c r="A6567" t="s">
        <v>12779</v>
      </c>
      <c r="B6567" t="str">
        <f t="shared" si="102"/>
        <v>533 WOODLANDS DRIVE 14</v>
      </c>
      <c r="C6567" t="s">
        <v>612</v>
      </c>
      <c r="D6567" t="s">
        <v>7082</v>
      </c>
      <c r="E6567" t="s">
        <v>12779</v>
      </c>
      <c r="F6567" t="s">
        <v>42486</v>
      </c>
      <c r="G6567" t="s">
        <v>42487</v>
      </c>
      <c r="H6567" t="s">
        <v>42488</v>
      </c>
      <c r="I6567" t="s">
        <v>42489</v>
      </c>
      <c r="J6567" t="s">
        <v>42490</v>
      </c>
      <c r="K6567" t="s">
        <v>42491</v>
      </c>
    </row>
    <row r="6568" spans="1:11" hidden="1" x14ac:dyDescent="0.25">
      <c r="A6568" t="s">
        <v>42492</v>
      </c>
      <c r="B6568" t="str">
        <f t="shared" si="102"/>
        <v>661 WOODLANDS RING ROAD</v>
      </c>
      <c r="C6568" t="s">
        <v>7356</v>
      </c>
      <c r="D6568" t="s">
        <v>6941</v>
      </c>
      <c r="E6568" t="s">
        <v>13</v>
      </c>
      <c r="F6568" t="s">
        <v>42492</v>
      </c>
      <c r="G6568" t="s">
        <v>42493</v>
      </c>
      <c r="H6568" t="s">
        <v>42494</v>
      </c>
      <c r="I6568" t="s">
        <v>42495</v>
      </c>
      <c r="J6568" t="s">
        <v>42496</v>
      </c>
      <c r="K6568" t="s">
        <v>42497</v>
      </c>
    </row>
    <row r="6569" spans="1:11" hidden="1" x14ac:dyDescent="0.25">
      <c r="A6569" t="s">
        <v>42498</v>
      </c>
      <c r="B6569" t="str">
        <f t="shared" si="102"/>
        <v>877 WOODLANDS AVENUE 9</v>
      </c>
      <c r="C6569" t="s">
        <v>7758</v>
      </c>
      <c r="D6569" t="s">
        <v>30065</v>
      </c>
      <c r="E6569" t="s">
        <v>13</v>
      </c>
      <c r="F6569" t="s">
        <v>42498</v>
      </c>
      <c r="G6569" t="s">
        <v>42499</v>
      </c>
      <c r="H6569" t="s">
        <v>42500</v>
      </c>
      <c r="I6569" t="s">
        <v>42501</v>
      </c>
      <c r="J6569" t="s">
        <v>42502</v>
      </c>
      <c r="K6569" t="s">
        <v>42503</v>
      </c>
    </row>
    <row r="6570" spans="1:11" hidden="1" x14ac:dyDescent="0.25">
      <c r="A6570" t="s">
        <v>42504</v>
      </c>
      <c r="B6570" t="str">
        <f t="shared" si="102"/>
        <v>415 WOODLANDS STREET 41</v>
      </c>
      <c r="C6570" t="s">
        <v>814</v>
      </c>
      <c r="D6570" t="s">
        <v>6855</v>
      </c>
      <c r="E6570" t="s">
        <v>13</v>
      </c>
      <c r="F6570" t="s">
        <v>42504</v>
      </c>
      <c r="G6570" t="s">
        <v>42505</v>
      </c>
      <c r="H6570" t="s">
        <v>42506</v>
      </c>
      <c r="I6570" t="s">
        <v>42507</v>
      </c>
      <c r="J6570" t="s">
        <v>42508</v>
      </c>
      <c r="K6570" t="s">
        <v>42509</v>
      </c>
    </row>
    <row r="6571" spans="1:11" hidden="1" x14ac:dyDescent="0.25">
      <c r="A6571" t="s">
        <v>42510</v>
      </c>
      <c r="B6571" t="str">
        <f t="shared" si="102"/>
        <v>609 WOODLANDS RING ROAD</v>
      </c>
      <c r="C6571" t="s">
        <v>4126</v>
      </c>
      <c r="D6571" t="s">
        <v>6941</v>
      </c>
      <c r="E6571" t="s">
        <v>13</v>
      </c>
      <c r="F6571" t="s">
        <v>42510</v>
      </c>
      <c r="G6571" t="s">
        <v>42511</v>
      </c>
      <c r="H6571" t="s">
        <v>42512</v>
      </c>
      <c r="I6571" t="s">
        <v>42513</v>
      </c>
      <c r="J6571" t="s">
        <v>42514</v>
      </c>
      <c r="K6571" t="s">
        <v>42515</v>
      </c>
    </row>
    <row r="6572" spans="1:11" hidden="1" x14ac:dyDescent="0.25">
      <c r="A6572" t="s">
        <v>6901</v>
      </c>
      <c r="B6572" t="str">
        <f t="shared" si="102"/>
        <v>706 WOODLANDS DRIVE 40</v>
      </c>
      <c r="C6572" t="s">
        <v>19169</v>
      </c>
      <c r="D6572" t="s">
        <v>6902</v>
      </c>
      <c r="E6572" t="s">
        <v>6901</v>
      </c>
      <c r="F6572" t="s">
        <v>42516</v>
      </c>
      <c r="G6572" t="s">
        <v>42517</v>
      </c>
      <c r="H6572" t="s">
        <v>42518</v>
      </c>
      <c r="I6572" t="s">
        <v>42519</v>
      </c>
      <c r="J6572" t="s">
        <v>42520</v>
      </c>
      <c r="K6572" t="s">
        <v>42521</v>
      </c>
    </row>
    <row r="6573" spans="1:11" hidden="1" x14ac:dyDescent="0.25">
      <c r="A6573" t="s">
        <v>42522</v>
      </c>
      <c r="B6573" t="str">
        <f t="shared" si="102"/>
        <v>846 WOODLANDS AVENUE 4</v>
      </c>
      <c r="C6573" t="s">
        <v>18816</v>
      </c>
      <c r="D6573" t="s">
        <v>12598</v>
      </c>
      <c r="E6573" t="s">
        <v>13</v>
      </c>
      <c r="F6573" t="s">
        <v>42522</v>
      </c>
      <c r="G6573" t="s">
        <v>42523</v>
      </c>
      <c r="H6573" t="s">
        <v>42524</v>
      </c>
      <c r="I6573" t="s">
        <v>42525</v>
      </c>
      <c r="J6573" t="s">
        <v>42526</v>
      </c>
      <c r="K6573" t="s">
        <v>42527</v>
      </c>
    </row>
    <row r="6574" spans="1:11" hidden="1" x14ac:dyDescent="0.25">
      <c r="A6574" t="s">
        <v>42528</v>
      </c>
      <c r="B6574" t="str">
        <f t="shared" si="102"/>
        <v>826 WOODLANDS STREET 81</v>
      </c>
      <c r="C6574" t="s">
        <v>6120</v>
      </c>
      <c r="D6574" t="s">
        <v>6933</v>
      </c>
      <c r="E6574" t="s">
        <v>13</v>
      </c>
      <c r="F6574" t="s">
        <v>42528</v>
      </c>
      <c r="G6574" t="s">
        <v>42529</v>
      </c>
      <c r="H6574" t="s">
        <v>42530</v>
      </c>
      <c r="I6574" t="s">
        <v>42531</v>
      </c>
      <c r="J6574" t="s">
        <v>42532</v>
      </c>
      <c r="K6574" t="s">
        <v>42533</v>
      </c>
    </row>
    <row r="6575" spans="1:11" hidden="1" x14ac:dyDescent="0.25">
      <c r="A6575" t="s">
        <v>42534</v>
      </c>
      <c r="B6575" t="str">
        <f t="shared" si="102"/>
        <v>658 WOODLANDS RING ROAD</v>
      </c>
      <c r="C6575" t="s">
        <v>20275</v>
      </c>
      <c r="D6575" t="s">
        <v>6941</v>
      </c>
      <c r="E6575" t="s">
        <v>13</v>
      </c>
      <c r="F6575" t="s">
        <v>42534</v>
      </c>
      <c r="G6575" t="s">
        <v>42535</v>
      </c>
      <c r="H6575" t="s">
        <v>42536</v>
      </c>
      <c r="I6575" t="s">
        <v>42537</v>
      </c>
      <c r="J6575" t="s">
        <v>42538</v>
      </c>
      <c r="K6575" t="s">
        <v>42539</v>
      </c>
    </row>
    <row r="6576" spans="1:11" hidden="1" x14ac:dyDescent="0.25">
      <c r="A6576" t="s">
        <v>42540</v>
      </c>
      <c r="B6576" t="str">
        <f t="shared" si="102"/>
        <v>819 WOODLANDS STREET 82</v>
      </c>
      <c r="C6576" t="s">
        <v>24718</v>
      </c>
      <c r="D6576" t="s">
        <v>12475</v>
      </c>
      <c r="E6576" t="s">
        <v>13</v>
      </c>
      <c r="F6576" t="s">
        <v>42540</v>
      </c>
      <c r="G6576" t="s">
        <v>42541</v>
      </c>
      <c r="H6576" t="s">
        <v>42542</v>
      </c>
      <c r="I6576" t="s">
        <v>42543</v>
      </c>
      <c r="J6576" t="s">
        <v>42544</v>
      </c>
      <c r="K6576" t="s">
        <v>42545</v>
      </c>
    </row>
    <row r="6577" spans="1:11" hidden="1" x14ac:dyDescent="0.25">
      <c r="A6577" t="s">
        <v>42546</v>
      </c>
      <c r="B6577" t="str">
        <f t="shared" si="102"/>
        <v>357 WOODLANDS AVENUE 5</v>
      </c>
      <c r="C6577" t="s">
        <v>5266</v>
      </c>
      <c r="D6577" t="s">
        <v>7104</v>
      </c>
      <c r="E6577" t="s">
        <v>13</v>
      </c>
      <c r="F6577" t="s">
        <v>42546</v>
      </c>
      <c r="G6577" t="s">
        <v>42547</v>
      </c>
      <c r="H6577" t="s">
        <v>42548</v>
      </c>
      <c r="I6577" t="s">
        <v>42549</v>
      </c>
      <c r="J6577" t="s">
        <v>42550</v>
      </c>
      <c r="K6577" t="s">
        <v>42551</v>
      </c>
    </row>
    <row r="6578" spans="1:11" hidden="1" x14ac:dyDescent="0.25">
      <c r="A6578" t="s">
        <v>42552</v>
      </c>
      <c r="B6578" t="str">
        <f t="shared" si="102"/>
        <v>835 WOODLANDS STREET 83</v>
      </c>
      <c r="C6578" t="s">
        <v>3033</v>
      </c>
      <c r="D6578" t="s">
        <v>6882</v>
      </c>
      <c r="E6578" t="s">
        <v>13</v>
      </c>
      <c r="F6578" t="s">
        <v>42552</v>
      </c>
      <c r="G6578" t="s">
        <v>42553</v>
      </c>
      <c r="H6578" t="s">
        <v>42554</v>
      </c>
      <c r="I6578" t="s">
        <v>42555</v>
      </c>
      <c r="J6578" t="s">
        <v>42556</v>
      </c>
      <c r="K6578" t="s">
        <v>42557</v>
      </c>
    </row>
    <row r="6579" spans="1:11" hidden="1" x14ac:dyDescent="0.25">
      <c r="A6579" t="s">
        <v>42558</v>
      </c>
      <c r="B6579" t="str">
        <f t="shared" si="102"/>
        <v>821 WOODLANDS STREET 82</v>
      </c>
      <c r="C6579" t="s">
        <v>3963</v>
      </c>
      <c r="D6579" t="s">
        <v>12475</v>
      </c>
      <c r="E6579" t="s">
        <v>13</v>
      </c>
      <c r="F6579" t="s">
        <v>42558</v>
      </c>
      <c r="G6579" t="s">
        <v>42559</v>
      </c>
      <c r="H6579" t="s">
        <v>42560</v>
      </c>
      <c r="I6579" t="s">
        <v>42561</v>
      </c>
      <c r="J6579" t="s">
        <v>42562</v>
      </c>
      <c r="K6579" t="s">
        <v>42563</v>
      </c>
    </row>
    <row r="6580" spans="1:11" hidden="1" x14ac:dyDescent="0.25">
      <c r="A6580" t="s">
        <v>7511</v>
      </c>
      <c r="B6580" t="str">
        <f t="shared" si="102"/>
        <v>256 YISHUN RING ROAD</v>
      </c>
      <c r="C6580" t="s">
        <v>213</v>
      </c>
      <c r="D6580" t="s">
        <v>7318</v>
      </c>
      <c r="E6580" t="s">
        <v>7511</v>
      </c>
      <c r="F6580" t="s">
        <v>42564</v>
      </c>
      <c r="G6580" t="s">
        <v>42565</v>
      </c>
      <c r="H6580" t="s">
        <v>42566</v>
      </c>
      <c r="I6580" t="s">
        <v>42567</v>
      </c>
      <c r="J6580" t="s">
        <v>42568</v>
      </c>
      <c r="K6580" t="s">
        <v>42569</v>
      </c>
    </row>
    <row r="6581" spans="1:11" hidden="1" x14ac:dyDescent="0.25">
      <c r="A6581" t="s">
        <v>42570</v>
      </c>
      <c r="B6581" t="str">
        <f t="shared" si="102"/>
        <v>235 YISHUN STREET 21</v>
      </c>
      <c r="C6581" t="s">
        <v>103</v>
      </c>
      <c r="D6581" t="s">
        <v>7440</v>
      </c>
      <c r="E6581" t="s">
        <v>13</v>
      </c>
      <c r="F6581" t="s">
        <v>42570</v>
      </c>
      <c r="G6581" t="s">
        <v>42571</v>
      </c>
      <c r="H6581" t="s">
        <v>42572</v>
      </c>
      <c r="I6581" t="s">
        <v>42573</v>
      </c>
      <c r="J6581" t="s">
        <v>42574</v>
      </c>
      <c r="K6581" t="s">
        <v>42575</v>
      </c>
    </row>
    <row r="6582" spans="1:11" hidden="1" x14ac:dyDescent="0.25">
      <c r="A6582" t="s">
        <v>7381</v>
      </c>
      <c r="B6582" t="str">
        <f t="shared" si="102"/>
        <v>113 YISHUN RING ROAD</v>
      </c>
      <c r="C6582" t="s">
        <v>3467</v>
      </c>
      <c r="D6582" t="s">
        <v>7318</v>
      </c>
      <c r="E6582" t="s">
        <v>7381</v>
      </c>
      <c r="F6582" t="s">
        <v>42576</v>
      </c>
      <c r="G6582" t="s">
        <v>42577</v>
      </c>
      <c r="H6582" t="s">
        <v>42578</v>
      </c>
      <c r="I6582" t="s">
        <v>42579</v>
      </c>
      <c r="J6582" t="s">
        <v>42580</v>
      </c>
      <c r="K6582" t="s">
        <v>42581</v>
      </c>
    </row>
    <row r="6583" spans="1:11" hidden="1" x14ac:dyDescent="0.25">
      <c r="A6583" t="s">
        <v>42582</v>
      </c>
      <c r="B6583" t="str">
        <f t="shared" si="102"/>
        <v>214 YISHUN STREET 21</v>
      </c>
      <c r="C6583" t="s">
        <v>967</v>
      </c>
      <c r="D6583" t="s">
        <v>7440</v>
      </c>
      <c r="E6583" t="s">
        <v>13</v>
      </c>
      <c r="F6583" t="s">
        <v>42582</v>
      </c>
      <c r="G6583" t="s">
        <v>42583</v>
      </c>
      <c r="H6583" t="s">
        <v>42584</v>
      </c>
      <c r="I6583" t="s">
        <v>42585</v>
      </c>
      <c r="J6583" t="s">
        <v>42586</v>
      </c>
      <c r="K6583" t="s">
        <v>42587</v>
      </c>
    </row>
    <row r="6584" spans="1:11" hidden="1" x14ac:dyDescent="0.25">
      <c r="A6584" t="s">
        <v>7736</v>
      </c>
      <c r="B6584" t="str">
        <f t="shared" si="102"/>
        <v>801 YISHUN RING ROAD</v>
      </c>
      <c r="C6584" t="s">
        <v>19860</v>
      </c>
      <c r="D6584" t="s">
        <v>7318</v>
      </c>
      <c r="E6584" t="s">
        <v>7736</v>
      </c>
      <c r="F6584" t="s">
        <v>42588</v>
      </c>
      <c r="G6584" t="s">
        <v>42589</v>
      </c>
      <c r="H6584" t="s">
        <v>42590</v>
      </c>
      <c r="I6584" t="s">
        <v>42591</v>
      </c>
      <c r="J6584" t="s">
        <v>42592</v>
      </c>
      <c r="K6584" t="s">
        <v>42593</v>
      </c>
    </row>
    <row r="6585" spans="1:11" hidden="1" x14ac:dyDescent="0.25">
      <c r="A6585" t="s">
        <v>42594</v>
      </c>
      <c r="B6585" t="str">
        <f t="shared" si="102"/>
        <v>644 YISHUN STREET 61</v>
      </c>
      <c r="C6585" t="s">
        <v>2780</v>
      </c>
      <c r="D6585" t="s">
        <v>7486</v>
      </c>
      <c r="E6585" t="s">
        <v>13</v>
      </c>
      <c r="F6585" t="s">
        <v>42594</v>
      </c>
      <c r="G6585" t="s">
        <v>42595</v>
      </c>
      <c r="H6585" t="s">
        <v>42596</v>
      </c>
      <c r="I6585" t="s">
        <v>42597</v>
      </c>
      <c r="J6585" t="s">
        <v>42598</v>
      </c>
      <c r="K6585" t="s">
        <v>42599</v>
      </c>
    </row>
    <row r="6586" spans="1:11" hidden="1" x14ac:dyDescent="0.25">
      <c r="A6586" t="s">
        <v>42600</v>
      </c>
      <c r="B6586" t="str">
        <f t="shared" si="102"/>
        <v>260 YISHUN STREET 22</v>
      </c>
      <c r="C6586" t="s">
        <v>950</v>
      </c>
      <c r="D6586" t="s">
        <v>7366</v>
      </c>
      <c r="E6586" t="s">
        <v>13</v>
      </c>
      <c r="F6586" t="s">
        <v>42600</v>
      </c>
      <c r="G6586" t="s">
        <v>42601</v>
      </c>
      <c r="H6586" t="s">
        <v>42602</v>
      </c>
      <c r="I6586" t="s">
        <v>42603</v>
      </c>
      <c r="J6586" t="s">
        <v>42604</v>
      </c>
      <c r="K6586" t="s">
        <v>42605</v>
      </c>
    </row>
    <row r="6587" spans="1:11" hidden="1" x14ac:dyDescent="0.25">
      <c r="A6587" t="s">
        <v>42606</v>
      </c>
      <c r="B6587" t="str">
        <f t="shared" si="102"/>
        <v>754 YISHUN STREET 72</v>
      </c>
      <c r="C6587" t="s">
        <v>10642</v>
      </c>
      <c r="D6587" t="s">
        <v>7579</v>
      </c>
      <c r="E6587" t="s">
        <v>13</v>
      </c>
      <c r="F6587" t="s">
        <v>42606</v>
      </c>
      <c r="G6587" t="s">
        <v>42607</v>
      </c>
      <c r="H6587" t="s">
        <v>42608</v>
      </c>
      <c r="I6587" t="s">
        <v>42609</v>
      </c>
      <c r="J6587" t="s">
        <v>42610</v>
      </c>
      <c r="K6587" t="s">
        <v>42611</v>
      </c>
    </row>
    <row r="6588" spans="1:11" hidden="1" x14ac:dyDescent="0.25">
      <c r="A6588" t="s">
        <v>7611</v>
      </c>
      <c r="B6588" t="str">
        <f t="shared" si="102"/>
        <v>787 YISHUN RING ROAD</v>
      </c>
      <c r="C6588" t="s">
        <v>31558</v>
      </c>
      <c r="D6588" t="s">
        <v>7318</v>
      </c>
      <c r="E6588" t="s">
        <v>7611</v>
      </c>
      <c r="F6588" t="s">
        <v>42612</v>
      </c>
      <c r="G6588" t="s">
        <v>42613</v>
      </c>
      <c r="H6588" t="s">
        <v>42614</v>
      </c>
      <c r="I6588" t="s">
        <v>42615</v>
      </c>
      <c r="J6588" t="s">
        <v>42616</v>
      </c>
      <c r="K6588" t="s">
        <v>42617</v>
      </c>
    </row>
    <row r="6589" spans="1:11" hidden="1" x14ac:dyDescent="0.25">
      <c r="A6589" t="s">
        <v>7410</v>
      </c>
      <c r="B6589" t="str">
        <f t="shared" si="102"/>
        <v>714 YISHUN STREET 71</v>
      </c>
      <c r="C6589" t="s">
        <v>4091</v>
      </c>
      <c r="D6589" t="s">
        <v>7374</v>
      </c>
      <c r="E6589" t="s">
        <v>7410</v>
      </c>
      <c r="F6589" t="s">
        <v>42618</v>
      </c>
      <c r="G6589" t="s">
        <v>42619</v>
      </c>
      <c r="H6589" t="s">
        <v>42620</v>
      </c>
      <c r="I6589" t="s">
        <v>42621</v>
      </c>
      <c r="J6589" t="s">
        <v>42622</v>
      </c>
      <c r="K6589" t="s">
        <v>42623</v>
      </c>
    </row>
    <row r="6590" spans="1:11" hidden="1" x14ac:dyDescent="0.25">
      <c r="A6590" t="s">
        <v>7372</v>
      </c>
      <c r="B6590" t="str">
        <f t="shared" si="102"/>
        <v>721 YISHUN STREET 71</v>
      </c>
      <c r="C6590" t="s">
        <v>6310</v>
      </c>
      <c r="D6590" t="s">
        <v>7374</v>
      </c>
      <c r="E6590" t="s">
        <v>7372</v>
      </c>
      <c r="F6590" t="s">
        <v>42624</v>
      </c>
      <c r="G6590" t="s">
        <v>42625</v>
      </c>
      <c r="H6590" t="s">
        <v>42626</v>
      </c>
      <c r="I6590" t="s">
        <v>42627</v>
      </c>
      <c r="J6590" t="s">
        <v>42628</v>
      </c>
      <c r="K6590" t="s">
        <v>42629</v>
      </c>
    </row>
    <row r="6591" spans="1:11" hidden="1" x14ac:dyDescent="0.25">
      <c r="A6591" t="s">
        <v>42630</v>
      </c>
      <c r="B6591" t="str">
        <f t="shared" si="102"/>
        <v>637A YISHUN STREET 61</v>
      </c>
      <c r="C6591" t="s">
        <v>4876</v>
      </c>
      <c r="D6591" t="s">
        <v>7486</v>
      </c>
      <c r="E6591" t="s">
        <v>13</v>
      </c>
      <c r="F6591" t="s">
        <v>42630</v>
      </c>
      <c r="G6591" t="s">
        <v>42631</v>
      </c>
      <c r="H6591" t="s">
        <v>42632</v>
      </c>
      <c r="I6591" t="s">
        <v>42633</v>
      </c>
      <c r="J6591" t="s">
        <v>42634</v>
      </c>
      <c r="K6591" t="s">
        <v>42635</v>
      </c>
    </row>
    <row r="6592" spans="1:11" hidden="1" x14ac:dyDescent="0.25">
      <c r="A6592" t="s">
        <v>42636</v>
      </c>
      <c r="B6592" t="str">
        <f t="shared" si="102"/>
        <v>817 YISHUN STREET 81</v>
      </c>
      <c r="C6592" t="s">
        <v>25580</v>
      </c>
      <c r="D6592" t="s">
        <v>7565</v>
      </c>
      <c r="E6592" t="s">
        <v>13</v>
      </c>
      <c r="F6592" t="s">
        <v>42636</v>
      </c>
      <c r="G6592" t="s">
        <v>42637</v>
      </c>
      <c r="H6592" t="s">
        <v>42638</v>
      </c>
      <c r="I6592" t="s">
        <v>42639</v>
      </c>
      <c r="J6592" t="s">
        <v>42640</v>
      </c>
      <c r="K6592" t="s">
        <v>42641</v>
      </c>
    </row>
    <row r="6593" spans="1:11" hidden="1" x14ac:dyDescent="0.25">
      <c r="A6593" t="s">
        <v>7453</v>
      </c>
      <c r="B6593" t="str">
        <f t="shared" si="102"/>
        <v>863 YISHUN AVENUE 4</v>
      </c>
      <c r="C6593" t="s">
        <v>22972</v>
      </c>
      <c r="D6593" t="s">
        <v>7357</v>
      </c>
      <c r="E6593" t="s">
        <v>7453</v>
      </c>
      <c r="F6593" t="s">
        <v>42642</v>
      </c>
      <c r="G6593" t="s">
        <v>42643</v>
      </c>
      <c r="H6593" t="s">
        <v>42644</v>
      </c>
      <c r="I6593" t="s">
        <v>42645</v>
      </c>
      <c r="J6593" t="s">
        <v>42646</v>
      </c>
      <c r="K6593" t="s">
        <v>42647</v>
      </c>
    </row>
    <row r="6594" spans="1:11" hidden="1" x14ac:dyDescent="0.25">
      <c r="A6594" t="s">
        <v>7395</v>
      </c>
      <c r="B6594" t="str">
        <f t="shared" si="102"/>
        <v>356 YISHUN RING ROAD</v>
      </c>
      <c r="C6594" t="s">
        <v>36560</v>
      </c>
      <c r="D6594" t="s">
        <v>7318</v>
      </c>
      <c r="E6594" t="s">
        <v>7395</v>
      </c>
      <c r="F6594" t="s">
        <v>42648</v>
      </c>
      <c r="G6594" t="s">
        <v>42649</v>
      </c>
      <c r="H6594" t="s">
        <v>42650</v>
      </c>
      <c r="I6594" t="s">
        <v>42651</v>
      </c>
      <c r="J6594" t="s">
        <v>42652</v>
      </c>
      <c r="K6594" t="s">
        <v>42653</v>
      </c>
    </row>
    <row r="6595" spans="1:11" hidden="1" x14ac:dyDescent="0.25">
      <c r="A6595" t="s">
        <v>235</v>
      </c>
      <c r="B6595" t="str">
        <f t="shared" ref="B6595:B6658" si="103">_xlfn.CONCAT(C6595," ",D6595)</f>
        <v>301 ANG MO KIO AVENUE 3</v>
      </c>
      <c r="C6595" t="s">
        <v>1184</v>
      </c>
      <c r="D6595" t="s">
        <v>80</v>
      </c>
      <c r="E6595" t="s">
        <v>235</v>
      </c>
      <c r="F6595" t="s">
        <v>42654</v>
      </c>
      <c r="G6595" t="s">
        <v>42655</v>
      </c>
      <c r="H6595" t="s">
        <v>42656</v>
      </c>
      <c r="I6595" t="s">
        <v>42657</v>
      </c>
      <c r="J6595" t="s">
        <v>42658</v>
      </c>
      <c r="K6595" t="s">
        <v>42659</v>
      </c>
    </row>
    <row r="6596" spans="1:11" hidden="1" x14ac:dyDescent="0.25">
      <c r="A6596" t="s">
        <v>327</v>
      </c>
      <c r="B6596" t="str">
        <f t="shared" si="103"/>
        <v>303 ANG MO KIO AVENUE 1</v>
      </c>
      <c r="C6596" t="s">
        <v>1005</v>
      </c>
      <c r="D6596" t="s">
        <v>71</v>
      </c>
      <c r="E6596" t="s">
        <v>327</v>
      </c>
      <c r="F6596" t="s">
        <v>42660</v>
      </c>
      <c r="G6596" t="s">
        <v>42661</v>
      </c>
      <c r="H6596" t="s">
        <v>42662</v>
      </c>
      <c r="I6596" t="s">
        <v>42663</v>
      </c>
      <c r="J6596" t="s">
        <v>42664</v>
      </c>
      <c r="K6596" t="s">
        <v>42665</v>
      </c>
    </row>
    <row r="6597" spans="1:11" hidden="1" x14ac:dyDescent="0.25">
      <c r="A6597" t="s">
        <v>327</v>
      </c>
      <c r="B6597" t="str">
        <f t="shared" si="103"/>
        <v>315A ANG MO KIO STREET 31</v>
      </c>
      <c r="C6597" t="s">
        <v>33213</v>
      </c>
      <c r="D6597" t="s">
        <v>7998</v>
      </c>
      <c r="E6597" t="s">
        <v>327</v>
      </c>
      <c r="F6597" t="s">
        <v>42666</v>
      </c>
      <c r="G6597" t="s">
        <v>42667</v>
      </c>
      <c r="H6597" t="s">
        <v>42668</v>
      </c>
      <c r="I6597" t="s">
        <v>42669</v>
      </c>
      <c r="J6597" t="s">
        <v>42670</v>
      </c>
      <c r="K6597" t="s">
        <v>42671</v>
      </c>
    </row>
    <row r="6598" spans="1:11" hidden="1" x14ac:dyDescent="0.25">
      <c r="A6598" t="s">
        <v>327</v>
      </c>
      <c r="B6598" t="str">
        <f t="shared" si="103"/>
        <v>306 ANG MO KIO AVENUE 1</v>
      </c>
      <c r="C6598" t="s">
        <v>9820</v>
      </c>
      <c r="D6598" t="s">
        <v>71</v>
      </c>
      <c r="E6598" t="s">
        <v>327</v>
      </c>
      <c r="F6598" t="s">
        <v>42672</v>
      </c>
      <c r="G6598" t="s">
        <v>42673</v>
      </c>
      <c r="H6598" t="s">
        <v>42674</v>
      </c>
      <c r="I6598" t="s">
        <v>42675</v>
      </c>
      <c r="J6598" t="s">
        <v>42676</v>
      </c>
      <c r="K6598" t="s">
        <v>42677</v>
      </c>
    </row>
    <row r="6599" spans="1:11" hidden="1" x14ac:dyDescent="0.25">
      <c r="A6599" t="s">
        <v>13913</v>
      </c>
      <c r="B6599" t="str">
        <f t="shared" si="103"/>
        <v>71 BEDOK SOUTH ROAD</v>
      </c>
      <c r="C6599" t="s">
        <v>25127</v>
      </c>
      <c r="D6599" t="s">
        <v>520</v>
      </c>
      <c r="E6599" t="s">
        <v>13913</v>
      </c>
      <c r="F6599" t="s">
        <v>42678</v>
      </c>
      <c r="G6599" t="s">
        <v>42679</v>
      </c>
      <c r="H6599" t="s">
        <v>42680</v>
      </c>
      <c r="I6599" t="s">
        <v>42681</v>
      </c>
      <c r="J6599" t="s">
        <v>42682</v>
      </c>
      <c r="K6599" t="s">
        <v>42683</v>
      </c>
    </row>
    <row r="6600" spans="1:11" hidden="1" x14ac:dyDescent="0.25">
      <c r="A6600" t="s">
        <v>13913</v>
      </c>
      <c r="B6600" t="str">
        <f t="shared" si="103"/>
        <v>69 BEDOK SOUTH AVENUE 3</v>
      </c>
      <c r="C6600" t="s">
        <v>12269</v>
      </c>
      <c r="D6600" t="s">
        <v>868</v>
      </c>
      <c r="E6600" t="s">
        <v>13913</v>
      </c>
      <c r="F6600" t="s">
        <v>42684</v>
      </c>
      <c r="G6600" t="s">
        <v>42685</v>
      </c>
      <c r="H6600" t="s">
        <v>42686</v>
      </c>
      <c r="I6600" t="s">
        <v>42687</v>
      </c>
      <c r="J6600" t="s">
        <v>42688</v>
      </c>
      <c r="K6600" t="s">
        <v>42689</v>
      </c>
    </row>
    <row r="6601" spans="1:11" hidden="1" x14ac:dyDescent="0.25">
      <c r="A6601" t="s">
        <v>8012</v>
      </c>
      <c r="B6601" t="str">
        <f t="shared" si="103"/>
        <v>614 BEDOK RESERVOIR ROAD</v>
      </c>
      <c r="C6601" t="s">
        <v>12710</v>
      </c>
      <c r="D6601" t="s">
        <v>459</v>
      </c>
      <c r="E6601" t="s">
        <v>8012</v>
      </c>
      <c r="F6601" t="s">
        <v>42690</v>
      </c>
      <c r="G6601" t="s">
        <v>42691</v>
      </c>
      <c r="H6601" t="s">
        <v>42692</v>
      </c>
      <c r="I6601" t="s">
        <v>42693</v>
      </c>
      <c r="J6601" t="s">
        <v>42694</v>
      </c>
      <c r="K6601" t="s">
        <v>42695</v>
      </c>
    </row>
    <row r="6602" spans="1:11" hidden="1" x14ac:dyDescent="0.25">
      <c r="A6602" t="s">
        <v>42696</v>
      </c>
      <c r="B6602" t="str">
        <f t="shared" si="103"/>
        <v>170 BEDOK SOUTH ROAD</v>
      </c>
      <c r="C6602" t="s">
        <v>5110</v>
      </c>
      <c r="D6602" t="s">
        <v>520</v>
      </c>
      <c r="E6602" t="s">
        <v>42696</v>
      </c>
      <c r="F6602" t="s">
        <v>42697</v>
      </c>
      <c r="G6602" t="s">
        <v>42698</v>
      </c>
      <c r="H6602" t="s">
        <v>42699</v>
      </c>
      <c r="I6602" t="s">
        <v>42700</v>
      </c>
      <c r="J6602" t="s">
        <v>42701</v>
      </c>
      <c r="K6602" t="s">
        <v>42702</v>
      </c>
    </row>
    <row r="6603" spans="1:11" hidden="1" x14ac:dyDescent="0.25">
      <c r="A6603" t="s">
        <v>42703</v>
      </c>
      <c r="B6603" t="str">
        <f t="shared" si="103"/>
        <v>62 NEW UPPER CHANGI ROAD</v>
      </c>
      <c r="C6603" t="s">
        <v>3304</v>
      </c>
      <c r="D6603" t="s">
        <v>537</v>
      </c>
      <c r="E6603" t="s">
        <v>13</v>
      </c>
      <c r="F6603" t="s">
        <v>42703</v>
      </c>
      <c r="G6603" t="s">
        <v>42704</v>
      </c>
      <c r="H6603" t="s">
        <v>42705</v>
      </c>
      <c r="I6603" t="s">
        <v>42706</v>
      </c>
      <c r="J6603" t="s">
        <v>42707</v>
      </c>
      <c r="K6603" t="s">
        <v>42708</v>
      </c>
    </row>
    <row r="6604" spans="1:11" hidden="1" x14ac:dyDescent="0.25">
      <c r="A6604" t="s">
        <v>526</v>
      </c>
      <c r="B6604" t="str">
        <f t="shared" si="103"/>
        <v>26 CHAI CHEE ROAD</v>
      </c>
      <c r="C6604" t="s">
        <v>8676</v>
      </c>
      <c r="D6604" t="s">
        <v>760</v>
      </c>
      <c r="E6604" t="s">
        <v>526</v>
      </c>
      <c r="F6604" t="s">
        <v>42709</v>
      </c>
      <c r="G6604" t="s">
        <v>42710</v>
      </c>
      <c r="H6604" t="s">
        <v>42711</v>
      </c>
      <c r="I6604" t="s">
        <v>42712</v>
      </c>
      <c r="J6604" t="s">
        <v>42713</v>
      </c>
      <c r="K6604" t="s">
        <v>42714</v>
      </c>
    </row>
    <row r="6605" spans="1:11" hidden="1" x14ac:dyDescent="0.25">
      <c r="A6605" t="s">
        <v>42715</v>
      </c>
      <c r="B6605" t="str">
        <f t="shared" si="103"/>
        <v>97 BEDOK NORTH AVENUE 4</v>
      </c>
      <c r="C6605" t="s">
        <v>17670</v>
      </c>
      <c r="D6605" t="s">
        <v>419</v>
      </c>
      <c r="E6605" t="s">
        <v>13</v>
      </c>
      <c r="F6605" t="s">
        <v>42715</v>
      </c>
      <c r="G6605" t="s">
        <v>42716</v>
      </c>
      <c r="H6605" t="s">
        <v>42717</v>
      </c>
      <c r="I6605" t="s">
        <v>42718</v>
      </c>
      <c r="J6605" t="s">
        <v>42719</v>
      </c>
      <c r="K6605" t="s">
        <v>42720</v>
      </c>
    </row>
    <row r="6606" spans="1:11" hidden="1" x14ac:dyDescent="0.25">
      <c r="A6606" t="s">
        <v>805</v>
      </c>
      <c r="B6606" t="str">
        <f t="shared" si="103"/>
        <v>653 JALAN TENAGA</v>
      </c>
      <c r="C6606" t="s">
        <v>15655</v>
      </c>
      <c r="D6606" t="s">
        <v>8228</v>
      </c>
      <c r="E6606" t="s">
        <v>805</v>
      </c>
      <c r="F6606" t="s">
        <v>42721</v>
      </c>
      <c r="G6606" t="s">
        <v>42722</v>
      </c>
      <c r="H6606" t="s">
        <v>42723</v>
      </c>
      <c r="I6606" t="s">
        <v>42724</v>
      </c>
      <c r="J6606" t="s">
        <v>42725</v>
      </c>
      <c r="K6606" t="s">
        <v>42726</v>
      </c>
    </row>
    <row r="6607" spans="1:11" hidden="1" x14ac:dyDescent="0.25">
      <c r="A6607" t="s">
        <v>42727</v>
      </c>
      <c r="B6607" t="str">
        <f t="shared" si="103"/>
        <v>55 NEW UPPER CHANGI ROAD</v>
      </c>
      <c r="C6607" t="s">
        <v>567</v>
      </c>
      <c r="D6607" t="s">
        <v>537</v>
      </c>
      <c r="E6607" t="s">
        <v>13</v>
      </c>
      <c r="F6607" t="s">
        <v>42727</v>
      </c>
      <c r="G6607" t="s">
        <v>42728</v>
      </c>
      <c r="H6607" t="s">
        <v>42729</v>
      </c>
      <c r="I6607" t="s">
        <v>42730</v>
      </c>
      <c r="J6607" t="s">
        <v>42731</v>
      </c>
      <c r="K6607" t="s">
        <v>42732</v>
      </c>
    </row>
    <row r="6608" spans="1:11" hidden="1" x14ac:dyDescent="0.25">
      <c r="A6608" t="s">
        <v>26346</v>
      </c>
      <c r="B6608" t="str">
        <f t="shared" si="103"/>
        <v>102 LENGKONG TIGA</v>
      </c>
      <c r="C6608" t="s">
        <v>8037</v>
      </c>
      <c r="D6608" t="s">
        <v>776</v>
      </c>
      <c r="E6608" t="s">
        <v>26346</v>
      </c>
      <c r="F6608" t="s">
        <v>42733</v>
      </c>
      <c r="G6608" t="s">
        <v>42734</v>
      </c>
      <c r="H6608" t="s">
        <v>42735</v>
      </c>
      <c r="I6608" t="s">
        <v>42736</v>
      </c>
      <c r="J6608" t="s">
        <v>42737</v>
      </c>
      <c r="K6608" t="s">
        <v>42738</v>
      </c>
    </row>
    <row r="6609" spans="1:11" hidden="1" x14ac:dyDescent="0.25">
      <c r="A6609" t="s">
        <v>899</v>
      </c>
      <c r="B6609" t="str">
        <f t="shared" si="103"/>
        <v>116 BISHAN STREET 12</v>
      </c>
      <c r="C6609" t="s">
        <v>511</v>
      </c>
      <c r="D6609" t="s">
        <v>900</v>
      </c>
      <c r="E6609" t="s">
        <v>899</v>
      </c>
      <c r="F6609" t="s">
        <v>42739</v>
      </c>
      <c r="G6609" t="s">
        <v>42740</v>
      </c>
      <c r="H6609" t="s">
        <v>42741</v>
      </c>
      <c r="I6609" t="s">
        <v>42742</v>
      </c>
      <c r="J6609" t="s">
        <v>42743</v>
      </c>
      <c r="K6609" t="s">
        <v>42744</v>
      </c>
    </row>
    <row r="6610" spans="1:11" hidden="1" x14ac:dyDescent="0.25">
      <c r="A6610" t="s">
        <v>13964</v>
      </c>
      <c r="B6610" t="str">
        <f t="shared" si="103"/>
        <v>136 BISHAN STREET 12</v>
      </c>
      <c r="C6610" t="s">
        <v>3147</v>
      </c>
      <c r="D6610" t="s">
        <v>900</v>
      </c>
      <c r="E6610" t="s">
        <v>13964</v>
      </c>
      <c r="F6610" t="s">
        <v>42745</v>
      </c>
      <c r="G6610" t="s">
        <v>42746</v>
      </c>
      <c r="H6610" t="s">
        <v>42747</v>
      </c>
      <c r="I6610" t="s">
        <v>42748</v>
      </c>
      <c r="J6610" t="s">
        <v>42749</v>
      </c>
      <c r="K6610" t="s">
        <v>42750</v>
      </c>
    </row>
    <row r="6611" spans="1:11" hidden="1" x14ac:dyDescent="0.25">
      <c r="A6611" t="s">
        <v>14040</v>
      </c>
      <c r="B6611" t="str">
        <f t="shared" si="103"/>
        <v>196 BISHAN STREET 13</v>
      </c>
      <c r="C6611" t="s">
        <v>17016</v>
      </c>
      <c r="D6611" t="s">
        <v>909</v>
      </c>
      <c r="E6611" t="s">
        <v>14040</v>
      </c>
      <c r="F6611" t="s">
        <v>42751</v>
      </c>
      <c r="G6611" t="s">
        <v>42752</v>
      </c>
      <c r="H6611" t="s">
        <v>42753</v>
      </c>
      <c r="I6611" t="s">
        <v>42754</v>
      </c>
      <c r="J6611" t="s">
        <v>42755</v>
      </c>
      <c r="K6611" t="s">
        <v>42756</v>
      </c>
    </row>
    <row r="6612" spans="1:11" hidden="1" x14ac:dyDescent="0.25">
      <c r="A6612" t="s">
        <v>42757</v>
      </c>
      <c r="B6612" t="str">
        <f t="shared" si="103"/>
        <v>313 SHUNFU ROAD</v>
      </c>
      <c r="C6612" t="s">
        <v>6536</v>
      </c>
      <c r="D6612" t="s">
        <v>1006</v>
      </c>
      <c r="E6612" t="s">
        <v>42757</v>
      </c>
      <c r="F6612" t="s">
        <v>42758</v>
      </c>
      <c r="G6612" t="s">
        <v>42759</v>
      </c>
      <c r="H6612" t="s">
        <v>42760</v>
      </c>
      <c r="I6612" t="s">
        <v>42761</v>
      </c>
      <c r="J6612" t="s">
        <v>42762</v>
      </c>
      <c r="K6612" t="s">
        <v>42763</v>
      </c>
    </row>
    <row r="6613" spans="1:11" hidden="1" x14ac:dyDescent="0.25">
      <c r="A6613" t="s">
        <v>42764</v>
      </c>
      <c r="B6613" t="str">
        <f t="shared" si="103"/>
        <v>287 BISHAN STREET 24</v>
      </c>
      <c r="C6613" t="s">
        <v>6107</v>
      </c>
      <c r="D6613" t="s">
        <v>959</v>
      </c>
      <c r="E6613" t="s">
        <v>13</v>
      </c>
      <c r="F6613" t="s">
        <v>42764</v>
      </c>
      <c r="G6613" t="s">
        <v>42765</v>
      </c>
      <c r="H6613" t="s">
        <v>42766</v>
      </c>
      <c r="I6613" t="s">
        <v>42767</v>
      </c>
      <c r="J6613" t="s">
        <v>42768</v>
      </c>
      <c r="K6613" t="s">
        <v>42769</v>
      </c>
    </row>
    <row r="6614" spans="1:11" hidden="1" x14ac:dyDescent="0.25">
      <c r="A6614" t="s">
        <v>1004</v>
      </c>
      <c r="B6614" t="str">
        <f t="shared" si="103"/>
        <v>306 SHUNFU ROAD</v>
      </c>
      <c r="C6614" t="s">
        <v>9820</v>
      </c>
      <c r="D6614" t="s">
        <v>1006</v>
      </c>
      <c r="E6614" t="s">
        <v>1004</v>
      </c>
      <c r="F6614" t="s">
        <v>42770</v>
      </c>
      <c r="G6614" t="s">
        <v>42771</v>
      </c>
      <c r="H6614" t="s">
        <v>42772</v>
      </c>
      <c r="I6614" t="s">
        <v>42773</v>
      </c>
      <c r="J6614" t="s">
        <v>42774</v>
      </c>
      <c r="K6614" t="s">
        <v>42775</v>
      </c>
    </row>
    <row r="6615" spans="1:11" hidden="1" x14ac:dyDescent="0.25">
      <c r="A6615" t="s">
        <v>42776</v>
      </c>
      <c r="B6615" t="str">
        <f t="shared" si="103"/>
        <v>262 BISHAN STREET 22</v>
      </c>
      <c r="C6615" t="s">
        <v>7520</v>
      </c>
      <c r="D6615" t="s">
        <v>951</v>
      </c>
      <c r="E6615" t="s">
        <v>13</v>
      </c>
      <c r="F6615" t="s">
        <v>42776</v>
      </c>
      <c r="G6615" t="s">
        <v>42777</v>
      </c>
      <c r="H6615" t="s">
        <v>42778</v>
      </c>
      <c r="I6615" t="s">
        <v>42779</v>
      </c>
      <c r="J6615" t="s">
        <v>42780</v>
      </c>
      <c r="K6615" t="s">
        <v>42781</v>
      </c>
    </row>
    <row r="6616" spans="1:11" hidden="1" x14ac:dyDescent="0.25">
      <c r="A6616" t="s">
        <v>42782</v>
      </c>
      <c r="B6616" t="str">
        <f t="shared" si="103"/>
        <v>234 BISHAN STREET 22</v>
      </c>
      <c r="C6616" t="s">
        <v>13021</v>
      </c>
      <c r="D6616" t="s">
        <v>951</v>
      </c>
      <c r="E6616" t="s">
        <v>13</v>
      </c>
      <c r="F6616" t="s">
        <v>42782</v>
      </c>
      <c r="G6616" t="s">
        <v>42783</v>
      </c>
      <c r="H6616" t="s">
        <v>42784</v>
      </c>
      <c r="I6616" t="s">
        <v>42785</v>
      </c>
      <c r="J6616" t="s">
        <v>42786</v>
      </c>
      <c r="K6616" t="s">
        <v>42787</v>
      </c>
    </row>
    <row r="6617" spans="1:11" hidden="1" x14ac:dyDescent="0.25">
      <c r="A6617" t="s">
        <v>42788</v>
      </c>
      <c r="B6617" t="str">
        <f t="shared" si="103"/>
        <v>501 BISHAN STREET 11</v>
      </c>
      <c r="C6617" t="s">
        <v>2822</v>
      </c>
      <c r="D6617" t="s">
        <v>13965</v>
      </c>
      <c r="E6617" t="s">
        <v>13</v>
      </c>
      <c r="F6617" t="s">
        <v>42788</v>
      </c>
      <c r="G6617" t="s">
        <v>42789</v>
      </c>
      <c r="H6617" t="s">
        <v>42790</v>
      </c>
      <c r="I6617" t="s">
        <v>42791</v>
      </c>
      <c r="J6617" t="s">
        <v>42792</v>
      </c>
      <c r="K6617" t="s">
        <v>42793</v>
      </c>
    </row>
    <row r="6618" spans="1:11" hidden="1" x14ac:dyDescent="0.25">
      <c r="A6618" t="s">
        <v>13964</v>
      </c>
      <c r="B6618" t="str">
        <f t="shared" si="103"/>
        <v>137 BISHAN STREET 12</v>
      </c>
      <c r="C6618" t="s">
        <v>8644</v>
      </c>
      <c r="D6618" t="s">
        <v>900</v>
      </c>
      <c r="E6618" t="s">
        <v>13964</v>
      </c>
      <c r="F6618" t="s">
        <v>42794</v>
      </c>
      <c r="G6618" t="s">
        <v>42795</v>
      </c>
      <c r="H6618" t="s">
        <v>42796</v>
      </c>
      <c r="I6618" t="s">
        <v>42797</v>
      </c>
      <c r="J6618" t="s">
        <v>42798</v>
      </c>
      <c r="K6618" t="s">
        <v>42799</v>
      </c>
    </row>
    <row r="6619" spans="1:11" hidden="1" x14ac:dyDescent="0.25">
      <c r="A6619" t="s">
        <v>42800</v>
      </c>
      <c r="B6619" t="str">
        <f t="shared" si="103"/>
        <v>184 BUKIT BATOK WEST AVENUE 8</v>
      </c>
      <c r="C6619" t="s">
        <v>16584</v>
      </c>
      <c r="D6619" t="s">
        <v>1128</v>
      </c>
      <c r="E6619" t="s">
        <v>13</v>
      </c>
      <c r="F6619" t="s">
        <v>42800</v>
      </c>
      <c r="G6619" t="s">
        <v>42801</v>
      </c>
      <c r="H6619" t="s">
        <v>42802</v>
      </c>
      <c r="I6619" t="s">
        <v>42803</v>
      </c>
      <c r="J6619" t="s">
        <v>42804</v>
      </c>
      <c r="K6619" t="s">
        <v>42805</v>
      </c>
    </row>
    <row r="6620" spans="1:11" hidden="1" x14ac:dyDescent="0.25">
      <c r="A6620" t="s">
        <v>14129</v>
      </c>
      <c r="B6620" t="str">
        <f t="shared" si="103"/>
        <v>278 BUKIT BATOK EAST AVENUE 3</v>
      </c>
      <c r="C6620" t="s">
        <v>36633</v>
      </c>
      <c r="D6620" t="s">
        <v>1216</v>
      </c>
      <c r="E6620" t="s">
        <v>14129</v>
      </c>
      <c r="F6620" t="s">
        <v>42806</v>
      </c>
      <c r="G6620" t="s">
        <v>42807</v>
      </c>
      <c r="H6620" t="s">
        <v>42808</v>
      </c>
      <c r="I6620" t="s">
        <v>42809</v>
      </c>
      <c r="J6620" t="s">
        <v>42810</v>
      </c>
      <c r="K6620" t="s">
        <v>42811</v>
      </c>
    </row>
    <row r="6621" spans="1:11" hidden="1" x14ac:dyDescent="0.25">
      <c r="A6621" t="s">
        <v>42812</v>
      </c>
      <c r="B6621" t="str">
        <f t="shared" si="103"/>
        <v>168 BUKIT BATOK WEST AVENUE 8</v>
      </c>
      <c r="C6621" t="s">
        <v>8476</v>
      </c>
      <c r="D6621" t="s">
        <v>1128</v>
      </c>
      <c r="E6621" t="s">
        <v>13</v>
      </c>
      <c r="F6621" t="s">
        <v>42812</v>
      </c>
      <c r="G6621" t="s">
        <v>42813</v>
      </c>
      <c r="H6621" t="s">
        <v>42814</v>
      </c>
      <c r="I6621" t="s">
        <v>42815</v>
      </c>
      <c r="J6621" t="s">
        <v>42816</v>
      </c>
      <c r="K6621" t="s">
        <v>42817</v>
      </c>
    </row>
    <row r="6622" spans="1:11" hidden="1" x14ac:dyDescent="0.25">
      <c r="A6622" t="s">
        <v>42818</v>
      </c>
      <c r="B6622" t="str">
        <f t="shared" si="103"/>
        <v>364 BUKIT BATOK STREET 31</v>
      </c>
      <c r="C6622" t="s">
        <v>2452</v>
      </c>
      <c r="D6622" t="s">
        <v>1150</v>
      </c>
      <c r="E6622" t="s">
        <v>13</v>
      </c>
      <c r="F6622" t="s">
        <v>42818</v>
      </c>
      <c r="G6622" t="s">
        <v>42819</v>
      </c>
      <c r="H6622" t="s">
        <v>42820</v>
      </c>
      <c r="I6622" t="s">
        <v>42821</v>
      </c>
      <c r="J6622" t="s">
        <v>42822</v>
      </c>
      <c r="K6622" t="s">
        <v>42823</v>
      </c>
    </row>
    <row r="6623" spans="1:11" hidden="1" x14ac:dyDescent="0.25">
      <c r="A6623" t="s">
        <v>42824</v>
      </c>
      <c r="B6623" t="str">
        <f t="shared" si="103"/>
        <v>349 BUKIT BATOK STREET 34</v>
      </c>
      <c r="C6623" t="s">
        <v>9569</v>
      </c>
      <c r="D6623" t="s">
        <v>1029</v>
      </c>
      <c r="E6623" t="s">
        <v>13</v>
      </c>
      <c r="F6623" t="s">
        <v>42824</v>
      </c>
      <c r="G6623" t="s">
        <v>42825</v>
      </c>
      <c r="H6623" t="s">
        <v>42826</v>
      </c>
      <c r="I6623" t="s">
        <v>42827</v>
      </c>
      <c r="J6623" t="s">
        <v>42828</v>
      </c>
      <c r="K6623" t="s">
        <v>42829</v>
      </c>
    </row>
    <row r="6624" spans="1:11" hidden="1" x14ac:dyDescent="0.25">
      <c r="A6624" t="s">
        <v>42830</v>
      </c>
      <c r="B6624" t="str">
        <f t="shared" si="103"/>
        <v>423 BUKIT BATOK WEST AVENUE 2</v>
      </c>
      <c r="C6624" t="s">
        <v>604</v>
      </c>
      <c r="D6624" t="s">
        <v>14110</v>
      </c>
      <c r="E6624" t="s">
        <v>13</v>
      </c>
      <c r="F6624" t="s">
        <v>42830</v>
      </c>
      <c r="G6624" t="s">
        <v>42831</v>
      </c>
      <c r="H6624" t="s">
        <v>42832</v>
      </c>
      <c r="I6624" t="s">
        <v>42833</v>
      </c>
      <c r="J6624" t="s">
        <v>42834</v>
      </c>
      <c r="K6624" t="s">
        <v>42835</v>
      </c>
    </row>
    <row r="6625" spans="1:11" hidden="1" x14ac:dyDescent="0.25">
      <c r="A6625" t="s">
        <v>42836</v>
      </c>
      <c r="B6625" t="str">
        <f t="shared" si="103"/>
        <v>325 BUKIT BATOK STREET 33</v>
      </c>
      <c r="C6625" t="s">
        <v>25997</v>
      </c>
      <c r="D6625" t="s">
        <v>14188</v>
      </c>
      <c r="E6625" t="s">
        <v>13</v>
      </c>
      <c r="F6625" t="s">
        <v>42836</v>
      </c>
      <c r="G6625" t="s">
        <v>42837</v>
      </c>
      <c r="H6625" t="s">
        <v>42838</v>
      </c>
      <c r="I6625" t="s">
        <v>42839</v>
      </c>
      <c r="J6625" t="s">
        <v>42840</v>
      </c>
      <c r="K6625" t="s">
        <v>42841</v>
      </c>
    </row>
    <row r="6626" spans="1:11" hidden="1" x14ac:dyDescent="0.25">
      <c r="A6626" t="s">
        <v>42842</v>
      </c>
      <c r="B6626" t="str">
        <f t="shared" si="103"/>
        <v>183 BUKIT BATOK WEST AVENUE 8</v>
      </c>
      <c r="C6626" t="s">
        <v>13813</v>
      </c>
      <c r="D6626" t="s">
        <v>1128</v>
      </c>
      <c r="E6626" t="s">
        <v>13</v>
      </c>
      <c r="F6626" t="s">
        <v>42842</v>
      </c>
      <c r="G6626" t="s">
        <v>42843</v>
      </c>
      <c r="H6626" t="s">
        <v>42844</v>
      </c>
      <c r="I6626" t="s">
        <v>42845</v>
      </c>
      <c r="J6626" t="s">
        <v>42846</v>
      </c>
      <c r="K6626" t="s">
        <v>42847</v>
      </c>
    </row>
    <row r="6627" spans="1:11" hidden="1" x14ac:dyDescent="0.25">
      <c r="A6627" t="s">
        <v>42848</v>
      </c>
      <c r="B6627" t="str">
        <f t="shared" si="103"/>
        <v>350 BUKIT BATOK STREET 34</v>
      </c>
      <c r="C6627" t="s">
        <v>9428</v>
      </c>
      <c r="D6627" t="s">
        <v>1029</v>
      </c>
      <c r="E6627" t="s">
        <v>13</v>
      </c>
      <c r="F6627" t="s">
        <v>42848</v>
      </c>
      <c r="G6627" t="s">
        <v>42849</v>
      </c>
      <c r="H6627" t="s">
        <v>42850</v>
      </c>
      <c r="I6627" t="s">
        <v>42851</v>
      </c>
      <c r="J6627" t="s">
        <v>42852</v>
      </c>
      <c r="K6627" t="s">
        <v>42853</v>
      </c>
    </row>
    <row r="6628" spans="1:11" hidden="1" x14ac:dyDescent="0.25">
      <c r="A6628" t="s">
        <v>42854</v>
      </c>
      <c r="B6628" t="str">
        <f t="shared" si="103"/>
        <v>204 BUKIT BATOK STREET 21</v>
      </c>
      <c r="C6628" t="s">
        <v>1775</v>
      </c>
      <c r="D6628" t="s">
        <v>1068</v>
      </c>
      <c r="E6628" t="s">
        <v>13</v>
      </c>
      <c r="F6628" t="s">
        <v>42854</v>
      </c>
      <c r="G6628" t="s">
        <v>42855</v>
      </c>
      <c r="H6628" t="s">
        <v>42856</v>
      </c>
      <c r="I6628" t="s">
        <v>42857</v>
      </c>
      <c r="J6628" t="s">
        <v>42858</v>
      </c>
      <c r="K6628" t="s">
        <v>42859</v>
      </c>
    </row>
    <row r="6629" spans="1:11" hidden="1" x14ac:dyDescent="0.25">
      <c r="A6629" t="s">
        <v>1223</v>
      </c>
      <c r="B6629" t="str">
        <f t="shared" si="103"/>
        <v>389 BUKIT BATOK WEST AVENUE 5</v>
      </c>
      <c r="C6629" t="s">
        <v>20263</v>
      </c>
      <c r="D6629" t="s">
        <v>1225</v>
      </c>
      <c r="E6629" t="s">
        <v>1223</v>
      </c>
      <c r="F6629" t="s">
        <v>42860</v>
      </c>
      <c r="G6629" t="s">
        <v>42861</v>
      </c>
      <c r="H6629" t="s">
        <v>42862</v>
      </c>
      <c r="I6629" t="s">
        <v>42863</v>
      </c>
      <c r="J6629" t="s">
        <v>42864</v>
      </c>
      <c r="K6629" t="s">
        <v>42865</v>
      </c>
    </row>
    <row r="6630" spans="1:11" hidden="1" x14ac:dyDescent="0.25">
      <c r="A6630" t="s">
        <v>1191</v>
      </c>
      <c r="B6630" t="str">
        <f t="shared" si="103"/>
        <v>188 BUKIT BATOK WEST AVENUE 6</v>
      </c>
      <c r="C6630" t="s">
        <v>17140</v>
      </c>
      <c r="D6630" t="s">
        <v>1090</v>
      </c>
      <c r="E6630" t="s">
        <v>1191</v>
      </c>
      <c r="F6630" t="s">
        <v>42866</v>
      </c>
      <c r="G6630" t="s">
        <v>42867</v>
      </c>
      <c r="H6630" t="s">
        <v>42868</v>
      </c>
      <c r="I6630" t="s">
        <v>42869</v>
      </c>
      <c r="J6630" t="s">
        <v>42870</v>
      </c>
      <c r="K6630" t="s">
        <v>42871</v>
      </c>
    </row>
    <row r="6631" spans="1:11" hidden="1" x14ac:dyDescent="0.25">
      <c r="A6631" t="s">
        <v>42872</v>
      </c>
      <c r="B6631" t="str">
        <f t="shared" si="103"/>
        <v>28 JALAN KLINIK</v>
      </c>
      <c r="C6631" t="s">
        <v>8078</v>
      </c>
      <c r="D6631" t="s">
        <v>1433</v>
      </c>
      <c r="E6631" t="s">
        <v>13</v>
      </c>
      <c r="F6631" t="s">
        <v>42872</v>
      </c>
      <c r="G6631" t="s">
        <v>42873</v>
      </c>
      <c r="H6631" t="s">
        <v>42874</v>
      </c>
      <c r="I6631" t="s">
        <v>42875</v>
      </c>
      <c r="J6631" t="s">
        <v>42876</v>
      </c>
      <c r="K6631" t="s">
        <v>42877</v>
      </c>
    </row>
    <row r="6632" spans="1:11" hidden="1" x14ac:dyDescent="0.25">
      <c r="A6632" t="s">
        <v>42878</v>
      </c>
      <c r="B6632" t="str">
        <f t="shared" si="103"/>
        <v>136 JALAN BUKIT MERAH</v>
      </c>
      <c r="C6632" t="s">
        <v>3147</v>
      </c>
      <c r="D6632" t="s">
        <v>1418</v>
      </c>
      <c r="E6632" t="s">
        <v>13</v>
      </c>
      <c r="F6632" t="s">
        <v>42878</v>
      </c>
      <c r="G6632" t="s">
        <v>42879</v>
      </c>
      <c r="H6632" t="s">
        <v>42880</v>
      </c>
      <c r="I6632" t="s">
        <v>42881</v>
      </c>
      <c r="J6632" t="s">
        <v>42882</v>
      </c>
      <c r="K6632" t="s">
        <v>42883</v>
      </c>
    </row>
    <row r="6633" spans="1:11" hidden="1" x14ac:dyDescent="0.25">
      <c r="A6633" t="s">
        <v>42884</v>
      </c>
      <c r="B6633" t="str">
        <f t="shared" si="103"/>
        <v>20 TIONG BAHRU ROAD</v>
      </c>
      <c r="C6633" t="s">
        <v>1385</v>
      </c>
      <c r="D6633" t="s">
        <v>21532</v>
      </c>
      <c r="E6633" t="s">
        <v>13</v>
      </c>
      <c r="F6633" t="s">
        <v>42884</v>
      </c>
      <c r="G6633" t="s">
        <v>42885</v>
      </c>
      <c r="H6633" t="s">
        <v>42886</v>
      </c>
      <c r="I6633" t="s">
        <v>42887</v>
      </c>
      <c r="J6633" t="s">
        <v>42888</v>
      </c>
      <c r="K6633" t="s">
        <v>42889</v>
      </c>
    </row>
    <row r="6634" spans="1:11" hidden="1" x14ac:dyDescent="0.25">
      <c r="A6634" t="s">
        <v>42890</v>
      </c>
      <c r="B6634" t="str">
        <f t="shared" si="103"/>
        <v>19 LIM LIAK STREET</v>
      </c>
      <c r="C6634" t="s">
        <v>8850</v>
      </c>
      <c r="D6634" t="s">
        <v>42891</v>
      </c>
      <c r="E6634" t="s">
        <v>13</v>
      </c>
      <c r="F6634" t="s">
        <v>42890</v>
      </c>
      <c r="G6634" t="s">
        <v>42892</v>
      </c>
      <c r="H6634" t="s">
        <v>42893</v>
      </c>
      <c r="I6634" t="s">
        <v>42894</v>
      </c>
      <c r="J6634" t="s">
        <v>42895</v>
      </c>
      <c r="K6634" t="s">
        <v>42896</v>
      </c>
    </row>
    <row r="6635" spans="1:11" hidden="1" x14ac:dyDescent="0.25">
      <c r="A6635" t="s">
        <v>42897</v>
      </c>
      <c r="B6635" t="str">
        <f t="shared" si="103"/>
        <v>43 MOH GUAN TERRACE</v>
      </c>
      <c r="C6635" t="s">
        <v>2564</v>
      </c>
      <c r="D6635" t="s">
        <v>1515</v>
      </c>
      <c r="E6635" t="s">
        <v>13</v>
      </c>
      <c r="F6635" t="s">
        <v>42897</v>
      </c>
      <c r="G6635" t="s">
        <v>42898</v>
      </c>
      <c r="H6635" t="s">
        <v>42899</v>
      </c>
      <c r="I6635" t="s">
        <v>42900</v>
      </c>
      <c r="J6635" t="s">
        <v>42901</v>
      </c>
      <c r="K6635" t="s">
        <v>42902</v>
      </c>
    </row>
    <row r="6636" spans="1:11" hidden="1" x14ac:dyDescent="0.25">
      <c r="A6636" t="s">
        <v>1588</v>
      </c>
      <c r="B6636" t="str">
        <f t="shared" si="103"/>
        <v>39 JALAN RUMAH TINGGI</v>
      </c>
      <c r="C6636" t="s">
        <v>15578</v>
      </c>
      <c r="D6636" t="s">
        <v>1590</v>
      </c>
      <c r="E6636" t="s">
        <v>1588</v>
      </c>
      <c r="F6636" t="s">
        <v>42903</v>
      </c>
      <c r="G6636" t="s">
        <v>42904</v>
      </c>
      <c r="H6636" t="s">
        <v>42905</v>
      </c>
      <c r="I6636" t="s">
        <v>42906</v>
      </c>
      <c r="J6636" t="s">
        <v>42907</v>
      </c>
      <c r="K6636" t="s">
        <v>42908</v>
      </c>
    </row>
    <row r="6637" spans="1:11" hidden="1" x14ac:dyDescent="0.25">
      <c r="A6637" t="s">
        <v>14731</v>
      </c>
      <c r="B6637" t="str">
        <f t="shared" si="103"/>
        <v>118A JALAN MEMBINA</v>
      </c>
      <c r="C6637" t="s">
        <v>42909</v>
      </c>
      <c r="D6637" t="s">
        <v>1620</v>
      </c>
      <c r="E6637" t="s">
        <v>14731</v>
      </c>
      <c r="F6637" t="s">
        <v>42910</v>
      </c>
      <c r="G6637" t="s">
        <v>42911</v>
      </c>
      <c r="H6637" t="s">
        <v>42912</v>
      </c>
      <c r="I6637" t="s">
        <v>42913</v>
      </c>
      <c r="J6637" t="s">
        <v>42914</v>
      </c>
      <c r="K6637" t="s">
        <v>42915</v>
      </c>
    </row>
    <row r="6638" spans="1:11" hidden="1" x14ac:dyDescent="0.25">
      <c r="A6638" t="s">
        <v>14562</v>
      </c>
      <c r="B6638" t="str">
        <f t="shared" si="103"/>
        <v>3 EVERTON PARK</v>
      </c>
      <c r="C6638" t="s">
        <v>1598</v>
      </c>
      <c r="D6638" t="s">
        <v>14562</v>
      </c>
      <c r="E6638" t="s">
        <v>14562</v>
      </c>
      <c r="F6638" t="s">
        <v>42916</v>
      </c>
      <c r="G6638" t="s">
        <v>42917</v>
      </c>
      <c r="H6638" t="s">
        <v>42918</v>
      </c>
      <c r="I6638" t="s">
        <v>42919</v>
      </c>
      <c r="J6638" t="s">
        <v>42920</v>
      </c>
      <c r="K6638" t="s">
        <v>42921</v>
      </c>
    </row>
    <row r="6639" spans="1:11" hidden="1" x14ac:dyDescent="0.25">
      <c r="A6639" t="s">
        <v>1384</v>
      </c>
      <c r="B6639" t="str">
        <f t="shared" si="103"/>
        <v>17 TELOK BLANGAH CRESCENT</v>
      </c>
      <c r="C6639" t="s">
        <v>9001</v>
      </c>
      <c r="D6639" t="s">
        <v>1386</v>
      </c>
      <c r="E6639" t="s">
        <v>1384</v>
      </c>
      <c r="F6639" t="s">
        <v>42922</v>
      </c>
      <c r="G6639" t="s">
        <v>42923</v>
      </c>
      <c r="H6639" t="s">
        <v>42924</v>
      </c>
      <c r="I6639" t="s">
        <v>42925</v>
      </c>
      <c r="J6639" t="s">
        <v>42926</v>
      </c>
      <c r="K6639" t="s">
        <v>42927</v>
      </c>
    </row>
    <row r="6640" spans="1:11" hidden="1" x14ac:dyDescent="0.25">
      <c r="A6640" t="s">
        <v>42928</v>
      </c>
      <c r="B6640" t="str">
        <f t="shared" si="103"/>
        <v>113 PENDING ROAD</v>
      </c>
      <c r="C6640" t="s">
        <v>3467</v>
      </c>
      <c r="D6640" t="s">
        <v>1699</v>
      </c>
      <c r="E6640" t="s">
        <v>13</v>
      </c>
      <c r="F6640" t="s">
        <v>42928</v>
      </c>
      <c r="G6640" t="s">
        <v>42929</v>
      </c>
      <c r="H6640" t="s">
        <v>42930</v>
      </c>
      <c r="I6640" t="s">
        <v>42931</v>
      </c>
      <c r="J6640" t="s">
        <v>42932</v>
      </c>
      <c r="K6640" t="s">
        <v>42933</v>
      </c>
    </row>
    <row r="6641" spans="1:11" hidden="1" x14ac:dyDescent="0.25">
      <c r="A6641" t="s">
        <v>42934</v>
      </c>
      <c r="B6641" t="str">
        <f t="shared" si="103"/>
        <v>619 BUKIT PANJANG RING ROAD</v>
      </c>
      <c r="C6641" t="s">
        <v>2801</v>
      </c>
      <c r="D6641" t="s">
        <v>1791</v>
      </c>
      <c r="E6641" t="s">
        <v>13</v>
      </c>
      <c r="F6641" t="s">
        <v>42934</v>
      </c>
      <c r="G6641" t="s">
        <v>42935</v>
      </c>
      <c r="H6641" t="s">
        <v>42936</v>
      </c>
      <c r="I6641" t="s">
        <v>42937</v>
      </c>
      <c r="J6641" t="s">
        <v>42938</v>
      </c>
      <c r="K6641" t="s">
        <v>42939</v>
      </c>
    </row>
    <row r="6642" spans="1:11" hidden="1" x14ac:dyDescent="0.25">
      <c r="A6642" t="s">
        <v>42940</v>
      </c>
      <c r="B6642" t="str">
        <f t="shared" si="103"/>
        <v>120 PENDING ROAD</v>
      </c>
      <c r="C6642" t="s">
        <v>1338</v>
      </c>
      <c r="D6642" t="s">
        <v>1699</v>
      </c>
      <c r="E6642" t="s">
        <v>13</v>
      </c>
      <c r="F6642" t="s">
        <v>42940</v>
      </c>
      <c r="G6642" t="s">
        <v>42941</v>
      </c>
      <c r="H6642" t="s">
        <v>42942</v>
      </c>
      <c r="I6642" t="s">
        <v>42943</v>
      </c>
      <c r="J6642" t="s">
        <v>42944</v>
      </c>
      <c r="K6642" t="s">
        <v>42945</v>
      </c>
    </row>
    <row r="6643" spans="1:11" hidden="1" x14ac:dyDescent="0.25">
      <c r="A6643" t="s">
        <v>1930</v>
      </c>
      <c r="B6643" t="str">
        <f t="shared" si="103"/>
        <v>533 BUKIT PANJANG RING ROAD</v>
      </c>
      <c r="C6643" t="s">
        <v>612</v>
      </c>
      <c r="D6643" t="s">
        <v>1791</v>
      </c>
      <c r="E6643" t="s">
        <v>1930</v>
      </c>
      <c r="F6643" t="s">
        <v>42946</v>
      </c>
      <c r="G6643" t="s">
        <v>42947</v>
      </c>
      <c r="H6643" t="s">
        <v>42948</v>
      </c>
      <c r="I6643" t="s">
        <v>42949</v>
      </c>
      <c r="J6643" t="s">
        <v>42950</v>
      </c>
      <c r="K6643" t="s">
        <v>42951</v>
      </c>
    </row>
    <row r="6644" spans="1:11" hidden="1" x14ac:dyDescent="0.25">
      <c r="A6644" t="s">
        <v>42952</v>
      </c>
      <c r="B6644" t="str">
        <f t="shared" si="103"/>
        <v>522 JELAPANG ROAD</v>
      </c>
      <c r="C6644" t="s">
        <v>7081</v>
      </c>
      <c r="D6644" t="s">
        <v>1724</v>
      </c>
      <c r="E6644" t="s">
        <v>42952</v>
      </c>
      <c r="F6644" t="s">
        <v>42953</v>
      </c>
      <c r="G6644" t="s">
        <v>42954</v>
      </c>
      <c r="H6644" t="s">
        <v>42955</v>
      </c>
      <c r="I6644" t="s">
        <v>42956</v>
      </c>
      <c r="J6644" t="s">
        <v>42957</v>
      </c>
      <c r="K6644" t="s">
        <v>42958</v>
      </c>
    </row>
    <row r="6645" spans="1:11" hidden="1" x14ac:dyDescent="0.25">
      <c r="A6645" t="s">
        <v>1930</v>
      </c>
      <c r="B6645" t="str">
        <f t="shared" si="103"/>
        <v>544 JELAPANG ROAD</v>
      </c>
      <c r="C6645" t="s">
        <v>2297</v>
      </c>
      <c r="D6645" t="s">
        <v>1724</v>
      </c>
      <c r="E6645" t="s">
        <v>1930</v>
      </c>
      <c r="F6645" t="s">
        <v>42959</v>
      </c>
      <c r="G6645" t="s">
        <v>42960</v>
      </c>
      <c r="H6645" t="s">
        <v>42961</v>
      </c>
      <c r="I6645" t="s">
        <v>42962</v>
      </c>
      <c r="J6645" t="s">
        <v>42963</v>
      </c>
      <c r="K6645" t="s">
        <v>42964</v>
      </c>
    </row>
    <row r="6646" spans="1:11" hidden="1" x14ac:dyDescent="0.25">
      <c r="A6646" t="s">
        <v>1984</v>
      </c>
      <c r="B6646" t="str">
        <f t="shared" si="103"/>
        <v>10 TOH YI DRIVE</v>
      </c>
      <c r="C6646" t="s">
        <v>759</v>
      </c>
      <c r="D6646" t="s">
        <v>1986</v>
      </c>
      <c r="E6646" t="s">
        <v>1984</v>
      </c>
      <c r="F6646" t="s">
        <v>42965</v>
      </c>
      <c r="G6646" t="s">
        <v>42966</v>
      </c>
      <c r="H6646" t="s">
        <v>42967</v>
      </c>
      <c r="I6646" t="s">
        <v>42968</v>
      </c>
      <c r="J6646" t="s">
        <v>42969</v>
      </c>
      <c r="K6646" t="s">
        <v>42970</v>
      </c>
    </row>
    <row r="6647" spans="1:11" hidden="1" x14ac:dyDescent="0.25">
      <c r="A6647" t="s">
        <v>2008</v>
      </c>
      <c r="B6647" t="str">
        <f t="shared" si="103"/>
        <v>8 JALAN KUKOH</v>
      </c>
      <c r="C6647" t="s">
        <v>655</v>
      </c>
      <c r="D6647" t="s">
        <v>2010</v>
      </c>
      <c r="E6647" t="s">
        <v>2008</v>
      </c>
      <c r="F6647" t="s">
        <v>42971</v>
      </c>
      <c r="G6647" t="s">
        <v>42972</v>
      </c>
      <c r="H6647" t="s">
        <v>42973</v>
      </c>
      <c r="I6647" t="s">
        <v>42974</v>
      </c>
      <c r="J6647" t="s">
        <v>42975</v>
      </c>
      <c r="K6647" t="s">
        <v>42976</v>
      </c>
    </row>
    <row r="6648" spans="1:11" hidden="1" x14ac:dyDescent="0.25">
      <c r="A6648" t="s">
        <v>9028</v>
      </c>
      <c r="B6648" t="str">
        <f t="shared" si="103"/>
        <v>26 JALAN BERSEH</v>
      </c>
      <c r="C6648" t="s">
        <v>8676</v>
      </c>
      <c r="D6648" t="s">
        <v>42977</v>
      </c>
      <c r="E6648" t="s">
        <v>9028</v>
      </c>
      <c r="F6648" t="s">
        <v>42978</v>
      </c>
      <c r="G6648" t="s">
        <v>42979</v>
      </c>
      <c r="H6648" t="s">
        <v>42980</v>
      </c>
      <c r="I6648" t="s">
        <v>42981</v>
      </c>
      <c r="J6648" t="s">
        <v>42982</v>
      </c>
      <c r="K6648" t="s">
        <v>42983</v>
      </c>
    </row>
    <row r="6649" spans="1:11" hidden="1" x14ac:dyDescent="0.25">
      <c r="A6649" t="s">
        <v>42984</v>
      </c>
      <c r="B6649" t="str">
        <f t="shared" si="103"/>
        <v>103 TECK WHYE LANE</v>
      </c>
      <c r="C6649" t="s">
        <v>6824</v>
      </c>
      <c r="D6649" t="s">
        <v>2087</v>
      </c>
      <c r="E6649" t="s">
        <v>13</v>
      </c>
      <c r="F6649" t="s">
        <v>42984</v>
      </c>
      <c r="G6649" t="s">
        <v>42985</v>
      </c>
      <c r="H6649" t="s">
        <v>42986</v>
      </c>
      <c r="I6649" t="s">
        <v>42987</v>
      </c>
      <c r="J6649" t="s">
        <v>42988</v>
      </c>
      <c r="K6649" t="s">
        <v>42989</v>
      </c>
    </row>
    <row r="6650" spans="1:11" hidden="1" x14ac:dyDescent="0.25">
      <c r="A6650" t="s">
        <v>42990</v>
      </c>
      <c r="B6650" t="str">
        <f t="shared" si="103"/>
        <v>445 CHOA CHU KANG AVENUE 4</v>
      </c>
      <c r="C6650" t="s">
        <v>2985</v>
      </c>
      <c r="D6650" t="s">
        <v>2102</v>
      </c>
      <c r="E6650" t="s">
        <v>13</v>
      </c>
      <c r="F6650" t="s">
        <v>42990</v>
      </c>
      <c r="G6650" t="s">
        <v>42991</v>
      </c>
      <c r="H6650" t="s">
        <v>42992</v>
      </c>
      <c r="I6650" t="s">
        <v>42993</v>
      </c>
      <c r="J6650" t="s">
        <v>42994</v>
      </c>
      <c r="K6650" t="s">
        <v>42995</v>
      </c>
    </row>
    <row r="6651" spans="1:11" hidden="1" x14ac:dyDescent="0.25">
      <c r="A6651" t="s">
        <v>2115</v>
      </c>
      <c r="B6651" t="str">
        <f t="shared" si="103"/>
        <v>411 CHOA CHU KANG AVENUE 3</v>
      </c>
      <c r="C6651" t="s">
        <v>2515</v>
      </c>
      <c r="D6651" t="s">
        <v>2117</v>
      </c>
      <c r="E6651" t="s">
        <v>2115</v>
      </c>
      <c r="F6651" t="s">
        <v>42996</v>
      </c>
      <c r="G6651" t="s">
        <v>42997</v>
      </c>
      <c r="H6651" t="s">
        <v>42998</v>
      </c>
      <c r="I6651" t="s">
        <v>42999</v>
      </c>
      <c r="J6651" t="s">
        <v>43000</v>
      </c>
      <c r="K6651" t="s">
        <v>43001</v>
      </c>
    </row>
    <row r="6652" spans="1:11" hidden="1" x14ac:dyDescent="0.25">
      <c r="A6652" t="s">
        <v>43002</v>
      </c>
      <c r="B6652" t="str">
        <f t="shared" si="103"/>
        <v>429 CHOA CHU KANG AVENUE 4</v>
      </c>
      <c r="C6652" t="s">
        <v>21822</v>
      </c>
      <c r="D6652" t="s">
        <v>2102</v>
      </c>
      <c r="E6652" t="s">
        <v>13</v>
      </c>
      <c r="F6652" t="s">
        <v>43002</v>
      </c>
      <c r="G6652" t="s">
        <v>43003</v>
      </c>
      <c r="H6652" t="s">
        <v>43004</v>
      </c>
      <c r="I6652" t="s">
        <v>43005</v>
      </c>
      <c r="J6652" t="s">
        <v>43006</v>
      </c>
      <c r="K6652" t="s">
        <v>43007</v>
      </c>
    </row>
    <row r="6653" spans="1:11" hidden="1" x14ac:dyDescent="0.25">
      <c r="A6653" t="s">
        <v>43008</v>
      </c>
      <c r="B6653" t="str">
        <f t="shared" si="103"/>
        <v>625 CHOA CHU KANG STREET 62</v>
      </c>
      <c r="C6653" t="s">
        <v>153</v>
      </c>
      <c r="D6653" t="s">
        <v>2210</v>
      </c>
      <c r="E6653" t="s">
        <v>13</v>
      </c>
      <c r="F6653" t="s">
        <v>43008</v>
      </c>
      <c r="G6653" t="s">
        <v>43009</v>
      </c>
      <c r="H6653" t="s">
        <v>43010</v>
      </c>
      <c r="I6653" t="s">
        <v>43011</v>
      </c>
      <c r="J6653" t="s">
        <v>43012</v>
      </c>
      <c r="K6653" t="s">
        <v>43013</v>
      </c>
    </row>
    <row r="6654" spans="1:11" hidden="1" x14ac:dyDescent="0.25">
      <c r="A6654" t="s">
        <v>43014</v>
      </c>
      <c r="B6654" t="str">
        <f t="shared" si="103"/>
        <v>123 TECK WHYE LANE</v>
      </c>
      <c r="C6654" t="s">
        <v>1698</v>
      </c>
      <c r="D6654" t="s">
        <v>2087</v>
      </c>
      <c r="E6654" t="s">
        <v>13</v>
      </c>
      <c r="F6654" t="s">
        <v>43014</v>
      </c>
      <c r="G6654" t="s">
        <v>43015</v>
      </c>
      <c r="H6654" t="s">
        <v>43016</v>
      </c>
      <c r="I6654" t="s">
        <v>43017</v>
      </c>
      <c r="J6654" t="s">
        <v>43018</v>
      </c>
      <c r="K6654" t="s">
        <v>43019</v>
      </c>
    </row>
    <row r="6655" spans="1:11" hidden="1" x14ac:dyDescent="0.25">
      <c r="A6655" t="s">
        <v>43020</v>
      </c>
      <c r="B6655" t="str">
        <f t="shared" si="103"/>
        <v>206 CHOA CHU KANG CENTRAL</v>
      </c>
      <c r="C6655" t="s">
        <v>1283</v>
      </c>
      <c r="D6655" t="s">
        <v>2162</v>
      </c>
      <c r="E6655" t="s">
        <v>13</v>
      </c>
      <c r="F6655" t="s">
        <v>43020</v>
      </c>
      <c r="G6655" t="s">
        <v>43021</v>
      </c>
      <c r="H6655" t="s">
        <v>43022</v>
      </c>
      <c r="I6655" t="s">
        <v>43023</v>
      </c>
      <c r="J6655" t="s">
        <v>43024</v>
      </c>
      <c r="K6655" t="s">
        <v>43025</v>
      </c>
    </row>
    <row r="6656" spans="1:11" hidden="1" x14ac:dyDescent="0.25">
      <c r="A6656" t="s">
        <v>43026</v>
      </c>
      <c r="B6656" t="str">
        <f t="shared" si="103"/>
        <v>549 CHOA CHU KANG STREET 52</v>
      </c>
      <c r="C6656" t="s">
        <v>7252</v>
      </c>
      <c r="D6656" t="s">
        <v>2298</v>
      </c>
      <c r="E6656" t="s">
        <v>13</v>
      </c>
      <c r="F6656" t="s">
        <v>43026</v>
      </c>
      <c r="G6656" t="s">
        <v>43027</v>
      </c>
      <c r="H6656" t="s">
        <v>43028</v>
      </c>
      <c r="I6656" t="s">
        <v>43029</v>
      </c>
      <c r="J6656" t="s">
        <v>43030</v>
      </c>
      <c r="K6656" t="s">
        <v>43031</v>
      </c>
    </row>
    <row r="6657" spans="1:11" hidden="1" x14ac:dyDescent="0.25">
      <c r="A6657" t="s">
        <v>43032</v>
      </c>
      <c r="B6657" t="str">
        <f t="shared" si="103"/>
        <v>566 CHOA CHU KANG STREET 52</v>
      </c>
      <c r="C6657" t="s">
        <v>43033</v>
      </c>
      <c r="D6657" t="s">
        <v>2298</v>
      </c>
      <c r="E6657" t="s">
        <v>13</v>
      </c>
      <c r="F6657" t="s">
        <v>43032</v>
      </c>
      <c r="G6657" t="s">
        <v>43034</v>
      </c>
      <c r="H6657" t="s">
        <v>43035</v>
      </c>
      <c r="I6657" t="s">
        <v>43036</v>
      </c>
      <c r="J6657" t="s">
        <v>43037</v>
      </c>
      <c r="K6657" t="s">
        <v>43038</v>
      </c>
    </row>
    <row r="6658" spans="1:11" hidden="1" x14ac:dyDescent="0.25">
      <c r="A6658" t="s">
        <v>43039</v>
      </c>
      <c r="B6658" t="str">
        <f t="shared" si="103"/>
        <v>559 CHOA CHU KANG NORTH 6</v>
      </c>
      <c r="C6658" t="s">
        <v>20608</v>
      </c>
      <c r="D6658" t="s">
        <v>2246</v>
      </c>
      <c r="E6658" t="s">
        <v>13</v>
      </c>
      <c r="F6658" t="s">
        <v>43039</v>
      </c>
      <c r="G6658" t="s">
        <v>43040</v>
      </c>
      <c r="H6658" t="s">
        <v>43041</v>
      </c>
      <c r="I6658" t="s">
        <v>43042</v>
      </c>
      <c r="J6658" t="s">
        <v>43043</v>
      </c>
      <c r="K6658" t="s">
        <v>43044</v>
      </c>
    </row>
    <row r="6659" spans="1:11" hidden="1" x14ac:dyDescent="0.25">
      <c r="A6659" t="s">
        <v>43045</v>
      </c>
      <c r="B6659" t="str">
        <f t="shared" ref="B6659:B6722" si="104">_xlfn.CONCAT(C6659," ",D6659)</f>
        <v>328 CLEMENTI AVENUE 2</v>
      </c>
      <c r="C6659" t="s">
        <v>344</v>
      </c>
      <c r="D6659" t="s">
        <v>2430</v>
      </c>
      <c r="E6659" t="s">
        <v>13</v>
      </c>
      <c r="F6659" t="s">
        <v>43045</v>
      </c>
      <c r="G6659" t="s">
        <v>43046</v>
      </c>
      <c r="H6659" t="s">
        <v>43047</v>
      </c>
      <c r="I6659" t="s">
        <v>43048</v>
      </c>
      <c r="J6659" t="s">
        <v>43049</v>
      </c>
      <c r="K6659" t="s">
        <v>43050</v>
      </c>
    </row>
    <row r="6660" spans="1:11" hidden="1" x14ac:dyDescent="0.25">
      <c r="A6660" t="s">
        <v>43051</v>
      </c>
      <c r="B6660" t="str">
        <f t="shared" si="104"/>
        <v>336 CLEMENTI AVENUE 2</v>
      </c>
      <c r="C6660" t="s">
        <v>2892</v>
      </c>
      <c r="D6660" t="s">
        <v>2430</v>
      </c>
      <c r="E6660" t="s">
        <v>13</v>
      </c>
      <c r="F6660" t="s">
        <v>43051</v>
      </c>
      <c r="G6660" t="s">
        <v>43052</v>
      </c>
      <c r="H6660" t="s">
        <v>43053</v>
      </c>
      <c r="I6660" t="s">
        <v>43054</v>
      </c>
      <c r="J6660" t="s">
        <v>43055</v>
      </c>
      <c r="K6660" t="s">
        <v>43056</v>
      </c>
    </row>
    <row r="6661" spans="1:11" hidden="1" x14ac:dyDescent="0.25">
      <c r="A6661" t="s">
        <v>43057</v>
      </c>
      <c r="B6661" t="str">
        <f t="shared" si="104"/>
        <v>355 CLEMENTI AVENUE 2</v>
      </c>
      <c r="C6661" t="s">
        <v>11949</v>
      </c>
      <c r="D6661" t="s">
        <v>2430</v>
      </c>
      <c r="E6661" t="s">
        <v>13</v>
      </c>
      <c r="F6661" t="s">
        <v>43057</v>
      </c>
      <c r="G6661" t="s">
        <v>43058</v>
      </c>
      <c r="H6661" t="s">
        <v>43059</v>
      </c>
      <c r="I6661" t="s">
        <v>43060</v>
      </c>
      <c r="J6661" t="s">
        <v>43061</v>
      </c>
      <c r="K6661" t="s">
        <v>43062</v>
      </c>
    </row>
    <row r="6662" spans="1:11" hidden="1" x14ac:dyDescent="0.25">
      <c r="A6662" t="s">
        <v>43063</v>
      </c>
      <c r="B6662" t="str">
        <f t="shared" si="104"/>
        <v>710 CLEMENTI WEST STREET 2</v>
      </c>
      <c r="C6662" t="s">
        <v>9718</v>
      </c>
      <c r="D6662" t="s">
        <v>2375</v>
      </c>
      <c r="E6662" t="s">
        <v>13</v>
      </c>
      <c r="F6662" t="s">
        <v>43063</v>
      </c>
      <c r="G6662" t="s">
        <v>43064</v>
      </c>
      <c r="H6662" t="s">
        <v>43065</v>
      </c>
      <c r="I6662" t="s">
        <v>43066</v>
      </c>
      <c r="J6662" t="s">
        <v>43067</v>
      </c>
      <c r="K6662" t="s">
        <v>43068</v>
      </c>
    </row>
    <row r="6663" spans="1:11" hidden="1" x14ac:dyDescent="0.25">
      <c r="A6663" t="s">
        <v>43069</v>
      </c>
      <c r="B6663" t="str">
        <f t="shared" si="104"/>
        <v>72 CIRCUIT ROAD</v>
      </c>
      <c r="C6663" t="s">
        <v>10589</v>
      </c>
      <c r="D6663" t="s">
        <v>2557</v>
      </c>
      <c r="E6663" t="s">
        <v>13</v>
      </c>
      <c r="F6663" t="s">
        <v>43069</v>
      </c>
      <c r="G6663" t="s">
        <v>43070</v>
      </c>
      <c r="H6663" t="s">
        <v>43071</v>
      </c>
      <c r="I6663" t="s">
        <v>43072</v>
      </c>
      <c r="J6663" t="s">
        <v>43073</v>
      </c>
      <c r="K6663" t="s">
        <v>43074</v>
      </c>
    </row>
    <row r="6664" spans="1:11" hidden="1" x14ac:dyDescent="0.25">
      <c r="A6664" t="s">
        <v>43075</v>
      </c>
      <c r="B6664" t="str">
        <f t="shared" si="104"/>
        <v>93 JALAN DUA</v>
      </c>
      <c r="C6664" t="s">
        <v>4234</v>
      </c>
      <c r="D6664" t="s">
        <v>31740</v>
      </c>
      <c r="E6664" t="s">
        <v>13</v>
      </c>
      <c r="F6664" t="s">
        <v>43075</v>
      </c>
      <c r="G6664" t="s">
        <v>43076</v>
      </c>
      <c r="H6664" t="s">
        <v>43077</v>
      </c>
      <c r="I6664" t="s">
        <v>43078</v>
      </c>
      <c r="J6664" t="s">
        <v>43079</v>
      </c>
      <c r="K6664" t="s">
        <v>43080</v>
      </c>
    </row>
    <row r="6665" spans="1:11" hidden="1" x14ac:dyDescent="0.25">
      <c r="A6665" t="s">
        <v>43081</v>
      </c>
      <c r="B6665" t="str">
        <f t="shared" si="104"/>
        <v>102 ALJUNIED CRESCENT</v>
      </c>
      <c r="C6665" t="s">
        <v>8037</v>
      </c>
      <c r="D6665" t="s">
        <v>9504</v>
      </c>
      <c r="E6665" t="s">
        <v>13</v>
      </c>
      <c r="F6665" t="s">
        <v>43081</v>
      </c>
      <c r="G6665" t="s">
        <v>43082</v>
      </c>
      <c r="H6665" t="s">
        <v>43083</v>
      </c>
      <c r="I6665" t="s">
        <v>43084</v>
      </c>
      <c r="J6665" t="s">
        <v>43085</v>
      </c>
      <c r="K6665" t="s">
        <v>43086</v>
      </c>
    </row>
    <row r="6666" spans="1:11" hidden="1" x14ac:dyDescent="0.25">
      <c r="A6666" t="s">
        <v>9510</v>
      </c>
      <c r="B6666" t="str">
        <f t="shared" si="104"/>
        <v>325 UBI AVENUE 1</v>
      </c>
      <c r="C6666" t="s">
        <v>25997</v>
      </c>
      <c r="D6666" t="s">
        <v>2646</v>
      </c>
      <c r="E6666" t="s">
        <v>9510</v>
      </c>
      <c r="F6666" t="s">
        <v>43087</v>
      </c>
      <c r="G6666" t="s">
        <v>43088</v>
      </c>
      <c r="H6666" t="s">
        <v>43089</v>
      </c>
      <c r="I6666" t="s">
        <v>43090</v>
      </c>
      <c r="J6666" t="s">
        <v>43091</v>
      </c>
      <c r="K6666" t="s">
        <v>43092</v>
      </c>
    </row>
    <row r="6667" spans="1:11" hidden="1" x14ac:dyDescent="0.25">
      <c r="A6667" t="s">
        <v>2695</v>
      </c>
      <c r="B6667" t="str">
        <f t="shared" si="104"/>
        <v>341 UBI AVENUE 1</v>
      </c>
      <c r="C6667" t="s">
        <v>5274</v>
      </c>
      <c r="D6667" t="s">
        <v>2646</v>
      </c>
      <c r="E6667" t="s">
        <v>2695</v>
      </c>
      <c r="F6667" t="s">
        <v>43093</v>
      </c>
      <c r="G6667" t="s">
        <v>43094</v>
      </c>
      <c r="H6667" t="s">
        <v>43095</v>
      </c>
      <c r="I6667" t="s">
        <v>43096</v>
      </c>
      <c r="J6667" t="s">
        <v>43097</v>
      </c>
      <c r="K6667" t="s">
        <v>43098</v>
      </c>
    </row>
    <row r="6668" spans="1:11" hidden="1" x14ac:dyDescent="0.25">
      <c r="A6668" t="s">
        <v>9510</v>
      </c>
      <c r="B6668" t="str">
        <f t="shared" si="104"/>
        <v>324 UBI AVENUE 1</v>
      </c>
      <c r="C6668" t="s">
        <v>2523</v>
      </c>
      <c r="D6668" t="s">
        <v>2646</v>
      </c>
      <c r="E6668" t="s">
        <v>9510</v>
      </c>
      <c r="F6668" t="s">
        <v>43099</v>
      </c>
      <c r="G6668" t="s">
        <v>43100</v>
      </c>
      <c r="H6668" t="s">
        <v>43101</v>
      </c>
      <c r="I6668" t="s">
        <v>43102</v>
      </c>
      <c r="J6668" t="s">
        <v>43103</v>
      </c>
      <c r="K6668" t="s">
        <v>43104</v>
      </c>
    </row>
    <row r="6669" spans="1:11" hidden="1" x14ac:dyDescent="0.25">
      <c r="A6669" t="s">
        <v>43105</v>
      </c>
      <c r="B6669" t="str">
        <f t="shared" si="104"/>
        <v>92 PIPIT ROAD</v>
      </c>
      <c r="C6669" t="s">
        <v>11001</v>
      </c>
      <c r="D6669" t="s">
        <v>2711</v>
      </c>
      <c r="E6669" t="s">
        <v>13</v>
      </c>
      <c r="F6669" t="s">
        <v>43105</v>
      </c>
      <c r="G6669" t="s">
        <v>43106</v>
      </c>
      <c r="H6669" t="s">
        <v>43107</v>
      </c>
      <c r="I6669" t="s">
        <v>43108</v>
      </c>
      <c r="J6669" t="s">
        <v>43109</v>
      </c>
      <c r="K6669" t="s">
        <v>43110</v>
      </c>
    </row>
    <row r="6670" spans="1:11" hidden="1" x14ac:dyDescent="0.25">
      <c r="A6670" t="s">
        <v>43111</v>
      </c>
      <c r="B6670" t="str">
        <f t="shared" si="104"/>
        <v>417 EUNOS ROAD 5</v>
      </c>
      <c r="C6670" t="s">
        <v>9746</v>
      </c>
      <c r="D6670" t="s">
        <v>2749</v>
      </c>
      <c r="E6670" t="s">
        <v>13</v>
      </c>
      <c r="F6670" t="s">
        <v>43111</v>
      </c>
      <c r="G6670" t="s">
        <v>43112</v>
      </c>
      <c r="H6670" t="s">
        <v>43113</v>
      </c>
      <c r="I6670" t="s">
        <v>43114</v>
      </c>
      <c r="J6670" t="s">
        <v>43115</v>
      </c>
      <c r="K6670" t="s">
        <v>43116</v>
      </c>
    </row>
    <row r="6671" spans="1:11" hidden="1" x14ac:dyDescent="0.25">
      <c r="A6671" t="s">
        <v>43117</v>
      </c>
      <c r="B6671" t="str">
        <f t="shared" si="104"/>
        <v>678 HOUGANG AVENUE 8</v>
      </c>
      <c r="C6671" t="s">
        <v>31538</v>
      </c>
      <c r="D6671" t="s">
        <v>2781</v>
      </c>
      <c r="E6671" t="s">
        <v>13</v>
      </c>
      <c r="F6671" t="s">
        <v>43117</v>
      </c>
      <c r="G6671" t="s">
        <v>43118</v>
      </c>
      <c r="H6671" t="s">
        <v>43119</v>
      </c>
      <c r="I6671" t="s">
        <v>43120</v>
      </c>
      <c r="J6671" t="s">
        <v>43121</v>
      </c>
      <c r="K6671" t="s">
        <v>43122</v>
      </c>
    </row>
    <row r="6672" spans="1:11" hidden="1" x14ac:dyDescent="0.25">
      <c r="A6672" t="s">
        <v>43123</v>
      </c>
      <c r="B6672" t="str">
        <f t="shared" si="104"/>
        <v>252 HOUGANG AVENUE 3</v>
      </c>
      <c r="C6672" t="s">
        <v>7512</v>
      </c>
      <c r="D6672" t="s">
        <v>2772</v>
      </c>
      <c r="E6672" t="s">
        <v>13</v>
      </c>
      <c r="F6672" t="s">
        <v>43123</v>
      </c>
      <c r="G6672" t="s">
        <v>43124</v>
      </c>
      <c r="H6672" t="s">
        <v>43125</v>
      </c>
      <c r="I6672" t="s">
        <v>43126</v>
      </c>
      <c r="J6672" t="s">
        <v>43127</v>
      </c>
      <c r="K6672" t="s">
        <v>43128</v>
      </c>
    </row>
    <row r="6673" spans="1:11" hidden="1" x14ac:dyDescent="0.25">
      <c r="A6673" t="s">
        <v>43129</v>
      </c>
      <c r="B6673" t="str">
        <f t="shared" si="104"/>
        <v>127 HOUGANG AVENUE 1</v>
      </c>
      <c r="C6673" t="s">
        <v>13473</v>
      </c>
      <c r="D6673" t="s">
        <v>2794</v>
      </c>
      <c r="E6673" t="s">
        <v>13</v>
      </c>
      <c r="F6673" t="s">
        <v>43129</v>
      </c>
      <c r="G6673" t="s">
        <v>43130</v>
      </c>
      <c r="H6673" t="s">
        <v>43131</v>
      </c>
      <c r="I6673" t="s">
        <v>43132</v>
      </c>
      <c r="J6673" t="s">
        <v>43133</v>
      </c>
      <c r="K6673" t="s">
        <v>43134</v>
      </c>
    </row>
    <row r="6674" spans="1:11" hidden="1" x14ac:dyDescent="0.25">
      <c r="A6674" t="s">
        <v>2828</v>
      </c>
      <c r="B6674" t="str">
        <f t="shared" si="104"/>
        <v>685 HOUGANG STREET 61</v>
      </c>
      <c r="C6674" t="s">
        <v>4241</v>
      </c>
      <c r="D6674" t="s">
        <v>2830</v>
      </c>
      <c r="E6674" t="s">
        <v>2828</v>
      </c>
      <c r="F6674" t="s">
        <v>43135</v>
      </c>
      <c r="G6674" t="s">
        <v>43136</v>
      </c>
      <c r="H6674" t="s">
        <v>43137</v>
      </c>
      <c r="I6674" t="s">
        <v>43138</v>
      </c>
      <c r="J6674" t="s">
        <v>43139</v>
      </c>
      <c r="K6674" t="s">
        <v>43140</v>
      </c>
    </row>
    <row r="6675" spans="1:11" hidden="1" x14ac:dyDescent="0.25">
      <c r="A6675" t="s">
        <v>2828</v>
      </c>
      <c r="B6675" t="str">
        <f t="shared" si="104"/>
        <v>696 HOUGANG STREET 61</v>
      </c>
      <c r="C6675" t="s">
        <v>41873</v>
      </c>
      <c r="D6675" t="s">
        <v>2830</v>
      </c>
      <c r="E6675" t="s">
        <v>2828</v>
      </c>
      <c r="F6675" t="s">
        <v>43141</v>
      </c>
      <c r="G6675" t="s">
        <v>43142</v>
      </c>
      <c r="H6675" t="s">
        <v>43143</v>
      </c>
      <c r="I6675" t="s">
        <v>43144</v>
      </c>
      <c r="J6675" t="s">
        <v>43145</v>
      </c>
      <c r="K6675" t="s">
        <v>43146</v>
      </c>
    </row>
    <row r="6676" spans="1:11" hidden="1" x14ac:dyDescent="0.25">
      <c r="A6676" t="s">
        <v>43147</v>
      </c>
      <c r="B6676" t="str">
        <f t="shared" si="104"/>
        <v>625 HOUGANG AVENUE 8</v>
      </c>
      <c r="C6676" t="s">
        <v>153</v>
      </c>
      <c r="D6676" t="s">
        <v>2781</v>
      </c>
      <c r="E6676" t="s">
        <v>13</v>
      </c>
      <c r="F6676" t="s">
        <v>43147</v>
      </c>
      <c r="G6676" t="s">
        <v>43148</v>
      </c>
      <c r="H6676" t="s">
        <v>43149</v>
      </c>
      <c r="I6676" t="s">
        <v>43150</v>
      </c>
      <c r="J6676" t="s">
        <v>43151</v>
      </c>
      <c r="K6676" t="s">
        <v>43152</v>
      </c>
    </row>
    <row r="6677" spans="1:11" hidden="1" x14ac:dyDescent="0.25">
      <c r="A6677" t="s">
        <v>43153</v>
      </c>
      <c r="B6677" t="str">
        <f t="shared" si="104"/>
        <v>667 HOUGANG AVENUE 4</v>
      </c>
      <c r="C6677" t="s">
        <v>6996</v>
      </c>
      <c r="D6677" t="s">
        <v>2906</v>
      </c>
      <c r="E6677" t="s">
        <v>13</v>
      </c>
      <c r="F6677" t="s">
        <v>43153</v>
      </c>
      <c r="G6677" t="s">
        <v>43154</v>
      </c>
      <c r="H6677" t="s">
        <v>43155</v>
      </c>
      <c r="I6677" t="s">
        <v>43156</v>
      </c>
      <c r="J6677" t="s">
        <v>43157</v>
      </c>
      <c r="K6677" t="s">
        <v>43158</v>
      </c>
    </row>
    <row r="6678" spans="1:11" hidden="1" x14ac:dyDescent="0.25">
      <c r="A6678" t="s">
        <v>2998</v>
      </c>
      <c r="B6678" t="str">
        <f t="shared" si="104"/>
        <v>404 HOUGANG AVENUE 10</v>
      </c>
      <c r="C6678" t="s">
        <v>2116</v>
      </c>
      <c r="D6678" t="s">
        <v>2999</v>
      </c>
      <c r="E6678" t="s">
        <v>2998</v>
      </c>
      <c r="F6678" t="s">
        <v>43159</v>
      </c>
      <c r="G6678" t="s">
        <v>43160</v>
      </c>
      <c r="H6678" t="s">
        <v>43161</v>
      </c>
      <c r="I6678" t="s">
        <v>43162</v>
      </c>
      <c r="J6678" t="s">
        <v>43163</v>
      </c>
      <c r="K6678" t="s">
        <v>43164</v>
      </c>
    </row>
    <row r="6679" spans="1:11" hidden="1" x14ac:dyDescent="0.25">
      <c r="A6679" t="s">
        <v>43165</v>
      </c>
      <c r="B6679" t="str">
        <f t="shared" si="104"/>
        <v>608 HOUGANG AVENUE 4</v>
      </c>
      <c r="C6679" t="s">
        <v>2231</v>
      </c>
      <c r="D6679" t="s">
        <v>2906</v>
      </c>
      <c r="E6679" t="s">
        <v>13</v>
      </c>
      <c r="F6679" t="s">
        <v>43165</v>
      </c>
      <c r="G6679" t="s">
        <v>43166</v>
      </c>
      <c r="H6679" t="s">
        <v>43167</v>
      </c>
      <c r="I6679" t="s">
        <v>43168</v>
      </c>
      <c r="J6679" t="s">
        <v>43169</v>
      </c>
      <c r="K6679" t="s">
        <v>43170</v>
      </c>
    </row>
    <row r="6680" spans="1:11" hidden="1" x14ac:dyDescent="0.25">
      <c r="A6680" t="s">
        <v>43171</v>
      </c>
      <c r="B6680" t="str">
        <f t="shared" si="104"/>
        <v>604 HOUGANG AVENUE 4</v>
      </c>
      <c r="C6680" t="s">
        <v>2354</v>
      </c>
      <c r="D6680" t="s">
        <v>2906</v>
      </c>
      <c r="E6680" t="s">
        <v>13</v>
      </c>
      <c r="F6680" t="s">
        <v>43171</v>
      </c>
      <c r="G6680" t="s">
        <v>43172</v>
      </c>
      <c r="H6680" t="s">
        <v>43173</v>
      </c>
      <c r="I6680" t="s">
        <v>43174</v>
      </c>
      <c r="J6680" t="s">
        <v>43175</v>
      </c>
      <c r="K6680" t="s">
        <v>43176</v>
      </c>
    </row>
    <row r="6681" spans="1:11" hidden="1" x14ac:dyDescent="0.25">
      <c r="A6681" t="s">
        <v>43177</v>
      </c>
      <c r="B6681" t="str">
        <f t="shared" si="104"/>
        <v>675 HOUGANG AVENUE 8</v>
      </c>
      <c r="C6681" t="s">
        <v>37251</v>
      </c>
      <c r="D6681" t="s">
        <v>2781</v>
      </c>
      <c r="E6681" t="s">
        <v>13</v>
      </c>
      <c r="F6681" t="s">
        <v>43177</v>
      </c>
      <c r="G6681" t="s">
        <v>43178</v>
      </c>
      <c r="H6681" t="s">
        <v>43179</v>
      </c>
      <c r="I6681" t="s">
        <v>43180</v>
      </c>
      <c r="J6681" t="s">
        <v>43181</v>
      </c>
      <c r="K6681" t="s">
        <v>43182</v>
      </c>
    </row>
    <row r="6682" spans="1:11" hidden="1" x14ac:dyDescent="0.25">
      <c r="A6682" t="s">
        <v>2828</v>
      </c>
      <c r="B6682" t="str">
        <f t="shared" si="104"/>
        <v>693 HOUGANG STREET 61</v>
      </c>
      <c r="C6682" t="s">
        <v>28032</v>
      </c>
      <c r="D6682" t="s">
        <v>2830</v>
      </c>
      <c r="E6682" t="s">
        <v>2828</v>
      </c>
      <c r="F6682" t="s">
        <v>43183</v>
      </c>
      <c r="G6682" t="s">
        <v>43184</v>
      </c>
      <c r="H6682" t="s">
        <v>43185</v>
      </c>
      <c r="I6682" t="s">
        <v>43186</v>
      </c>
      <c r="J6682" t="s">
        <v>43187</v>
      </c>
      <c r="K6682" t="s">
        <v>43188</v>
      </c>
    </row>
    <row r="6683" spans="1:11" hidden="1" x14ac:dyDescent="0.25">
      <c r="A6683" t="s">
        <v>43189</v>
      </c>
      <c r="B6683" t="str">
        <f t="shared" si="104"/>
        <v>566 HOUGANG STREET 51</v>
      </c>
      <c r="C6683" t="s">
        <v>43033</v>
      </c>
      <c r="D6683" t="s">
        <v>3019</v>
      </c>
      <c r="E6683" t="s">
        <v>13</v>
      </c>
      <c r="F6683" t="s">
        <v>43189</v>
      </c>
      <c r="G6683" t="s">
        <v>43190</v>
      </c>
      <c r="H6683" t="s">
        <v>43191</v>
      </c>
      <c r="I6683" t="s">
        <v>43192</v>
      </c>
      <c r="J6683" t="s">
        <v>43193</v>
      </c>
      <c r="K6683" t="s">
        <v>43194</v>
      </c>
    </row>
    <row r="6684" spans="1:11" hidden="1" x14ac:dyDescent="0.25">
      <c r="A6684" t="s">
        <v>43195</v>
      </c>
      <c r="B6684" t="str">
        <f t="shared" si="104"/>
        <v>923 HOUGANG AVENUE 9</v>
      </c>
      <c r="C6684" t="s">
        <v>37773</v>
      </c>
      <c r="D6684" t="s">
        <v>9740</v>
      </c>
      <c r="E6684" t="s">
        <v>13</v>
      </c>
      <c r="F6684" t="s">
        <v>43195</v>
      </c>
      <c r="G6684" t="s">
        <v>43196</v>
      </c>
      <c r="H6684" t="s">
        <v>43197</v>
      </c>
      <c r="I6684" t="s">
        <v>43198</v>
      </c>
      <c r="J6684" t="s">
        <v>43199</v>
      </c>
      <c r="K6684" t="s">
        <v>43200</v>
      </c>
    </row>
    <row r="6685" spans="1:11" hidden="1" x14ac:dyDescent="0.25">
      <c r="A6685" t="s">
        <v>43201</v>
      </c>
      <c r="B6685" t="str">
        <f t="shared" si="104"/>
        <v>434 HOUGANG AVENUE 8</v>
      </c>
      <c r="C6685" t="s">
        <v>13211</v>
      </c>
      <c r="D6685" t="s">
        <v>2781</v>
      </c>
      <c r="E6685" t="s">
        <v>43201</v>
      </c>
      <c r="F6685" t="s">
        <v>43202</v>
      </c>
      <c r="G6685" t="s">
        <v>43203</v>
      </c>
      <c r="H6685" t="s">
        <v>43204</v>
      </c>
      <c r="I6685" t="s">
        <v>43205</v>
      </c>
      <c r="J6685" t="s">
        <v>43206</v>
      </c>
      <c r="K6685" t="s">
        <v>43207</v>
      </c>
    </row>
    <row r="6686" spans="1:11" hidden="1" x14ac:dyDescent="0.25">
      <c r="A6686" t="s">
        <v>43208</v>
      </c>
      <c r="B6686" t="str">
        <f t="shared" si="104"/>
        <v>916 HOUGANG AVENUE 9</v>
      </c>
      <c r="C6686" t="s">
        <v>18983</v>
      </c>
      <c r="D6686" t="s">
        <v>9740</v>
      </c>
      <c r="E6686" t="s">
        <v>13</v>
      </c>
      <c r="F6686" t="s">
        <v>43208</v>
      </c>
      <c r="G6686" t="s">
        <v>43209</v>
      </c>
      <c r="H6686" t="s">
        <v>43210</v>
      </c>
      <c r="I6686" t="s">
        <v>43211</v>
      </c>
      <c r="J6686" t="s">
        <v>43212</v>
      </c>
      <c r="K6686" t="s">
        <v>43213</v>
      </c>
    </row>
    <row r="6687" spans="1:11" hidden="1" x14ac:dyDescent="0.25">
      <c r="A6687" t="s">
        <v>43214</v>
      </c>
      <c r="B6687" t="str">
        <f t="shared" si="104"/>
        <v>238 HOUGANG AVENUE 1</v>
      </c>
      <c r="C6687" t="s">
        <v>5617</v>
      </c>
      <c r="D6687" t="s">
        <v>2794</v>
      </c>
      <c r="E6687" t="s">
        <v>13</v>
      </c>
      <c r="F6687" t="s">
        <v>43214</v>
      </c>
      <c r="G6687" t="s">
        <v>43215</v>
      </c>
      <c r="H6687" t="s">
        <v>43216</v>
      </c>
      <c r="I6687" t="s">
        <v>43217</v>
      </c>
      <c r="J6687" t="s">
        <v>43218</v>
      </c>
      <c r="K6687" t="s">
        <v>43219</v>
      </c>
    </row>
    <row r="6688" spans="1:11" hidden="1" x14ac:dyDescent="0.25">
      <c r="A6688" t="s">
        <v>43220</v>
      </c>
      <c r="B6688" t="str">
        <f t="shared" si="104"/>
        <v>578 HOUGANG AVENUE 4</v>
      </c>
      <c r="C6688" t="s">
        <v>30198</v>
      </c>
      <c r="D6688" t="s">
        <v>2906</v>
      </c>
      <c r="E6688" t="s">
        <v>13</v>
      </c>
      <c r="F6688" t="s">
        <v>43220</v>
      </c>
      <c r="G6688" t="s">
        <v>43221</v>
      </c>
      <c r="H6688" t="s">
        <v>43222</v>
      </c>
      <c r="I6688" t="s">
        <v>43223</v>
      </c>
      <c r="J6688" t="s">
        <v>43224</v>
      </c>
      <c r="K6688" t="s">
        <v>43225</v>
      </c>
    </row>
    <row r="6689" spans="1:11" hidden="1" x14ac:dyDescent="0.25">
      <c r="A6689" t="s">
        <v>43226</v>
      </c>
      <c r="B6689" t="str">
        <f t="shared" si="104"/>
        <v>237 JURONG EAST STREET 21</v>
      </c>
      <c r="C6689" t="s">
        <v>1790</v>
      </c>
      <c r="D6689" t="s">
        <v>3237</v>
      </c>
      <c r="E6689" t="s">
        <v>13</v>
      </c>
      <c r="F6689" t="s">
        <v>43226</v>
      </c>
      <c r="G6689" t="s">
        <v>43227</v>
      </c>
      <c r="H6689" t="s">
        <v>43228</v>
      </c>
      <c r="I6689" t="s">
        <v>43229</v>
      </c>
      <c r="J6689" t="s">
        <v>43230</v>
      </c>
      <c r="K6689" t="s">
        <v>43231</v>
      </c>
    </row>
    <row r="6690" spans="1:11" hidden="1" x14ac:dyDescent="0.25">
      <c r="A6690" t="s">
        <v>3270</v>
      </c>
      <c r="B6690" t="str">
        <f t="shared" si="104"/>
        <v>206 JURONG EAST STREET 21</v>
      </c>
      <c r="C6690" t="s">
        <v>1283</v>
      </c>
      <c r="D6690" t="s">
        <v>3237</v>
      </c>
      <c r="E6690" t="s">
        <v>3270</v>
      </c>
      <c r="F6690" t="s">
        <v>43232</v>
      </c>
      <c r="G6690" t="s">
        <v>43233</v>
      </c>
      <c r="H6690" t="s">
        <v>43234</v>
      </c>
      <c r="I6690" t="s">
        <v>43235</v>
      </c>
      <c r="J6690" t="s">
        <v>43236</v>
      </c>
      <c r="K6690" t="s">
        <v>43237</v>
      </c>
    </row>
    <row r="6691" spans="1:11" hidden="1" x14ac:dyDescent="0.25">
      <c r="A6691" t="s">
        <v>43238</v>
      </c>
      <c r="B6691" t="str">
        <f t="shared" si="104"/>
        <v>317 JURONG EAST STREET 31</v>
      </c>
      <c r="C6691" t="s">
        <v>6916</v>
      </c>
      <c r="D6691" t="s">
        <v>22784</v>
      </c>
      <c r="E6691" t="s">
        <v>13</v>
      </c>
      <c r="F6691" t="s">
        <v>43238</v>
      </c>
      <c r="G6691" t="s">
        <v>43239</v>
      </c>
      <c r="H6691" t="s">
        <v>43240</v>
      </c>
      <c r="I6691" t="s">
        <v>43241</v>
      </c>
      <c r="J6691" t="s">
        <v>43242</v>
      </c>
      <c r="K6691" t="s">
        <v>43243</v>
      </c>
    </row>
    <row r="6692" spans="1:11" hidden="1" x14ac:dyDescent="0.25">
      <c r="A6692" t="s">
        <v>43244</v>
      </c>
      <c r="B6692" t="str">
        <f t="shared" si="104"/>
        <v>322 JURONG EAST STREET 31</v>
      </c>
      <c r="C6692" t="s">
        <v>2850</v>
      </c>
      <c r="D6692" t="s">
        <v>22784</v>
      </c>
      <c r="E6692" t="s">
        <v>13</v>
      </c>
      <c r="F6692" t="s">
        <v>43244</v>
      </c>
      <c r="G6692" t="s">
        <v>43245</v>
      </c>
      <c r="H6692" t="s">
        <v>43246</v>
      </c>
      <c r="I6692" t="s">
        <v>43247</v>
      </c>
      <c r="J6692" t="s">
        <v>43248</v>
      </c>
      <c r="K6692" t="s">
        <v>43249</v>
      </c>
    </row>
    <row r="6693" spans="1:11" hidden="1" x14ac:dyDescent="0.25">
      <c r="A6693" t="s">
        <v>3277</v>
      </c>
      <c r="B6693" t="str">
        <f t="shared" si="104"/>
        <v>116 JURONG EAST STREET 13</v>
      </c>
      <c r="C6693" t="s">
        <v>511</v>
      </c>
      <c r="D6693" t="s">
        <v>3278</v>
      </c>
      <c r="E6693" t="s">
        <v>3277</v>
      </c>
      <c r="F6693" t="s">
        <v>43250</v>
      </c>
      <c r="G6693" t="s">
        <v>43251</v>
      </c>
      <c r="H6693" t="s">
        <v>43252</v>
      </c>
      <c r="I6693" t="s">
        <v>43253</v>
      </c>
      <c r="J6693" t="s">
        <v>43254</v>
      </c>
      <c r="K6693" t="s">
        <v>43255</v>
      </c>
    </row>
    <row r="6694" spans="1:11" hidden="1" x14ac:dyDescent="0.25">
      <c r="A6694" t="s">
        <v>3325</v>
      </c>
      <c r="B6694" t="str">
        <f t="shared" si="104"/>
        <v>277 TOH GUAN ROAD</v>
      </c>
      <c r="C6694" t="s">
        <v>31518</v>
      </c>
      <c r="D6694" t="s">
        <v>3327</v>
      </c>
      <c r="E6694" t="s">
        <v>3325</v>
      </c>
      <c r="F6694" t="s">
        <v>43256</v>
      </c>
      <c r="G6694" t="s">
        <v>43257</v>
      </c>
      <c r="H6694" t="s">
        <v>43258</v>
      </c>
      <c r="I6694" t="s">
        <v>43259</v>
      </c>
      <c r="J6694" t="s">
        <v>43260</v>
      </c>
      <c r="K6694" t="s">
        <v>43261</v>
      </c>
    </row>
    <row r="6695" spans="1:11" hidden="1" x14ac:dyDescent="0.25">
      <c r="A6695" t="s">
        <v>3277</v>
      </c>
      <c r="B6695" t="str">
        <f t="shared" si="104"/>
        <v>103 JURONG EAST STREET 13</v>
      </c>
      <c r="C6695" t="s">
        <v>6824</v>
      </c>
      <c r="D6695" t="s">
        <v>3278</v>
      </c>
      <c r="E6695" t="s">
        <v>3277</v>
      </c>
      <c r="F6695" t="s">
        <v>43262</v>
      </c>
      <c r="G6695" t="s">
        <v>43263</v>
      </c>
      <c r="H6695" t="s">
        <v>43264</v>
      </c>
      <c r="I6695" t="s">
        <v>43265</v>
      </c>
      <c r="J6695" t="s">
        <v>43266</v>
      </c>
      <c r="K6695" t="s">
        <v>43267</v>
      </c>
    </row>
    <row r="6696" spans="1:11" hidden="1" x14ac:dyDescent="0.25">
      <c r="A6696" t="s">
        <v>43268</v>
      </c>
      <c r="B6696" t="str">
        <f t="shared" si="104"/>
        <v>333 JURONG EAST AVENUE 1</v>
      </c>
      <c r="C6696" t="s">
        <v>206</v>
      </c>
      <c r="D6696" t="s">
        <v>3244</v>
      </c>
      <c r="E6696" t="s">
        <v>13</v>
      </c>
      <c r="F6696" t="s">
        <v>43268</v>
      </c>
      <c r="G6696" t="s">
        <v>43269</v>
      </c>
      <c r="H6696" t="s">
        <v>43270</v>
      </c>
      <c r="I6696" t="s">
        <v>43271</v>
      </c>
      <c r="J6696" t="s">
        <v>43272</v>
      </c>
      <c r="K6696" t="s">
        <v>43273</v>
      </c>
    </row>
    <row r="6697" spans="1:11" hidden="1" x14ac:dyDescent="0.25">
      <c r="A6697" t="s">
        <v>43274</v>
      </c>
      <c r="B6697" t="str">
        <f t="shared" si="104"/>
        <v>820 JURONG WEST STREET 81</v>
      </c>
      <c r="C6697" t="s">
        <v>36579</v>
      </c>
      <c r="D6697" t="s">
        <v>3584</v>
      </c>
      <c r="E6697" t="s">
        <v>13</v>
      </c>
      <c r="F6697" t="s">
        <v>43274</v>
      </c>
      <c r="G6697" t="s">
        <v>43275</v>
      </c>
      <c r="H6697" t="s">
        <v>43276</v>
      </c>
      <c r="I6697" t="s">
        <v>43277</v>
      </c>
      <c r="J6697" t="s">
        <v>43278</v>
      </c>
      <c r="K6697" t="s">
        <v>43279</v>
      </c>
    </row>
    <row r="6698" spans="1:11" hidden="1" x14ac:dyDescent="0.25">
      <c r="A6698" t="s">
        <v>43280</v>
      </c>
      <c r="B6698" t="str">
        <f t="shared" si="104"/>
        <v>976 JURONG WEST STREET 93</v>
      </c>
      <c r="C6698" t="s">
        <v>15800</v>
      </c>
      <c r="D6698" t="s">
        <v>3430</v>
      </c>
      <c r="E6698" t="s">
        <v>13</v>
      </c>
      <c r="F6698" t="s">
        <v>43280</v>
      </c>
      <c r="G6698" t="s">
        <v>43281</v>
      </c>
      <c r="H6698" t="s">
        <v>43282</v>
      </c>
      <c r="I6698" t="s">
        <v>43283</v>
      </c>
      <c r="J6698" t="s">
        <v>43284</v>
      </c>
      <c r="K6698" t="s">
        <v>43285</v>
      </c>
    </row>
    <row r="6699" spans="1:11" hidden="1" x14ac:dyDescent="0.25">
      <c r="A6699" t="s">
        <v>43286</v>
      </c>
      <c r="B6699" t="str">
        <f t="shared" si="104"/>
        <v>424 JURONG WEST AVENUE 1</v>
      </c>
      <c r="C6699" t="s">
        <v>7899</v>
      </c>
      <c r="D6699" t="s">
        <v>3741</v>
      </c>
      <c r="E6699" t="s">
        <v>13</v>
      </c>
      <c r="F6699" t="s">
        <v>43286</v>
      </c>
      <c r="G6699" t="s">
        <v>43287</v>
      </c>
      <c r="H6699" t="s">
        <v>43288</v>
      </c>
      <c r="I6699" t="s">
        <v>43289</v>
      </c>
      <c r="J6699" t="s">
        <v>43290</v>
      </c>
      <c r="K6699" t="s">
        <v>43291</v>
      </c>
    </row>
    <row r="6700" spans="1:11" hidden="1" x14ac:dyDescent="0.25">
      <c r="A6700" t="s">
        <v>43292</v>
      </c>
      <c r="B6700" t="str">
        <f t="shared" si="104"/>
        <v>979 JURONG WEST STREET 93</v>
      </c>
      <c r="C6700" t="s">
        <v>43293</v>
      </c>
      <c r="D6700" t="s">
        <v>3430</v>
      </c>
      <c r="E6700" t="s">
        <v>13</v>
      </c>
      <c r="F6700" t="s">
        <v>43292</v>
      </c>
      <c r="G6700" t="s">
        <v>43294</v>
      </c>
      <c r="H6700" t="s">
        <v>43295</v>
      </c>
      <c r="I6700" t="s">
        <v>43296</v>
      </c>
      <c r="J6700" t="s">
        <v>43297</v>
      </c>
      <c r="K6700" t="s">
        <v>43298</v>
      </c>
    </row>
    <row r="6701" spans="1:11" hidden="1" x14ac:dyDescent="0.25">
      <c r="A6701" t="s">
        <v>43299</v>
      </c>
      <c r="B6701" t="str">
        <f t="shared" si="104"/>
        <v>272C JURONG WEST STREET 24</v>
      </c>
      <c r="C6701" t="s">
        <v>11466</v>
      </c>
      <c r="D6701" t="s">
        <v>3935</v>
      </c>
      <c r="E6701" t="s">
        <v>13</v>
      </c>
      <c r="F6701" t="s">
        <v>43299</v>
      </c>
      <c r="G6701" t="s">
        <v>43300</v>
      </c>
      <c r="H6701" t="s">
        <v>43301</v>
      </c>
      <c r="I6701" t="s">
        <v>43302</v>
      </c>
      <c r="J6701" t="s">
        <v>43303</v>
      </c>
      <c r="K6701" t="s">
        <v>43304</v>
      </c>
    </row>
    <row r="6702" spans="1:11" hidden="1" x14ac:dyDescent="0.25">
      <c r="A6702" t="s">
        <v>43305</v>
      </c>
      <c r="B6702" t="str">
        <f t="shared" si="104"/>
        <v>449 JURONG WEST STREET 42</v>
      </c>
      <c r="C6702" t="s">
        <v>2466</v>
      </c>
      <c r="D6702" t="s">
        <v>3497</v>
      </c>
      <c r="E6702" t="s">
        <v>13</v>
      </c>
      <c r="F6702" t="s">
        <v>43305</v>
      </c>
      <c r="G6702" t="s">
        <v>43306</v>
      </c>
      <c r="H6702" t="s">
        <v>43307</v>
      </c>
      <c r="I6702" t="s">
        <v>43308</v>
      </c>
      <c r="J6702" t="s">
        <v>43309</v>
      </c>
      <c r="K6702" t="s">
        <v>43310</v>
      </c>
    </row>
    <row r="6703" spans="1:11" hidden="1" x14ac:dyDescent="0.25">
      <c r="A6703" t="s">
        <v>43311</v>
      </c>
      <c r="B6703" t="str">
        <f t="shared" si="104"/>
        <v>940 JURONG WEST STREET 91</v>
      </c>
      <c r="C6703" t="s">
        <v>3175</v>
      </c>
      <c r="D6703" t="s">
        <v>3488</v>
      </c>
      <c r="E6703" t="s">
        <v>13</v>
      </c>
      <c r="F6703" t="s">
        <v>43311</v>
      </c>
      <c r="G6703" t="s">
        <v>43312</v>
      </c>
      <c r="H6703" t="s">
        <v>43313</v>
      </c>
      <c r="I6703" t="s">
        <v>43314</v>
      </c>
      <c r="J6703" t="s">
        <v>43315</v>
      </c>
      <c r="K6703" t="s">
        <v>43316</v>
      </c>
    </row>
    <row r="6704" spans="1:11" hidden="1" x14ac:dyDescent="0.25">
      <c r="A6704" t="s">
        <v>1191</v>
      </c>
      <c r="B6704" t="str">
        <f t="shared" si="104"/>
        <v>716 JURONG WEST STREET 71</v>
      </c>
      <c r="C6704" t="s">
        <v>390</v>
      </c>
      <c r="D6704" t="s">
        <v>3748</v>
      </c>
      <c r="E6704" t="s">
        <v>1191</v>
      </c>
      <c r="F6704" t="s">
        <v>43317</v>
      </c>
      <c r="G6704" t="s">
        <v>43318</v>
      </c>
      <c r="H6704" t="s">
        <v>43319</v>
      </c>
      <c r="I6704" t="s">
        <v>43320</v>
      </c>
      <c r="J6704" t="s">
        <v>43321</v>
      </c>
      <c r="K6704" t="s">
        <v>43322</v>
      </c>
    </row>
    <row r="6705" spans="1:11" hidden="1" x14ac:dyDescent="0.25">
      <c r="A6705" t="s">
        <v>43323</v>
      </c>
      <c r="B6705" t="str">
        <f t="shared" si="104"/>
        <v>537 JURONG WEST AVENUE 1</v>
      </c>
      <c r="C6705" t="s">
        <v>1058</v>
      </c>
      <c r="D6705" t="s">
        <v>3741</v>
      </c>
      <c r="E6705" t="s">
        <v>13</v>
      </c>
      <c r="F6705" t="s">
        <v>43323</v>
      </c>
      <c r="G6705" t="s">
        <v>43324</v>
      </c>
      <c r="H6705" t="s">
        <v>43325</v>
      </c>
      <c r="I6705" t="s">
        <v>43326</v>
      </c>
      <c r="J6705" t="s">
        <v>43327</v>
      </c>
      <c r="K6705" t="s">
        <v>43328</v>
      </c>
    </row>
    <row r="6706" spans="1:11" hidden="1" x14ac:dyDescent="0.25">
      <c r="A6706" t="s">
        <v>43329</v>
      </c>
      <c r="B6706" t="str">
        <f t="shared" si="104"/>
        <v>651B JURONG WEST STREET 61</v>
      </c>
      <c r="C6706" t="s">
        <v>43330</v>
      </c>
      <c r="D6706" t="s">
        <v>3792</v>
      </c>
      <c r="E6706" t="s">
        <v>13</v>
      </c>
      <c r="F6706" t="s">
        <v>43329</v>
      </c>
      <c r="G6706" t="s">
        <v>43331</v>
      </c>
      <c r="H6706" t="s">
        <v>43332</v>
      </c>
      <c r="I6706" t="s">
        <v>43333</v>
      </c>
      <c r="J6706" t="s">
        <v>43334</v>
      </c>
      <c r="K6706" t="s">
        <v>43335</v>
      </c>
    </row>
    <row r="6707" spans="1:11" hidden="1" x14ac:dyDescent="0.25">
      <c r="A6707" t="s">
        <v>43336</v>
      </c>
      <c r="B6707" t="str">
        <f t="shared" si="104"/>
        <v>181A BOON LAY DRIVE</v>
      </c>
      <c r="C6707" t="s">
        <v>43337</v>
      </c>
      <c r="D6707" t="s">
        <v>3459</v>
      </c>
      <c r="E6707" t="s">
        <v>43336</v>
      </c>
      <c r="F6707" t="s">
        <v>43338</v>
      </c>
      <c r="G6707" t="s">
        <v>43339</v>
      </c>
      <c r="H6707" t="s">
        <v>43340</v>
      </c>
      <c r="I6707" t="s">
        <v>43341</v>
      </c>
      <c r="J6707" t="s">
        <v>43342</v>
      </c>
      <c r="K6707" t="s">
        <v>43343</v>
      </c>
    </row>
    <row r="6708" spans="1:11" hidden="1" x14ac:dyDescent="0.25">
      <c r="A6708" t="s">
        <v>43344</v>
      </c>
      <c r="B6708" t="str">
        <f t="shared" si="104"/>
        <v>755 JURONG WEST STREET 74</v>
      </c>
      <c r="C6708" t="s">
        <v>19899</v>
      </c>
      <c r="D6708" t="s">
        <v>3727</v>
      </c>
      <c r="E6708" t="s">
        <v>13</v>
      </c>
      <c r="F6708" t="s">
        <v>43344</v>
      </c>
      <c r="G6708" t="s">
        <v>43345</v>
      </c>
      <c r="H6708" t="s">
        <v>43346</v>
      </c>
      <c r="I6708" t="s">
        <v>43347</v>
      </c>
      <c r="J6708" t="s">
        <v>43348</v>
      </c>
      <c r="K6708" t="s">
        <v>43349</v>
      </c>
    </row>
    <row r="6709" spans="1:11" hidden="1" x14ac:dyDescent="0.25">
      <c r="A6709" t="s">
        <v>43350</v>
      </c>
      <c r="B6709" t="str">
        <f t="shared" si="104"/>
        <v>551 JURONG WEST STREET 42</v>
      </c>
      <c r="C6709" t="s">
        <v>7177</v>
      </c>
      <c r="D6709" t="s">
        <v>3497</v>
      </c>
      <c r="E6709" t="s">
        <v>13</v>
      </c>
      <c r="F6709" t="s">
        <v>43350</v>
      </c>
      <c r="G6709" t="s">
        <v>43351</v>
      </c>
      <c r="H6709" t="s">
        <v>43352</v>
      </c>
      <c r="I6709" t="s">
        <v>43353</v>
      </c>
      <c r="J6709" t="s">
        <v>43354</v>
      </c>
      <c r="K6709" t="s">
        <v>43355</v>
      </c>
    </row>
    <row r="6710" spans="1:11" hidden="1" x14ac:dyDescent="0.25">
      <c r="A6710" t="s">
        <v>43356</v>
      </c>
      <c r="B6710" t="str">
        <f t="shared" si="104"/>
        <v>825 JURONG WEST STREET 81</v>
      </c>
      <c r="C6710" t="s">
        <v>7647</v>
      </c>
      <c r="D6710" t="s">
        <v>3584</v>
      </c>
      <c r="E6710" t="s">
        <v>13</v>
      </c>
      <c r="F6710" t="s">
        <v>43356</v>
      </c>
      <c r="G6710" t="s">
        <v>43357</v>
      </c>
      <c r="H6710" t="s">
        <v>43358</v>
      </c>
      <c r="I6710" t="s">
        <v>43359</v>
      </c>
      <c r="J6710" t="s">
        <v>43360</v>
      </c>
      <c r="K6710" t="s">
        <v>43361</v>
      </c>
    </row>
    <row r="6711" spans="1:11" hidden="1" x14ac:dyDescent="0.25">
      <c r="A6711" t="s">
        <v>43362</v>
      </c>
      <c r="B6711" t="str">
        <f t="shared" si="104"/>
        <v>662D JURONG WEST STREET 64</v>
      </c>
      <c r="C6711" t="s">
        <v>43363</v>
      </c>
      <c r="D6711" t="s">
        <v>3862</v>
      </c>
      <c r="E6711" t="s">
        <v>13</v>
      </c>
      <c r="F6711" t="s">
        <v>43362</v>
      </c>
      <c r="G6711" t="s">
        <v>43364</v>
      </c>
      <c r="H6711" t="s">
        <v>43365</v>
      </c>
      <c r="I6711" t="s">
        <v>43366</v>
      </c>
      <c r="J6711" t="s">
        <v>43367</v>
      </c>
      <c r="K6711" t="s">
        <v>43368</v>
      </c>
    </row>
    <row r="6712" spans="1:11" hidden="1" x14ac:dyDescent="0.25">
      <c r="A6712" t="s">
        <v>3990</v>
      </c>
      <c r="B6712" t="str">
        <f t="shared" si="104"/>
        <v>677B JURONG WEST STREET 64</v>
      </c>
      <c r="C6712" t="s">
        <v>43369</v>
      </c>
      <c r="D6712" t="s">
        <v>3862</v>
      </c>
      <c r="E6712" t="s">
        <v>3990</v>
      </c>
      <c r="F6712" t="s">
        <v>43370</v>
      </c>
      <c r="G6712" t="s">
        <v>43371</v>
      </c>
      <c r="H6712" t="s">
        <v>43372</v>
      </c>
      <c r="I6712" t="s">
        <v>43373</v>
      </c>
      <c r="J6712" t="s">
        <v>43374</v>
      </c>
      <c r="K6712" t="s">
        <v>43375</v>
      </c>
    </row>
    <row r="6713" spans="1:11" hidden="1" x14ac:dyDescent="0.25">
      <c r="A6713" t="s">
        <v>43376</v>
      </c>
      <c r="B6713" t="str">
        <f t="shared" si="104"/>
        <v>652C JURONG WEST STREET 61</v>
      </c>
      <c r="C6713" t="s">
        <v>43377</v>
      </c>
      <c r="D6713" t="s">
        <v>3792</v>
      </c>
      <c r="E6713" t="s">
        <v>13</v>
      </c>
      <c r="F6713" t="s">
        <v>43376</v>
      </c>
      <c r="G6713" t="s">
        <v>43378</v>
      </c>
      <c r="H6713" t="s">
        <v>43379</v>
      </c>
      <c r="I6713" t="s">
        <v>43380</v>
      </c>
      <c r="J6713" t="s">
        <v>43381</v>
      </c>
      <c r="K6713" t="s">
        <v>43382</v>
      </c>
    </row>
    <row r="6714" spans="1:11" hidden="1" x14ac:dyDescent="0.25">
      <c r="A6714" t="s">
        <v>43383</v>
      </c>
      <c r="B6714" t="str">
        <f t="shared" si="104"/>
        <v>680B JURONG WEST CENTRAL 1</v>
      </c>
      <c r="C6714" t="s">
        <v>43384</v>
      </c>
      <c r="D6714" t="s">
        <v>3828</v>
      </c>
      <c r="E6714" t="s">
        <v>13</v>
      </c>
      <c r="F6714" t="s">
        <v>43383</v>
      </c>
      <c r="G6714" t="s">
        <v>43385</v>
      </c>
      <c r="H6714" t="s">
        <v>43386</v>
      </c>
      <c r="I6714" t="s">
        <v>43387</v>
      </c>
      <c r="J6714" t="s">
        <v>43388</v>
      </c>
      <c r="K6714" t="s">
        <v>43389</v>
      </c>
    </row>
    <row r="6715" spans="1:11" hidden="1" x14ac:dyDescent="0.25">
      <c r="A6715" t="s">
        <v>43390</v>
      </c>
      <c r="B6715" t="str">
        <f t="shared" si="104"/>
        <v>830A JURONG WEST STREET 81</v>
      </c>
      <c r="C6715" t="s">
        <v>43391</v>
      </c>
      <c r="D6715" t="s">
        <v>3584</v>
      </c>
      <c r="E6715" t="s">
        <v>13</v>
      </c>
      <c r="F6715" t="s">
        <v>43390</v>
      </c>
      <c r="G6715" t="s">
        <v>43392</v>
      </c>
      <c r="H6715" t="s">
        <v>43393</v>
      </c>
      <c r="I6715" t="s">
        <v>43394</v>
      </c>
      <c r="J6715" t="s">
        <v>43395</v>
      </c>
      <c r="K6715" t="s">
        <v>43396</v>
      </c>
    </row>
    <row r="6716" spans="1:11" hidden="1" x14ac:dyDescent="0.25">
      <c r="A6716" t="s">
        <v>43397</v>
      </c>
      <c r="B6716" t="str">
        <f t="shared" si="104"/>
        <v>831 JURONG WEST STREET 81</v>
      </c>
      <c r="C6716" t="s">
        <v>33288</v>
      </c>
      <c r="D6716" t="s">
        <v>3584</v>
      </c>
      <c r="E6716" t="s">
        <v>13</v>
      </c>
      <c r="F6716" t="s">
        <v>43397</v>
      </c>
      <c r="G6716" t="s">
        <v>43398</v>
      </c>
      <c r="H6716" t="s">
        <v>43399</v>
      </c>
      <c r="I6716" t="s">
        <v>43400</v>
      </c>
      <c r="J6716" t="s">
        <v>43401</v>
      </c>
      <c r="K6716" t="s">
        <v>43402</v>
      </c>
    </row>
    <row r="6717" spans="1:11" hidden="1" x14ac:dyDescent="0.25">
      <c r="A6717" t="s">
        <v>43403</v>
      </c>
      <c r="B6717" t="str">
        <f t="shared" si="104"/>
        <v>671B JURONG WEST STREET 65</v>
      </c>
      <c r="C6717" t="s">
        <v>34839</v>
      </c>
      <c r="D6717" t="s">
        <v>3807</v>
      </c>
      <c r="E6717" t="s">
        <v>13</v>
      </c>
      <c r="F6717" t="s">
        <v>43403</v>
      </c>
      <c r="G6717" t="s">
        <v>43404</v>
      </c>
      <c r="H6717" t="s">
        <v>43405</v>
      </c>
      <c r="I6717" t="s">
        <v>43406</v>
      </c>
      <c r="J6717" t="s">
        <v>43407</v>
      </c>
      <c r="K6717" t="s">
        <v>43408</v>
      </c>
    </row>
    <row r="6718" spans="1:11" hidden="1" x14ac:dyDescent="0.25">
      <c r="A6718" t="s">
        <v>43409</v>
      </c>
      <c r="B6718" t="str">
        <f t="shared" si="104"/>
        <v>665A JURONG WEST STREET 64</v>
      </c>
      <c r="C6718" t="s">
        <v>43410</v>
      </c>
      <c r="D6718" t="s">
        <v>3862</v>
      </c>
      <c r="E6718" t="s">
        <v>13</v>
      </c>
      <c r="F6718" t="s">
        <v>43409</v>
      </c>
      <c r="G6718" t="s">
        <v>43411</v>
      </c>
      <c r="H6718" t="s">
        <v>43412</v>
      </c>
      <c r="I6718" t="s">
        <v>43413</v>
      </c>
      <c r="J6718" t="s">
        <v>43414</v>
      </c>
      <c r="K6718" t="s">
        <v>43415</v>
      </c>
    </row>
    <row r="6719" spans="1:11" hidden="1" x14ac:dyDescent="0.25">
      <c r="A6719" t="s">
        <v>43416</v>
      </c>
      <c r="B6719" t="str">
        <f t="shared" si="104"/>
        <v>613 JURONG WEST STREET 62</v>
      </c>
      <c r="C6719" t="s">
        <v>412</v>
      </c>
      <c r="D6719" t="s">
        <v>3890</v>
      </c>
      <c r="E6719" t="s">
        <v>13</v>
      </c>
      <c r="F6719" t="s">
        <v>43416</v>
      </c>
      <c r="G6719" t="s">
        <v>43417</v>
      </c>
      <c r="H6719" t="s">
        <v>43418</v>
      </c>
      <c r="I6719" t="s">
        <v>43419</v>
      </c>
      <c r="J6719" t="s">
        <v>43420</v>
      </c>
      <c r="K6719" t="s">
        <v>43421</v>
      </c>
    </row>
    <row r="6720" spans="1:11" hidden="1" x14ac:dyDescent="0.25">
      <c r="A6720" t="s">
        <v>4353</v>
      </c>
      <c r="B6720" t="str">
        <f t="shared" si="104"/>
        <v>16 SAINT GEORGE'S ROAD</v>
      </c>
      <c r="C6720" t="s">
        <v>1393</v>
      </c>
      <c r="D6720" t="s">
        <v>4173</v>
      </c>
      <c r="E6720" t="s">
        <v>4353</v>
      </c>
      <c r="F6720" t="s">
        <v>43422</v>
      </c>
      <c r="G6720" t="s">
        <v>43423</v>
      </c>
      <c r="H6720" t="s">
        <v>43424</v>
      </c>
      <c r="I6720" t="s">
        <v>43425</v>
      </c>
      <c r="J6720" t="s">
        <v>43426</v>
      </c>
      <c r="K6720" t="s">
        <v>43427</v>
      </c>
    </row>
    <row r="6721" spans="1:11" hidden="1" x14ac:dyDescent="0.25">
      <c r="A6721" t="s">
        <v>43428</v>
      </c>
      <c r="B6721" t="str">
        <f t="shared" si="104"/>
        <v>804 KING GEORGE'S AVENUE</v>
      </c>
      <c r="C6721" t="s">
        <v>25959</v>
      </c>
      <c r="D6721" t="s">
        <v>37958</v>
      </c>
      <c r="E6721" t="s">
        <v>13</v>
      </c>
      <c r="F6721" t="s">
        <v>43428</v>
      </c>
      <c r="G6721" t="s">
        <v>43429</v>
      </c>
      <c r="H6721" t="s">
        <v>43430</v>
      </c>
      <c r="I6721" t="s">
        <v>43431</v>
      </c>
      <c r="J6721" t="s">
        <v>43432</v>
      </c>
      <c r="K6721" t="s">
        <v>43433</v>
      </c>
    </row>
    <row r="6722" spans="1:11" hidden="1" x14ac:dyDescent="0.25">
      <c r="A6722" t="s">
        <v>23405</v>
      </c>
      <c r="B6722" t="str">
        <f t="shared" si="104"/>
        <v>106 JALAN DUSUN</v>
      </c>
      <c r="C6722" t="s">
        <v>1247</v>
      </c>
      <c r="D6722" t="s">
        <v>23406</v>
      </c>
      <c r="E6722" t="s">
        <v>23405</v>
      </c>
      <c r="F6722" t="s">
        <v>43434</v>
      </c>
      <c r="G6722" t="s">
        <v>43435</v>
      </c>
      <c r="H6722" t="s">
        <v>43436</v>
      </c>
      <c r="I6722" t="s">
        <v>43437</v>
      </c>
      <c r="J6722" t="s">
        <v>43438</v>
      </c>
      <c r="K6722" t="s">
        <v>43439</v>
      </c>
    </row>
    <row r="6723" spans="1:11" hidden="1" x14ac:dyDescent="0.25">
      <c r="A6723" t="s">
        <v>43440</v>
      </c>
      <c r="B6723" t="str">
        <f t="shared" ref="B6723:B6786" si="105">_xlfn.CONCAT(C6723," ",D6723)</f>
        <v>807 KING GEORGE'S AVENUE</v>
      </c>
      <c r="C6723" t="s">
        <v>33999</v>
      </c>
      <c r="D6723" t="s">
        <v>37958</v>
      </c>
      <c r="E6723" t="s">
        <v>13</v>
      </c>
      <c r="F6723" t="s">
        <v>43440</v>
      </c>
      <c r="G6723" t="s">
        <v>43441</v>
      </c>
      <c r="H6723" t="s">
        <v>43442</v>
      </c>
      <c r="I6723" t="s">
        <v>43443</v>
      </c>
      <c r="J6723" t="s">
        <v>43444</v>
      </c>
      <c r="K6723" t="s">
        <v>43445</v>
      </c>
    </row>
    <row r="6724" spans="1:11" hidden="1" x14ac:dyDescent="0.25">
      <c r="A6724" t="s">
        <v>4404</v>
      </c>
      <c r="B6724" t="str">
        <f t="shared" si="105"/>
        <v>71 MARINE DRIVE</v>
      </c>
      <c r="C6724" t="s">
        <v>25127</v>
      </c>
      <c r="D6724" t="s">
        <v>4406</v>
      </c>
      <c r="E6724" t="s">
        <v>4404</v>
      </c>
      <c r="F6724" t="s">
        <v>43446</v>
      </c>
      <c r="G6724" t="s">
        <v>43447</v>
      </c>
      <c r="H6724" t="s">
        <v>43448</v>
      </c>
      <c r="I6724" t="s">
        <v>43449</v>
      </c>
      <c r="J6724" t="s">
        <v>43450</v>
      </c>
      <c r="K6724" t="s">
        <v>43451</v>
      </c>
    </row>
    <row r="6725" spans="1:11" hidden="1" x14ac:dyDescent="0.25">
      <c r="A6725" t="s">
        <v>43452</v>
      </c>
      <c r="B6725" t="str">
        <f t="shared" si="105"/>
        <v>125 PASIR RIS STREET 11</v>
      </c>
      <c r="C6725" t="s">
        <v>9654</v>
      </c>
      <c r="D6725" t="s">
        <v>4458</v>
      </c>
      <c r="E6725" t="s">
        <v>13</v>
      </c>
      <c r="F6725" t="s">
        <v>43452</v>
      </c>
      <c r="G6725" t="s">
        <v>43453</v>
      </c>
      <c r="H6725" t="s">
        <v>43454</v>
      </c>
      <c r="I6725" t="s">
        <v>43455</v>
      </c>
      <c r="J6725" t="s">
        <v>43456</v>
      </c>
      <c r="K6725" t="s">
        <v>43457</v>
      </c>
    </row>
    <row r="6726" spans="1:11" hidden="1" x14ac:dyDescent="0.25">
      <c r="A6726" t="s">
        <v>43458</v>
      </c>
      <c r="B6726" t="str">
        <f t="shared" si="105"/>
        <v>458 PASIR RIS DRIVE 4</v>
      </c>
      <c r="C6726" t="s">
        <v>1714</v>
      </c>
      <c r="D6726" t="s">
        <v>4520</v>
      </c>
      <c r="E6726" t="s">
        <v>13</v>
      </c>
      <c r="F6726" t="s">
        <v>43458</v>
      </c>
      <c r="G6726" t="s">
        <v>43459</v>
      </c>
      <c r="H6726" t="s">
        <v>43460</v>
      </c>
      <c r="I6726" t="s">
        <v>43461</v>
      </c>
      <c r="J6726" t="s">
        <v>43462</v>
      </c>
      <c r="K6726" t="s">
        <v>43463</v>
      </c>
    </row>
    <row r="6727" spans="1:11" hidden="1" x14ac:dyDescent="0.25">
      <c r="A6727" t="s">
        <v>43464</v>
      </c>
      <c r="B6727" t="str">
        <f t="shared" si="105"/>
        <v>477 PASIR RIS DRIVE 6</v>
      </c>
      <c r="C6727" t="s">
        <v>5210</v>
      </c>
      <c r="D6727" t="s">
        <v>4480</v>
      </c>
      <c r="E6727" t="s">
        <v>13</v>
      </c>
      <c r="F6727" t="s">
        <v>43464</v>
      </c>
      <c r="G6727" t="s">
        <v>43465</v>
      </c>
      <c r="H6727" t="s">
        <v>43466</v>
      </c>
      <c r="I6727" t="s">
        <v>43467</v>
      </c>
      <c r="J6727" t="s">
        <v>43468</v>
      </c>
      <c r="K6727" t="s">
        <v>43469</v>
      </c>
    </row>
    <row r="6728" spans="1:11" hidden="1" x14ac:dyDescent="0.25">
      <c r="A6728" t="s">
        <v>43470</v>
      </c>
      <c r="B6728" t="str">
        <f t="shared" si="105"/>
        <v>629 PASIR RIS DRIVE 3</v>
      </c>
      <c r="C6728" t="s">
        <v>274</v>
      </c>
      <c r="D6728" t="s">
        <v>4466</v>
      </c>
      <c r="E6728" t="s">
        <v>13</v>
      </c>
      <c r="F6728" t="s">
        <v>43470</v>
      </c>
      <c r="G6728" t="s">
        <v>43471</v>
      </c>
      <c r="H6728" t="s">
        <v>43472</v>
      </c>
      <c r="I6728" t="s">
        <v>43473</v>
      </c>
      <c r="J6728" t="s">
        <v>43474</v>
      </c>
      <c r="K6728" t="s">
        <v>43475</v>
      </c>
    </row>
    <row r="6729" spans="1:11" hidden="1" x14ac:dyDescent="0.25">
      <c r="A6729" t="s">
        <v>43476</v>
      </c>
      <c r="B6729" t="str">
        <f t="shared" si="105"/>
        <v>184 PASIR RIS STREET 11</v>
      </c>
      <c r="C6729" t="s">
        <v>16584</v>
      </c>
      <c r="D6729" t="s">
        <v>4458</v>
      </c>
      <c r="E6729" t="s">
        <v>13</v>
      </c>
      <c r="F6729" t="s">
        <v>43476</v>
      </c>
      <c r="G6729" t="s">
        <v>43477</v>
      </c>
      <c r="H6729" t="s">
        <v>43478</v>
      </c>
      <c r="I6729" t="s">
        <v>43479</v>
      </c>
      <c r="J6729" t="s">
        <v>43480</v>
      </c>
      <c r="K6729" t="s">
        <v>43481</v>
      </c>
    </row>
    <row r="6730" spans="1:11" hidden="1" x14ac:dyDescent="0.25">
      <c r="A6730" t="s">
        <v>43482</v>
      </c>
      <c r="B6730" t="str">
        <f t="shared" si="105"/>
        <v>140 PASIR RIS STREET 11</v>
      </c>
      <c r="C6730" t="s">
        <v>1882</v>
      </c>
      <c r="D6730" t="s">
        <v>4458</v>
      </c>
      <c r="E6730" t="s">
        <v>13</v>
      </c>
      <c r="F6730" t="s">
        <v>43482</v>
      </c>
      <c r="G6730" t="s">
        <v>43483</v>
      </c>
      <c r="H6730" t="s">
        <v>43484</v>
      </c>
      <c r="I6730" t="s">
        <v>43485</v>
      </c>
      <c r="J6730" t="s">
        <v>43486</v>
      </c>
      <c r="K6730" t="s">
        <v>43487</v>
      </c>
    </row>
    <row r="6731" spans="1:11" hidden="1" x14ac:dyDescent="0.25">
      <c r="A6731" t="s">
        <v>43488</v>
      </c>
      <c r="B6731" t="str">
        <f t="shared" si="105"/>
        <v>230 PASIR RIS STREET 21</v>
      </c>
      <c r="C6731" t="s">
        <v>124</v>
      </c>
      <c r="D6731" t="s">
        <v>4513</v>
      </c>
      <c r="E6731" t="s">
        <v>13</v>
      </c>
      <c r="F6731" t="s">
        <v>43488</v>
      </c>
      <c r="G6731" t="s">
        <v>43489</v>
      </c>
      <c r="H6731" t="s">
        <v>43490</v>
      </c>
      <c r="I6731" t="s">
        <v>43491</v>
      </c>
      <c r="J6731" t="s">
        <v>43492</v>
      </c>
      <c r="K6731" t="s">
        <v>43493</v>
      </c>
    </row>
    <row r="6732" spans="1:11" hidden="1" x14ac:dyDescent="0.25">
      <c r="A6732" t="s">
        <v>43494</v>
      </c>
      <c r="B6732" t="str">
        <f t="shared" si="105"/>
        <v>612 ELIAS ROAD</v>
      </c>
      <c r="C6732" t="s">
        <v>8962</v>
      </c>
      <c r="D6732" t="s">
        <v>10755</v>
      </c>
      <c r="E6732" t="s">
        <v>13</v>
      </c>
      <c r="F6732" t="s">
        <v>43494</v>
      </c>
      <c r="G6732" t="s">
        <v>43495</v>
      </c>
      <c r="H6732" t="s">
        <v>43496</v>
      </c>
      <c r="I6732" t="s">
        <v>43497</v>
      </c>
      <c r="J6732" t="s">
        <v>43498</v>
      </c>
      <c r="K6732" t="s">
        <v>43499</v>
      </c>
    </row>
    <row r="6733" spans="1:11" hidden="1" x14ac:dyDescent="0.25">
      <c r="A6733" t="s">
        <v>43500</v>
      </c>
      <c r="B6733" t="str">
        <f t="shared" si="105"/>
        <v>774 PASIR RIS STREET 71</v>
      </c>
      <c r="C6733" t="s">
        <v>7333</v>
      </c>
      <c r="D6733" t="s">
        <v>4444</v>
      </c>
      <c r="E6733" t="s">
        <v>13</v>
      </c>
      <c r="F6733" t="s">
        <v>43500</v>
      </c>
      <c r="G6733" t="s">
        <v>43501</v>
      </c>
      <c r="H6733" t="s">
        <v>43502</v>
      </c>
      <c r="I6733" t="s">
        <v>43503</v>
      </c>
      <c r="J6733" t="s">
        <v>43504</v>
      </c>
      <c r="K6733" t="s">
        <v>43505</v>
      </c>
    </row>
    <row r="6734" spans="1:11" hidden="1" x14ac:dyDescent="0.25">
      <c r="A6734" t="s">
        <v>43506</v>
      </c>
      <c r="B6734" t="str">
        <f t="shared" si="105"/>
        <v>189 PASIR RIS STREET 12</v>
      </c>
      <c r="C6734" t="s">
        <v>14034</v>
      </c>
      <c r="D6734" t="s">
        <v>4563</v>
      </c>
      <c r="E6734" t="s">
        <v>13</v>
      </c>
      <c r="F6734" t="s">
        <v>43506</v>
      </c>
      <c r="G6734" t="s">
        <v>43507</v>
      </c>
      <c r="H6734" t="s">
        <v>43508</v>
      </c>
      <c r="I6734" t="s">
        <v>43509</v>
      </c>
      <c r="J6734" t="s">
        <v>43510</v>
      </c>
      <c r="K6734" t="s">
        <v>43511</v>
      </c>
    </row>
    <row r="6735" spans="1:11" hidden="1" x14ac:dyDescent="0.25">
      <c r="A6735" t="s">
        <v>4553</v>
      </c>
      <c r="B6735" t="str">
        <f t="shared" si="105"/>
        <v>511 PASIR RIS STREET 52</v>
      </c>
      <c r="C6735" t="s">
        <v>3560</v>
      </c>
      <c r="D6735" t="s">
        <v>4555</v>
      </c>
      <c r="E6735" t="s">
        <v>4553</v>
      </c>
      <c r="F6735" t="s">
        <v>43512</v>
      </c>
      <c r="G6735" t="s">
        <v>43513</v>
      </c>
      <c r="H6735" t="s">
        <v>43514</v>
      </c>
      <c r="I6735" t="s">
        <v>43515</v>
      </c>
      <c r="J6735" t="s">
        <v>43516</v>
      </c>
      <c r="K6735" t="s">
        <v>43517</v>
      </c>
    </row>
    <row r="6736" spans="1:11" hidden="1" x14ac:dyDescent="0.25">
      <c r="A6736" t="s">
        <v>43518</v>
      </c>
      <c r="B6736" t="str">
        <f t="shared" si="105"/>
        <v>716 PASIR RIS STREET 72</v>
      </c>
      <c r="C6736" t="s">
        <v>390</v>
      </c>
      <c r="D6736" t="s">
        <v>4584</v>
      </c>
      <c r="E6736" t="s">
        <v>13</v>
      </c>
      <c r="F6736" t="s">
        <v>43518</v>
      </c>
      <c r="G6736" t="s">
        <v>43519</v>
      </c>
      <c r="H6736" t="s">
        <v>43520</v>
      </c>
      <c r="I6736" t="s">
        <v>43521</v>
      </c>
      <c r="J6736" t="s">
        <v>43522</v>
      </c>
      <c r="K6736" t="s">
        <v>43523</v>
      </c>
    </row>
    <row r="6737" spans="1:11" hidden="1" x14ac:dyDescent="0.25">
      <c r="A6737" t="s">
        <v>43524</v>
      </c>
      <c r="B6737" t="str">
        <f t="shared" si="105"/>
        <v>129 PASIR RIS STREET 11</v>
      </c>
      <c r="C6737" t="s">
        <v>1571</v>
      </c>
      <c r="D6737" t="s">
        <v>4458</v>
      </c>
      <c r="E6737" t="s">
        <v>13</v>
      </c>
      <c r="F6737" t="s">
        <v>43524</v>
      </c>
      <c r="G6737" t="s">
        <v>43525</v>
      </c>
      <c r="H6737" t="s">
        <v>43526</v>
      </c>
      <c r="I6737" t="s">
        <v>43527</v>
      </c>
      <c r="J6737" t="s">
        <v>43528</v>
      </c>
      <c r="K6737" t="s">
        <v>43529</v>
      </c>
    </row>
    <row r="6738" spans="1:11" hidden="1" x14ac:dyDescent="0.25">
      <c r="A6738" t="s">
        <v>43530</v>
      </c>
      <c r="B6738" t="str">
        <f t="shared" si="105"/>
        <v>209 PASIR RIS STREET 21</v>
      </c>
      <c r="C6738" t="s">
        <v>10027</v>
      </c>
      <c r="D6738" t="s">
        <v>4513</v>
      </c>
      <c r="E6738" t="s">
        <v>13</v>
      </c>
      <c r="F6738" t="s">
        <v>43530</v>
      </c>
      <c r="G6738" t="s">
        <v>43531</v>
      </c>
      <c r="H6738" t="s">
        <v>43532</v>
      </c>
      <c r="I6738" t="s">
        <v>43533</v>
      </c>
      <c r="J6738" t="s">
        <v>43534</v>
      </c>
      <c r="K6738" t="s">
        <v>43535</v>
      </c>
    </row>
    <row r="6739" spans="1:11" hidden="1" x14ac:dyDescent="0.25">
      <c r="A6739" t="s">
        <v>43536</v>
      </c>
      <c r="B6739" t="str">
        <f t="shared" si="105"/>
        <v>649 PASIR RIS DRIVE 10</v>
      </c>
      <c r="C6739" t="s">
        <v>9840</v>
      </c>
      <c r="D6739" t="s">
        <v>4541</v>
      </c>
      <c r="E6739" t="s">
        <v>13</v>
      </c>
      <c r="F6739" t="s">
        <v>43536</v>
      </c>
      <c r="G6739" t="s">
        <v>43537</v>
      </c>
      <c r="H6739" t="s">
        <v>43538</v>
      </c>
      <c r="I6739" t="s">
        <v>43539</v>
      </c>
      <c r="J6739" t="s">
        <v>43540</v>
      </c>
      <c r="K6739" t="s">
        <v>43541</v>
      </c>
    </row>
    <row r="6740" spans="1:11" hidden="1" x14ac:dyDescent="0.25">
      <c r="A6740" t="s">
        <v>43542</v>
      </c>
      <c r="B6740" t="str">
        <f t="shared" si="105"/>
        <v>465 PASIR RIS STREET 41</v>
      </c>
      <c r="C6740" t="s">
        <v>38</v>
      </c>
      <c r="D6740" t="s">
        <v>38122</v>
      </c>
      <c r="E6740" t="s">
        <v>13</v>
      </c>
      <c r="F6740" t="s">
        <v>43542</v>
      </c>
      <c r="G6740" t="s">
        <v>43543</v>
      </c>
      <c r="H6740" t="s">
        <v>43544</v>
      </c>
      <c r="I6740" t="s">
        <v>43545</v>
      </c>
      <c r="J6740" t="s">
        <v>43546</v>
      </c>
      <c r="K6740" t="s">
        <v>43547</v>
      </c>
    </row>
    <row r="6741" spans="1:11" hidden="1" x14ac:dyDescent="0.25">
      <c r="A6741" t="s">
        <v>32636</v>
      </c>
      <c r="B6741" t="str">
        <f t="shared" si="105"/>
        <v>622B PUNGGOL CENTRAL</v>
      </c>
      <c r="C6741" t="s">
        <v>43548</v>
      </c>
      <c r="D6741" t="s">
        <v>4765</v>
      </c>
      <c r="E6741" t="s">
        <v>32636</v>
      </c>
      <c r="F6741" t="s">
        <v>43549</v>
      </c>
      <c r="G6741" t="s">
        <v>43550</v>
      </c>
      <c r="H6741" t="s">
        <v>43551</v>
      </c>
      <c r="I6741" t="s">
        <v>43552</v>
      </c>
      <c r="J6741" t="s">
        <v>43553</v>
      </c>
      <c r="K6741" t="s">
        <v>43554</v>
      </c>
    </row>
    <row r="6742" spans="1:11" hidden="1" x14ac:dyDescent="0.25">
      <c r="A6742" t="s">
        <v>10782</v>
      </c>
      <c r="B6742" t="str">
        <f t="shared" si="105"/>
        <v>603C PUNGGOL ROAD</v>
      </c>
      <c r="C6742" t="s">
        <v>43555</v>
      </c>
      <c r="D6742" t="s">
        <v>4715</v>
      </c>
      <c r="E6742" t="s">
        <v>10782</v>
      </c>
      <c r="F6742" t="s">
        <v>43556</v>
      </c>
      <c r="G6742" t="s">
        <v>43557</v>
      </c>
      <c r="H6742" t="s">
        <v>43558</v>
      </c>
      <c r="I6742" t="s">
        <v>43559</v>
      </c>
      <c r="J6742" t="s">
        <v>43560</v>
      </c>
      <c r="K6742" t="s">
        <v>43561</v>
      </c>
    </row>
    <row r="6743" spans="1:11" hidden="1" x14ac:dyDescent="0.25">
      <c r="A6743" t="s">
        <v>4722</v>
      </c>
      <c r="B6743" t="str">
        <f t="shared" si="105"/>
        <v>167B PUNGGOL EAST</v>
      </c>
      <c r="C6743" t="s">
        <v>12188</v>
      </c>
      <c r="D6743" t="s">
        <v>4724</v>
      </c>
      <c r="E6743" t="s">
        <v>4722</v>
      </c>
      <c r="F6743" t="s">
        <v>43562</v>
      </c>
      <c r="G6743" t="s">
        <v>43563</v>
      </c>
      <c r="H6743" t="s">
        <v>43564</v>
      </c>
      <c r="I6743" t="s">
        <v>43565</v>
      </c>
      <c r="J6743" t="s">
        <v>43566</v>
      </c>
      <c r="K6743" t="s">
        <v>43567</v>
      </c>
    </row>
    <row r="6744" spans="1:11" hidden="1" x14ac:dyDescent="0.25">
      <c r="A6744" t="s">
        <v>38192</v>
      </c>
      <c r="B6744" t="str">
        <f t="shared" si="105"/>
        <v>170C PUNGGOL FIELD</v>
      </c>
      <c r="C6744" t="s">
        <v>43568</v>
      </c>
      <c r="D6744" t="s">
        <v>4676</v>
      </c>
      <c r="E6744" t="s">
        <v>38192</v>
      </c>
      <c r="F6744" t="s">
        <v>43569</v>
      </c>
      <c r="G6744" t="s">
        <v>43570</v>
      </c>
      <c r="H6744" t="s">
        <v>43571</v>
      </c>
      <c r="I6744" t="s">
        <v>43572</v>
      </c>
      <c r="J6744" t="s">
        <v>43573</v>
      </c>
      <c r="K6744" t="s">
        <v>43574</v>
      </c>
    </row>
    <row r="6745" spans="1:11" hidden="1" x14ac:dyDescent="0.25">
      <c r="A6745" t="s">
        <v>32636</v>
      </c>
      <c r="B6745" t="str">
        <f t="shared" si="105"/>
        <v>624A PUNGGOL CENTRAL</v>
      </c>
      <c r="C6745" t="s">
        <v>43575</v>
      </c>
      <c r="D6745" t="s">
        <v>4765</v>
      </c>
      <c r="E6745" t="s">
        <v>32636</v>
      </c>
      <c r="F6745" t="s">
        <v>43576</v>
      </c>
      <c r="G6745" t="s">
        <v>43577</v>
      </c>
      <c r="H6745" t="s">
        <v>43578</v>
      </c>
      <c r="I6745" t="s">
        <v>43579</v>
      </c>
      <c r="J6745" t="s">
        <v>43580</v>
      </c>
      <c r="K6745" t="s">
        <v>43581</v>
      </c>
    </row>
    <row r="6746" spans="1:11" hidden="1" x14ac:dyDescent="0.25">
      <c r="A6746" t="s">
        <v>43582</v>
      </c>
      <c r="B6746" t="str">
        <f t="shared" si="105"/>
        <v>208C PUNGGOL PLACE</v>
      </c>
      <c r="C6746" t="s">
        <v>43583</v>
      </c>
      <c r="D6746" t="s">
        <v>4832</v>
      </c>
      <c r="E6746" t="s">
        <v>43582</v>
      </c>
      <c r="F6746" t="s">
        <v>43584</v>
      </c>
      <c r="G6746" t="s">
        <v>43585</v>
      </c>
      <c r="H6746" t="s">
        <v>43586</v>
      </c>
      <c r="I6746" t="s">
        <v>43587</v>
      </c>
      <c r="J6746" t="s">
        <v>43588</v>
      </c>
      <c r="K6746" t="s">
        <v>43589</v>
      </c>
    </row>
    <row r="6747" spans="1:11" hidden="1" x14ac:dyDescent="0.25">
      <c r="A6747" t="s">
        <v>38247</v>
      </c>
      <c r="B6747" t="str">
        <f t="shared" si="105"/>
        <v>272A PUNGGOL WALK</v>
      </c>
      <c r="C6747" t="s">
        <v>3956</v>
      </c>
      <c r="D6747" t="s">
        <v>38248</v>
      </c>
      <c r="E6747" t="s">
        <v>38247</v>
      </c>
      <c r="F6747" t="s">
        <v>43590</v>
      </c>
      <c r="G6747" t="s">
        <v>43591</v>
      </c>
      <c r="H6747" t="s">
        <v>43592</v>
      </c>
      <c r="I6747" t="s">
        <v>43593</v>
      </c>
      <c r="J6747" t="s">
        <v>43594</v>
      </c>
      <c r="K6747" t="s">
        <v>43595</v>
      </c>
    </row>
    <row r="6748" spans="1:11" hidden="1" x14ac:dyDescent="0.25">
      <c r="A6748" t="s">
        <v>38247</v>
      </c>
      <c r="B6748" t="str">
        <f t="shared" si="105"/>
        <v>272C PUNGGOL WALK</v>
      </c>
      <c r="C6748" t="s">
        <v>11466</v>
      </c>
      <c r="D6748" t="s">
        <v>38248</v>
      </c>
      <c r="E6748" t="s">
        <v>38247</v>
      </c>
      <c r="F6748" t="s">
        <v>43596</v>
      </c>
      <c r="G6748" t="s">
        <v>43597</v>
      </c>
      <c r="H6748" t="s">
        <v>43598</v>
      </c>
      <c r="I6748" t="s">
        <v>43599</v>
      </c>
      <c r="J6748" t="s">
        <v>43600</v>
      </c>
      <c r="K6748" t="s">
        <v>43601</v>
      </c>
    </row>
    <row r="6749" spans="1:11" hidden="1" x14ac:dyDescent="0.25">
      <c r="A6749" t="s">
        <v>43602</v>
      </c>
      <c r="B6749" t="str">
        <f t="shared" si="105"/>
        <v>102A PUNGGOL FIELD</v>
      </c>
      <c r="C6749" t="s">
        <v>43603</v>
      </c>
      <c r="D6749" t="s">
        <v>4676</v>
      </c>
      <c r="E6749" t="s">
        <v>13</v>
      </c>
      <c r="F6749" t="s">
        <v>43602</v>
      </c>
      <c r="G6749" t="s">
        <v>43604</v>
      </c>
      <c r="H6749" t="s">
        <v>43605</v>
      </c>
      <c r="I6749" t="s">
        <v>43606</v>
      </c>
      <c r="J6749" t="s">
        <v>43607</v>
      </c>
      <c r="K6749" t="s">
        <v>43608</v>
      </c>
    </row>
    <row r="6750" spans="1:11" hidden="1" x14ac:dyDescent="0.25">
      <c r="A6750" t="s">
        <v>43609</v>
      </c>
      <c r="B6750" t="str">
        <f t="shared" si="105"/>
        <v>103B EDGEFIELD PLAINS</v>
      </c>
      <c r="C6750" t="s">
        <v>14692</v>
      </c>
      <c r="D6750" t="s">
        <v>4706</v>
      </c>
      <c r="E6750" t="s">
        <v>13</v>
      </c>
      <c r="F6750" t="s">
        <v>43609</v>
      </c>
      <c r="G6750" t="s">
        <v>43610</v>
      </c>
      <c r="H6750" t="s">
        <v>43611</v>
      </c>
      <c r="I6750" t="s">
        <v>43612</v>
      </c>
      <c r="J6750" t="s">
        <v>43613</v>
      </c>
      <c r="K6750" t="s">
        <v>43614</v>
      </c>
    </row>
    <row r="6751" spans="1:11" hidden="1" x14ac:dyDescent="0.25">
      <c r="A6751" t="s">
        <v>4875</v>
      </c>
      <c r="B6751" t="str">
        <f t="shared" si="105"/>
        <v>638B PUNGGOL DRIVE</v>
      </c>
      <c r="C6751" t="s">
        <v>43615</v>
      </c>
      <c r="D6751" t="s">
        <v>4748</v>
      </c>
      <c r="E6751" t="s">
        <v>4875</v>
      </c>
      <c r="F6751" t="s">
        <v>43616</v>
      </c>
      <c r="G6751" t="s">
        <v>43617</v>
      </c>
      <c r="H6751" t="s">
        <v>43618</v>
      </c>
      <c r="I6751" t="s">
        <v>43619</v>
      </c>
      <c r="J6751" t="s">
        <v>43620</v>
      </c>
      <c r="K6751" t="s">
        <v>43621</v>
      </c>
    </row>
    <row r="6752" spans="1:11" hidden="1" x14ac:dyDescent="0.25">
      <c r="A6752" t="s">
        <v>43622</v>
      </c>
      <c r="B6752" t="str">
        <f t="shared" si="105"/>
        <v>199A PUNGGOL FIELD</v>
      </c>
      <c r="C6752" t="s">
        <v>43623</v>
      </c>
      <c r="D6752" t="s">
        <v>4676</v>
      </c>
      <c r="E6752" t="s">
        <v>13</v>
      </c>
      <c r="F6752" t="s">
        <v>43622</v>
      </c>
      <c r="G6752" t="s">
        <v>43624</v>
      </c>
      <c r="H6752" t="s">
        <v>43625</v>
      </c>
      <c r="I6752" t="s">
        <v>43626</v>
      </c>
      <c r="J6752" t="s">
        <v>43627</v>
      </c>
      <c r="K6752" t="s">
        <v>43628</v>
      </c>
    </row>
    <row r="6753" spans="1:11" hidden="1" x14ac:dyDescent="0.25">
      <c r="A6753" t="s">
        <v>38192</v>
      </c>
      <c r="B6753" t="str">
        <f t="shared" si="105"/>
        <v>170B PUNGGOL FIELD</v>
      </c>
      <c r="C6753" t="s">
        <v>43629</v>
      </c>
      <c r="D6753" t="s">
        <v>4676</v>
      </c>
      <c r="E6753" t="s">
        <v>38192</v>
      </c>
      <c r="F6753" t="s">
        <v>43630</v>
      </c>
      <c r="G6753" t="s">
        <v>43631</v>
      </c>
      <c r="H6753" t="s">
        <v>43632</v>
      </c>
      <c r="I6753" t="s">
        <v>43633</v>
      </c>
      <c r="J6753" t="s">
        <v>43634</v>
      </c>
      <c r="K6753" t="s">
        <v>43635</v>
      </c>
    </row>
    <row r="6754" spans="1:11" hidden="1" x14ac:dyDescent="0.25">
      <c r="A6754" t="s">
        <v>38192</v>
      </c>
      <c r="B6754" t="str">
        <f t="shared" si="105"/>
        <v>169A PUNGGOL FIELD</v>
      </c>
      <c r="C6754" t="s">
        <v>43636</v>
      </c>
      <c r="D6754" t="s">
        <v>4676</v>
      </c>
      <c r="E6754" t="s">
        <v>38192</v>
      </c>
      <c r="F6754" t="s">
        <v>43637</v>
      </c>
      <c r="G6754" t="s">
        <v>43638</v>
      </c>
      <c r="H6754" t="s">
        <v>43639</v>
      </c>
      <c r="I6754" t="s">
        <v>43640</v>
      </c>
      <c r="J6754" t="s">
        <v>43641</v>
      </c>
      <c r="K6754" t="s">
        <v>43642</v>
      </c>
    </row>
    <row r="6755" spans="1:11" hidden="1" x14ac:dyDescent="0.25">
      <c r="A6755" t="s">
        <v>43582</v>
      </c>
      <c r="B6755" t="str">
        <f t="shared" si="105"/>
        <v>207A PUNGGOL PLACE</v>
      </c>
      <c r="C6755" t="s">
        <v>11369</v>
      </c>
      <c r="D6755" t="s">
        <v>4832</v>
      </c>
      <c r="E6755" t="s">
        <v>43582</v>
      </c>
      <c r="F6755" t="s">
        <v>43643</v>
      </c>
      <c r="G6755" t="s">
        <v>43644</v>
      </c>
      <c r="H6755" t="s">
        <v>43645</v>
      </c>
      <c r="I6755" t="s">
        <v>43646</v>
      </c>
      <c r="J6755" t="s">
        <v>43647</v>
      </c>
      <c r="K6755" t="s">
        <v>43648</v>
      </c>
    </row>
    <row r="6756" spans="1:11" hidden="1" x14ac:dyDescent="0.25">
      <c r="A6756" t="s">
        <v>43649</v>
      </c>
      <c r="B6756" t="str">
        <f t="shared" si="105"/>
        <v>167 STIRLING ROAD</v>
      </c>
      <c r="C6756" t="s">
        <v>908</v>
      </c>
      <c r="D6756" t="s">
        <v>5039</v>
      </c>
      <c r="E6756" t="s">
        <v>13</v>
      </c>
      <c r="F6756" t="s">
        <v>43649</v>
      </c>
      <c r="G6756" t="s">
        <v>43650</v>
      </c>
      <c r="H6756" t="s">
        <v>43651</v>
      </c>
      <c r="I6756" t="s">
        <v>43652</v>
      </c>
      <c r="J6756" t="s">
        <v>43653</v>
      </c>
      <c r="K6756" t="s">
        <v>43654</v>
      </c>
    </row>
    <row r="6757" spans="1:11" hidden="1" x14ac:dyDescent="0.25">
      <c r="A6757" t="s">
        <v>43655</v>
      </c>
      <c r="B6757" t="str">
        <f t="shared" si="105"/>
        <v>13 GHIM MOH ROAD</v>
      </c>
      <c r="C6757" t="s">
        <v>6598</v>
      </c>
      <c r="D6757" t="s">
        <v>5095</v>
      </c>
      <c r="E6757" t="s">
        <v>13</v>
      </c>
      <c r="F6757" t="s">
        <v>43655</v>
      </c>
      <c r="G6757" t="s">
        <v>43656</v>
      </c>
      <c r="H6757" t="s">
        <v>43657</v>
      </c>
      <c r="I6757" t="s">
        <v>43658</v>
      </c>
      <c r="J6757" t="s">
        <v>43659</v>
      </c>
      <c r="K6757" t="s">
        <v>43660</v>
      </c>
    </row>
    <row r="6758" spans="1:11" hidden="1" x14ac:dyDescent="0.25">
      <c r="A6758" t="s">
        <v>28885</v>
      </c>
      <c r="B6758" t="str">
        <f t="shared" si="105"/>
        <v>184 STIRLING ROAD</v>
      </c>
      <c r="C6758" t="s">
        <v>16584</v>
      </c>
      <c r="D6758" t="s">
        <v>5039</v>
      </c>
      <c r="E6758" t="s">
        <v>28885</v>
      </c>
      <c r="F6758" t="s">
        <v>43661</v>
      </c>
      <c r="G6758" t="s">
        <v>43662</v>
      </c>
      <c r="H6758" t="s">
        <v>43663</v>
      </c>
      <c r="I6758" t="s">
        <v>43664</v>
      </c>
      <c r="J6758" t="s">
        <v>43665</v>
      </c>
      <c r="K6758" t="s">
        <v>43666</v>
      </c>
    </row>
    <row r="6759" spans="1:11" hidden="1" x14ac:dyDescent="0.25">
      <c r="A6759" t="s">
        <v>43667</v>
      </c>
      <c r="B6759" t="str">
        <f t="shared" si="105"/>
        <v>323 SEMBAWANG CLOSE</v>
      </c>
      <c r="C6759" t="s">
        <v>7784</v>
      </c>
      <c r="D6759" t="s">
        <v>5218</v>
      </c>
      <c r="E6759" t="s">
        <v>13</v>
      </c>
      <c r="F6759" t="s">
        <v>43667</v>
      </c>
      <c r="G6759" t="s">
        <v>43668</v>
      </c>
      <c r="H6759" t="s">
        <v>43669</v>
      </c>
      <c r="I6759" t="s">
        <v>43670</v>
      </c>
      <c r="J6759" t="s">
        <v>43671</v>
      </c>
      <c r="K6759" t="s">
        <v>43672</v>
      </c>
    </row>
    <row r="6760" spans="1:11" hidden="1" x14ac:dyDescent="0.25">
      <c r="A6760" t="s">
        <v>43673</v>
      </c>
      <c r="B6760" t="str">
        <f t="shared" si="105"/>
        <v>419 CANBERRA ROAD</v>
      </c>
      <c r="C6760" t="s">
        <v>1747</v>
      </c>
      <c r="D6760" t="s">
        <v>5291</v>
      </c>
      <c r="E6760" t="s">
        <v>13</v>
      </c>
      <c r="F6760" t="s">
        <v>43673</v>
      </c>
      <c r="G6760" t="s">
        <v>43674</v>
      </c>
      <c r="H6760" t="s">
        <v>43675</v>
      </c>
      <c r="I6760" t="s">
        <v>43676</v>
      </c>
      <c r="J6760" t="s">
        <v>43677</v>
      </c>
      <c r="K6760" t="s">
        <v>43678</v>
      </c>
    </row>
    <row r="6761" spans="1:11" hidden="1" x14ac:dyDescent="0.25">
      <c r="A6761" t="s">
        <v>43679</v>
      </c>
      <c r="B6761" t="str">
        <f t="shared" si="105"/>
        <v>425 CANBERRA ROAD</v>
      </c>
      <c r="C6761" t="s">
        <v>590</v>
      </c>
      <c r="D6761" t="s">
        <v>5291</v>
      </c>
      <c r="E6761" t="s">
        <v>13</v>
      </c>
      <c r="F6761" t="s">
        <v>43679</v>
      </c>
      <c r="G6761" t="s">
        <v>43680</v>
      </c>
      <c r="H6761" t="s">
        <v>43681</v>
      </c>
      <c r="I6761" t="s">
        <v>43682</v>
      </c>
      <c r="J6761" t="s">
        <v>43683</v>
      </c>
      <c r="K6761" t="s">
        <v>43684</v>
      </c>
    </row>
    <row r="6762" spans="1:11" hidden="1" x14ac:dyDescent="0.25">
      <c r="A6762" t="s">
        <v>43685</v>
      </c>
      <c r="B6762" t="str">
        <f t="shared" si="105"/>
        <v>354D ADMIRALTY DRIVE</v>
      </c>
      <c r="C6762" t="s">
        <v>43686</v>
      </c>
      <c r="D6762" t="s">
        <v>5251</v>
      </c>
      <c r="E6762" t="s">
        <v>13</v>
      </c>
      <c r="F6762" t="s">
        <v>43685</v>
      </c>
      <c r="G6762" t="s">
        <v>43687</v>
      </c>
      <c r="H6762" t="s">
        <v>43688</v>
      </c>
      <c r="I6762" t="s">
        <v>43689</v>
      </c>
      <c r="J6762" t="s">
        <v>43690</v>
      </c>
      <c r="K6762" t="s">
        <v>43691</v>
      </c>
    </row>
    <row r="6763" spans="1:11" hidden="1" x14ac:dyDescent="0.25">
      <c r="A6763" t="s">
        <v>5441</v>
      </c>
      <c r="B6763" t="str">
        <f t="shared" si="105"/>
        <v>185B RIVERVALE CRESCENT</v>
      </c>
      <c r="C6763" t="s">
        <v>43692</v>
      </c>
      <c r="D6763" t="s">
        <v>5443</v>
      </c>
      <c r="E6763" t="s">
        <v>5441</v>
      </c>
      <c r="F6763" t="s">
        <v>43693</v>
      </c>
      <c r="G6763" t="s">
        <v>43694</v>
      </c>
      <c r="H6763" t="s">
        <v>43695</v>
      </c>
      <c r="I6763" t="s">
        <v>43696</v>
      </c>
      <c r="J6763" t="s">
        <v>43697</v>
      </c>
      <c r="K6763" t="s">
        <v>43698</v>
      </c>
    </row>
    <row r="6764" spans="1:11" hidden="1" x14ac:dyDescent="0.25">
      <c r="A6764" t="s">
        <v>5702</v>
      </c>
      <c r="B6764" t="str">
        <f t="shared" si="105"/>
        <v>273B COMPASSVALE LINK</v>
      </c>
      <c r="C6764" t="s">
        <v>3629</v>
      </c>
      <c r="D6764" t="s">
        <v>5642</v>
      </c>
      <c r="E6764" t="s">
        <v>5702</v>
      </c>
      <c r="F6764" t="s">
        <v>43699</v>
      </c>
      <c r="G6764" t="s">
        <v>43700</v>
      </c>
      <c r="H6764" t="s">
        <v>43701</v>
      </c>
      <c r="I6764" t="s">
        <v>43702</v>
      </c>
      <c r="J6764" t="s">
        <v>43703</v>
      </c>
      <c r="K6764" t="s">
        <v>43704</v>
      </c>
    </row>
    <row r="6765" spans="1:11" hidden="1" x14ac:dyDescent="0.25">
      <c r="A6765" t="s">
        <v>5432</v>
      </c>
      <c r="B6765" t="str">
        <f t="shared" si="105"/>
        <v>133 RIVERVALE STREET</v>
      </c>
      <c r="C6765" t="s">
        <v>7826</v>
      </c>
      <c r="D6765" t="s">
        <v>5473</v>
      </c>
      <c r="E6765" t="s">
        <v>5432</v>
      </c>
      <c r="F6765" t="s">
        <v>43705</v>
      </c>
      <c r="G6765" t="s">
        <v>43706</v>
      </c>
      <c r="H6765" t="s">
        <v>43707</v>
      </c>
      <c r="I6765" t="s">
        <v>43708</v>
      </c>
      <c r="J6765" t="s">
        <v>43709</v>
      </c>
      <c r="K6765" t="s">
        <v>43710</v>
      </c>
    </row>
    <row r="6766" spans="1:11" hidden="1" x14ac:dyDescent="0.25">
      <c r="A6766" t="s">
        <v>5785</v>
      </c>
      <c r="B6766" t="str">
        <f t="shared" si="105"/>
        <v>206A COMPASSVALE LANE</v>
      </c>
      <c r="C6766" t="s">
        <v>43711</v>
      </c>
      <c r="D6766" t="s">
        <v>5409</v>
      </c>
      <c r="E6766" t="s">
        <v>5785</v>
      </c>
      <c r="F6766" t="s">
        <v>43712</v>
      </c>
      <c r="G6766" t="s">
        <v>43713</v>
      </c>
      <c r="H6766" t="s">
        <v>43714</v>
      </c>
      <c r="I6766" t="s">
        <v>43715</v>
      </c>
      <c r="J6766" t="s">
        <v>43716</v>
      </c>
      <c r="K6766" t="s">
        <v>43717</v>
      </c>
    </row>
    <row r="6767" spans="1:11" hidden="1" x14ac:dyDescent="0.25">
      <c r="A6767" t="s">
        <v>5432</v>
      </c>
      <c r="B6767" t="str">
        <f t="shared" si="105"/>
        <v>137 RIVERVALE STREET</v>
      </c>
      <c r="C6767" t="s">
        <v>8644</v>
      </c>
      <c r="D6767" t="s">
        <v>5473</v>
      </c>
      <c r="E6767" t="s">
        <v>5432</v>
      </c>
      <c r="F6767" t="s">
        <v>43718</v>
      </c>
      <c r="G6767" t="s">
        <v>43719</v>
      </c>
      <c r="H6767" t="s">
        <v>43720</v>
      </c>
      <c r="I6767" t="s">
        <v>43721</v>
      </c>
      <c r="J6767" t="s">
        <v>43722</v>
      </c>
      <c r="K6767" t="s">
        <v>43723</v>
      </c>
    </row>
    <row r="6768" spans="1:11" hidden="1" x14ac:dyDescent="0.25">
      <c r="A6768" t="s">
        <v>5952</v>
      </c>
      <c r="B6768" t="str">
        <f t="shared" si="105"/>
        <v>104 SERANGOON NORTH AVENUE 1</v>
      </c>
      <c r="C6768" t="s">
        <v>6283</v>
      </c>
      <c r="D6768" t="s">
        <v>5953</v>
      </c>
      <c r="E6768" t="s">
        <v>5952</v>
      </c>
      <c r="F6768" t="s">
        <v>43724</v>
      </c>
      <c r="G6768" t="s">
        <v>43725</v>
      </c>
      <c r="H6768" t="s">
        <v>43726</v>
      </c>
      <c r="I6768" t="s">
        <v>43727</v>
      </c>
      <c r="J6768" t="s">
        <v>43728</v>
      </c>
      <c r="K6768" t="s">
        <v>43729</v>
      </c>
    </row>
    <row r="6769" spans="1:11" hidden="1" x14ac:dyDescent="0.25">
      <c r="A6769" t="s">
        <v>43730</v>
      </c>
      <c r="B6769" t="str">
        <f t="shared" si="105"/>
        <v>220 SERANGOON AVENUE 4</v>
      </c>
      <c r="C6769" t="s">
        <v>8444</v>
      </c>
      <c r="D6769" t="s">
        <v>5911</v>
      </c>
      <c r="E6769" t="s">
        <v>13</v>
      </c>
      <c r="F6769" t="s">
        <v>43730</v>
      </c>
      <c r="G6769" t="s">
        <v>43731</v>
      </c>
      <c r="H6769" t="s">
        <v>43732</v>
      </c>
      <c r="I6769" t="s">
        <v>43733</v>
      </c>
      <c r="J6769" t="s">
        <v>43734</v>
      </c>
      <c r="K6769" t="s">
        <v>43735</v>
      </c>
    </row>
    <row r="6770" spans="1:11" hidden="1" x14ac:dyDescent="0.25">
      <c r="A6770" t="s">
        <v>43736</v>
      </c>
      <c r="B6770" t="str">
        <f t="shared" si="105"/>
        <v>547 SERANGOON NORTH AVENUE 3</v>
      </c>
      <c r="C6770" t="s">
        <v>20640</v>
      </c>
      <c r="D6770" t="s">
        <v>11793</v>
      </c>
      <c r="E6770" t="s">
        <v>13</v>
      </c>
      <c r="F6770" t="s">
        <v>43736</v>
      </c>
      <c r="G6770" t="s">
        <v>43737</v>
      </c>
      <c r="H6770" t="s">
        <v>43738</v>
      </c>
      <c r="I6770" t="s">
        <v>43739</v>
      </c>
      <c r="J6770" t="s">
        <v>43740</v>
      </c>
      <c r="K6770" t="s">
        <v>43741</v>
      </c>
    </row>
    <row r="6771" spans="1:11" hidden="1" x14ac:dyDescent="0.25">
      <c r="A6771" t="s">
        <v>5909</v>
      </c>
      <c r="B6771" t="str">
        <f t="shared" si="105"/>
        <v>228 SERANGOON AVENUE 4</v>
      </c>
      <c r="C6771" t="s">
        <v>1972</v>
      </c>
      <c r="D6771" t="s">
        <v>5911</v>
      </c>
      <c r="E6771" t="s">
        <v>5909</v>
      </c>
      <c r="F6771" t="s">
        <v>43742</v>
      </c>
      <c r="G6771" t="s">
        <v>43743</v>
      </c>
      <c r="H6771" t="s">
        <v>43744</v>
      </c>
      <c r="I6771" t="s">
        <v>43745</v>
      </c>
      <c r="J6771" t="s">
        <v>43746</v>
      </c>
      <c r="K6771" t="s">
        <v>43747</v>
      </c>
    </row>
    <row r="6772" spans="1:11" hidden="1" x14ac:dyDescent="0.25">
      <c r="A6772" t="s">
        <v>43748</v>
      </c>
      <c r="B6772" t="str">
        <f t="shared" si="105"/>
        <v>404 SERANGOON AVENUE 1</v>
      </c>
      <c r="C6772" t="s">
        <v>2116</v>
      </c>
      <c r="D6772" t="s">
        <v>5989</v>
      </c>
      <c r="E6772" t="s">
        <v>13</v>
      </c>
      <c r="F6772" t="s">
        <v>43748</v>
      </c>
      <c r="G6772" t="s">
        <v>43749</v>
      </c>
      <c r="H6772" t="s">
        <v>43750</v>
      </c>
      <c r="I6772" t="s">
        <v>43751</v>
      </c>
      <c r="J6772" t="s">
        <v>43752</v>
      </c>
      <c r="K6772" t="s">
        <v>43753</v>
      </c>
    </row>
    <row r="6773" spans="1:11" hidden="1" x14ac:dyDescent="0.25">
      <c r="A6773" t="s">
        <v>43754</v>
      </c>
      <c r="B6773" t="str">
        <f t="shared" si="105"/>
        <v>421 SERANGOON CENTRAL</v>
      </c>
      <c r="C6773" t="s">
        <v>3496</v>
      </c>
      <c r="D6773" t="s">
        <v>6002</v>
      </c>
      <c r="E6773" t="s">
        <v>13</v>
      </c>
      <c r="F6773" t="s">
        <v>43754</v>
      </c>
      <c r="G6773" t="s">
        <v>43755</v>
      </c>
      <c r="H6773" t="s">
        <v>43756</v>
      </c>
      <c r="I6773" t="s">
        <v>43757</v>
      </c>
      <c r="J6773" t="s">
        <v>43758</v>
      </c>
      <c r="K6773" t="s">
        <v>43759</v>
      </c>
    </row>
    <row r="6774" spans="1:11" hidden="1" x14ac:dyDescent="0.25">
      <c r="A6774" t="s">
        <v>5967</v>
      </c>
      <c r="B6774" t="str">
        <f t="shared" si="105"/>
        <v>116 SERANGOON NORTH AVENUE 1</v>
      </c>
      <c r="C6774" t="s">
        <v>511</v>
      </c>
      <c r="D6774" t="s">
        <v>5953</v>
      </c>
      <c r="E6774" t="s">
        <v>5967</v>
      </c>
      <c r="F6774" t="s">
        <v>43760</v>
      </c>
      <c r="G6774" t="s">
        <v>43761</v>
      </c>
      <c r="H6774" t="s">
        <v>43762</v>
      </c>
      <c r="I6774" t="s">
        <v>43763</v>
      </c>
      <c r="J6774" t="s">
        <v>43764</v>
      </c>
      <c r="K6774" t="s">
        <v>43765</v>
      </c>
    </row>
    <row r="6775" spans="1:11" hidden="1" x14ac:dyDescent="0.25">
      <c r="A6775" t="s">
        <v>43766</v>
      </c>
      <c r="B6775" t="str">
        <f t="shared" si="105"/>
        <v>322 SERANGOON AVENUE 3</v>
      </c>
      <c r="C6775" t="s">
        <v>2850</v>
      </c>
      <c r="D6775" t="s">
        <v>11755</v>
      </c>
      <c r="E6775" t="s">
        <v>13</v>
      </c>
      <c r="F6775" t="s">
        <v>43766</v>
      </c>
      <c r="G6775" t="s">
        <v>43767</v>
      </c>
      <c r="H6775" t="s">
        <v>43768</v>
      </c>
      <c r="I6775" t="s">
        <v>43769</v>
      </c>
      <c r="J6775" t="s">
        <v>43770</v>
      </c>
      <c r="K6775" t="s">
        <v>43771</v>
      </c>
    </row>
    <row r="6776" spans="1:11" hidden="1" x14ac:dyDescent="0.25">
      <c r="A6776" t="s">
        <v>6062</v>
      </c>
      <c r="B6776" t="str">
        <f t="shared" si="105"/>
        <v>408 TAMPINES STREET 41</v>
      </c>
      <c r="C6776" t="s">
        <v>6962</v>
      </c>
      <c r="D6776" t="s">
        <v>6046</v>
      </c>
      <c r="E6776" t="s">
        <v>6062</v>
      </c>
      <c r="F6776" t="s">
        <v>43772</v>
      </c>
      <c r="G6776" t="s">
        <v>43773</v>
      </c>
      <c r="H6776" t="s">
        <v>43774</v>
      </c>
      <c r="I6776" t="s">
        <v>43775</v>
      </c>
      <c r="J6776" t="s">
        <v>43776</v>
      </c>
      <c r="K6776" t="s">
        <v>43777</v>
      </c>
    </row>
    <row r="6777" spans="1:11" hidden="1" x14ac:dyDescent="0.25">
      <c r="A6777" t="s">
        <v>43778</v>
      </c>
      <c r="B6777" t="str">
        <f t="shared" si="105"/>
        <v>113 TAMPINES STREET 11</v>
      </c>
      <c r="C6777" t="s">
        <v>3467</v>
      </c>
      <c r="D6777" t="s">
        <v>6093</v>
      </c>
      <c r="E6777" t="s">
        <v>13</v>
      </c>
      <c r="F6777" t="s">
        <v>43778</v>
      </c>
      <c r="G6777" t="s">
        <v>43779</v>
      </c>
      <c r="H6777" t="s">
        <v>43780</v>
      </c>
      <c r="I6777" t="s">
        <v>43781</v>
      </c>
      <c r="J6777" t="s">
        <v>43782</v>
      </c>
      <c r="K6777" t="s">
        <v>43783</v>
      </c>
    </row>
    <row r="6778" spans="1:11" hidden="1" x14ac:dyDescent="0.25">
      <c r="A6778" t="s">
        <v>43784</v>
      </c>
      <c r="B6778" t="str">
        <f t="shared" si="105"/>
        <v>469 TAMPINES STREET 44</v>
      </c>
      <c r="C6778" t="s">
        <v>11242</v>
      </c>
      <c r="D6778" t="s">
        <v>6071</v>
      </c>
      <c r="E6778" t="s">
        <v>13</v>
      </c>
      <c r="F6778" t="s">
        <v>43784</v>
      </c>
      <c r="G6778" t="s">
        <v>43785</v>
      </c>
      <c r="H6778" t="s">
        <v>43786</v>
      </c>
      <c r="I6778" t="s">
        <v>43787</v>
      </c>
      <c r="J6778" t="s">
        <v>43788</v>
      </c>
      <c r="K6778" t="s">
        <v>43789</v>
      </c>
    </row>
    <row r="6779" spans="1:11" hidden="1" x14ac:dyDescent="0.25">
      <c r="A6779" t="s">
        <v>43790</v>
      </c>
      <c r="B6779" t="str">
        <f t="shared" si="105"/>
        <v>240 TAMPINES STREET 21</v>
      </c>
      <c r="C6779" t="s">
        <v>9638</v>
      </c>
      <c r="D6779" t="s">
        <v>6137</v>
      </c>
      <c r="E6779" t="s">
        <v>13</v>
      </c>
      <c r="F6779" t="s">
        <v>43790</v>
      </c>
      <c r="G6779" t="s">
        <v>43791</v>
      </c>
      <c r="H6779" t="s">
        <v>43792</v>
      </c>
      <c r="I6779" t="s">
        <v>43793</v>
      </c>
      <c r="J6779" t="s">
        <v>43794</v>
      </c>
      <c r="K6779" t="s">
        <v>43795</v>
      </c>
    </row>
    <row r="6780" spans="1:11" hidden="1" x14ac:dyDescent="0.25">
      <c r="A6780" t="s">
        <v>43796</v>
      </c>
      <c r="B6780" t="str">
        <f t="shared" si="105"/>
        <v>201A TAMPINES STREET 21</v>
      </c>
      <c r="C6780" t="s">
        <v>4939</v>
      </c>
      <c r="D6780" t="s">
        <v>6137</v>
      </c>
      <c r="E6780" t="s">
        <v>13</v>
      </c>
      <c r="F6780" t="s">
        <v>43796</v>
      </c>
      <c r="G6780" t="s">
        <v>43797</v>
      </c>
      <c r="H6780" t="s">
        <v>43798</v>
      </c>
      <c r="I6780" t="s">
        <v>43799</v>
      </c>
      <c r="J6780" t="s">
        <v>43800</v>
      </c>
      <c r="K6780" t="s">
        <v>43801</v>
      </c>
    </row>
    <row r="6781" spans="1:11" hidden="1" x14ac:dyDescent="0.25">
      <c r="A6781" t="s">
        <v>6218</v>
      </c>
      <c r="B6781" t="str">
        <f t="shared" si="105"/>
        <v>839 TAMPINES STREET 83</v>
      </c>
      <c r="C6781" t="s">
        <v>20388</v>
      </c>
      <c r="D6781" t="s">
        <v>6145</v>
      </c>
      <c r="E6781" t="s">
        <v>6218</v>
      </c>
      <c r="F6781" t="s">
        <v>43802</v>
      </c>
      <c r="G6781" t="s">
        <v>43803</v>
      </c>
      <c r="H6781" t="s">
        <v>43804</v>
      </c>
      <c r="I6781" t="s">
        <v>43805</v>
      </c>
      <c r="J6781" t="s">
        <v>43806</v>
      </c>
      <c r="K6781" t="s">
        <v>43807</v>
      </c>
    </row>
    <row r="6782" spans="1:11" hidden="1" x14ac:dyDescent="0.25">
      <c r="A6782" t="s">
        <v>43808</v>
      </c>
      <c r="B6782" t="str">
        <f t="shared" si="105"/>
        <v>939 TAMPINES AVENUE 5</v>
      </c>
      <c r="C6782" t="s">
        <v>10094</v>
      </c>
      <c r="D6782" t="s">
        <v>6551</v>
      </c>
      <c r="E6782" t="s">
        <v>43808</v>
      </c>
      <c r="F6782" t="s">
        <v>43809</v>
      </c>
      <c r="G6782" t="s">
        <v>43810</v>
      </c>
      <c r="H6782" t="s">
        <v>43811</v>
      </c>
      <c r="I6782" t="s">
        <v>43812</v>
      </c>
      <c r="J6782" t="s">
        <v>43813</v>
      </c>
      <c r="K6782" t="s">
        <v>43814</v>
      </c>
    </row>
    <row r="6783" spans="1:11" hidden="1" x14ac:dyDescent="0.25">
      <c r="A6783" t="s">
        <v>43815</v>
      </c>
      <c r="B6783" t="str">
        <f t="shared" si="105"/>
        <v>713 TAMPINES STREET 71</v>
      </c>
      <c r="C6783" t="s">
        <v>3747</v>
      </c>
      <c r="D6783" t="s">
        <v>6195</v>
      </c>
      <c r="E6783" t="s">
        <v>43815</v>
      </c>
      <c r="F6783" t="s">
        <v>43816</v>
      </c>
      <c r="G6783" t="s">
        <v>43817</v>
      </c>
      <c r="H6783" t="s">
        <v>43818</v>
      </c>
      <c r="I6783" t="s">
        <v>43819</v>
      </c>
      <c r="J6783" t="s">
        <v>43820</v>
      </c>
      <c r="K6783" t="s">
        <v>43821</v>
      </c>
    </row>
    <row r="6784" spans="1:11" hidden="1" x14ac:dyDescent="0.25">
      <c r="A6784" t="s">
        <v>6549</v>
      </c>
      <c r="B6784" t="str">
        <f t="shared" si="105"/>
        <v>862A TAMPINES STREET 83</v>
      </c>
      <c r="C6784" t="s">
        <v>43822</v>
      </c>
      <c r="D6784" t="s">
        <v>6145</v>
      </c>
      <c r="E6784" t="s">
        <v>6549</v>
      </c>
      <c r="F6784" t="s">
        <v>43823</v>
      </c>
      <c r="G6784" t="s">
        <v>43824</v>
      </c>
      <c r="H6784" t="s">
        <v>43825</v>
      </c>
      <c r="I6784" t="s">
        <v>43826</v>
      </c>
      <c r="J6784" t="s">
        <v>43827</v>
      </c>
      <c r="K6784" t="s">
        <v>43828</v>
      </c>
    </row>
    <row r="6785" spans="1:11" hidden="1" x14ac:dyDescent="0.25">
      <c r="A6785" t="s">
        <v>6549</v>
      </c>
      <c r="B6785" t="str">
        <f t="shared" si="105"/>
        <v>861 TAMPINES AVENUE 5</v>
      </c>
      <c r="C6785" t="s">
        <v>7454</v>
      </c>
      <c r="D6785" t="s">
        <v>6551</v>
      </c>
      <c r="E6785" t="s">
        <v>6549</v>
      </c>
      <c r="F6785" t="s">
        <v>43829</v>
      </c>
      <c r="G6785" t="s">
        <v>43830</v>
      </c>
      <c r="H6785" t="s">
        <v>43831</v>
      </c>
      <c r="I6785" t="s">
        <v>43832</v>
      </c>
      <c r="J6785" t="s">
        <v>43833</v>
      </c>
      <c r="K6785" t="s">
        <v>43834</v>
      </c>
    </row>
    <row r="6786" spans="1:11" hidden="1" x14ac:dyDescent="0.25">
      <c r="A6786" t="s">
        <v>43835</v>
      </c>
      <c r="B6786" t="str">
        <f t="shared" si="105"/>
        <v>352 TAMPINES STREET 33</v>
      </c>
      <c r="C6786" t="s">
        <v>13167</v>
      </c>
      <c r="D6786" t="s">
        <v>6515</v>
      </c>
      <c r="E6786" t="s">
        <v>13</v>
      </c>
      <c r="F6786" t="s">
        <v>43835</v>
      </c>
      <c r="G6786" t="s">
        <v>43836</v>
      </c>
      <c r="H6786" t="s">
        <v>43837</v>
      </c>
      <c r="I6786" t="s">
        <v>43838</v>
      </c>
      <c r="J6786" t="s">
        <v>43839</v>
      </c>
      <c r="K6786" t="s">
        <v>43840</v>
      </c>
    </row>
    <row r="6787" spans="1:11" hidden="1" x14ac:dyDescent="0.25">
      <c r="A6787" t="s">
        <v>43841</v>
      </c>
      <c r="B6787" t="str">
        <f t="shared" ref="B6787:B6850" si="106">_xlfn.CONCAT(C6787," ",D6787)</f>
        <v>490B TAMPINES STREET 45</v>
      </c>
      <c r="C6787" t="s">
        <v>43842</v>
      </c>
      <c r="D6787" t="s">
        <v>6204</v>
      </c>
      <c r="E6787" t="s">
        <v>13</v>
      </c>
      <c r="F6787" t="s">
        <v>43841</v>
      </c>
      <c r="G6787" t="s">
        <v>43843</v>
      </c>
      <c r="H6787" t="s">
        <v>43844</v>
      </c>
      <c r="I6787" t="s">
        <v>43845</v>
      </c>
      <c r="J6787" t="s">
        <v>43846</v>
      </c>
      <c r="K6787" t="s">
        <v>43847</v>
      </c>
    </row>
    <row r="6788" spans="1:11" hidden="1" x14ac:dyDescent="0.25">
      <c r="A6788" t="s">
        <v>43848</v>
      </c>
      <c r="B6788" t="str">
        <f t="shared" si="106"/>
        <v>114 SIMEI STREET 1</v>
      </c>
      <c r="C6788" t="s">
        <v>2094</v>
      </c>
      <c r="D6788" t="s">
        <v>6358</v>
      </c>
      <c r="E6788" t="s">
        <v>13</v>
      </c>
      <c r="F6788" t="s">
        <v>43848</v>
      </c>
      <c r="G6788" t="s">
        <v>43849</v>
      </c>
      <c r="H6788" t="s">
        <v>43850</v>
      </c>
      <c r="I6788" t="s">
        <v>43851</v>
      </c>
      <c r="J6788" t="s">
        <v>43852</v>
      </c>
      <c r="K6788" t="s">
        <v>43853</v>
      </c>
    </row>
    <row r="6789" spans="1:11" hidden="1" x14ac:dyDescent="0.25">
      <c r="A6789" t="s">
        <v>43854</v>
      </c>
      <c r="B6789" t="str">
        <f t="shared" si="106"/>
        <v>338 TAMPINES STREET 33</v>
      </c>
      <c r="C6789" t="s">
        <v>5298</v>
      </c>
      <c r="D6789" t="s">
        <v>6515</v>
      </c>
      <c r="E6789" t="s">
        <v>13</v>
      </c>
      <c r="F6789" t="s">
        <v>43854</v>
      </c>
      <c r="G6789" t="s">
        <v>43855</v>
      </c>
      <c r="H6789" t="s">
        <v>43856</v>
      </c>
      <c r="I6789" t="s">
        <v>43857</v>
      </c>
      <c r="J6789" t="s">
        <v>43858</v>
      </c>
      <c r="K6789" t="s">
        <v>43859</v>
      </c>
    </row>
    <row r="6790" spans="1:11" hidden="1" x14ac:dyDescent="0.25">
      <c r="A6790" t="s">
        <v>43860</v>
      </c>
      <c r="B6790" t="str">
        <f t="shared" si="106"/>
        <v>372 TAMPINES STREET 34</v>
      </c>
      <c r="C6790" t="s">
        <v>3161</v>
      </c>
      <c r="D6790" t="s">
        <v>6212</v>
      </c>
      <c r="E6790" t="s">
        <v>13</v>
      </c>
      <c r="F6790" t="s">
        <v>43860</v>
      </c>
      <c r="G6790" t="s">
        <v>43861</v>
      </c>
      <c r="H6790" t="s">
        <v>43862</v>
      </c>
      <c r="I6790" t="s">
        <v>43863</v>
      </c>
      <c r="J6790" t="s">
        <v>43864</v>
      </c>
      <c r="K6790" t="s">
        <v>43865</v>
      </c>
    </row>
    <row r="6791" spans="1:11" hidden="1" x14ac:dyDescent="0.25">
      <c r="A6791" t="s">
        <v>43866</v>
      </c>
      <c r="B6791" t="str">
        <f t="shared" si="106"/>
        <v>304 TAMPINES STREET 32</v>
      </c>
      <c r="C6791" t="s">
        <v>328</v>
      </c>
      <c r="D6791" t="s">
        <v>6543</v>
      </c>
      <c r="E6791" t="s">
        <v>13</v>
      </c>
      <c r="F6791" t="s">
        <v>43866</v>
      </c>
      <c r="G6791" t="s">
        <v>43867</v>
      </c>
      <c r="H6791" t="s">
        <v>43868</v>
      </c>
      <c r="I6791" t="s">
        <v>43869</v>
      </c>
      <c r="J6791" t="s">
        <v>43870</v>
      </c>
      <c r="K6791" t="s">
        <v>43871</v>
      </c>
    </row>
    <row r="6792" spans="1:11" hidden="1" x14ac:dyDescent="0.25">
      <c r="A6792" t="s">
        <v>43872</v>
      </c>
      <c r="B6792" t="str">
        <f t="shared" si="106"/>
        <v>260 TAMPINES STREET 21</v>
      </c>
      <c r="C6792" t="s">
        <v>950</v>
      </c>
      <c r="D6792" t="s">
        <v>6137</v>
      </c>
      <c r="E6792" t="s">
        <v>13</v>
      </c>
      <c r="F6792" t="s">
        <v>43872</v>
      </c>
      <c r="G6792" t="s">
        <v>43873</v>
      </c>
      <c r="H6792" t="s">
        <v>43874</v>
      </c>
      <c r="I6792" t="s">
        <v>43875</v>
      </c>
      <c r="J6792" t="s">
        <v>43876</v>
      </c>
      <c r="K6792" t="s">
        <v>43877</v>
      </c>
    </row>
    <row r="6793" spans="1:11" hidden="1" x14ac:dyDescent="0.25">
      <c r="A6793" t="s">
        <v>43878</v>
      </c>
      <c r="B6793" t="str">
        <f t="shared" si="106"/>
        <v>224 SIMEI STREET 4</v>
      </c>
      <c r="C6793" t="s">
        <v>11799</v>
      </c>
      <c r="D6793" t="s">
        <v>12248</v>
      </c>
      <c r="E6793" t="s">
        <v>13</v>
      </c>
      <c r="F6793" t="s">
        <v>43878</v>
      </c>
      <c r="G6793" t="s">
        <v>43879</v>
      </c>
      <c r="H6793" t="s">
        <v>43880</v>
      </c>
      <c r="I6793" t="s">
        <v>43881</v>
      </c>
      <c r="J6793" t="s">
        <v>43882</v>
      </c>
      <c r="K6793" t="s">
        <v>43883</v>
      </c>
    </row>
    <row r="6794" spans="1:11" hidden="1" x14ac:dyDescent="0.25">
      <c r="A6794" t="s">
        <v>43884</v>
      </c>
      <c r="B6794" t="str">
        <f t="shared" si="106"/>
        <v>122 SIMEI STREET 1</v>
      </c>
      <c r="C6794" t="s">
        <v>1498</v>
      </c>
      <c r="D6794" t="s">
        <v>6358</v>
      </c>
      <c r="E6794" t="s">
        <v>13</v>
      </c>
      <c r="F6794" t="s">
        <v>43884</v>
      </c>
      <c r="G6794" t="s">
        <v>43885</v>
      </c>
      <c r="H6794" t="s">
        <v>43886</v>
      </c>
      <c r="I6794" t="s">
        <v>43887</v>
      </c>
      <c r="J6794" t="s">
        <v>43888</v>
      </c>
      <c r="K6794" t="s">
        <v>43889</v>
      </c>
    </row>
    <row r="6795" spans="1:11" hidden="1" x14ac:dyDescent="0.25">
      <c r="A6795" t="s">
        <v>6558</v>
      </c>
      <c r="B6795" t="str">
        <f t="shared" si="106"/>
        <v>842F TAMPINES STREET 82</v>
      </c>
      <c r="C6795" t="s">
        <v>43890</v>
      </c>
      <c r="D6795" t="s">
        <v>6220</v>
      </c>
      <c r="E6795" t="s">
        <v>6558</v>
      </c>
      <c r="F6795" t="s">
        <v>43891</v>
      </c>
      <c r="G6795" t="s">
        <v>43892</v>
      </c>
      <c r="H6795" t="s">
        <v>43893</v>
      </c>
      <c r="I6795" t="s">
        <v>43894</v>
      </c>
      <c r="J6795" t="s">
        <v>43895</v>
      </c>
      <c r="K6795" t="s">
        <v>43896</v>
      </c>
    </row>
    <row r="6796" spans="1:11" hidden="1" x14ac:dyDescent="0.25">
      <c r="A6796" t="s">
        <v>43897</v>
      </c>
      <c r="B6796" t="str">
        <f t="shared" si="106"/>
        <v>892A TAMPINES AVENUE 8</v>
      </c>
      <c r="C6796" t="s">
        <v>33948</v>
      </c>
      <c r="D6796" t="s">
        <v>11881</v>
      </c>
      <c r="E6796" t="s">
        <v>13</v>
      </c>
      <c r="F6796" t="s">
        <v>43897</v>
      </c>
      <c r="G6796" t="s">
        <v>43898</v>
      </c>
      <c r="H6796" t="s">
        <v>43899</v>
      </c>
      <c r="I6796" t="s">
        <v>43900</v>
      </c>
      <c r="J6796" t="s">
        <v>43901</v>
      </c>
      <c r="K6796" t="s">
        <v>43902</v>
      </c>
    </row>
    <row r="6797" spans="1:11" hidden="1" x14ac:dyDescent="0.25">
      <c r="A6797" t="s">
        <v>43903</v>
      </c>
      <c r="B6797" t="str">
        <f t="shared" si="106"/>
        <v>314 TAMPINES STREET 33</v>
      </c>
      <c r="C6797" t="s">
        <v>2885</v>
      </c>
      <c r="D6797" t="s">
        <v>6515</v>
      </c>
      <c r="E6797" t="s">
        <v>13</v>
      </c>
      <c r="F6797" t="s">
        <v>43903</v>
      </c>
      <c r="G6797" t="s">
        <v>43904</v>
      </c>
      <c r="H6797" t="s">
        <v>43905</v>
      </c>
      <c r="I6797" t="s">
        <v>43906</v>
      </c>
      <c r="J6797" t="s">
        <v>43907</v>
      </c>
      <c r="K6797" t="s">
        <v>43908</v>
      </c>
    </row>
    <row r="6798" spans="1:11" hidden="1" x14ac:dyDescent="0.25">
      <c r="A6798" t="s">
        <v>12202</v>
      </c>
      <c r="B6798" t="str">
        <f t="shared" si="106"/>
        <v>737 TAMPINES STREET 72</v>
      </c>
      <c r="C6798" t="s">
        <v>13090</v>
      </c>
      <c r="D6798" t="s">
        <v>6409</v>
      </c>
      <c r="E6798" t="s">
        <v>12202</v>
      </c>
      <c r="F6798" t="s">
        <v>43909</v>
      </c>
      <c r="G6798" t="s">
        <v>43910</v>
      </c>
      <c r="H6798" t="s">
        <v>43911</v>
      </c>
      <c r="I6798" t="s">
        <v>43912</v>
      </c>
      <c r="J6798" t="s">
        <v>43913</v>
      </c>
      <c r="K6798" t="s">
        <v>43914</v>
      </c>
    </row>
    <row r="6799" spans="1:11" hidden="1" x14ac:dyDescent="0.25">
      <c r="A6799" t="s">
        <v>6062</v>
      </c>
      <c r="B6799" t="str">
        <f t="shared" si="106"/>
        <v>426 TAMPINES STREET 41</v>
      </c>
      <c r="C6799" t="s">
        <v>16506</v>
      </c>
      <c r="D6799" t="s">
        <v>6046</v>
      </c>
      <c r="E6799" t="s">
        <v>6062</v>
      </c>
      <c r="F6799" t="s">
        <v>43915</v>
      </c>
      <c r="G6799" t="s">
        <v>43916</v>
      </c>
      <c r="H6799" t="s">
        <v>43917</v>
      </c>
      <c r="I6799" t="s">
        <v>43918</v>
      </c>
      <c r="J6799" t="s">
        <v>43919</v>
      </c>
      <c r="K6799" t="s">
        <v>43920</v>
      </c>
    </row>
    <row r="6800" spans="1:11" hidden="1" x14ac:dyDescent="0.25">
      <c r="A6800" t="s">
        <v>18982</v>
      </c>
      <c r="B6800" t="str">
        <f t="shared" si="106"/>
        <v>940 TAMPINES AVENUE 5</v>
      </c>
      <c r="C6800" t="s">
        <v>3175</v>
      </c>
      <c r="D6800" t="s">
        <v>6551</v>
      </c>
      <c r="E6800" t="s">
        <v>18982</v>
      </c>
      <c r="F6800" t="s">
        <v>43921</v>
      </c>
      <c r="G6800" t="s">
        <v>43922</v>
      </c>
      <c r="H6800" t="s">
        <v>43923</v>
      </c>
      <c r="I6800" t="s">
        <v>43924</v>
      </c>
      <c r="J6800" t="s">
        <v>43925</v>
      </c>
      <c r="K6800" t="s">
        <v>43926</v>
      </c>
    </row>
    <row r="6801" spans="1:11" hidden="1" x14ac:dyDescent="0.25">
      <c r="A6801" t="s">
        <v>6581</v>
      </c>
      <c r="B6801" t="str">
        <f t="shared" si="106"/>
        <v>56 LORONG 4 TOA PAYOH</v>
      </c>
      <c r="C6801" t="s">
        <v>8842</v>
      </c>
      <c r="D6801" t="s">
        <v>6582</v>
      </c>
      <c r="E6801" t="s">
        <v>6581</v>
      </c>
      <c r="F6801" t="s">
        <v>43927</v>
      </c>
      <c r="G6801" t="s">
        <v>43928</v>
      </c>
      <c r="H6801" t="s">
        <v>43929</v>
      </c>
      <c r="I6801" t="s">
        <v>43930</v>
      </c>
      <c r="J6801" t="s">
        <v>43931</v>
      </c>
      <c r="K6801" t="s">
        <v>43932</v>
      </c>
    </row>
    <row r="6802" spans="1:11" hidden="1" x14ac:dyDescent="0.25">
      <c r="A6802" t="s">
        <v>6762</v>
      </c>
      <c r="B6802" t="str">
        <f t="shared" si="106"/>
        <v>178 TOA PAYOH CENTRAL</v>
      </c>
      <c r="C6802" t="s">
        <v>1164</v>
      </c>
      <c r="D6802" t="s">
        <v>6762</v>
      </c>
      <c r="E6802" t="s">
        <v>6762</v>
      </c>
      <c r="F6802" t="s">
        <v>43933</v>
      </c>
      <c r="G6802" t="s">
        <v>43934</v>
      </c>
      <c r="H6802" t="s">
        <v>43935</v>
      </c>
      <c r="I6802" t="s">
        <v>43936</v>
      </c>
      <c r="J6802" t="s">
        <v>43937</v>
      </c>
      <c r="K6802" t="s">
        <v>43938</v>
      </c>
    </row>
    <row r="6803" spans="1:11" hidden="1" x14ac:dyDescent="0.25">
      <c r="A6803" t="s">
        <v>6718</v>
      </c>
      <c r="B6803" t="str">
        <f t="shared" si="106"/>
        <v>17 JOO SENG ROAD</v>
      </c>
      <c r="C6803" t="s">
        <v>9001</v>
      </c>
      <c r="D6803" t="s">
        <v>6719</v>
      </c>
      <c r="E6803" t="s">
        <v>6718</v>
      </c>
      <c r="F6803" t="s">
        <v>43939</v>
      </c>
      <c r="G6803" t="s">
        <v>43940</v>
      </c>
      <c r="H6803" t="s">
        <v>43941</v>
      </c>
      <c r="I6803" t="s">
        <v>43942</v>
      </c>
      <c r="J6803" t="s">
        <v>43943</v>
      </c>
      <c r="K6803" t="s">
        <v>43944</v>
      </c>
    </row>
    <row r="6804" spans="1:11" hidden="1" x14ac:dyDescent="0.25">
      <c r="A6804" t="s">
        <v>6605</v>
      </c>
      <c r="B6804" t="str">
        <f t="shared" si="106"/>
        <v>209 TOA PAYOH NORTH</v>
      </c>
      <c r="C6804" t="s">
        <v>10027</v>
      </c>
      <c r="D6804" t="s">
        <v>6605</v>
      </c>
      <c r="E6804" t="s">
        <v>6605</v>
      </c>
      <c r="F6804" t="s">
        <v>43945</v>
      </c>
      <c r="G6804" t="s">
        <v>43946</v>
      </c>
      <c r="H6804" t="s">
        <v>43947</v>
      </c>
      <c r="I6804" t="s">
        <v>43948</v>
      </c>
      <c r="J6804" t="s">
        <v>43949</v>
      </c>
      <c r="K6804" t="s">
        <v>43950</v>
      </c>
    </row>
    <row r="6805" spans="1:11" hidden="1" x14ac:dyDescent="0.25">
      <c r="A6805" t="s">
        <v>6642</v>
      </c>
      <c r="B6805" t="str">
        <f t="shared" si="106"/>
        <v>43 LORONG 5 TOA PAYOH</v>
      </c>
      <c r="C6805" t="s">
        <v>2564</v>
      </c>
      <c r="D6805" t="s">
        <v>6566</v>
      </c>
      <c r="E6805" t="s">
        <v>6642</v>
      </c>
      <c r="F6805" t="s">
        <v>43951</v>
      </c>
      <c r="G6805" t="s">
        <v>43952</v>
      </c>
      <c r="H6805" t="s">
        <v>43953</v>
      </c>
      <c r="I6805" t="s">
        <v>43954</v>
      </c>
      <c r="J6805" t="s">
        <v>43955</v>
      </c>
      <c r="K6805" t="s">
        <v>43956</v>
      </c>
    </row>
    <row r="6806" spans="1:11" hidden="1" x14ac:dyDescent="0.25">
      <c r="A6806" t="s">
        <v>6573</v>
      </c>
      <c r="B6806" t="str">
        <f t="shared" si="106"/>
        <v>7 LORONG 7 TOA PAYOH</v>
      </c>
      <c r="C6806" t="s">
        <v>648</v>
      </c>
      <c r="D6806" t="s">
        <v>6574</v>
      </c>
      <c r="E6806" t="s">
        <v>6573</v>
      </c>
      <c r="F6806" t="s">
        <v>43957</v>
      </c>
      <c r="G6806" t="s">
        <v>43958</v>
      </c>
      <c r="H6806" t="s">
        <v>43959</v>
      </c>
      <c r="I6806" t="s">
        <v>43960</v>
      </c>
      <c r="J6806" t="s">
        <v>43961</v>
      </c>
      <c r="K6806" t="s">
        <v>43962</v>
      </c>
    </row>
    <row r="6807" spans="1:11" hidden="1" x14ac:dyDescent="0.25">
      <c r="A6807" t="s">
        <v>43963</v>
      </c>
      <c r="B6807" t="str">
        <f t="shared" si="106"/>
        <v>80B LORONG 4 TOA PAYOH</v>
      </c>
      <c r="C6807" t="s">
        <v>31242</v>
      </c>
      <c r="D6807" t="s">
        <v>6582</v>
      </c>
      <c r="E6807" t="s">
        <v>13</v>
      </c>
      <c r="F6807" t="s">
        <v>43963</v>
      </c>
      <c r="G6807" t="s">
        <v>43964</v>
      </c>
      <c r="H6807" t="s">
        <v>43965</v>
      </c>
      <c r="I6807" t="s">
        <v>43966</v>
      </c>
      <c r="J6807" t="s">
        <v>43967</v>
      </c>
      <c r="K6807" t="s">
        <v>43968</v>
      </c>
    </row>
    <row r="6808" spans="1:11" hidden="1" x14ac:dyDescent="0.25">
      <c r="A6808" t="s">
        <v>43969</v>
      </c>
      <c r="B6808" t="str">
        <f t="shared" si="106"/>
        <v>786B WOODLANDS DRIVE 60</v>
      </c>
      <c r="C6808" t="s">
        <v>43970</v>
      </c>
      <c r="D6808" t="s">
        <v>12514</v>
      </c>
      <c r="E6808" t="s">
        <v>13</v>
      </c>
      <c r="F6808" t="s">
        <v>43969</v>
      </c>
      <c r="G6808" t="s">
        <v>43971</v>
      </c>
      <c r="H6808" t="s">
        <v>43972</v>
      </c>
      <c r="I6808" t="s">
        <v>43973</v>
      </c>
      <c r="J6808" t="s">
        <v>43974</v>
      </c>
      <c r="K6808" t="s">
        <v>43975</v>
      </c>
    </row>
    <row r="6809" spans="1:11" hidden="1" x14ac:dyDescent="0.25">
      <c r="A6809" t="s">
        <v>43976</v>
      </c>
      <c r="B6809" t="str">
        <f t="shared" si="106"/>
        <v>610 WOODLANDS AVENUE 4</v>
      </c>
      <c r="C6809" t="s">
        <v>3112</v>
      </c>
      <c r="D6809" t="s">
        <v>12598</v>
      </c>
      <c r="E6809" t="s">
        <v>13</v>
      </c>
      <c r="F6809" t="s">
        <v>43976</v>
      </c>
      <c r="G6809" t="s">
        <v>43977</v>
      </c>
      <c r="H6809" t="s">
        <v>43978</v>
      </c>
      <c r="I6809" t="s">
        <v>43979</v>
      </c>
      <c r="J6809" t="s">
        <v>43980</v>
      </c>
      <c r="K6809" t="s">
        <v>43981</v>
      </c>
    </row>
    <row r="6810" spans="1:11" hidden="1" x14ac:dyDescent="0.25">
      <c r="A6810" t="s">
        <v>43982</v>
      </c>
      <c r="B6810" t="str">
        <f t="shared" si="106"/>
        <v>171 WOODLANDS STREET 11</v>
      </c>
      <c r="C6810" t="s">
        <v>3140</v>
      </c>
      <c r="D6810" t="s">
        <v>33941</v>
      </c>
      <c r="E6810" t="s">
        <v>13</v>
      </c>
      <c r="F6810" t="s">
        <v>43982</v>
      </c>
      <c r="G6810" t="s">
        <v>43983</v>
      </c>
      <c r="H6810" t="s">
        <v>43984</v>
      </c>
      <c r="I6810" t="s">
        <v>43985</v>
      </c>
      <c r="J6810" t="s">
        <v>43986</v>
      </c>
      <c r="K6810" t="s">
        <v>43987</v>
      </c>
    </row>
    <row r="6811" spans="1:11" hidden="1" x14ac:dyDescent="0.25">
      <c r="A6811" t="s">
        <v>43988</v>
      </c>
      <c r="B6811" t="str">
        <f t="shared" si="106"/>
        <v>878 WOODLANDS AVENUE 9</v>
      </c>
      <c r="C6811" t="s">
        <v>18878</v>
      </c>
      <c r="D6811" t="s">
        <v>30065</v>
      </c>
      <c r="E6811" t="s">
        <v>13</v>
      </c>
      <c r="F6811" t="s">
        <v>43988</v>
      </c>
      <c r="G6811" t="s">
        <v>43989</v>
      </c>
      <c r="H6811" t="s">
        <v>43990</v>
      </c>
      <c r="I6811" t="s">
        <v>43991</v>
      </c>
      <c r="J6811" t="s">
        <v>43992</v>
      </c>
      <c r="K6811" t="s">
        <v>43993</v>
      </c>
    </row>
    <row r="6812" spans="1:11" hidden="1" x14ac:dyDescent="0.25">
      <c r="A6812" t="s">
        <v>43994</v>
      </c>
      <c r="B6812" t="str">
        <f t="shared" si="106"/>
        <v>873 WOODLANDS STREET 81</v>
      </c>
      <c r="C6812" t="s">
        <v>7654</v>
      </c>
      <c r="D6812" t="s">
        <v>6933</v>
      </c>
      <c r="E6812" t="s">
        <v>13</v>
      </c>
      <c r="F6812" t="s">
        <v>43994</v>
      </c>
      <c r="G6812" t="s">
        <v>43995</v>
      </c>
      <c r="H6812" t="s">
        <v>43996</v>
      </c>
      <c r="I6812" t="s">
        <v>43997</v>
      </c>
      <c r="J6812" t="s">
        <v>43998</v>
      </c>
      <c r="K6812" t="s">
        <v>43999</v>
      </c>
    </row>
    <row r="6813" spans="1:11" hidden="1" x14ac:dyDescent="0.25">
      <c r="A6813" t="s">
        <v>44000</v>
      </c>
      <c r="B6813" t="str">
        <f t="shared" si="106"/>
        <v>684B WOODLANDS DRIVE 73</v>
      </c>
      <c r="C6813" t="s">
        <v>28096</v>
      </c>
      <c r="D6813" t="s">
        <v>7164</v>
      </c>
      <c r="E6813" t="s">
        <v>13</v>
      </c>
      <c r="F6813" t="s">
        <v>44000</v>
      </c>
      <c r="G6813" t="s">
        <v>44001</v>
      </c>
      <c r="H6813" t="s">
        <v>44002</v>
      </c>
      <c r="I6813" t="s">
        <v>44003</v>
      </c>
      <c r="J6813" t="s">
        <v>44004</v>
      </c>
      <c r="K6813" t="s">
        <v>44005</v>
      </c>
    </row>
    <row r="6814" spans="1:11" hidden="1" x14ac:dyDescent="0.25">
      <c r="A6814" t="s">
        <v>6901</v>
      </c>
      <c r="B6814" t="str">
        <f t="shared" si="106"/>
        <v>712 WOODLANDS DRIVE 70</v>
      </c>
      <c r="C6814" t="s">
        <v>8102</v>
      </c>
      <c r="D6814" t="s">
        <v>7016</v>
      </c>
      <c r="E6814" t="s">
        <v>6901</v>
      </c>
      <c r="F6814" t="s">
        <v>44006</v>
      </c>
      <c r="G6814" t="s">
        <v>44007</v>
      </c>
      <c r="H6814" t="s">
        <v>44008</v>
      </c>
      <c r="I6814" t="s">
        <v>44009</v>
      </c>
      <c r="J6814" t="s">
        <v>44010</v>
      </c>
      <c r="K6814" t="s">
        <v>44011</v>
      </c>
    </row>
    <row r="6815" spans="1:11" hidden="1" x14ac:dyDescent="0.25">
      <c r="A6815" t="s">
        <v>44012</v>
      </c>
      <c r="B6815" t="str">
        <f t="shared" si="106"/>
        <v>796 WOODLANDS DRIVE 72</v>
      </c>
      <c r="C6815" t="s">
        <v>20478</v>
      </c>
      <c r="D6815" t="s">
        <v>19765</v>
      </c>
      <c r="E6815" t="s">
        <v>13</v>
      </c>
      <c r="F6815" t="s">
        <v>44012</v>
      </c>
      <c r="G6815" t="s">
        <v>44013</v>
      </c>
      <c r="H6815" t="s">
        <v>44014</v>
      </c>
      <c r="I6815" t="s">
        <v>44015</v>
      </c>
      <c r="J6815" t="s">
        <v>44016</v>
      </c>
      <c r="K6815" t="s">
        <v>44017</v>
      </c>
    </row>
    <row r="6816" spans="1:11" hidden="1" x14ac:dyDescent="0.25">
      <c r="A6816" t="s">
        <v>44018</v>
      </c>
      <c r="B6816" t="str">
        <f t="shared" si="106"/>
        <v>177 WOODLANDS STREET 13</v>
      </c>
      <c r="C6816" t="s">
        <v>1951</v>
      </c>
      <c r="D6816" t="s">
        <v>6825</v>
      </c>
      <c r="E6816" t="s">
        <v>13</v>
      </c>
      <c r="F6816" t="s">
        <v>44018</v>
      </c>
      <c r="G6816" t="s">
        <v>44019</v>
      </c>
      <c r="H6816" t="s">
        <v>44020</v>
      </c>
      <c r="I6816" t="s">
        <v>44021</v>
      </c>
      <c r="J6816" t="s">
        <v>44022</v>
      </c>
      <c r="K6816" t="s">
        <v>44023</v>
      </c>
    </row>
    <row r="6817" spans="1:11" hidden="1" x14ac:dyDescent="0.25">
      <c r="A6817" t="s">
        <v>44024</v>
      </c>
      <c r="B6817" t="str">
        <f t="shared" si="106"/>
        <v>418 WOODLANDS STREET 41</v>
      </c>
      <c r="C6817" t="s">
        <v>1868</v>
      </c>
      <c r="D6817" t="s">
        <v>6855</v>
      </c>
      <c r="E6817" t="s">
        <v>13</v>
      </c>
      <c r="F6817" t="s">
        <v>44024</v>
      </c>
      <c r="G6817" t="s">
        <v>44025</v>
      </c>
      <c r="H6817" t="s">
        <v>44026</v>
      </c>
      <c r="I6817" t="s">
        <v>44027</v>
      </c>
      <c r="J6817" t="s">
        <v>44028</v>
      </c>
      <c r="K6817" t="s">
        <v>44029</v>
      </c>
    </row>
    <row r="6818" spans="1:11" hidden="1" x14ac:dyDescent="0.25">
      <c r="A6818" t="s">
        <v>44030</v>
      </c>
      <c r="B6818" t="str">
        <f t="shared" si="106"/>
        <v>546 WOODLANDS DRIVE 16</v>
      </c>
      <c r="C6818" t="s">
        <v>282</v>
      </c>
      <c r="D6818" t="s">
        <v>6925</v>
      </c>
      <c r="E6818" t="s">
        <v>13</v>
      </c>
      <c r="F6818" t="s">
        <v>44030</v>
      </c>
      <c r="G6818" t="s">
        <v>44031</v>
      </c>
      <c r="H6818" t="s">
        <v>44032</v>
      </c>
      <c r="I6818" t="s">
        <v>44033</v>
      </c>
      <c r="J6818" t="s">
        <v>44034</v>
      </c>
      <c r="K6818" t="s">
        <v>44035</v>
      </c>
    </row>
    <row r="6819" spans="1:11" hidden="1" x14ac:dyDescent="0.25">
      <c r="A6819" t="s">
        <v>44036</v>
      </c>
      <c r="B6819" t="str">
        <f t="shared" si="106"/>
        <v>841 WOODLANDS STREET 82</v>
      </c>
      <c r="C6819" t="s">
        <v>11920</v>
      </c>
      <c r="D6819" t="s">
        <v>12475</v>
      </c>
      <c r="E6819" t="s">
        <v>13</v>
      </c>
      <c r="F6819" t="s">
        <v>44036</v>
      </c>
      <c r="G6819" t="s">
        <v>44037</v>
      </c>
      <c r="H6819" t="s">
        <v>44038</v>
      </c>
      <c r="I6819" t="s">
        <v>44039</v>
      </c>
      <c r="J6819" t="s">
        <v>44040</v>
      </c>
      <c r="K6819" t="s">
        <v>44041</v>
      </c>
    </row>
    <row r="6820" spans="1:11" hidden="1" x14ac:dyDescent="0.25">
      <c r="A6820" t="s">
        <v>44042</v>
      </c>
      <c r="B6820" t="str">
        <f t="shared" si="106"/>
        <v>851 WOODLANDS STREET 83</v>
      </c>
      <c r="C6820" t="s">
        <v>29371</v>
      </c>
      <c r="D6820" t="s">
        <v>6882</v>
      </c>
      <c r="E6820" t="s">
        <v>13</v>
      </c>
      <c r="F6820" t="s">
        <v>44042</v>
      </c>
      <c r="G6820" t="s">
        <v>44043</v>
      </c>
      <c r="H6820" t="s">
        <v>44044</v>
      </c>
      <c r="I6820" t="s">
        <v>44045</v>
      </c>
      <c r="J6820" t="s">
        <v>44046</v>
      </c>
      <c r="K6820" t="s">
        <v>44047</v>
      </c>
    </row>
    <row r="6821" spans="1:11" hidden="1" x14ac:dyDescent="0.25">
      <c r="A6821" t="s">
        <v>7080</v>
      </c>
      <c r="B6821" t="str">
        <f t="shared" si="106"/>
        <v>523 WOODLANDS DRIVE 14</v>
      </c>
      <c r="C6821" t="s">
        <v>14123</v>
      </c>
      <c r="D6821" t="s">
        <v>7082</v>
      </c>
      <c r="E6821" t="s">
        <v>7080</v>
      </c>
      <c r="F6821" t="s">
        <v>44048</v>
      </c>
      <c r="G6821" t="s">
        <v>44049</v>
      </c>
      <c r="H6821" t="s">
        <v>44050</v>
      </c>
      <c r="I6821" t="s">
        <v>44051</v>
      </c>
      <c r="J6821" t="s">
        <v>44052</v>
      </c>
      <c r="K6821" t="s">
        <v>44053</v>
      </c>
    </row>
    <row r="6822" spans="1:11" hidden="1" x14ac:dyDescent="0.25">
      <c r="A6822" t="s">
        <v>19777</v>
      </c>
      <c r="B6822" t="str">
        <f t="shared" si="106"/>
        <v>572A WOODLANDS AVENUE 1</v>
      </c>
      <c r="C6822" t="s">
        <v>44054</v>
      </c>
      <c r="D6822" t="s">
        <v>7090</v>
      </c>
      <c r="E6822" t="s">
        <v>19777</v>
      </c>
      <c r="F6822" t="s">
        <v>44055</v>
      </c>
      <c r="G6822" t="s">
        <v>44056</v>
      </c>
      <c r="H6822" t="s">
        <v>44057</v>
      </c>
      <c r="I6822" t="s">
        <v>44058</v>
      </c>
      <c r="J6822" t="s">
        <v>44059</v>
      </c>
      <c r="K6822" t="s">
        <v>44060</v>
      </c>
    </row>
    <row r="6823" spans="1:11" hidden="1" x14ac:dyDescent="0.25">
      <c r="A6823" t="s">
        <v>44061</v>
      </c>
      <c r="B6823" t="str">
        <f t="shared" si="106"/>
        <v>893B WOODLANDS DRIVE 50</v>
      </c>
      <c r="C6823" t="s">
        <v>44062</v>
      </c>
      <c r="D6823" t="s">
        <v>7059</v>
      </c>
      <c r="E6823" t="s">
        <v>13</v>
      </c>
      <c r="F6823" t="s">
        <v>44061</v>
      </c>
      <c r="G6823" t="s">
        <v>44063</v>
      </c>
      <c r="H6823" t="s">
        <v>44064</v>
      </c>
      <c r="I6823" t="s">
        <v>44065</v>
      </c>
      <c r="J6823" t="s">
        <v>44066</v>
      </c>
      <c r="K6823" t="s">
        <v>44067</v>
      </c>
    </row>
    <row r="6824" spans="1:11" hidden="1" x14ac:dyDescent="0.25">
      <c r="A6824" t="s">
        <v>44068</v>
      </c>
      <c r="B6824" t="str">
        <f t="shared" si="106"/>
        <v>419 WOODLANDS STREET 41</v>
      </c>
      <c r="C6824" t="s">
        <v>1747</v>
      </c>
      <c r="D6824" t="s">
        <v>6855</v>
      </c>
      <c r="E6824" t="s">
        <v>13</v>
      </c>
      <c r="F6824" t="s">
        <v>44068</v>
      </c>
      <c r="G6824" t="s">
        <v>44069</v>
      </c>
      <c r="H6824" t="s">
        <v>44070</v>
      </c>
      <c r="I6824" t="s">
        <v>44071</v>
      </c>
      <c r="J6824" t="s">
        <v>44072</v>
      </c>
      <c r="K6824" t="s">
        <v>44073</v>
      </c>
    </row>
    <row r="6825" spans="1:11" hidden="1" x14ac:dyDescent="0.25">
      <c r="A6825" t="s">
        <v>44074</v>
      </c>
      <c r="B6825" t="str">
        <f t="shared" si="106"/>
        <v>267 YISHUN STREET 22</v>
      </c>
      <c r="C6825" t="s">
        <v>10693</v>
      </c>
      <c r="D6825" t="s">
        <v>7366</v>
      </c>
      <c r="E6825" t="s">
        <v>13</v>
      </c>
      <c r="F6825" t="s">
        <v>44074</v>
      </c>
      <c r="G6825" t="s">
        <v>44075</v>
      </c>
      <c r="H6825" t="s">
        <v>44076</v>
      </c>
      <c r="I6825" t="s">
        <v>44077</v>
      </c>
      <c r="J6825" t="s">
        <v>44078</v>
      </c>
      <c r="K6825" t="s">
        <v>44079</v>
      </c>
    </row>
    <row r="6826" spans="1:11" hidden="1" x14ac:dyDescent="0.25">
      <c r="A6826" t="s">
        <v>44080</v>
      </c>
      <c r="B6826" t="str">
        <f t="shared" si="106"/>
        <v>366 YISHUN RING ROAD</v>
      </c>
      <c r="C6826" t="s">
        <v>15324</v>
      </c>
      <c r="D6826" t="s">
        <v>7318</v>
      </c>
      <c r="E6826" t="s">
        <v>44080</v>
      </c>
      <c r="F6826" t="s">
        <v>44081</v>
      </c>
      <c r="G6826" t="s">
        <v>44082</v>
      </c>
      <c r="H6826" t="s">
        <v>44083</v>
      </c>
      <c r="I6826" t="s">
        <v>44084</v>
      </c>
      <c r="J6826" t="s">
        <v>44085</v>
      </c>
      <c r="K6826" t="s">
        <v>44086</v>
      </c>
    </row>
    <row r="6827" spans="1:11" hidden="1" x14ac:dyDescent="0.25">
      <c r="A6827" t="s">
        <v>7548</v>
      </c>
      <c r="B6827" t="str">
        <f t="shared" si="106"/>
        <v>331 YISHUN RING ROAD</v>
      </c>
      <c r="C6827" t="s">
        <v>16117</v>
      </c>
      <c r="D6827" t="s">
        <v>7318</v>
      </c>
      <c r="E6827" t="s">
        <v>7548</v>
      </c>
      <c r="F6827" t="s">
        <v>44087</v>
      </c>
      <c r="G6827" t="s">
        <v>44088</v>
      </c>
      <c r="H6827" t="s">
        <v>44089</v>
      </c>
      <c r="I6827" t="s">
        <v>44090</v>
      </c>
      <c r="J6827" t="s">
        <v>44091</v>
      </c>
      <c r="K6827" t="s">
        <v>44092</v>
      </c>
    </row>
    <row r="6828" spans="1:11" hidden="1" x14ac:dyDescent="0.25">
      <c r="A6828" t="s">
        <v>7660</v>
      </c>
      <c r="B6828" t="str">
        <f t="shared" si="106"/>
        <v>226 YISHUN STREET 21</v>
      </c>
      <c r="C6828" t="s">
        <v>1111</v>
      </c>
      <c r="D6828" t="s">
        <v>7440</v>
      </c>
      <c r="E6828" t="s">
        <v>7660</v>
      </c>
      <c r="F6828" t="s">
        <v>44093</v>
      </c>
      <c r="G6828" t="s">
        <v>44094</v>
      </c>
      <c r="H6828" t="s">
        <v>44095</v>
      </c>
      <c r="I6828" t="s">
        <v>44096</v>
      </c>
      <c r="J6828" t="s">
        <v>44097</v>
      </c>
      <c r="K6828" t="s">
        <v>44098</v>
      </c>
    </row>
    <row r="6829" spans="1:11" hidden="1" x14ac:dyDescent="0.25">
      <c r="A6829" t="s">
        <v>44099</v>
      </c>
      <c r="B6829" t="str">
        <f t="shared" si="106"/>
        <v>175 YISHUN AVENUE 7</v>
      </c>
      <c r="C6829" t="s">
        <v>14175</v>
      </c>
      <c r="D6829" t="s">
        <v>12832</v>
      </c>
      <c r="E6829" t="s">
        <v>13</v>
      </c>
      <c r="F6829" t="s">
        <v>44099</v>
      </c>
      <c r="G6829" t="s">
        <v>44100</v>
      </c>
      <c r="H6829" t="s">
        <v>44101</v>
      </c>
      <c r="I6829" t="s">
        <v>44102</v>
      </c>
      <c r="J6829" t="s">
        <v>44103</v>
      </c>
      <c r="K6829" t="s">
        <v>44104</v>
      </c>
    </row>
    <row r="6830" spans="1:11" hidden="1" x14ac:dyDescent="0.25">
      <c r="A6830" t="s">
        <v>44105</v>
      </c>
      <c r="B6830" t="str">
        <f t="shared" si="106"/>
        <v>624 YISHUN RING ROAD</v>
      </c>
      <c r="C6830" t="s">
        <v>139</v>
      </c>
      <c r="D6830" t="s">
        <v>7318</v>
      </c>
      <c r="E6830" t="s">
        <v>13</v>
      </c>
      <c r="F6830" t="s">
        <v>44105</v>
      </c>
      <c r="G6830" t="s">
        <v>44106</v>
      </c>
      <c r="H6830" t="s">
        <v>44107</v>
      </c>
      <c r="I6830" t="s">
        <v>44108</v>
      </c>
      <c r="J6830" t="s">
        <v>44109</v>
      </c>
      <c r="K6830" t="s">
        <v>44110</v>
      </c>
    </row>
    <row r="6831" spans="1:11" hidden="1" x14ac:dyDescent="0.25">
      <c r="A6831" t="s">
        <v>7453</v>
      </c>
      <c r="B6831" t="str">
        <f t="shared" si="106"/>
        <v>859 YISHUN AVENUE 4</v>
      </c>
      <c r="C6831" t="s">
        <v>12612</v>
      </c>
      <c r="D6831" t="s">
        <v>7357</v>
      </c>
      <c r="E6831" t="s">
        <v>7453</v>
      </c>
      <c r="F6831" t="s">
        <v>44111</v>
      </c>
      <c r="G6831" t="s">
        <v>44112</v>
      </c>
      <c r="H6831" t="s">
        <v>44113</v>
      </c>
      <c r="I6831" t="s">
        <v>44114</v>
      </c>
      <c r="J6831" t="s">
        <v>44115</v>
      </c>
      <c r="K6831" t="s">
        <v>44116</v>
      </c>
    </row>
    <row r="6832" spans="1:11" hidden="1" x14ac:dyDescent="0.25">
      <c r="A6832" t="s">
        <v>44117</v>
      </c>
      <c r="B6832" t="str">
        <f t="shared" si="106"/>
        <v>855 YISHUN RING ROAD</v>
      </c>
      <c r="C6832" t="s">
        <v>18916</v>
      </c>
      <c r="D6832" t="s">
        <v>7318</v>
      </c>
      <c r="E6832" t="s">
        <v>44117</v>
      </c>
      <c r="F6832" t="s">
        <v>44118</v>
      </c>
      <c r="G6832" t="s">
        <v>44119</v>
      </c>
      <c r="H6832" t="s">
        <v>44120</v>
      </c>
      <c r="I6832" t="s">
        <v>44121</v>
      </c>
      <c r="J6832" t="s">
        <v>44122</v>
      </c>
      <c r="K6832" t="s">
        <v>44123</v>
      </c>
    </row>
    <row r="6833" spans="1:11" hidden="1" x14ac:dyDescent="0.25">
      <c r="A6833" t="s">
        <v>44124</v>
      </c>
      <c r="B6833" t="str">
        <f t="shared" si="106"/>
        <v>742 YISHUN AVENUE 5</v>
      </c>
      <c r="C6833" t="s">
        <v>4473</v>
      </c>
      <c r="D6833" t="s">
        <v>7411</v>
      </c>
      <c r="E6833" t="s">
        <v>44124</v>
      </c>
      <c r="F6833" t="s">
        <v>44125</v>
      </c>
      <c r="G6833" t="s">
        <v>44126</v>
      </c>
      <c r="H6833" t="s">
        <v>44127</v>
      </c>
      <c r="I6833" t="s">
        <v>44128</v>
      </c>
      <c r="J6833" t="s">
        <v>44129</v>
      </c>
      <c r="K6833" t="s">
        <v>44130</v>
      </c>
    </row>
    <row r="6834" spans="1:11" hidden="1" x14ac:dyDescent="0.25">
      <c r="A6834" t="s">
        <v>13129</v>
      </c>
      <c r="B6834" t="str">
        <f t="shared" si="106"/>
        <v>155 YISHUN STREET 11</v>
      </c>
      <c r="C6834" t="s">
        <v>2978</v>
      </c>
      <c r="D6834" t="s">
        <v>7348</v>
      </c>
      <c r="E6834" t="s">
        <v>13129</v>
      </c>
      <c r="F6834" t="s">
        <v>44131</v>
      </c>
      <c r="G6834" t="s">
        <v>44132</v>
      </c>
      <c r="H6834" t="s">
        <v>44133</v>
      </c>
      <c r="I6834" t="s">
        <v>44134</v>
      </c>
      <c r="J6834" t="s">
        <v>44135</v>
      </c>
      <c r="K6834" t="s">
        <v>44136</v>
      </c>
    </row>
    <row r="6835" spans="1:11" hidden="1" x14ac:dyDescent="0.25">
      <c r="A6835" t="s">
        <v>44137</v>
      </c>
      <c r="B6835" t="str">
        <f t="shared" si="106"/>
        <v>398 YISHUN RING ROAD</v>
      </c>
      <c r="C6835" t="s">
        <v>44138</v>
      </c>
      <c r="D6835" t="s">
        <v>7318</v>
      </c>
      <c r="E6835" t="s">
        <v>13</v>
      </c>
      <c r="F6835" t="s">
        <v>44137</v>
      </c>
      <c r="G6835" t="s">
        <v>44139</v>
      </c>
      <c r="H6835" t="s">
        <v>44140</v>
      </c>
      <c r="I6835" t="s">
        <v>44141</v>
      </c>
      <c r="J6835" t="s">
        <v>44142</v>
      </c>
      <c r="K6835" t="s">
        <v>44143</v>
      </c>
    </row>
    <row r="6836" spans="1:11" hidden="1" x14ac:dyDescent="0.25">
      <c r="A6836" t="s">
        <v>7355</v>
      </c>
      <c r="B6836" t="str">
        <f t="shared" si="106"/>
        <v>651 YISHUN AVENUE 4</v>
      </c>
      <c r="C6836" t="s">
        <v>7097</v>
      </c>
      <c r="D6836" t="s">
        <v>7357</v>
      </c>
      <c r="E6836" t="s">
        <v>7355</v>
      </c>
      <c r="F6836" t="s">
        <v>44144</v>
      </c>
      <c r="G6836" t="s">
        <v>44145</v>
      </c>
      <c r="H6836" t="s">
        <v>44146</v>
      </c>
      <c r="I6836" t="s">
        <v>44147</v>
      </c>
      <c r="J6836" t="s">
        <v>44148</v>
      </c>
      <c r="K6836" t="s">
        <v>44149</v>
      </c>
    </row>
    <row r="6837" spans="1:11" hidden="1" x14ac:dyDescent="0.25">
      <c r="A6837" t="s">
        <v>44150</v>
      </c>
      <c r="B6837" t="str">
        <f t="shared" si="106"/>
        <v>770 YISHUN AVENUE 3</v>
      </c>
      <c r="C6837" t="s">
        <v>13806</v>
      </c>
      <c r="D6837" t="s">
        <v>7326</v>
      </c>
      <c r="E6837" t="s">
        <v>13</v>
      </c>
      <c r="F6837" t="s">
        <v>44150</v>
      </c>
      <c r="G6837" t="s">
        <v>44151</v>
      </c>
      <c r="H6837" t="s">
        <v>44152</v>
      </c>
      <c r="I6837" t="s">
        <v>44153</v>
      </c>
      <c r="J6837" t="s">
        <v>44154</v>
      </c>
      <c r="K6837" t="s">
        <v>44155</v>
      </c>
    </row>
    <row r="6838" spans="1:11" hidden="1" x14ac:dyDescent="0.25">
      <c r="A6838" t="s">
        <v>44156</v>
      </c>
      <c r="B6838" t="str">
        <f t="shared" si="106"/>
        <v>827 YISHUN STREET 81</v>
      </c>
      <c r="C6838" t="s">
        <v>6085</v>
      </c>
      <c r="D6838" t="s">
        <v>7565</v>
      </c>
      <c r="E6838" t="s">
        <v>13</v>
      </c>
      <c r="F6838" t="s">
        <v>44156</v>
      </c>
      <c r="G6838" t="s">
        <v>44157</v>
      </c>
      <c r="H6838" t="s">
        <v>44158</v>
      </c>
      <c r="I6838" t="s">
        <v>44159</v>
      </c>
      <c r="J6838" t="s">
        <v>44160</v>
      </c>
      <c r="K6838" t="s">
        <v>44161</v>
      </c>
    </row>
    <row r="6839" spans="1:11" hidden="1" x14ac:dyDescent="0.25">
      <c r="A6839" t="s">
        <v>44162</v>
      </c>
      <c r="B6839" t="str">
        <f t="shared" si="106"/>
        <v>828 YISHUN STREET 81</v>
      </c>
      <c r="C6839" t="s">
        <v>6167</v>
      </c>
      <c r="D6839" t="s">
        <v>7565</v>
      </c>
      <c r="E6839" t="s">
        <v>13</v>
      </c>
      <c r="F6839" t="s">
        <v>44162</v>
      </c>
      <c r="G6839" t="s">
        <v>44163</v>
      </c>
      <c r="H6839" t="s">
        <v>44164</v>
      </c>
      <c r="I6839" t="s">
        <v>44165</v>
      </c>
      <c r="J6839" t="s">
        <v>44166</v>
      </c>
      <c r="K6839" t="s">
        <v>44167</v>
      </c>
    </row>
    <row r="6840" spans="1:11" hidden="1" x14ac:dyDescent="0.25">
      <c r="A6840" t="s">
        <v>44168</v>
      </c>
      <c r="B6840" t="str">
        <f t="shared" si="106"/>
        <v>666 YISHUN AVENUE 4</v>
      </c>
      <c r="C6840" t="s">
        <v>13787</v>
      </c>
      <c r="D6840" t="s">
        <v>7357</v>
      </c>
      <c r="E6840" t="s">
        <v>13</v>
      </c>
      <c r="F6840" t="s">
        <v>44168</v>
      </c>
      <c r="G6840" t="s">
        <v>44169</v>
      </c>
      <c r="H6840" t="s">
        <v>44170</v>
      </c>
      <c r="I6840" t="s">
        <v>44171</v>
      </c>
      <c r="J6840" t="s">
        <v>44172</v>
      </c>
      <c r="K6840" t="s">
        <v>44173</v>
      </c>
    </row>
    <row r="6841" spans="1:11" hidden="1" x14ac:dyDescent="0.25">
      <c r="A6841" t="s">
        <v>19</v>
      </c>
      <c r="B6841" t="str">
        <f t="shared" si="106"/>
        <v>116 ANG MO KIO AVENUE 4</v>
      </c>
      <c r="C6841" t="s">
        <v>511</v>
      </c>
      <c r="D6841" t="s">
        <v>21</v>
      </c>
      <c r="E6841" t="s">
        <v>19</v>
      </c>
      <c r="F6841" t="s">
        <v>44174</v>
      </c>
      <c r="G6841" t="s">
        <v>44175</v>
      </c>
      <c r="H6841" t="s">
        <v>44176</v>
      </c>
      <c r="I6841" t="s">
        <v>44177</v>
      </c>
      <c r="J6841" t="s">
        <v>44178</v>
      </c>
      <c r="K6841" t="s">
        <v>44179</v>
      </c>
    </row>
    <row r="6842" spans="1:11" hidden="1" x14ac:dyDescent="0.25">
      <c r="A6842" t="s">
        <v>44180</v>
      </c>
      <c r="B6842" t="str">
        <f t="shared" si="106"/>
        <v>225 ANG MO KIO AVENUE 1</v>
      </c>
      <c r="C6842" t="s">
        <v>5910</v>
      </c>
      <c r="D6842" t="s">
        <v>71</v>
      </c>
      <c r="E6842" t="s">
        <v>13</v>
      </c>
      <c r="F6842" t="s">
        <v>44180</v>
      </c>
      <c r="G6842" t="s">
        <v>44181</v>
      </c>
      <c r="H6842" t="s">
        <v>44182</v>
      </c>
      <c r="I6842" t="s">
        <v>44183</v>
      </c>
      <c r="J6842" t="s">
        <v>44184</v>
      </c>
      <c r="K6842" t="s">
        <v>44185</v>
      </c>
    </row>
    <row r="6843" spans="1:11" hidden="1" x14ac:dyDescent="0.25">
      <c r="A6843" t="s">
        <v>69</v>
      </c>
      <c r="B6843" t="str">
        <f t="shared" si="106"/>
        <v>220 ANG MO KIO AVENUE 1</v>
      </c>
      <c r="C6843" t="s">
        <v>8444</v>
      </c>
      <c r="D6843" t="s">
        <v>71</v>
      </c>
      <c r="E6843" t="s">
        <v>69</v>
      </c>
      <c r="F6843" t="s">
        <v>44186</v>
      </c>
      <c r="G6843" t="s">
        <v>44187</v>
      </c>
      <c r="H6843" t="s">
        <v>44188</v>
      </c>
      <c r="I6843" t="s">
        <v>44189</v>
      </c>
      <c r="J6843" t="s">
        <v>44190</v>
      </c>
      <c r="K6843" t="s">
        <v>44191</v>
      </c>
    </row>
    <row r="6844" spans="1:11" hidden="1" x14ac:dyDescent="0.25">
      <c r="A6844" t="s">
        <v>7983</v>
      </c>
      <c r="B6844" t="str">
        <f t="shared" si="106"/>
        <v>457 ANG MO KIO AVENUE 10</v>
      </c>
      <c r="C6844" t="s">
        <v>9774</v>
      </c>
      <c r="D6844" t="s">
        <v>12</v>
      </c>
      <c r="E6844" t="s">
        <v>7983</v>
      </c>
      <c r="F6844" t="s">
        <v>44192</v>
      </c>
      <c r="G6844" t="s">
        <v>44193</v>
      </c>
      <c r="H6844" t="s">
        <v>44194</v>
      </c>
      <c r="I6844" t="s">
        <v>44195</v>
      </c>
      <c r="J6844" t="s">
        <v>44196</v>
      </c>
      <c r="K6844" t="s">
        <v>44197</v>
      </c>
    </row>
    <row r="6845" spans="1:11" hidden="1" x14ac:dyDescent="0.25">
      <c r="A6845" t="s">
        <v>19</v>
      </c>
      <c r="B6845" t="str">
        <f t="shared" si="106"/>
        <v>112 ANG MO KIO AVENUE 4</v>
      </c>
      <c r="C6845" t="s">
        <v>3318</v>
      </c>
      <c r="D6845" t="s">
        <v>21</v>
      </c>
      <c r="E6845" t="s">
        <v>19</v>
      </c>
      <c r="F6845" t="s">
        <v>44198</v>
      </c>
      <c r="G6845" t="s">
        <v>44199</v>
      </c>
      <c r="H6845" t="s">
        <v>44200</v>
      </c>
      <c r="I6845" t="s">
        <v>44201</v>
      </c>
      <c r="J6845" t="s">
        <v>44202</v>
      </c>
      <c r="K6845" t="s">
        <v>44203</v>
      </c>
    </row>
    <row r="6846" spans="1:11" hidden="1" x14ac:dyDescent="0.25">
      <c r="A6846" t="s">
        <v>44204</v>
      </c>
      <c r="B6846" t="str">
        <f t="shared" si="106"/>
        <v>223 ANG MO KIO AVENUE 1</v>
      </c>
      <c r="C6846" t="s">
        <v>6777</v>
      </c>
      <c r="D6846" t="s">
        <v>71</v>
      </c>
      <c r="E6846" t="s">
        <v>13</v>
      </c>
      <c r="F6846" t="s">
        <v>44204</v>
      </c>
      <c r="G6846" t="s">
        <v>44205</v>
      </c>
      <c r="H6846" t="s">
        <v>44206</v>
      </c>
      <c r="I6846" t="s">
        <v>44207</v>
      </c>
      <c r="J6846" t="s">
        <v>44208</v>
      </c>
      <c r="K6846" t="s">
        <v>44209</v>
      </c>
    </row>
    <row r="6847" spans="1:11" hidden="1" x14ac:dyDescent="0.25">
      <c r="A6847" t="s">
        <v>457</v>
      </c>
      <c r="B6847" t="str">
        <f t="shared" si="106"/>
        <v>134 BEDOK RESERVOIR ROAD</v>
      </c>
      <c r="C6847" t="s">
        <v>1021</v>
      </c>
      <c r="D6847" t="s">
        <v>459</v>
      </c>
      <c r="E6847" t="s">
        <v>457</v>
      </c>
      <c r="F6847" t="s">
        <v>44210</v>
      </c>
      <c r="G6847" t="s">
        <v>44211</v>
      </c>
      <c r="H6847" t="s">
        <v>44212</v>
      </c>
      <c r="I6847" t="s">
        <v>44213</v>
      </c>
      <c r="J6847" t="s">
        <v>44214</v>
      </c>
      <c r="K6847" t="s">
        <v>44215</v>
      </c>
    </row>
    <row r="6848" spans="1:11" hidden="1" x14ac:dyDescent="0.25">
      <c r="A6848" t="s">
        <v>457</v>
      </c>
      <c r="B6848" t="str">
        <f t="shared" si="106"/>
        <v>122 BEDOK RESERVOIR ROAD</v>
      </c>
      <c r="C6848" t="s">
        <v>1498</v>
      </c>
      <c r="D6848" t="s">
        <v>459</v>
      </c>
      <c r="E6848" t="s">
        <v>457</v>
      </c>
      <c r="F6848" t="s">
        <v>44216</v>
      </c>
      <c r="G6848" t="s">
        <v>44217</v>
      </c>
      <c r="H6848" t="s">
        <v>44218</v>
      </c>
      <c r="I6848" t="s">
        <v>44219</v>
      </c>
      <c r="J6848" t="s">
        <v>44220</v>
      </c>
      <c r="K6848" t="s">
        <v>44221</v>
      </c>
    </row>
    <row r="6849" spans="1:11" hidden="1" x14ac:dyDescent="0.25">
      <c r="A6849" t="s">
        <v>457</v>
      </c>
      <c r="B6849" t="str">
        <f t="shared" si="106"/>
        <v>141 BEDOK RESERVOIR ROAD</v>
      </c>
      <c r="C6849" t="s">
        <v>1331</v>
      </c>
      <c r="D6849" t="s">
        <v>459</v>
      </c>
      <c r="E6849" t="s">
        <v>457</v>
      </c>
      <c r="F6849" t="s">
        <v>44222</v>
      </c>
      <c r="G6849" t="s">
        <v>44223</v>
      </c>
      <c r="H6849" t="s">
        <v>44224</v>
      </c>
      <c r="I6849" t="s">
        <v>44225</v>
      </c>
      <c r="J6849" t="s">
        <v>44226</v>
      </c>
      <c r="K6849" t="s">
        <v>44227</v>
      </c>
    </row>
    <row r="6850" spans="1:11" hidden="1" x14ac:dyDescent="0.25">
      <c r="A6850" t="s">
        <v>589</v>
      </c>
      <c r="B6850" t="str">
        <f t="shared" si="106"/>
        <v>414 BEDOK NORTH AVENUE 2</v>
      </c>
      <c r="C6850" t="s">
        <v>2189</v>
      </c>
      <c r="D6850" t="s">
        <v>815</v>
      </c>
      <c r="E6850" t="s">
        <v>589</v>
      </c>
      <c r="F6850" t="s">
        <v>44228</v>
      </c>
      <c r="G6850" t="s">
        <v>44229</v>
      </c>
      <c r="H6850" t="s">
        <v>44230</v>
      </c>
      <c r="I6850" t="s">
        <v>44231</v>
      </c>
      <c r="J6850" t="s">
        <v>44232</v>
      </c>
      <c r="K6850" t="s">
        <v>44233</v>
      </c>
    </row>
    <row r="6851" spans="1:11" hidden="1" x14ac:dyDescent="0.25">
      <c r="A6851" t="s">
        <v>482</v>
      </c>
      <c r="B6851" t="str">
        <f t="shared" ref="B6851:B6914" si="107">_xlfn.CONCAT(C6851," ",D6851)</f>
        <v>104 BEDOK RESERVOIR ROAD</v>
      </c>
      <c r="C6851" t="s">
        <v>6283</v>
      </c>
      <c r="D6851" t="s">
        <v>459</v>
      </c>
      <c r="E6851" t="s">
        <v>482</v>
      </c>
      <c r="F6851" t="s">
        <v>44234</v>
      </c>
      <c r="G6851" t="s">
        <v>44235</v>
      </c>
      <c r="H6851" t="s">
        <v>44236</v>
      </c>
      <c r="I6851" t="s">
        <v>44237</v>
      </c>
      <c r="J6851" t="s">
        <v>44238</v>
      </c>
      <c r="K6851" t="s">
        <v>44239</v>
      </c>
    </row>
    <row r="6852" spans="1:11" hidden="1" x14ac:dyDescent="0.25">
      <c r="A6852" t="s">
        <v>44240</v>
      </c>
      <c r="B6852" t="str">
        <f t="shared" si="107"/>
        <v>9 BEDOK SOUTH AVENUE 2</v>
      </c>
      <c r="C6852" t="s">
        <v>2009</v>
      </c>
      <c r="D6852" t="s">
        <v>627</v>
      </c>
      <c r="E6852" t="s">
        <v>13</v>
      </c>
      <c r="F6852" t="s">
        <v>44240</v>
      </c>
      <c r="G6852" t="s">
        <v>44241</v>
      </c>
      <c r="H6852" t="s">
        <v>44242</v>
      </c>
      <c r="I6852" t="s">
        <v>44243</v>
      </c>
      <c r="J6852" t="s">
        <v>44244</v>
      </c>
      <c r="K6852" t="s">
        <v>44245</v>
      </c>
    </row>
    <row r="6853" spans="1:11" hidden="1" x14ac:dyDescent="0.25">
      <c r="A6853" t="s">
        <v>44246</v>
      </c>
      <c r="B6853" t="str">
        <f t="shared" si="107"/>
        <v>14 BEDOK SOUTH AVENUE 2</v>
      </c>
      <c r="C6853" t="s">
        <v>14517</v>
      </c>
      <c r="D6853" t="s">
        <v>627</v>
      </c>
      <c r="E6853" t="s">
        <v>13</v>
      </c>
      <c r="F6853" t="s">
        <v>44246</v>
      </c>
      <c r="G6853" t="s">
        <v>44247</v>
      </c>
      <c r="H6853" t="s">
        <v>44248</v>
      </c>
      <c r="I6853" t="s">
        <v>44249</v>
      </c>
      <c r="J6853" t="s">
        <v>44250</v>
      </c>
      <c r="K6853" t="s">
        <v>44251</v>
      </c>
    </row>
    <row r="6854" spans="1:11" hidden="1" x14ac:dyDescent="0.25">
      <c r="A6854" t="s">
        <v>558</v>
      </c>
      <c r="B6854" t="str">
        <f t="shared" si="107"/>
        <v>1 CHAI CHEE ROAD</v>
      </c>
      <c r="C6854" t="s">
        <v>450</v>
      </c>
      <c r="D6854" t="s">
        <v>760</v>
      </c>
      <c r="E6854" t="s">
        <v>558</v>
      </c>
      <c r="F6854" t="s">
        <v>44252</v>
      </c>
      <c r="G6854" t="s">
        <v>44253</v>
      </c>
      <c r="H6854" t="s">
        <v>44254</v>
      </c>
      <c r="I6854" t="s">
        <v>44255</v>
      </c>
      <c r="J6854" t="s">
        <v>44256</v>
      </c>
      <c r="K6854" t="s">
        <v>44257</v>
      </c>
    </row>
    <row r="6855" spans="1:11" hidden="1" x14ac:dyDescent="0.25">
      <c r="A6855" t="s">
        <v>44258</v>
      </c>
      <c r="B6855" t="str">
        <f t="shared" si="107"/>
        <v>94B BEDOK NORTH AVENUE 4</v>
      </c>
      <c r="C6855" t="s">
        <v>44259</v>
      </c>
      <c r="D6855" t="s">
        <v>419</v>
      </c>
      <c r="E6855" t="s">
        <v>13</v>
      </c>
      <c r="F6855" t="s">
        <v>44258</v>
      </c>
      <c r="G6855" t="s">
        <v>44260</v>
      </c>
      <c r="H6855" t="s">
        <v>44261</v>
      </c>
      <c r="I6855" t="s">
        <v>44262</v>
      </c>
      <c r="J6855" t="s">
        <v>44263</v>
      </c>
      <c r="K6855" t="s">
        <v>44264</v>
      </c>
    </row>
    <row r="6856" spans="1:11" hidden="1" x14ac:dyDescent="0.25">
      <c r="A6856" t="s">
        <v>858</v>
      </c>
      <c r="B6856" t="str">
        <f t="shared" si="107"/>
        <v>639 BEDOK RESERVOIR ROAD</v>
      </c>
      <c r="C6856" t="s">
        <v>13324</v>
      </c>
      <c r="D6856" t="s">
        <v>459</v>
      </c>
      <c r="E6856" t="s">
        <v>858</v>
      </c>
      <c r="F6856" t="s">
        <v>44265</v>
      </c>
      <c r="G6856" t="s">
        <v>44266</v>
      </c>
      <c r="H6856" t="s">
        <v>44267</v>
      </c>
      <c r="I6856" t="s">
        <v>44268</v>
      </c>
      <c r="J6856" t="s">
        <v>44269</v>
      </c>
      <c r="K6856" t="s">
        <v>44270</v>
      </c>
    </row>
    <row r="6857" spans="1:11" hidden="1" x14ac:dyDescent="0.25">
      <c r="A6857" t="s">
        <v>44271</v>
      </c>
      <c r="B6857" t="str">
        <f t="shared" si="107"/>
        <v>235 BISHAN STREET 22</v>
      </c>
      <c r="C6857" t="s">
        <v>103</v>
      </c>
      <c r="D6857" t="s">
        <v>951</v>
      </c>
      <c r="E6857" t="s">
        <v>13</v>
      </c>
      <c r="F6857" t="s">
        <v>44271</v>
      </c>
      <c r="G6857" t="s">
        <v>44272</v>
      </c>
      <c r="H6857" t="s">
        <v>44273</v>
      </c>
      <c r="I6857" t="s">
        <v>44274</v>
      </c>
      <c r="J6857" t="s">
        <v>44275</v>
      </c>
      <c r="K6857" t="s">
        <v>44276</v>
      </c>
    </row>
    <row r="6858" spans="1:11" hidden="1" x14ac:dyDescent="0.25">
      <c r="A6858" t="s">
        <v>44277</v>
      </c>
      <c r="B6858" t="str">
        <f t="shared" si="107"/>
        <v>268 BISHAN STREET 24</v>
      </c>
      <c r="C6858" t="s">
        <v>3376</v>
      </c>
      <c r="D6858" t="s">
        <v>959</v>
      </c>
      <c r="E6858" t="s">
        <v>13</v>
      </c>
      <c r="F6858" t="s">
        <v>44277</v>
      </c>
      <c r="G6858" t="s">
        <v>44278</v>
      </c>
      <c r="H6858" t="s">
        <v>44279</v>
      </c>
      <c r="I6858" t="s">
        <v>44280</v>
      </c>
      <c r="J6858" t="s">
        <v>44281</v>
      </c>
      <c r="K6858" t="s">
        <v>44282</v>
      </c>
    </row>
    <row r="6859" spans="1:11" hidden="1" x14ac:dyDescent="0.25">
      <c r="A6859" t="s">
        <v>1004</v>
      </c>
      <c r="B6859" t="str">
        <f t="shared" si="107"/>
        <v>311 SHUNFU ROAD</v>
      </c>
      <c r="C6859" t="s">
        <v>2814</v>
      </c>
      <c r="D6859" t="s">
        <v>1006</v>
      </c>
      <c r="E6859" t="s">
        <v>1004</v>
      </c>
      <c r="F6859" t="s">
        <v>44283</v>
      </c>
      <c r="G6859" t="s">
        <v>44284</v>
      </c>
      <c r="H6859" t="s">
        <v>44285</v>
      </c>
      <c r="I6859" t="s">
        <v>44286</v>
      </c>
      <c r="J6859" t="s">
        <v>44287</v>
      </c>
      <c r="K6859" t="s">
        <v>44288</v>
      </c>
    </row>
    <row r="6860" spans="1:11" hidden="1" x14ac:dyDescent="0.25">
      <c r="A6860" t="s">
        <v>44289</v>
      </c>
      <c r="B6860" t="str">
        <f t="shared" si="107"/>
        <v>117 BISHAN STREET 12</v>
      </c>
      <c r="C6860" t="s">
        <v>598</v>
      </c>
      <c r="D6860" t="s">
        <v>900</v>
      </c>
      <c r="E6860" t="s">
        <v>13</v>
      </c>
      <c r="F6860" t="s">
        <v>44289</v>
      </c>
      <c r="G6860" t="s">
        <v>44290</v>
      </c>
      <c r="H6860" t="s">
        <v>44291</v>
      </c>
      <c r="I6860" t="s">
        <v>44292</v>
      </c>
      <c r="J6860" t="s">
        <v>44293</v>
      </c>
      <c r="K6860" t="s">
        <v>44294</v>
      </c>
    </row>
    <row r="6861" spans="1:11" hidden="1" x14ac:dyDescent="0.25">
      <c r="A6861" t="s">
        <v>44295</v>
      </c>
      <c r="B6861" t="str">
        <f t="shared" si="107"/>
        <v>253 BISHAN STREET 22</v>
      </c>
      <c r="C6861" t="s">
        <v>3263</v>
      </c>
      <c r="D6861" t="s">
        <v>951</v>
      </c>
      <c r="E6861" t="s">
        <v>13</v>
      </c>
      <c r="F6861" t="s">
        <v>44295</v>
      </c>
      <c r="G6861" t="s">
        <v>44296</v>
      </c>
      <c r="H6861" t="s">
        <v>44297</v>
      </c>
      <c r="I6861" t="s">
        <v>44298</v>
      </c>
      <c r="J6861" t="s">
        <v>44299</v>
      </c>
      <c r="K6861" t="s">
        <v>44300</v>
      </c>
    </row>
    <row r="6862" spans="1:11" hidden="1" x14ac:dyDescent="0.25">
      <c r="A6862" t="s">
        <v>44301</v>
      </c>
      <c r="B6862" t="str">
        <f t="shared" si="107"/>
        <v>221 BISHAN STREET 23</v>
      </c>
      <c r="C6862" t="s">
        <v>5940</v>
      </c>
      <c r="D6862" t="s">
        <v>968</v>
      </c>
      <c r="E6862" t="s">
        <v>13</v>
      </c>
      <c r="F6862" t="s">
        <v>44301</v>
      </c>
      <c r="G6862" t="s">
        <v>44302</v>
      </c>
      <c r="H6862" t="s">
        <v>44303</v>
      </c>
      <c r="I6862" t="s">
        <v>44304</v>
      </c>
      <c r="J6862" t="s">
        <v>44305</v>
      </c>
      <c r="K6862" t="s">
        <v>44306</v>
      </c>
    </row>
    <row r="6863" spans="1:11" hidden="1" x14ac:dyDescent="0.25">
      <c r="A6863" t="s">
        <v>890</v>
      </c>
      <c r="B6863" t="str">
        <f t="shared" si="107"/>
        <v>401 SIN MING AVENUE</v>
      </c>
      <c r="C6863" t="s">
        <v>1904</v>
      </c>
      <c r="D6863" t="s">
        <v>892</v>
      </c>
      <c r="E6863" t="s">
        <v>890</v>
      </c>
      <c r="F6863" t="s">
        <v>44307</v>
      </c>
      <c r="G6863" t="s">
        <v>44308</v>
      </c>
      <c r="H6863" t="s">
        <v>44309</v>
      </c>
      <c r="I6863" t="s">
        <v>44310</v>
      </c>
      <c r="J6863" t="s">
        <v>44311</v>
      </c>
      <c r="K6863" t="s">
        <v>44312</v>
      </c>
    </row>
    <row r="6864" spans="1:11" hidden="1" x14ac:dyDescent="0.25">
      <c r="A6864" t="s">
        <v>44313</v>
      </c>
      <c r="B6864" t="str">
        <f t="shared" si="107"/>
        <v>220 BUKIT BATOK EAST AVENUE 3</v>
      </c>
      <c r="C6864" t="s">
        <v>8444</v>
      </c>
      <c r="D6864" t="s">
        <v>1216</v>
      </c>
      <c r="E6864" t="s">
        <v>13</v>
      </c>
      <c r="F6864" t="s">
        <v>44313</v>
      </c>
      <c r="G6864" t="s">
        <v>44314</v>
      </c>
      <c r="H6864" t="s">
        <v>44315</v>
      </c>
      <c r="I6864" t="s">
        <v>44316</v>
      </c>
      <c r="J6864" t="s">
        <v>44317</v>
      </c>
      <c r="K6864" t="s">
        <v>44318</v>
      </c>
    </row>
    <row r="6865" spans="1:11" hidden="1" x14ac:dyDescent="0.25">
      <c r="A6865" t="s">
        <v>44319</v>
      </c>
      <c r="B6865" t="str">
        <f t="shared" si="107"/>
        <v>332 BUKIT BATOK STREET 32</v>
      </c>
      <c r="C6865" t="s">
        <v>2934</v>
      </c>
      <c r="D6865" t="s">
        <v>14150</v>
      </c>
      <c r="E6865" t="s">
        <v>13</v>
      </c>
      <c r="F6865" t="s">
        <v>44319</v>
      </c>
      <c r="G6865" t="s">
        <v>44320</v>
      </c>
      <c r="H6865" t="s">
        <v>44321</v>
      </c>
      <c r="I6865" t="s">
        <v>44322</v>
      </c>
      <c r="J6865" t="s">
        <v>44323</v>
      </c>
      <c r="K6865" t="s">
        <v>44324</v>
      </c>
    </row>
    <row r="6866" spans="1:11" hidden="1" x14ac:dyDescent="0.25">
      <c r="A6866" t="s">
        <v>1057</v>
      </c>
      <c r="B6866" t="str">
        <f t="shared" si="107"/>
        <v>539 BUKIT BATOK STREET 52</v>
      </c>
      <c r="C6866" t="s">
        <v>1798</v>
      </c>
      <c r="D6866" t="s">
        <v>1059</v>
      </c>
      <c r="E6866" t="s">
        <v>1057</v>
      </c>
      <c r="F6866" t="s">
        <v>44325</v>
      </c>
      <c r="G6866" t="s">
        <v>44326</v>
      </c>
      <c r="H6866" t="s">
        <v>44327</v>
      </c>
      <c r="I6866" t="s">
        <v>44328</v>
      </c>
      <c r="J6866" t="s">
        <v>44329</v>
      </c>
      <c r="K6866" t="s">
        <v>44330</v>
      </c>
    </row>
    <row r="6867" spans="1:11" hidden="1" x14ac:dyDescent="0.25">
      <c r="A6867" t="s">
        <v>44331</v>
      </c>
      <c r="B6867" t="str">
        <f t="shared" si="107"/>
        <v>133 BUKIT BATOK WEST AVENUE 6</v>
      </c>
      <c r="C6867" t="s">
        <v>7826</v>
      </c>
      <c r="D6867" t="s">
        <v>1090</v>
      </c>
      <c r="E6867" t="s">
        <v>13</v>
      </c>
      <c r="F6867" t="s">
        <v>44331</v>
      </c>
      <c r="G6867" t="s">
        <v>44332</v>
      </c>
      <c r="H6867" t="s">
        <v>44333</v>
      </c>
      <c r="I6867" t="s">
        <v>44334</v>
      </c>
      <c r="J6867" t="s">
        <v>44335</v>
      </c>
      <c r="K6867" t="s">
        <v>44336</v>
      </c>
    </row>
    <row r="6868" spans="1:11" hidden="1" x14ac:dyDescent="0.25">
      <c r="A6868" t="s">
        <v>44337</v>
      </c>
      <c r="B6868" t="str">
        <f t="shared" si="107"/>
        <v>368 BUKIT BATOK STREET 31</v>
      </c>
      <c r="C6868" t="s">
        <v>12057</v>
      </c>
      <c r="D6868" t="s">
        <v>1150</v>
      </c>
      <c r="E6868" t="s">
        <v>13</v>
      </c>
      <c r="F6868" t="s">
        <v>44337</v>
      </c>
      <c r="G6868" t="s">
        <v>44338</v>
      </c>
      <c r="H6868" t="s">
        <v>44339</v>
      </c>
      <c r="I6868" t="s">
        <v>44340</v>
      </c>
      <c r="J6868" t="s">
        <v>44341</v>
      </c>
      <c r="K6868" t="s">
        <v>44342</v>
      </c>
    </row>
    <row r="6869" spans="1:11" hidden="1" x14ac:dyDescent="0.25">
      <c r="A6869" t="s">
        <v>44343</v>
      </c>
      <c r="B6869" t="str">
        <f t="shared" si="107"/>
        <v>257 BUKIT BATOK EAST AVENUE 4</v>
      </c>
      <c r="C6869" t="s">
        <v>3847</v>
      </c>
      <c r="D6869" t="s">
        <v>1142</v>
      </c>
      <c r="E6869" t="s">
        <v>13</v>
      </c>
      <c r="F6869" t="s">
        <v>44343</v>
      </c>
      <c r="G6869" t="s">
        <v>44344</v>
      </c>
      <c r="H6869" t="s">
        <v>44345</v>
      </c>
      <c r="I6869" t="s">
        <v>44346</v>
      </c>
      <c r="J6869" t="s">
        <v>44347</v>
      </c>
      <c r="K6869" t="s">
        <v>44348</v>
      </c>
    </row>
    <row r="6870" spans="1:11" hidden="1" x14ac:dyDescent="0.25">
      <c r="A6870" t="s">
        <v>44349</v>
      </c>
      <c r="B6870" t="str">
        <f t="shared" si="107"/>
        <v>287 BUKIT BATOK EAST AVENUE 3</v>
      </c>
      <c r="C6870" t="s">
        <v>6107</v>
      </c>
      <c r="D6870" t="s">
        <v>1216</v>
      </c>
      <c r="E6870" t="s">
        <v>13</v>
      </c>
      <c r="F6870" t="s">
        <v>44349</v>
      </c>
      <c r="G6870" t="s">
        <v>44350</v>
      </c>
      <c r="H6870" t="s">
        <v>44351</v>
      </c>
      <c r="I6870" t="s">
        <v>44352</v>
      </c>
      <c r="J6870" t="s">
        <v>44353</v>
      </c>
      <c r="K6870" t="s">
        <v>44354</v>
      </c>
    </row>
    <row r="6871" spans="1:11" hidden="1" x14ac:dyDescent="0.25">
      <c r="A6871" t="s">
        <v>44355</v>
      </c>
      <c r="B6871" t="str">
        <f t="shared" si="107"/>
        <v>351 BUKIT BATOK STREET 34</v>
      </c>
      <c r="C6871" t="s">
        <v>2429</v>
      </c>
      <c r="D6871" t="s">
        <v>1029</v>
      </c>
      <c r="E6871" t="s">
        <v>13</v>
      </c>
      <c r="F6871" t="s">
        <v>44355</v>
      </c>
      <c r="G6871" t="s">
        <v>44356</v>
      </c>
      <c r="H6871" t="s">
        <v>44357</v>
      </c>
      <c r="I6871" t="s">
        <v>44358</v>
      </c>
      <c r="J6871" t="s">
        <v>44359</v>
      </c>
      <c r="K6871" t="s">
        <v>44360</v>
      </c>
    </row>
    <row r="6872" spans="1:11" hidden="1" x14ac:dyDescent="0.25">
      <c r="A6872" t="s">
        <v>8695</v>
      </c>
      <c r="B6872" t="str">
        <f t="shared" si="107"/>
        <v>38 BEO CRESCENT</v>
      </c>
      <c r="C6872" t="s">
        <v>1589</v>
      </c>
      <c r="D6872" t="s">
        <v>1377</v>
      </c>
      <c r="E6872" t="s">
        <v>8695</v>
      </c>
      <c r="F6872" t="s">
        <v>44361</v>
      </c>
      <c r="G6872" t="s">
        <v>44362</v>
      </c>
      <c r="H6872" t="s">
        <v>44363</v>
      </c>
      <c r="I6872" t="s">
        <v>44364</v>
      </c>
      <c r="J6872" t="s">
        <v>44365</v>
      </c>
      <c r="K6872" t="s">
        <v>44366</v>
      </c>
    </row>
    <row r="6873" spans="1:11" hidden="1" x14ac:dyDescent="0.25">
      <c r="A6873" t="s">
        <v>14562</v>
      </c>
      <c r="B6873" t="str">
        <f t="shared" si="107"/>
        <v>6 EVERTON PARK</v>
      </c>
      <c r="C6873" t="s">
        <v>4211</v>
      </c>
      <c r="D6873" t="s">
        <v>14562</v>
      </c>
      <c r="E6873" t="s">
        <v>14562</v>
      </c>
      <c r="F6873" t="s">
        <v>44367</v>
      </c>
      <c r="G6873" t="s">
        <v>44368</v>
      </c>
      <c r="H6873" t="s">
        <v>44369</v>
      </c>
      <c r="I6873" t="s">
        <v>44370</v>
      </c>
      <c r="J6873" t="s">
        <v>44371</v>
      </c>
      <c r="K6873" t="s">
        <v>44372</v>
      </c>
    </row>
    <row r="6874" spans="1:11" hidden="1" x14ac:dyDescent="0.25">
      <c r="A6874" t="s">
        <v>44373</v>
      </c>
      <c r="B6874" t="str">
        <f t="shared" si="107"/>
        <v>28 TIONG BAHRU ROAD</v>
      </c>
      <c r="C6874" t="s">
        <v>8078</v>
      </c>
      <c r="D6874" t="s">
        <v>21532</v>
      </c>
      <c r="E6874" t="s">
        <v>13</v>
      </c>
      <c r="F6874" t="s">
        <v>44373</v>
      </c>
      <c r="G6874" t="s">
        <v>44374</v>
      </c>
      <c r="H6874" t="s">
        <v>44375</v>
      </c>
      <c r="I6874" t="s">
        <v>44376</v>
      </c>
      <c r="J6874" t="s">
        <v>44377</v>
      </c>
      <c r="K6874" t="s">
        <v>44378</v>
      </c>
    </row>
    <row r="6875" spans="1:11" hidden="1" x14ac:dyDescent="0.25">
      <c r="A6875" t="s">
        <v>44379</v>
      </c>
      <c r="B6875" t="str">
        <f t="shared" si="107"/>
        <v>142 PETIR ROAD</v>
      </c>
      <c r="C6875" t="s">
        <v>696</v>
      </c>
      <c r="D6875" t="s">
        <v>1691</v>
      </c>
      <c r="E6875" t="s">
        <v>13</v>
      </c>
      <c r="F6875" t="s">
        <v>44379</v>
      </c>
      <c r="G6875" t="s">
        <v>44380</v>
      </c>
      <c r="H6875" t="s">
        <v>44381</v>
      </c>
      <c r="I6875" t="s">
        <v>44382</v>
      </c>
      <c r="J6875" t="s">
        <v>44383</v>
      </c>
      <c r="K6875" t="s">
        <v>44384</v>
      </c>
    </row>
    <row r="6876" spans="1:11" hidden="1" x14ac:dyDescent="0.25">
      <c r="A6876" t="s">
        <v>44385</v>
      </c>
      <c r="B6876" t="str">
        <f t="shared" si="107"/>
        <v>404 FAJAR ROAD</v>
      </c>
      <c r="C6876" t="s">
        <v>2116</v>
      </c>
      <c r="D6876" t="s">
        <v>1740</v>
      </c>
      <c r="E6876" t="s">
        <v>13</v>
      </c>
      <c r="F6876" t="s">
        <v>44385</v>
      </c>
      <c r="G6876" t="s">
        <v>44386</v>
      </c>
      <c r="H6876" t="s">
        <v>44387</v>
      </c>
      <c r="I6876" t="s">
        <v>44388</v>
      </c>
      <c r="J6876" t="s">
        <v>44389</v>
      </c>
      <c r="K6876" t="s">
        <v>44390</v>
      </c>
    </row>
    <row r="6877" spans="1:11" hidden="1" x14ac:dyDescent="0.25">
      <c r="A6877" t="s">
        <v>1722</v>
      </c>
      <c r="B6877" t="str">
        <f t="shared" si="107"/>
        <v>511 JELAPANG ROAD</v>
      </c>
      <c r="C6877" t="s">
        <v>3560</v>
      </c>
      <c r="D6877" t="s">
        <v>1724</v>
      </c>
      <c r="E6877" t="s">
        <v>1722</v>
      </c>
      <c r="F6877" t="s">
        <v>44391</v>
      </c>
      <c r="G6877" t="s">
        <v>44392</v>
      </c>
      <c r="H6877" t="s">
        <v>44393</v>
      </c>
      <c r="I6877" t="s">
        <v>44394</v>
      </c>
      <c r="J6877" t="s">
        <v>44395</v>
      </c>
      <c r="K6877" t="s">
        <v>44396</v>
      </c>
    </row>
    <row r="6878" spans="1:11" hidden="1" x14ac:dyDescent="0.25">
      <c r="A6878" t="s">
        <v>44397</v>
      </c>
      <c r="B6878" t="str">
        <f t="shared" si="107"/>
        <v>141 PETIR ROAD</v>
      </c>
      <c r="C6878" t="s">
        <v>1331</v>
      </c>
      <c r="D6878" t="s">
        <v>1691</v>
      </c>
      <c r="E6878" t="s">
        <v>13</v>
      </c>
      <c r="F6878" t="s">
        <v>44397</v>
      </c>
      <c r="G6878" t="s">
        <v>44398</v>
      </c>
      <c r="H6878" t="s">
        <v>44399</v>
      </c>
      <c r="I6878" t="s">
        <v>44400</v>
      </c>
      <c r="J6878" t="s">
        <v>44401</v>
      </c>
      <c r="K6878" t="s">
        <v>44402</v>
      </c>
    </row>
    <row r="6879" spans="1:11" hidden="1" x14ac:dyDescent="0.25">
      <c r="A6879" t="s">
        <v>44403</v>
      </c>
      <c r="B6879" t="str">
        <f t="shared" si="107"/>
        <v>413 SAUJANA ROAD</v>
      </c>
      <c r="C6879" t="s">
        <v>5259</v>
      </c>
      <c r="D6879" t="s">
        <v>26847</v>
      </c>
      <c r="E6879" t="s">
        <v>13</v>
      </c>
      <c r="F6879" t="s">
        <v>44403</v>
      </c>
      <c r="G6879" t="s">
        <v>44404</v>
      </c>
      <c r="H6879" t="s">
        <v>44405</v>
      </c>
      <c r="I6879" t="s">
        <v>44406</v>
      </c>
      <c r="J6879" t="s">
        <v>44407</v>
      </c>
      <c r="K6879" t="s">
        <v>44408</v>
      </c>
    </row>
    <row r="6880" spans="1:11" hidden="1" x14ac:dyDescent="0.25">
      <c r="A6880" t="s">
        <v>44409</v>
      </c>
      <c r="B6880" t="str">
        <f t="shared" si="107"/>
        <v>507 JELAPANG ROAD</v>
      </c>
      <c r="C6880" t="s">
        <v>9360</v>
      </c>
      <c r="D6880" t="s">
        <v>1724</v>
      </c>
      <c r="E6880" t="s">
        <v>44409</v>
      </c>
      <c r="F6880" t="s">
        <v>44410</v>
      </c>
      <c r="G6880" t="s">
        <v>44411</v>
      </c>
      <c r="H6880" t="s">
        <v>44412</v>
      </c>
      <c r="I6880" t="s">
        <v>44413</v>
      </c>
      <c r="J6880" t="s">
        <v>44414</v>
      </c>
      <c r="K6880" t="s">
        <v>44415</v>
      </c>
    </row>
    <row r="6881" spans="1:11" hidden="1" x14ac:dyDescent="0.25">
      <c r="A6881" t="s">
        <v>44416</v>
      </c>
      <c r="B6881" t="str">
        <f t="shared" si="107"/>
        <v>656 SENJA ROAD</v>
      </c>
      <c r="C6881" t="s">
        <v>13894</v>
      </c>
      <c r="D6881" t="s">
        <v>1733</v>
      </c>
      <c r="E6881" t="s">
        <v>13</v>
      </c>
      <c r="F6881" t="s">
        <v>44416</v>
      </c>
      <c r="G6881" t="s">
        <v>44417</v>
      </c>
      <c r="H6881" t="s">
        <v>44418</v>
      </c>
      <c r="I6881" t="s">
        <v>44419</v>
      </c>
      <c r="J6881" t="s">
        <v>44420</v>
      </c>
      <c r="K6881" t="s">
        <v>44421</v>
      </c>
    </row>
    <row r="6882" spans="1:11" hidden="1" x14ac:dyDescent="0.25">
      <c r="A6882" t="s">
        <v>44422</v>
      </c>
      <c r="B6882" t="str">
        <f t="shared" si="107"/>
        <v>433 BUKIT PANJANG RING ROAD</v>
      </c>
      <c r="C6882" t="s">
        <v>9395</v>
      </c>
      <c r="D6882" t="s">
        <v>1791</v>
      </c>
      <c r="E6882" t="s">
        <v>13</v>
      </c>
      <c r="F6882" t="s">
        <v>44422</v>
      </c>
      <c r="G6882" t="s">
        <v>44423</v>
      </c>
      <c r="H6882" t="s">
        <v>44424</v>
      </c>
      <c r="I6882" t="s">
        <v>44425</v>
      </c>
      <c r="J6882" t="s">
        <v>44426</v>
      </c>
      <c r="K6882" t="s">
        <v>44427</v>
      </c>
    </row>
    <row r="6883" spans="1:11" hidden="1" x14ac:dyDescent="0.25">
      <c r="A6883" t="s">
        <v>44428</v>
      </c>
      <c r="B6883" t="str">
        <f t="shared" si="107"/>
        <v>3 QUEEN'S ROAD</v>
      </c>
      <c r="C6883" t="s">
        <v>1598</v>
      </c>
      <c r="D6883" t="s">
        <v>8994</v>
      </c>
      <c r="E6883" t="s">
        <v>13</v>
      </c>
      <c r="F6883" t="s">
        <v>44428</v>
      </c>
      <c r="G6883" t="s">
        <v>44429</v>
      </c>
      <c r="H6883" t="s">
        <v>44430</v>
      </c>
      <c r="I6883" t="s">
        <v>44431</v>
      </c>
      <c r="J6883" t="s">
        <v>44432</v>
      </c>
      <c r="K6883" t="s">
        <v>44433</v>
      </c>
    </row>
    <row r="6884" spans="1:11" hidden="1" x14ac:dyDescent="0.25">
      <c r="A6884" t="s">
        <v>1984</v>
      </c>
      <c r="B6884" t="str">
        <f t="shared" si="107"/>
        <v>8 TOH YI DRIVE</v>
      </c>
      <c r="C6884" t="s">
        <v>655</v>
      </c>
      <c r="D6884" t="s">
        <v>1986</v>
      </c>
      <c r="E6884" t="s">
        <v>1984</v>
      </c>
      <c r="F6884" t="s">
        <v>44434</v>
      </c>
      <c r="G6884" t="s">
        <v>44435</v>
      </c>
      <c r="H6884" t="s">
        <v>44436</v>
      </c>
      <c r="I6884" t="s">
        <v>44437</v>
      </c>
      <c r="J6884" t="s">
        <v>44438</v>
      </c>
      <c r="K6884" t="s">
        <v>44439</v>
      </c>
    </row>
    <row r="6885" spans="1:11" hidden="1" x14ac:dyDescent="0.25">
      <c r="A6885" t="s">
        <v>9028</v>
      </c>
      <c r="B6885" t="str">
        <f t="shared" si="107"/>
        <v>29 KELANTAN ROAD</v>
      </c>
      <c r="C6885" t="s">
        <v>12532</v>
      </c>
      <c r="D6885" t="s">
        <v>9029</v>
      </c>
      <c r="E6885" t="s">
        <v>9028</v>
      </c>
      <c r="F6885" t="s">
        <v>44440</v>
      </c>
      <c r="G6885" t="s">
        <v>44441</v>
      </c>
      <c r="H6885" t="s">
        <v>44442</v>
      </c>
      <c r="I6885" t="s">
        <v>44443</v>
      </c>
      <c r="J6885" t="s">
        <v>44444</v>
      </c>
      <c r="K6885" t="s">
        <v>44445</v>
      </c>
    </row>
    <row r="6886" spans="1:11" hidden="1" x14ac:dyDescent="0.25">
      <c r="A6886" t="s">
        <v>2115</v>
      </c>
      <c r="B6886" t="str">
        <f t="shared" si="107"/>
        <v>403 CHOA CHU KANG AVENUE 3</v>
      </c>
      <c r="C6886" t="s">
        <v>6045</v>
      </c>
      <c r="D6886" t="s">
        <v>2117</v>
      </c>
      <c r="E6886" t="s">
        <v>2115</v>
      </c>
      <c r="F6886" t="s">
        <v>44446</v>
      </c>
      <c r="G6886" t="s">
        <v>44447</v>
      </c>
      <c r="H6886" t="s">
        <v>44448</v>
      </c>
      <c r="I6886" t="s">
        <v>44449</v>
      </c>
      <c r="J6886" t="s">
        <v>44450</v>
      </c>
      <c r="K6886" t="s">
        <v>44451</v>
      </c>
    </row>
    <row r="6887" spans="1:11" hidden="1" x14ac:dyDescent="0.25">
      <c r="A6887" t="s">
        <v>2115</v>
      </c>
      <c r="B6887" t="str">
        <f t="shared" si="107"/>
        <v>425 CHOA CHU KANG AVENUE 4</v>
      </c>
      <c r="C6887" t="s">
        <v>590</v>
      </c>
      <c r="D6887" t="s">
        <v>2102</v>
      </c>
      <c r="E6887" t="s">
        <v>2115</v>
      </c>
      <c r="F6887" t="s">
        <v>44452</v>
      </c>
      <c r="G6887" t="s">
        <v>44453</v>
      </c>
      <c r="H6887" t="s">
        <v>44454</v>
      </c>
      <c r="I6887" t="s">
        <v>44455</v>
      </c>
      <c r="J6887" t="s">
        <v>44456</v>
      </c>
      <c r="K6887" t="s">
        <v>44457</v>
      </c>
    </row>
    <row r="6888" spans="1:11" hidden="1" x14ac:dyDescent="0.25">
      <c r="A6888" t="s">
        <v>44458</v>
      </c>
      <c r="B6888" t="str">
        <f t="shared" si="107"/>
        <v>687C CHOA CHU KANG DRIVE</v>
      </c>
      <c r="C6888" t="s">
        <v>19880</v>
      </c>
      <c r="D6888" t="s">
        <v>2268</v>
      </c>
      <c r="E6888" t="s">
        <v>13</v>
      </c>
      <c r="F6888" t="s">
        <v>44458</v>
      </c>
      <c r="G6888" t="s">
        <v>44459</v>
      </c>
      <c r="H6888" t="s">
        <v>44460</v>
      </c>
      <c r="I6888" t="s">
        <v>44461</v>
      </c>
      <c r="J6888" t="s">
        <v>44462</v>
      </c>
      <c r="K6888" t="s">
        <v>44463</v>
      </c>
    </row>
    <row r="6889" spans="1:11" hidden="1" x14ac:dyDescent="0.25">
      <c r="A6889" t="s">
        <v>44464</v>
      </c>
      <c r="B6889" t="str">
        <f t="shared" si="107"/>
        <v>505 CHOA CHU KANG STREET 51</v>
      </c>
      <c r="C6889" t="s">
        <v>8534</v>
      </c>
      <c r="D6889" t="s">
        <v>9146</v>
      </c>
      <c r="E6889" t="s">
        <v>13</v>
      </c>
      <c r="F6889" t="s">
        <v>44464</v>
      </c>
      <c r="G6889" t="s">
        <v>44465</v>
      </c>
      <c r="H6889" t="s">
        <v>44466</v>
      </c>
      <c r="I6889" t="s">
        <v>44467</v>
      </c>
      <c r="J6889" t="s">
        <v>44468</v>
      </c>
      <c r="K6889" t="s">
        <v>44469</v>
      </c>
    </row>
    <row r="6890" spans="1:11" hidden="1" x14ac:dyDescent="0.25">
      <c r="A6890" t="s">
        <v>44470</v>
      </c>
      <c r="B6890" t="str">
        <f t="shared" si="107"/>
        <v>552 CHOA CHU KANG STREET 52</v>
      </c>
      <c r="C6890" t="s">
        <v>11849</v>
      </c>
      <c r="D6890" t="s">
        <v>2298</v>
      </c>
      <c r="E6890" t="s">
        <v>13</v>
      </c>
      <c r="F6890" t="s">
        <v>44470</v>
      </c>
      <c r="G6890" t="s">
        <v>44471</v>
      </c>
      <c r="H6890" t="s">
        <v>44472</v>
      </c>
      <c r="I6890" t="s">
        <v>44473</v>
      </c>
      <c r="J6890" t="s">
        <v>44474</v>
      </c>
      <c r="K6890" t="s">
        <v>44475</v>
      </c>
    </row>
    <row r="6891" spans="1:11" hidden="1" x14ac:dyDescent="0.25">
      <c r="A6891" t="s">
        <v>44476</v>
      </c>
      <c r="B6891" t="str">
        <f t="shared" si="107"/>
        <v>151 JALAN TECK WHYE</v>
      </c>
      <c r="C6891" t="s">
        <v>458</v>
      </c>
      <c r="D6891" t="s">
        <v>2176</v>
      </c>
      <c r="E6891" t="s">
        <v>13</v>
      </c>
      <c r="F6891" t="s">
        <v>44476</v>
      </c>
      <c r="G6891" t="s">
        <v>44477</v>
      </c>
      <c r="H6891" t="s">
        <v>44478</v>
      </c>
      <c r="I6891" t="s">
        <v>44479</v>
      </c>
      <c r="J6891" t="s">
        <v>44480</v>
      </c>
      <c r="K6891" t="s">
        <v>44481</v>
      </c>
    </row>
    <row r="6892" spans="1:11" hidden="1" x14ac:dyDescent="0.25">
      <c r="A6892" t="s">
        <v>44482</v>
      </c>
      <c r="B6892" t="str">
        <f t="shared" si="107"/>
        <v>458 CHOA CHU KANG AVENUE 4</v>
      </c>
      <c r="C6892" t="s">
        <v>1714</v>
      </c>
      <c r="D6892" t="s">
        <v>2102</v>
      </c>
      <c r="E6892" t="s">
        <v>13</v>
      </c>
      <c r="F6892" t="s">
        <v>44482</v>
      </c>
      <c r="G6892" t="s">
        <v>44483</v>
      </c>
      <c r="H6892" t="s">
        <v>44484</v>
      </c>
      <c r="I6892" t="s">
        <v>44485</v>
      </c>
      <c r="J6892" t="s">
        <v>44486</v>
      </c>
      <c r="K6892" t="s">
        <v>44487</v>
      </c>
    </row>
    <row r="6893" spans="1:11" hidden="1" x14ac:dyDescent="0.25">
      <c r="A6893" t="s">
        <v>44488</v>
      </c>
      <c r="B6893" t="str">
        <f t="shared" si="107"/>
        <v>484D CHOA CHU KANG AVENUE 5</v>
      </c>
      <c r="C6893" t="s">
        <v>44489</v>
      </c>
      <c r="D6893" t="s">
        <v>9215</v>
      </c>
      <c r="E6893" t="s">
        <v>13</v>
      </c>
      <c r="F6893" t="s">
        <v>44488</v>
      </c>
      <c r="G6893" t="s">
        <v>44490</v>
      </c>
      <c r="H6893" t="s">
        <v>44491</v>
      </c>
      <c r="I6893" t="s">
        <v>44492</v>
      </c>
      <c r="J6893" t="s">
        <v>44493</v>
      </c>
      <c r="K6893" t="s">
        <v>44494</v>
      </c>
    </row>
    <row r="6894" spans="1:11" hidden="1" x14ac:dyDescent="0.25">
      <c r="A6894" t="s">
        <v>44495</v>
      </c>
      <c r="B6894" t="str">
        <f t="shared" si="107"/>
        <v>485B CHOA CHU KANG AVENUE 5</v>
      </c>
      <c r="C6894" t="s">
        <v>44496</v>
      </c>
      <c r="D6894" t="s">
        <v>9215</v>
      </c>
      <c r="E6894" t="s">
        <v>13</v>
      </c>
      <c r="F6894" t="s">
        <v>44495</v>
      </c>
      <c r="G6894" t="s">
        <v>44497</v>
      </c>
      <c r="H6894" t="s">
        <v>44498</v>
      </c>
      <c r="I6894" t="s">
        <v>44499</v>
      </c>
      <c r="J6894" t="s">
        <v>44500</v>
      </c>
      <c r="K6894" t="s">
        <v>44501</v>
      </c>
    </row>
    <row r="6895" spans="1:11" hidden="1" x14ac:dyDescent="0.25">
      <c r="A6895" t="s">
        <v>44502</v>
      </c>
      <c r="B6895" t="str">
        <f t="shared" si="107"/>
        <v>345 CHOA CHU KANG LOOP</v>
      </c>
      <c r="C6895" t="s">
        <v>7885</v>
      </c>
      <c r="D6895" t="s">
        <v>22173</v>
      </c>
      <c r="E6895" t="s">
        <v>13</v>
      </c>
      <c r="F6895" t="s">
        <v>44502</v>
      </c>
      <c r="G6895" t="s">
        <v>44503</v>
      </c>
      <c r="H6895" t="s">
        <v>44504</v>
      </c>
      <c r="I6895" t="s">
        <v>44505</v>
      </c>
      <c r="J6895" t="s">
        <v>44506</v>
      </c>
      <c r="K6895" t="s">
        <v>44507</v>
      </c>
    </row>
    <row r="6896" spans="1:11" hidden="1" x14ac:dyDescent="0.25">
      <c r="A6896" t="s">
        <v>44508</v>
      </c>
      <c r="B6896" t="str">
        <f t="shared" si="107"/>
        <v>791 CHOA CHU KANG NORTH 6</v>
      </c>
      <c r="C6896" t="s">
        <v>12645</v>
      </c>
      <c r="D6896" t="s">
        <v>2246</v>
      </c>
      <c r="E6896" t="s">
        <v>13</v>
      </c>
      <c r="F6896" t="s">
        <v>44508</v>
      </c>
      <c r="G6896" t="s">
        <v>44509</v>
      </c>
      <c r="H6896" t="s">
        <v>44510</v>
      </c>
      <c r="I6896" t="s">
        <v>44511</v>
      </c>
      <c r="J6896" t="s">
        <v>44512</v>
      </c>
      <c r="K6896" t="s">
        <v>44513</v>
      </c>
    </row>
    <row r="6897" spans="1:11" hidden="1" x14ac:dyDescent="0.25">
      <c r="A6897" t="s">
        <v>44514</v>
      </c>
      <c r="B6897" t="str">
        <f t="shared" si="107"/>
        <v>633 CHOA CHU KANG NORTH 6</v>
      </c>
      <c r="C6897" t="s">
        <v>4610</v>
      </c>
      <c r="D6897" t="s">
        <v>2246</v>
      </c>
      <c r="E6897" t="s">
        <v>13</v>
      </c>
      <c r="F6897" t="s">
        <v>44514</v>
      </c>
      <c r="G6897" t="s">
        <v>44515</v>
      </c>
      <c r="H6897" t="s">
        <v>44516</v>
      </c>
      <c r="I6897" t="s">
        <v>44517</v>
      </c>
      <c r="J6897" t="s">
        <v>44518</v>
      </c>
      <c r="K6897" t="s">
        <v>44519</v>
      </c>
    </row>
    <row r="6898" spans="1:11" hidden="1" x14ac:dyDescent="0.25">
      <c r="A6898" t="s">
        <v>44520</v>
      </c>
      <c r="B6898" t="str">
        <f t="shared" si="107"/>
        <v>617 CHOA CHU KANG NORTH 7</v>
      </c>
      <c r="C6898" t="s">
        <v>2992</v>
      </c>
      <c r="D6898" t="s">
        <v>15238</v>
      </c>
      <c r="E6898" t="s">
        <v>13</v>
      </c>
      <c r="F6898" t="s">
        <v>44520</v>
      </c>
      <c r="G6898" t="s">
        <v>44521</v>
      </c>
      <c r="H6898" t="s">
        <v>44522</v>
      </c>
      <c r="I6898" t="s">
        <v>44523</v>
      </c>
      <c r="J6898" t="s">
        <v>44524</v>
      </c>
      <c r="K6898" t="s">
        <v>44525</v>
      </c>
    </row>
    <row r="6899" spans="1:11" hidden="1" x14ac:dyDescent="0.25">
      <c r="A6899" t="s">
        <v>44526</v>
      </c>
      <c r="B6899" t="str">
        <f t="shared" si="107"/>
        <v>156 JALAN TECK WHYE</v>
      </c>
      <c r="C6899" t="s">
        <v>8187</v>
      </c>
      <c r="D6899" t="s">
        <v>2176</v>
      </c>
      <c r="E6899" t="s">
        <v>13</v>
      </c>
      <c r="F6899" t="s">
        <v>44526</v>
      </c>
      <c r="G6899" t="s">
        <v>44527</v>
      </c>
      <c r="H6899" t="s">
        <v>44528</v>
      </c>
      <c r="I6899" t="s">
        <v>44529</v>
      </c>
      <c r="J6899" t="s">
        <v>44530</v>
      </c>
      <c r="K6899" t="s">
        <v>44531</v>
      </c>
    </row>
    <row r="6900" spans="1:11" hidden="1" x14ac:dyDescent="0.25">
      <c r="A6900" t="s">
        <v>44532</v>
      </c>
      <c r="B6900" t="str">
        <f t="shared" si="107"/>
        <v>525 CHOA CHU KANG STREET 51</v>
      </c>
      <c r="C6900" t="s">
        <v>6029</v>
      </c>
      <c r="D6900" t="s">
        <v>9146</v>
      </c>
      <c r="E6900" t="s">
        <v>13</v>
      </c>
      <c r="F6900" t="s">
        <v>44532</v>
      </c>
      <c r="G6900" t="s">
        <v>44533</v>
      </c>
      <c r="H6900" t="s">
        <v>44534</v>
      </c>
      <c r="I6900" t="s">
        <v>44535</v>
      </c>
      <c r="J6900" t="s">
        <v>44536</v>
      </c>
      <c r="K6900" t="s">
        <v>44537</v>
      </c>
    </row>
    <row r="6901" spans="1:11" hidden="1" x14ac:dyDescent="0.25">
      <c r="A6901" t="s">
        <v>2688</v>
      </c>
      <c r="B6901" t="str">
        <f t="shared" si="107"/>
        <v>34 EUNOS CRESCENT</v>
      </c>
      <c r="C6901" t="s">
        <v>640</v>
      </c>
      <c r="D6901" t="s">
        <v>2639</v>
      </c>
      <c r="E6901" t="s">
        <v>2688</v>
      </c>
      <c r="F6901" t="s">
        <v>44538</v>
      </c>
      <c r="G6901" t="s">
        <v>44539</v>
      </c>
      <c r="H6901" t="s">
        <v>44540</v>
      </c>
      <c r="I6901" t="s">
        <v>44541</v>
      </c>
      <c r="J6901" t="s">
        <v>44542</v>
      </c>
      <c r="K6901" t="s">
        <v>44543</v>
      </c>
    </row>
    <row r="6902" spans="1:11" hidden="1" x14ac:dyDescent="0.25">
      <c r="A6902" t="s">
        <v>44544</v>
      </c>
      <c r="B6902" t="str">
        <f t="shared" si="107"/>
        <v>413 EUNOS ROAD 5</v>
      </c>
      <c r="C6902" t="s">
        <v>5259</v>
      </c>
      <c r="D6902" t="s">
        <v>2749</v>
      </c>
      <c r="E6902" t="s">
        <v>13</v>
      </c>
      <c r="F6902" t="s">
        <v>44544</v>
      </c>
      <c r="G6902" t="s">
        <v>44545</v>
      </c>
      <c r="H6902" t="s">
        <v>44546</v>
      </c>
      <c r="I6902" t="s">
        <v>44547</v>
      </c>
      <c r="J6902" t="s">
        <v>44548</v>
      </c>
      <c r="K6902" t="s">
        <v>44549</v>
      </c>
    </row>
    <row r="6903" spans="1:11" hidden="1" x14ac:dyDescent="0.25">
      <c r="A6903" t="s">
        <v>44550</v>
      </c>
      <c r="B6903" t="str">
        <f t="shared" si="107"/>
        <v>842 SIMS AVENUE</v>
      </c>
      <c r="C6903" t="s">
        <v>19621</v>
      </c>
      <c r="D6903" t="s">
        <v>35109</v>
      </c>
      <c r="E6903" t="s">
        <v>13</v>
      </c>
      <c r="F6903" t="s">
        <v>44550</v>
      </c>
      <c r="G6903" t="s">
        <v>44551</v>
      </c>
      <c r="H6903" t="s">
        <v>44552</v>
      </c>
      <c r="I6903" t="s">
        <v>44553</v>
      </c>
      <c r="J6903" t="s">
        <v>44554</v>
      </c>
      <c r="K6903" t="s">
        <v>44555</v>
      </c>
    </row>
    <row r="6904" spans="1:11" hidden="1" x14ac:dyDescent="0.25">
      <c r="A6904" t="s">
        <v>44556</v>
      </c>
      <c r="B6904" t="str">
        <f t="shared" si="107"/>
        <v>652 HOUGANG AVENUE 8</v>
      </c>
      <c r="C6904" t="s">
        <v>1832</v>
      </c>
      <c r="D6904" t="s">
        <v>2781</v>
      </c>
      <c r="E6904" t="s">
        <v>13</v>
      </c>
      <c r="F6904" t="s">
        <v>44556</v>
      </c>
      <c r="G6904" t="s">
        <v>44557</v>
      </c>
      <c r="H6904" t="s">
        <v>44558</v>
      </c>
      <c r="I6904" t="s">
        <v>44559</v>
      </c>
      <c r="J6904" t="s">
        <v>44560</v>
      </c>
      <c r="K6904" t="s">
        <v>44561</v>
      </c>
    </row>
    <row r="6905" spans="1:11" hidden="1" x14ac:dyDescent="0.25">
      <c r="A6905" t="s">
        <v>44562</v>
      </c>
      <c r="B6905" t="str">
        <f t="shared" si="107"/>
        <v>573 HOUGANG STREET 51</v>
      </c>
      <c r="C6905" t="s">
        <v>17059</v>
      </c>
      <c r="D6905" t="s">
        <v>3019</v>
      </c>
      <c r="E6905" t="s">
        <v>13</v>
      </c>
      <c r="F6905" t="s">
        <v>44562</v>
      </c>
      <c r="G6905" t="s">
        <v>44563</v>
      </c>
      <c r="H6905" t="s">
        <v>44564</v>
      </c>
      <c r="I6905" t="s">
        <v>44565</v>
      </c>
      <c r="J6905" t="s">
        <v>44566</v>
      </c>
      <c r="K6905" t="s">
        <v>44567</v>
      </c>
    </row>
    <row r="6906" spans="1:11" hidden="1" x14ac:dyDescent="0.25">
      <c r="A6906" t="s">
        <v>44568</v>
      </c>
      <c r="B6906" t="str">
        <f t="shared" si="107"/>
        <v>937 HOUGANG STREET 92</v>
      </c>
      <c r="C6906" t="s">
        <v>19261</v>
      </c>
      <c r="D6906" t="s">
        <v>2956</v>
      </c>
      <c r="E6906" t="s">
        <v>13</v>
      </c>
      <c r="F6906" t="s">
        <v>44568</v>
      </c>
      <c r="G6906" t="s">
        <v>44569</v>
      </c>
      <c r="H6906" t="s">
        <v>44570</v>
      </c>
      <c r="I6906" t="s">
        <v>44571</v>
      </c>
      <c r="J6906" t="s">
        <v>44572</v>
      </c>
      <c r="K6906" t="s">
        <v>44573</v>
      </c>
    </row>
    <row r="6907" spans="1:11" hidden="1" x14ac:dyDescent="0.25">
      <c r="A6907" t="s">
        <v>44574</v>
      </c>
      <c r="B6907" t="str">
        <f t="shared" si="107"/>
        <v>130 LORONG AH SOO</v>
      </c>
      <c r="C6907" t="s">
        <v>1089</v>
      </c>
      <c r="D6907" t="s">
        <v>2941</v>
      </c>
      <c r="E6907" t="s">
        <v>13</v>
      </c>
      <c r="F6907" t="s">
        <v>44574</v>
      </c>
      <c r="G6907" t="s">
        <v>44575</v>
      </c>
      <c r="H6907" t="s">
        <v>44576</v>
      </c>
      <c r="I6907" t="s">
        <v>44577</v>
      </c>
      <c r="J6907" t="s">
        <v>44578</v>
      </c>
      <c r="K6907" t="s">
        <v>44579</v>
      </c>
    </row>
    <row r="6908" spans="1:11" hidden="1" x14ac:dyDescent="0.25">
      <c r="A6908" t="s">
        <v>44580</v>
      </c>
      <c r="B6908" t="str">
        <f t="shared" si="107"/>
        <v>360 HOUGANG AVENUE 5</v>
      </c>
      <c r="C6908" t="s">
        <v>1149</v>
      </c>
      <c r="D6908" t="s">
        <v>2815</v>
      </c>
      <c r="E6908" t="s">
        <v>13</v>
      </c>
      <c r="F6908" t="s">
        <v>44580</v>
      </c>
      <c r="G6908" t="s">
        <v>44581</v>
      </c>
      <c r="H6908" t="s">
        <v>44582</v>
      </c>
      <c r="I6908" t="s">
        <v>44583</v>
      </c>
      <c r="J6908" t="s">
        <v>44584</v>
      </c>
      <c r="K6908" t="s">
        <v>44585</v>
      </c>
    </row>
    <row r="6909" spans="1:11" hidden="1" x14ac:dyDescent="0.25">
      <c r="A6909" t="s">
        <v>44586</v>
      </c>
      <c r="B6909" t="str">
        <f t="shared" si="107"/>
        <v>953 HOUGANG AVENUE 9</v>
      </c>
      <c r="C6909" t="s">
        <v>44587</v>
      </c>
      <c r="D6909" t="s">
        <v>9740</v>
      </c>
      <c r="E6909" t="s">
        <v>13</v>
      </c>
      <c r="F6909" t="s">
        <v>44586</v>
      </c>
      <c r="G6909" t="s">
        <v>44588</v>
      </c>
      <c r="H6909" t="s">
        <v>44589</v>
      </c>
      <c r="I6909" t="s">
        <v>44590</v>
      </c>
      <c r="J6909" t="s">
        <v>44591</v>
      </c>
      <c r="K6909" t="s">
        <v>44592</v>
      </c>
    </row>
    <row r="6910" spans="1:11" hidden="1" x14ac:dyDescent="0.25">
      <c r="A6910" t="s">
        <v>44593</v>
      </c>
      <c r="B6910" t="str">
        <f t="shared" si="107"/>
        <v>928 HOUGANG STREET 91</v>
      </c>
      <c r="C6910" t="s">
        <v>19017</v>
      </c>
      <c r="D6910" t="s">
        <v>3042</v>
      </c>
      <c r="E6910" t="s">
        <v>13</v>
      </c>
      <c r="F6910" t="s">
        <v>44593</v>
      </c>
      <c r="G6910" t="s">
        <v>44594</v>
      </c>
      <c r="H6910" t="s">
        <v>44595</v>
      </c>
      <c r="I6910" t="s">
        <v>44596</v>
      </c>
      <c r="J6910" t="s">
        <v>44597</v>
      </c>
      <c r="K6910" t="s">
        <v>44598</v>
      </c>
    </row>
    <row r="6911" spans="1:11" hidden="1" x14ac:dyDescent="0.25">
      <c r="A6911" t="s">
        <v>44599</v>
      </c>
      <c r="B6911" t="str">
        <f t="shared" si="107"/>
        <v>372 JURONG EAST STREET 32</v>
      </c>
      <c r="C6911" t="s">
        <v>3161</v>
      </c>
      <c r="D6911" t="s">
        <v>3312</v>
      </c>
      <c r="E6911" t="s">
        <v>44599</v>
      </c>
      <c r="F6911" t="s">
        <v>44600</v>
      </c>
      <c r="G6911" t="s">
        <v>44601</v>
      </c>
      <c r="H6911" t="s">
        <v>44602</v>
      </c>
      <c r="I6911" t="s">
        <v>44603</v>
      </c>
      <c r="J6911" t="s">
        <v>44604</v>
      </c>
      <c r="K6911" t="s">
        <v>44605</v>
      </c>
    </row>
    <row r="6912" spans="1:11" hidden="1" x14ac:dyDescent="0.25">
      <c r="A6912" t="s">
        <v>3270</v>
      </c>
      <c r="B6912" t="str">
        <f t="shared" si="107"/>
        <v>205 JURONG EAST STREET 21</v>
      </c>
      <c r="C6912" t="s">
        <v>1303</v>
      </c>
      <c r="D6912" t="s">
        <v>3237</v>
      </c>
      <c r="E6912" t="s">
        <v>3270</v>
      </c>
      <c r="F6912" t="s">
        <v>44606</v>
      </c>
      <c r="G6912" t="s">
        <v>44607</v>
      </c>
      <c r="H6912" t="s">
        <v>44608</v>
      </c>
      <c r="I6912" t="s">
        <v>44609</v>
      </c>
      <c r="J6912" t="s">
        <v>44610</v>
      </c>
      <c r="K6912" t="s">
        <v>44611</v>
      </c>
    </row>
    <row r="6913" spans="1:11" hidden="1" x14ac:dyDescent="0.25">
      <c r="A6913" t="s">
        <v>44612</v>
      </c>
      <c r="B6913" t="str">
        <f t="shared" si="107"/>
        <v>221 JURONG EAST STREET 21</v>
      </c>
      <c r="C6913" t="s">
        <v>5940</v>
      </c>
      <c r="D6913" t="s">
        <v>3237</v>
      </c>
      <c r="E6913" t="s">
        <v>13</v>
      </c>
      <c r="F6913" t="s">
        <v>44612</v>
      </c>
      <c r="G6913" t="s">
        <v>44613</v>
      </c>
      <c r="H6913" t="s">
        <v>44614</v>
      </c>
      <c r="I6913" t="s">
        <v>44615</v>
      </c>
      <c r="J6913" t="s">
        <v>44616</v>
      </c>
      <c r="K6913" t="s">
        <v>44617</v>
      </c>
    </row>
    <row r="6914" spans="1:11" hidden="1" x14ac:dyDescent="0.25">
      <c r="A6914" t="s">
        <v>44618</v>
      </c>
      <c r="B6914" t="str">
        <f t="shared" si="107"/>
        <v>225 JURONG EAST STREET 21</v>
      </c>
      <c r="C6914" t="s">
        <v>5910</v>
      </c>
      <c r="D6914" t="s">
        <v>3237</v>
      </c>
      <c r="E6914" t="s">
        <v>13</v>
      </c>
      <c r="F6914" t="s">
        <v>44618</v>
      </c>
      <c r="G6914" t="s">
        <v>44619</v>
      </c>
      <c r="H6914" t="s">
        <v>44620</v>
      </c>
      <c r="I6914" t="s">
        <v>44621</v>
      </c>
      <c r="J6914" t="s">
        <v>44622</v>
      </c>
      <c r="K6914" t="s">
        <v>44623</v>
      </c>
    </row>
    <row r="6915" spans="1:11" hidden="1" x14ac:dyDescent="0.25">
      <c r="A6915" t="s">
        <v>44624</v>
      </c>
      <c r="B6915" t="str">
        <f t="shared" ref="B6915:B6978" si="108">_xlfn.CONCAT(C6915," ",D6915)</f>
        <v>251 JURONG EAST STREET 24</v>
      </c>
      <c r="C6915" t="s">
        <v>9807</v>
      </c>
      <c r="D6915" t="s">
        <v>3223</v>
      </c>
      <c r="E6915" t="s">
        <v>13</v>
      </c>
      <c r="F6915" t="s">
        <v>44624</v>
      </c>
      <c r="G6915" t="s">
        <v>44625</v>
      </c>
      <c r="H6915" t="s">
        <v>44626</v>
      </c>
      <c r="I6915" t="s">
        <v>44627</v>
      </c>
      <c r="J6915" t="s">
        <v>44628</v>
      </c>
      <c r="K6915" t="s">
        <v>44629</v>
      </c>
    </row>
    <row r="6916" spans="1:11" hidden="1" x14ac:dyDescent="0.25">
      <c r="A6916" t="s">
        <v>3270</v>
      </c>
      <c r="B6916" t="str">
        <f t="shared" si="108"/>
        <v>201 JURONG EAST STREET 21</v>
      </c>
      <c r="C6916" t="s">
        <v>6832</v>
      </c>
      <c r="D6916" t="s">
        <v>3237</v>
      </c>
      <c r="E6916" t="s">
        <v>3270</v>
      </c>
      <c r="F6916" t="s">
        <v>44630</v>
      </c>
      <c r="G6916" t="s">
        <v>44631</v>
      </c>
      <c r="H6916" t="s">
        <v>44632</v>
      </c>
      <c r="I6916" t="s">
        <v>44633</v>
      </c>
      <c r="J6916" t="s">
        <v>44634</v>
      </c>
      <c r="K6916" t="s">
        <v>44635</v>
      </c>
    </row>
    <row r="6917" spans="1:11" hidden="1" x14ac:dyDescent="0.25">
      <c r="A6917" t="s">
        <v>3325</v>
      </c>
      <c r="B6917" t="str">
        <f t="shared" si="108"/>
        <v>278 TOH GUAN ROAD</v>
      </c>
      <c r="C6917" t="s">
        <v>36633</v>
      </c>
      <c r="D6917" t="s">
        <v>3327</v>
      </c>
      <c r="E6917" t="s">
        <v>3325</v>
      </c>
      <c r="F6917" t="s">
        <v>44636</v>
      </c>
      <c r="G6917" t="s">
        <v>44637</v>
      </c>
      <c r="H6917" t="s">
        <v>44638</v>
      </c>
      <c r="I6917" t="s">
        <v>44639</v>
      </c>
      <c r="J6917" t="s">
        <v>44640</v>
      </c>
      <c r="K6917" t="s">
        <v>44641</v>
      </c>
    </row>
    <row r="6918" spans="1:11" hidden="1" x14ac:dyDescent="0.25">
      <c r="A6918" t="s">
        <v>44642</v>
      </c>
      <c r="B6918" t="str">
        <f t="shared" si="108"/>
        <v>216 JURONG EAST STREET 21</v>
      </c>
      <c r="C6918" t="s">
        <v>6437</v>
      </c>
      <c r="D6918" t="s">
        <v>3237</v>
      </c>
      <c r="E6918" t="s">
        <v>13</v>
      </c>
      <c r="F6918" t="s">
        <v>44642</v>
      </c>
      <c r="G6918" t="s">
        <v>44643</v>
      </c>
      <c r="H6918" t="s">
        <v>44644</v>
      </c>
      <c r="I6918" t="s">
        <v>44645</v>
      </c>
      <c r="J6918" t="s">
        <v>44646</v>
      </c>
      <c r="K6918" t="s">
        <v>44647</v>
      </c>
    </row>
    <row r="6919" spans="1:11" hidden="1" x14ac:dyDescent="0.25">
      <c r="A6919" t="s">
        <v>44648</v>
      </c>
      <c r="B6919" t="str">
        <f t="shared" si="108"/>
        <v>286C TOH GUAN ROAD</v>
      </c>
      <c r="C6919" t="s">
        <v>44649</v>
      </c>
      <c r="D6919" t="s">
        <v>3327</v>
      </c>
      <c r="E6919" t="s">
        <v>13</v>
      </c>
      <c r="F6919" t="s">
        <v>44648</v>
      </c>
      <c r="G6919" t="s">
        <v>44650</v>
      </c>
      <c r="H6919" t="s">
        <v>44651</v>
      </c>
      <c r="I6919" t="s">
        <v>44652</v>
      </c>
      <c r="J6919" t="s">
        <v>44653</v>
      </c>
      <c r="K6919" t="s">
        <v>44654</v>
      </c>
    </row>
    <row r="6920" spans="1:11" hidden="1" x14ac:dyDescent="0.25">
      <c r="A6920" t="s">
        <v>43336</v>
      </c>
      <c r="B6920" t="str">
        <f t="shared" si="108"/>
        <v>180A BOON LAY DRIVE</v>
      </c>
      <c r="C6920" t="s">
        <v>44655</v>
      </c>
      <c r="D6920" t="s">
        <v>3459</v>
      </c>
      <c r="E6920" t="s">
        <v>43336</v>
      </c>
      <c r="F6920" t="s">
        <v>44656</v>
      </c>
      <c r="G6920" t="s">
        <v>44657</v>
      </c>
      <c r="H6920" t="s">
        <v>44658</v>
      </c>
      <c r="I6920" t="s">
        <v>44659</v>
      </c>
      <c r="J6920" t="s">
        <v>44660</v>
      </c>
      <c r="K6920" t="s">
        <v>44661</v>
      </c>
    </row>
    <row r="6921" spans="1:11" hidden="1" x14ac:dyDescent="0.25">
      <c r="A6921" t="s">
        <v>44662</v>
      </c>
      <c r="B6921" t="str">
        <f t="shared" si="108"/>
        <v>435 JURONG WEST STREET 42</v>
      </c>
      <c r="C6921" t="s">
        <v>2963</v>
      </c>
      <c r="D6921" t="s">
        <v>3497</v>
      </c>
      <c r="E6921" t="s">
        <v>13</v>
      </c>
      <c r="F6921" t="s">
        <v>44662</v>
      </c>
      <c r="G6921" t="s">
        <v>44663</v>
      </c>
      <c r="H6921" t="s">
        <v>44664</v>
      </c>
      <c r="I6921" t="s">
        <v>44665</v>
      </c>
      <c r="J6921" t="s">
        <v>44666</v>
      </c>
      <c r="K6921" t="s">
        <v>44667</v>
      </c>
    </row>
    <row r="6922" spans="1:11" hidden="1" x14ac:dyDescent="0.25">
      <c r="A6922" t="s">
        <v>44668</v>
      </c>
      <c r="B6922" t="str">
        <f t="shared" si="108"/>
        <v>646 JURONG WEST STREET 61</v>
      </c>
      <c r="C6922" t="s">
        <v>336</v>
      </c>
      <c r="D6922" t="s">
        <v>3792</v>
      </c>
      <c r="E6922" t="s">
        <v>13</v>
      </c>
      <c r="F6922" t="s">
        <v>44668</v>
      </c>
      <c r="G6922" t="s">
        <v>44669</v>
      </c>
      <c r="H6922" t="s">
        <v>44670</v>
      </c>
      <c r="I6922" t="s">
        <v>44671</v>
      </c>
      <c r="J6922" t="s">
        <v>44672</v>
      </c>
      <c r="K6922" t="s">
        <v>44673</v>
      </c>
    </row>
    <row r="6923" spans="1:11" hidden="1" x14ac:dyDescent="0.25">
      <c r="A6923" t="s">
        <v>44674</v>
      </c>
      <c r="B6923" t="str">
        <f t="shared" si="108"/>
        <v>668A JURONG WEST STREET 64</v>
      </c>
      <c r="C6923" t="s">
        <v>44675</v>
      </c>
      <c r="D6923" t="s">
        <v>3862</v>
      </c>
      <c r="E6923" t="s">
        <v>13</v>
      </c>
      <c r="F6923" t="s">
        <v>44674</v>
      </c>
      <c r="G6923" t="s">
        <v>44676</v>
      </c>
      <c r="H6923" t="s">
        <v>44677</v>
      </c>
      <c r="I6923" t="s">
        <v>44678</v>
      </c>
      <c r="J6923" t="s">
        <v>44679</v>
      </c>
      <c r="K6923" t="s">
        <v>44680</v>
      </c>
    </row>
    <row r="6924" spans="1:11" hidden="1" x14ac:dyDescent="0.25">
      <c r="A6924" t="s">
        <v>44681</v>
      </c>
      <c r="B6924" t="str">
        <f t="shared" si="108"/>
        <v>734 JURONG WEST STREET 73</v>
      </c>
      <c r="C6924" t="s">
        <v>6296</v>
      </c>
      <c r="D6924" t="s">
        <v>3616</v>
      </c>
      <c r="E6924" t="s">
        <v>13</v>
      </c>
      <c r="F6924" t="s">
        <v>44681</v>
      </c>
      <c r="G6924" t="s">
        <v>44682</v>
      </c>
      <c r="H6924" t="s">
        <v>44683</v>
      </c>
      <c r="I6924" t="s">
        <v>44684</v>
      </c>
      <c r="J6924" t="s">
        <v>44685</v>
      </c>
      <c r="K6924" t="s">
        <v>44686</v>
      </c>
    </row>
    <row r="6925" spans="1:11" hidden="1" x14ac:dyDescent="0.25">
      <c r="A6925" t="s">
        <v>44687</v>
      </c>
      <c r="B6925" t="str">
        <f t="shared" si="108"/>
        <v>738 JURONG WEST STREET 75</v>
      </c>
      <c r="C6925" t="s">
        <v>7578</v>
      </c>
      <c r="D6925" t="s">
        <v>10115</v>
      </c>
      <c r="E6925" t="s">
        <v>13</v>
      </c>
      <c r="F6925" t="s">
        <v>44687</v>
      </c>
      <c r="G6925" t="s">
        <v>44688</v>
      </c>
      <c r="H6925" t="s">
        <v>44689</v>
      </c>
      <c r="I6925" t="s">
        <v>44690</v>
      </c>
      <c r="J6925" t="s">
        <v>44691</v>
      </c>
      <c r="K6925" t="s">
        <v>44692</v>
      </c>
    </row>
    <row r="6926" spans="1:11" hidden="1" x14ac:dyDescent="0.25">
      <c r="A6926" t="s">
        <v>44693</v>
      </c>
      <c r="B6926" t="str">
        <f t="shared" si="108"/>
        <v>327 TAH CHING ROAD</v>
      </c>
      <c r="C6926" t="s">
        <v>5282</v>
      </c>
      <c r="D6926" t="s">
        <v>3540</v>
      </c>
      <c r="E6926" t="s">
        <v>13</v>
      </c>
      <c r="F6926" t="s">
        <v>44693</v>
      </c>
      <c r="G6926" t="s">
        <v>44694</v>
      </c>
      <c r="H6926" t="s">
        <v>44695</v>
      </c>
      <c r="I6926" t="s">
        <v>44696</v>
      </c>
      <c r="J6926" t="s">
        <v>44697</v>
      </c>
      <c r="K6926" t="s">
        <v>44698</v>
      </c>
    </row>
    <row r="6927" spans="1:11" hidden="1" x14ac:dyDescent="0.25">
      <c r="A6927" t="s">
        <v>44699</v>
      </c>
      <c r="B6927" t="str">
        <f t="shared" si="108"/>
        <v>155 YUNG LOH ROAD</v>
      </c>
      <c r="C6927" t="s">
        <v>2978</v>
      </c>
      <c r="D6927" t="s">
        <v>16313</v>
      </c>
      <c r="E6927" t="s">
        <v>13</v>
      </c>
      <c r="F6927" t="s">
        <v>44699</v>
      </c>
      <c r="G6927" t="s">
        <v>44700</v>
      </c>
      <c r="H6927" t="s">
        <v>44701</v>
      </c>
      <c r="I6927" t="s">
        <v>44702</v>
      </c>
      <c r="J6927" t="s">
        <v>44703</v>
      </c>
      <c r="K6927" t="s">
        <v>44704</v>
      </c>
    </row>
    <row r="6928" spans="1:11" hidden="1" x14ac:dyDescent="0.25">
      <c r="A6928" t="s">
        <v>44705</v>
      </c>
      <c r="B6928" t="str">
        <f t="shared" si="108"/>
        <v>695 JURONG WEST CENTRAL 1</v>
      </c>
      <c r="C6928" t="s">
        <v>44706</v>
      </c>
      <c r="D6928" t="s">
        <v>3828</v>
      </c>
      <c r="E6928" t="s">
        <v>13</v>
      </c>
      <c r="F6928" t="s">
        <v>44705</v>
      </c>
      <c r="G6928" t="s">
        <v>44707</v>
      </c>
      <c r="H6928" t="s">
        <v>44708</v>
      </c>
      <c r="I6928" t="s">
        <v>44709</v>
      </c>
      <c r="J6928" t="s">
        <v>44710</v>
      </c>
      <c r="K6928" t="s">
        <v>44711</v>
      </c>
    </row>
    <row r="6929" spans="1:11" hidden="1" x14ac:dyDescent="0.25">
      <c r="A6929" t="s">
        <v>44712</v>
      </c>
      <c r="B6929" t="str">
        <f t="shared" si="108"/>
        <v>911 JURONG WEST STREET 91</v>
      </c>
      <c r="C6929" t="s">
        <v>19088</v>
      </c>
      <c r="D6929" t="s">
        <v>3488</v>
      </c>
      <c r="E6929" t="s">
        <v>13</v>
      </c>
      <c r="F6929" t="s">
        <v>44712</v>
      </c>
      <c r="G6929" t="s">
        <v>44713</v>
      </c>
      <c r="H6929" t="s">
        <v>44714</v>
      </c>
      <c r="I6929" t="s">
        <v>44715</v>
      </c>
      <c r="J6929" t="s">
        <v>44716</v>
      </c>
      <c r="K6929" t="s">
        <v>44717</v>
      </c>
    </row>
    <row r="6930" spans="1:11" hidden="1" x14ac:dyDescent="0.25">
      <c r="A6930" t="s">
        <v>44718</v>
      </c>
      <c r="B6930" t="str">
        <f t="shared" si="108"/>
        <v>325 TAH CHING ROAD</v>
      </c>
      <c r="C6930" t="s">
        <v>25997</v>
      </c>
      <c r="D6930" t="s">
        <v>3540</v>
      </c>
      <c r="E6930" t="s">
        <v>13</v>
      </c>
      <c r="F6930" t="s">
        <v>44718</v>
      </c>
      <c r="G6930" t="s">
        <v>44719</v>
      </c>
      <c r="H6930" t="s">
        <v>44720</v>
      </c>
      <c r="I6930" t="s">
        <v>44721</v>
      </c>
      <c r="J6930" t="s">
        <v>44722</v>
      </c>
      <c r="K6930" t="s">
        <v>44723</v>
      </c>
    </row>
    <row r="6931" spans="1:11" hidden="1" x14ac:dyDescent="0.25">
      <c r="A6931" t="s">
        <v>44724</v>
      </c>
      <c r="B6931" t="str">
        <f t="shared" si="108"/>
        <v>665B JURONG WEST STREET 64</v>
      </c>
      <c r="C6931" t="s">
        <v>44725</v>
      </c>
      <c r="D6931" t="s">
        <v>3862</v>
      </c>
      <c r="E6931" t="s">
        <v>13</v>
      </c>
      <c r="F6931" t="s">
        <v>44724</v>
      </c>
      <c r="G6931" t="s">
        <v>44726</v>
      </c>
      <c r="H6931" t="s">
        <v>44727</v>
      </c>
      <c r="I6931" t="s">
        <v>44728</v>
      </c>
      <c r="J6931" t="s">
        <v>44729</v>
      </c>
      <c r="K6931" t="s">
        <v>44730</v>
      </c>
    </row>
    <row r="6932" spans="1:11" hidden="1" x14ac:dyDescent="0.25">
      <c r="A6932" t="s">
        <v>44731</v>
      </c>
      <c r="B6932" t="str">
        <f t="shared" si="108"/>
        <v>629 JURONG WEST STREET 65</v>
      </c>
      <c r="C6932" t="s">
        <v>274</v>
      </c>
      <c r="D6932" t="s">
        <v>3807</v>
      </c>
      <c r="E6932" t="s">
        <v>13</v>
      </c>
      <c r="F6932" t="s">
        <v>44731</v>
      </c>
      <c r="G6932" t="s">
        <v>44732</v>
      </c>
      <c r="H6932" t="s">
        <v>44733</v>
      </c>
      <c r="I6932" t="s">
        <v>44734</v>
      </c>
      <c r="J6932" t="s">
        <v>44735</v>
      </c>
      <c r="K6932" t="s">
        <v>44736</v>
      </c>
    </row>
    <row r="6933" spans="1:11" hidden="1" x14ac:dyDescent="0.25">
      <c r="A6933" t="s">
        <v>44737</v>
      </c>
      <c r="B6933" t="str">
        <f t="shared" si="108"/>
        <v>362 YUNG AN ROAD</v>
      </c>
      <c r="C6933" t="s">
        <v>9376</v>
      </c>
      <c r="D6933" t="s">
        <v>16593</v>
      </c>
      <c r="E6933" t="s">
        <v>13</v>
      </c>
      <c r="F6933" t="s">
        <v>44737</v>
      </c>
      <c r="G6933" t="s">
        <v>44738</v>
      </c>
      <c r="H6933" t="s">
        <v>44739</v>
      </c>
      <c r="I6933" t="s">
        <v>44740</v>
      </c>
      <c r="J6933" t="s">
        <v>44741</v>
      </c>
      <c r="K6933" t="s">
        <v>44742</v>
      </c>
    </row>
    <row r="6934" spans="1:11" hidden="1" x14ac:dyDescent="0.25">
      <c r="A6934" t="s">
        <v>44743</v>
      </c>
      <c r="B6934" t="str">
        <f t="shared" si="108"/>
        <v>65 JALAN MA'MOR</v>
      </c>
      <c r="C6934" t="s">
        <v>2625</v>
      </c>
      <c r="D6934" t="s">
        <v>16776</v>
      </c>
      <c r="E6934" t="s">
        <v>13</v>
      </c>
      <c r="F6934" t="s">
        <v>44743</v>
      </c>
      <c r="G6934" t="s">
        <v>44744</v>
      </c>
      <c r="H6934" t="s">
        <v>44745</v>
      </c>
      <c r="I6934" t="s">
        <v>44746</v>
      </c>
      <c r="J6934" t="s">
        <v>44747</v>
      </c>
      <c r="K6934" t="s">
        <v>44748</v>
      </c>
    </row>
    <row r="6935" spans="1:11" hidden="1" x14ac:dyDescent="0.25">
      <c r="A6935" t="s">
        <v>44749</v>
      </c>
      <c r="B6935" t="str">
        <f t="shared" si="108"/>
        <v>62 JALAN MA'MOR</v>
      </c>
      <c r="C6935" t="s">
        <v>3304</v>
      </c>
      <c r="D6935" t="s">
        <v>16776</v>
      </c>
      <c r="E6935" t="s">
        <v>13</v>
      </c>
      <c r="F6935" t="s">
        <v>44749</v>
      </c>
      <c r="G6935" t="s">
        <v>44750</v>
      </c>
      <c r="H6935" t="s">
        <v>44751</v>
      </c>
      <c r="I6935" t="s">
        <v>44752</v>
      </c>
      <c r="J6935" t="s">
        <v>44753</v>
      </c>
      <c r="K6935" t="s">
        <v>44754</v>
      </c>
    </row>
    <row r="6936" spans="1:11" hidden="1" x14ac:dyDescent="0.25">
      <c r="A6936" t="s">
        <v>4301</v>
      </c>
      <c r="B6936" t="str">
        <f t="shared" si="108"/>
        <v>93 WHAMPOA DRIVE</v>
      </c>
      <c r="C6936" t="s">
        <v>4234</v>
      </c>
      <c r="D6936" t="s">
        <v>4217</v>
      </c>
      <c r="E6936" t="s">
        <v>4301</v>
      </c>
      <c r="F6936" t="s">
        <v>44755</v>
      </c>
      <c r="G6936" t="s">
        <v>44756</v>
      </c>
      <c r="H6936" t="s">
        <v>44757</v>
      </c>
      <c r="I6936" t="s">
        <v>44758</v>
      </c>
      <c r="J6936" t="s">
        <v>44759</v>
      </c>
      <c r="K6936" t="s">
        <v>44760</v>
      </c>
    </row>
    <row r="6937" spans="1:11" hidden="1" x14ac:dyDescent="0.25">
      <c r="A6937" t="s">
        <v>44761</v>
      </c>
      <c r="B6937" t="str">
        <f t="shared" si="108"/>
        <v>42 CAMBRIDGE ROAD</v>
      </c>
      <c r="C6937" t="s">
        <v>559</v>
      </c>
      <c r="D6937" t="s">
        <v>10454</v>
      </c>
      <c r="E6937" t="s">
        <v>13</v>
      </c>
      <c r="F6937" t="s">
        <v>44761</v>
      </c>
      <c r="G6937" t="s">
        <v>44762</v>
      </c>
      <c r="H6937" t="s">
        <v>44763</v>
      </c>
      <c r="I6937" t="s">
        <v>44764</v>
      </c>
      <c r="J6937" t="s">
        <v>44765</v>
      </c>
      <c r="K6937" t="s">
        <v>44766</v>
      </c>
    </row>
    <row r="6938" spans="1:11" hidden="1" x14ac:dyDescent="0.25">
      <c r="A6938" t="s">
        <v>44767</v>
      </c>
      <c r="B6938" t="str">
        <f t="shared" si="108"/>
        <v>40 CAMBRIDGE ROAD</v>
      </c>
      <c r="C6938" t="s">
        <v>527</v>
      </c>
      <c r="D6938" t="s">
        <v>10454</v>
      </c>
      <c r="E6938" t="s">
        <v>13</v>
      </c>
      <c r="F6938" t="s">
        <v>44767</v>
      </c>
      <c r="G6938" t="s">
        <v>44768</v>
      </c>
      <c r="H6938" t="s">
        <v>44769</v>
      </c>
      <c r="I6938" t="s">
        <v>44770</v>
      </c>
      <c r="J6938" t="s">
        <v>44771</v>
      </c>
      <c r="K6938" t="s">
        <v>44772</v>
      </c>
    </row>
    <row r="6939" spans="1:11" hidden="1" x14ac:dyDescent="0.25">
      <c r="A6939" t="s">
        <v>4301</v>
      </c>
      <c r="B6939" t="str">
        <f t="shared" si="108"/>
        <v>100 WHAMPOA DRIVE</v>
      </c>
      <c r="C6939" t="s">
        <v>20845</v>
      </c>
      <c r="D6939" t="s">
        <v>4217</v>
      </c>
      <c r="E6939" t="s">
        <v>4301</v>
      </c>
      <c r="F6939" t="s">
        <v>44773</v>
      </c>
      <c r="G6939" t="s">
        <v>44774</v>
      </c>
      <c r="H6939" t="s">
        <v>44775</v>
      </c>
      <c r="I6939" t="s">
        <v>44776</v>
      </c>
      <c r="J6939" t="s">
        <v>44777</v>
      </c>
      <c r="K6939" t="s">
        <v>44778</v>
      </c>
    </row>
    <row r="6940" spans="1:11" hidden="1" x14ac:dyDescent="0.25">
      <c r="A6940" t="s">
        <v>44779</v>
      </c>
      <c r="B6940" t="str">
        <f t="shared" si="108"/>
        <v>682 RACE COURSE ROAD</v>
      </c>
      <c r="C6940" t="s">
        <v>31545</v>
      </c>
      <c r="D6940" t="s">
        <v>4242</v>
      </c>
      <c r="E6940" t="s">
        <v>13</v>
      </c>
      <c r="F6940" t="s">
        <v>44779</v>
      </c>
      <c r="G6940" t="s">
        <v>44780</v>
      </c>
      <c r="H6940" t="s">
        <v>44781</v>
      </c>
      <c r="I6940" t="s">
        <v>44782</v>
      </c>
      <c r="J6940" t="s">
        <v>44783</v>
      </c>
      <c r="K6940" t="s">
        <v>44784</v>
      </c>
    </row>
    <row r="6941" spans="1:11" hidden="1" x14ac:dyDescent="0.25">
      <c r="A6941" t="s">
        <v>44785</v>
      </c>
      <c r="B6941" t="str">
        <f t="shared" si="108"/>
        <v>453 PASIR RIS DRIVE 6</v>
      </c>
      <c r="C6941" t="s">
        <v>2260</v>
      </c>
      <c r="D6941" t="s">
        <v>4480</v>
      </c>
      <c r="E6941" t="s">
        <v>13</v>
      </c>
      <c r="F6941" t="s">
        <v>44785</v>
      </c>
      <c r="G6941" t="s">
        <v>44786</v>
      </c>
      <c r="H6941" t="s">
        <v>44787</v>
      </c>
      <c r="I6941" t="s">
        <v>44788</v>
      </c>
      <c r="J6941" t="s">
        <v>44789</v>
      </c>
      <c r="K6941" t="s">
        <v>44790</v>
      </c>
    </row>
    <row r="6942" spans="1:11" hidden="1" x14ac:dyDescent="0.25">
      <c r="A6942" t="s">
        <v>44791</v>
      </c>
      <c r="B6942" t="str">
        <f t="shared" si="108"/>
        <v>181 PASIR RIS STREET 11</v>
      </c>
      <c r="C6942" t="s">
        <v>922</v>
      </c>
      <c r="D6942" t="s">
        <v>4458</v>
      </c>
      <c r="E6942" t="s">
        <v>13</v>
      </c>
      <c r="F6942" t="s">
        <v>44791</v>
      </c>
      <c r="G6942" t="s">
        <v>44792</v>
      </c>
      <c r="H6942" t="s">
        <v>44793</v>
      </c>
      <c r="I6942" t="s">
        <v>44794</v>
      </c>
      <c r="J6942" t="s">
        <v>44795</v>
      </c>
      <c r="K6942" t="s">
        <v>44796</v>
      </c>
    </row>
    <row r="6943" spans="1:11" hidden="1" x14ac:dyDescent="0.25">
      <c r="A6943" t="s">
        <v>44797</v>
      </c>
      <c r="B6943" t="str">
        <f t="shared" si="108"/>
        <v>233 PASIR RIS DRIVE 4</v>
      </c>
      <c r="C6943" t="s">
        <v>96</v>
      </c>
      <c r="D6943" t="s">
        <v>4520</v>
      </c>
      <c r="E6943" t="s">
        <v>13</v>
      </c>
      <c r="F6943" t="s">
        <v>44797</v>
      </c>
      <c r="G6943" t="s">
        <v>44798</v>
      </c>
      <c r="H6943" t="s">
        <v>44799</v>
      </c>
      <c r="I6943" t="s">
        <v>44800</v>
      </c>
      <c r="J6943" t="s">
        <v>44801</v>
      </c>
      <c r="K6943" t="s">
        <v>44802</v>
      </c>
    </row>
    <row r="6944" spans="1:11" hidden="1" x14ac:dyDescent="0.25">
      <c r="A6944" t="s">
        <v>44803</v>
      </c>
      <c r="B6944" t="str">
        <f t="shared" si="108"/>
        <v>558 PASIR RIS STREET 51</v>
      </c>
      <c r="C6944" t="s">
        <v>4106</v>
      </c>
      <c r="D6944" t="s">
        <v>4571</v>
      </c>
      <c r="E6944" t="s">
        <v>13</v>
      </c>
      <c r="F6944" t="s">
        <v>44803</v>
      </c>
      <c r="G6944" t="s">
        <v>44804</v>
      </c>
      <c r="H6944" t="s">
        <v>44805</v>
      </c>
      <c r="I6944" t="s">
        <v>44806</v>
      </c>
      <c r="J6944" t="s">
        <v>44807</v>
      </c>
      <c r="K6944" t="s">
        <v>44808</v>
      </c>
    </row>
    <row r="6945" spans="1:11" hidden="1" x14ac:dyDescent="0.25">
      <c r="A6945" t="s">
        <v>44809</v>
      </c>
      <c r="B6945" t="str">
        <f t="shared" si="108"/>
        <v>243 PASIR RIS STREET 21</v>
      </c>
      <c r="C6945" t="s">
        <v>9971</v>
      </c>
      <c r="D6945" t="s">
        <v>4513</v>
      </c>
      <c r="E6945" t="s">
        <v>13</v>
      </c>
      <c r="F6945" t="s">
        <v>44809</v>
      </c>
      <c r="G6945" t="s">
        <v>44810</v>
      </c>
      <c r="H6945" t="s">
        <v>44811</v>
      </c>
      <c r="I6945" t="s">
        <v>44812</v>
      </c>
      <c r="J6945" t="s">
        <v>44813</v>
      </c>
      <c r="K6945" t="s">
        <v>44814</v>
      </c>
    </row>
    <row r="6946" spans="1:11" hidden="1" x14ac:dyDescent="0.25">
      <c r="A6946" t="s">
        <v>44815</v>
      </c>
      <c r="B6946" t="str">
        <f t="shared" si="108"/>
        <v>711 PASIR RIS STREET 72</v>
      </c>
      <c r="C6946" t="s">
        <v>7015</v>
      </c>
      <c r="D6946" t="s">
        <v>4584</v>
      </c>
      <c r="E6946" t="s">
        <v>13</v>
      </c>
      <c r="F6946" t="s">
        <v>44815</v>
      </c>
      <c r="G6946" t="s">
        <v>44816</v>
      </c>
      <c r="H6946" t="s">
        <v>44817</v>
      </c>
      <c r="I6946" t="s">
        <v>44818</v>
      </c>
      <c r="J6946" t="s">
        <v>44819</v>
      </c>
      <c r="K6946" t="s">
        <v>44820</v>
      </c>
    </row>
    <row r="6947" spans="1:11" hidden="1" x14ac:dyDescent="0.25">
      <c r="A6947" t="s">
        <v>44821</v>
      </c>
      <c r="B6947" t="str">
        <f t="shared" si="108"/>
        <v>622C PUNGGOL CENTRAL</v>
      </c>
      <c r="C6947" t="s">
        <v>44822</v>
      </c>
      <c r="D6947" t="s">
        <v>4765</v>
      </c>
      <c r="E6947" t="s">
        <v>44821</v>
      </c>
      <c r="F6947" t="s">
        <v>44823</v>
      </c>
      <c r="G6947" t="s">
        <v>44824</v>
      </c>
      <c r="H6947" t="s">
        <v>44825</v>
      </c>
      <c r="I6947" t="s">
        <v>44826</v>
      </c>
      <c r="J6947" t="s">
        <v>44827</v>
      </c>
      <c r="K6947" t="s">
        <v>44828</v>
      </c>
    </row>
    <row r="6948" spans="1:11" hidden="1" x14ac:dyDescent="0.25">
      <c r="A6948" t="s">
        <v>44829</v>
      </c>
      <c r="B6948" t="str">
        <f t="shared" si="108"/>
        <v>196D PUNGGOL FIELD</v>
      </c>
      <c r="C6948" t="s">
        <v>44830</v>
      </c>
      <c r="D6948" t="s">
        <v>4676</v>
      </c>
      <c r="E6948" t="s">
        <v>13</v>
      </c>
      <c r="F6948" t="s">
        <v>44829</v>
      </c>
      <c r="G6948" t="s">
        <v>44831</v>
      </c>
      <c r="H6948" t="s">
        <v>44832</v>
      </c>
      <c r="I6948" t="s">
        <v>44833</v>
      </c>
      <c r="J6948" t="s">
        <v>44834</v>
      </c>
      <c r="K6948" t="s">
        <v>44835</v>
      </c>
    </row>
    <row r="6949" spans="1:11" hidden="1" x14ac:dyDescent="0.25">
      <c r="A6949" t="s">
        <v>43582</v>
      </c>
      <c r="B6949" t="str">
        <f t="shared" si="108"/>
        <v>207B PUNGGOL PLACE</v>
      </c>
      <c r="C6949" t="s">
        <v>18113</v>
      </c>
      <c r="D6949" t="s">
        <v>4832</v>
      </c>
      <c r="E6949" t="s">
        <v>43582</v>
      </c>
      <c r="F6949" t="s">
        <v>44836</v>
      </c>
      <c r="G6949" t="s">
        <v>44837</v>
      </c>
      <c r="H6949" t="s">
        <v>44838</v>
      </c>
      <c r="I6949" t="s">
        <v>44839</v>
      </c>
      <c r="J6949" t="s">
        <v>44840</v>
      </c>
      <c r="K6949" t="s">
        <v>44841</v>
      </c>
    </row>
    <row r="6950" spans="1:11" hidden="1" x14ac:dyDescent="0.25">
      <c r="A6950" t="s">
        <v>44842</v>
      </c>
      <c r="B6950" t="str">
        <f t="shared" si="108"/>
        <v>163B PUNGGOL CENTRAL</v>
      </c>
      <c r="C6950" t="s">
        <v>44843</v>
      </c>
      <c r="D6950" t="s">
        <v>4765</v>
      </c>
      <c r="E6950" t="s">
        <v>13</v>
      </c>
      <c r="F6950" t="s">
        <v>44842</v>
      </c>
      <c r="G6950" t="s">
        <v>44844</v>
      </c>
      <c r="H6950" t="s">
        <v>44845</v>
      </c>
      <c r="I6950" t="s">
        <v>44846</v>
      </c>
      <c r="J6950" t="s">
        <v>44847</v>
      </c>
      <c r="K6950" t="s">
        <v>44848</v>
      </c>
    </row>
    <row r="6951" spans="1:11" hidden="1" x14ac:dyDescent="0.25">
      <c r="A6951" t="s">
        <v>44849</v>
      </c>
      <c r="B6951" t="str">
        <f t="shared" si="108"/>
        <v>58 STRATHMORE AVENUE</v>
      </c>
      <c r="C6951" t="s">
        <v>20825</v>
      </c>
      <c r="D6951" t="s">
        <v>5145</v>
      </c>
      <c r="E6951" t="s">
        <v>13</v>
      </c>
      <c r="F6951" t="s">
        <v>44849</v>
      </c>
      <c r="G6951" t="s">
        <v>44850</v>
      </c>
      <c r="H6951" t="s">
        <v>44851</v>
      </c>
      <c r="I6951" t="s">
        <v>44852</v>
      </c>
      <c r="J6951" t="s">
        <v>44853</v>
      </c>
      <c r="K6951" t="s">
        <v>44854</v>
      </c>
    </row>
    <row r="6952" spans="1:11" hidden="1" x14ac:dyDescent="0.25">
      <c r="A6952" t="s">
        <v>5180</v>
      </c>
      <c r="B6952" t="str">
        <f t="shared" si="108"/>
        <v>131 CLARENCE LANE</v>
      </c>
      <c r="C6952" t="s">
        <v>290</v>
      </c>
      <c r="D6952" t="s">
        <v>5181</v>
      </c>
      <c r="E6952" t="s">
        <v>5180</v>
      </c>
      <c r="F6952" t="s">
        <v>44855</v>
      </c>
      <c r="G6952" t="s">
        <v>44856</v>
      </c>
      <c r="H6952" t="s">
        <v>44857</v>
      </c>
      <c r="I6952" t="s">
        <v>44858</v>
      </c>
      <c r="J6952" t="s">
        <v>44859</v>
      </c>
      <c r="K6952" t="s">
        <v>44860</v>
      </c>
    </row>
    <row r="6953" spans="1:11" hidden="1" x14ac:dyDescent="0.25">
      <c r="A6953" t="s">
        <v>44861</v>
      </c>
      <c r="B6953" t="str">
        <f t="shared" si="108"/>
        <v>306 CANBERRA ROAD</v>
      </c>
      <c r="C6953" t="s">
        <v>9820</v>
      </c>
      <c r="D6953" t="s">
        <v>5291</v>
      </c>
      <c r="E6953" t="s">
        <v>13</v>
      </c>
      <c r="F6953" t="s">
        <v>44861</v>
      </c>
      <c r="G6953" t="s">
        <v>44862</v>
      </c>
      <c r="H6953" t="s">
        <v>44863</v>
      </c>
      <c r="I6953" t="s">
        <v>44864</v>
      </c>
      <c r="J6953" t="s">
        <v>44865</v>
      </c>
      <c r="K6953" t="s">
        <v>44866</v>
      </c>
    </row>
    <row r="6954" spans="1:11" hidden="1" x14ac:dyDescent="0.25">
      <c r="A6954" t="s">
        <v>11132</v>
      </c>
      <c r="B6954" t="str">
        <f t="shared" si="108"/>
        <v>508C WELLINGTON CIRCLE</v>
      </c>
      <c r="C6954" t="s">
        <v>44867</v>
      </c>
      <c r="D6954" t="s">
        <v>11118</v>
      </c>
      <c r="E6954" t="s">
        <v>11132</v>
      </c>
      <c r="F6954" t="s">
        <v>44868</v>
      </c>
      <c r="G6954" t="s">
        <v>44869</v>
      </c>
      <c r="H6954" t="s">
        <v>44870</v>
      </c>
      <c r="I6954" t="s">
        <v>44871</v>
      </c>
      <c r="J6954" t="s">
        <v>44872</v>
      </c>
      <c r="K6954" t="s">
        <v>44873</v>
      </c>
    </row>
    <row r="6955" spans="1:11" hidden="1" x14ac:dyDescent="0.25">
      <c r="A6955" t="s">
        <v>44874</v>
      </c>
      <c r="B6955" t="str">
        <f t="shared" si="108"/>
        <v>424 CANBERRA ROAD</v>
      </c>
      <c r="C6955" t="s">
        <v>7899</v>
      </c>
      <c r="D6955" t="s">
        <v>5291</v>
      </c>
      <c r="E6955" t="s">
        <v>13</v>
      </c>
      <c r="F6955" t="s">
        <v>44874</v>
      </c>
      <c r="G6955" t="s">
        <v>44875</v>
      </c>
      <c r="H6955" t="s">
        <v>44876</v>
      </c>
      <c r="I6955" t="s">
        <v>44877</v>
      </c>
      <c r="J6955" t="s">
        <v>44878</v>
      </c>
      <c r="K6955" t="s">
        <v>44879</v>
      </c>
    </row>
    <row r="6956" spans="1:11" hidden="1" x14ac:dyDescent="0.25">
      <c r="A6956" t="s">
        <v>5518</v>
      </c>
      <c r="B6956" t="str">
        <f t="shared" si="108"/>
        <v>303B ANCHORVALE LINK</v>
      </c>
      <c r="C6956" t="s">
        <v>10860</v>
      </c>
      <c r="D6956" t="s">
        <v>5520</v>
      </c>
      <c r="E6956" t="s">
        <v>5518</v>
      </c>
      <c r="F6956" t="s">
        <v>44880</v>
      </c>
      <c r="G6956" t="s">
        <v>44881</v>
      </c>
      <c r="H6956" t="s">
        <v>44882</v>
      </c>
      <c r="I6956" t="s">
        <v>44883</v>
      </c>
      <c r="J6956" t="s">
        <v>44884</v>
      </c>
      <c r="K6956" t="s">
        <v>44885</v>
      </c>
    </row>
    <row r="6957" spans="1:11" hidden="1" x14ac:dyDescent="0.25">
      <c r="A6957" t="s">
        <v>5423</v>
      </c>
      <c r="B6957" t="str">
        <f t="shared" si="108"/>
        <v>307A ANCHORVALE ROAD</v>
      </c>
      <c r="C6957" t="s">
        <v>36743</v>
      </c>
      <c r="D6957" t="s">
        <v>5425</v>
      </c>
      <c r="E6957" t="s">
        <v>5423</v>
      </c>
      <c r="F6957" t="s">
        <v>44886</v>
      </c>
      <c r="G6957" t="s">
        <v>44887</v>
      </c>
      <c r="H6957" t="s">
        <v>44888</v>
      </c>
      <c r="I6957" t="s">
        <v>44889</v>
      </c>
      <c r="J6957" t="s">
        <v>44890</v>
      </c>
      <c r="K6957" t="s">
        <v>44891</v>
      </c>
    </row>
    <row r="6958" spans="1:11" hidden="1" x14ac:dyDescent="0.25">
      <c r="A6958" t="s">
        <v>44892</v>
      </c>
      <c r="B6958" t="str">
        <f t="shared" si="108"/>
        <v>113 RIVERVALE WALK</v>
      </c>
      <c r="C6958" t="s">
        <v>3467</v>
      </c>
      <c r="D6958" t="s">
        <v>5495</v>
      </c>
      <c r="E6958" t="s">
        <v>44892</v>
      </c>
      <c r="F6958" t="s">
        <v>44893</v>
      </c>
      <c r="G6958" t="s">
        <v>44894</v>
      </c>
      <c r="H6958" t="s">
        <v>44895</v>
      </c>
      <c r="I6958" t="s">
        <v>44896</v>
      </c>
      <c r="J6958" t="s">
        <v>44897</v>
      </c>
      <c r="K6958" t="s">
        <v>44898</v>
      </c>
    </row>
    <row r="6959" spans="1:11" hidden="1" x14ac:dyDescent="0.25">
      <c r="A6959" t="s">
        <v>5494</v>
      </c>
      <c r="B6959" t="str">
        <f t="shared" si="108"/>
        <v>106 RIVERVALE WALK</v>
      </c>
      <c r="C6959" t="s">
        <v>1247</v>
      </c>
      <c r="D6959" t="s">
        <v>5495</v>
      </c>
      <c r="E6959" t="s">
        <v>5494</v>
      </c>
      <c r="F6959" t="s">
        <v>44899</v>
      </c>
      <c r="G6959" t="s">
        <v>44900</v>
      </c>
      <c r="H6959" t="s">
        <v>44901</v>
      </c>
      <c r="I6959" t="s">
        <v>44902</v>
      </c>
      <c r="J6959" t="s">
        <v>44903</v>
      </c>
      <c r="K6959" t="s">
        <v>44904</v>
      </c>
    </row>
    <row r="6960" spans="1:11" hidden="1" x14ac:dyDescent="0.25">
      <c r="A6960" t="s">
        <v>44905</v>
      </c>
      <c r="B6960" t="str">
        <f t="shared" si="108"/>
        <v>450A SENGKANG WEST WAY</v>
      </c>
      <c r="C6960" t="s">
        <v>36157</v>
      </c>
      <c r="D6960" t="s">
        <v>44906</v>
      </c>
      <c r="E6960" t="s">
        <v>44905</v>
      </c>
      <c r="F6960" t="s">
        <v>44907</v>
      </c>
      <c r="G6960" t="s">
        <v>44908</v>
      </c>
      <c r="H6960" t="s">
        <v>44909</v>
      </c>
      <c r="I6960" t="s">
        <v>44910</v>
      </c>
      <c r="J6960" t="s">
        <v>44911</v>
      </c>
      <c r="K6960" t="s">
        <v>44912</v>
      </c>
    </row>
    <row r="6961" spans="1:11" hidden="1" x14ac:dyDescent="0.25">
      <c r="A6961" t="s">
        <v>5550</v>
      </c>
      <c r="B6961" t="str">
        <f t="shared" si="108"/>
        <v>296A COMPASSVALE CRESCENT</v>
      </c>
      <c r="C6961" t="s">
        <v>21979</v>
      </c>
      <c r="D6961" t="s">
        <v>5552</v>
      </c>
      <c r="E6961" t="s">
        <v>5550</v>
      </c>
      <c r="F6961" t="s">
        <v>44913</v>
      </c>
      <c r="G6961" t="s">
        <v>44914</v>
      </c>
      <c r="H6961" t="s">
        <v>44915</v>
      </c>
      <c r="I6961" t="s">
        <v>44916</v>
      </c>
      <c r="J6961" t="s">
        <v>44917</v>
      </c>
      <c r="K6961" t="s">
        <v>44918</v>
      </c>
    </row>
    <row r="6962" spans="1:11" hidden="1" x14ac:dyDescent="0.25">
      <c r="A6962" t="s">
        <v>42108</v>
      </c>
      <c r="B6962" t="str">
        <f t="shared" si="108"/>
        <v>227B COMPASSVALE DRIVE</v>
      </c>
      <c r="C6962" t="s">
        <v>44919</v>
      </c>
      <c r="D6962" t="s">
        <v>5593</v>
      </c>
      <c r="E6962" t="s">
        <v>42108</v>
      </c>
      <c r="F6962" t="s">
        <v>44920</v>
      </c>
      <c r="G6962" t="s">
        <v>44921</v>
      </c>
      <c r="H6962" t="s">
        <v>44922</v>
      </c>
      <c r="I6962" t="s">
        <v>44923</v>
      </c>
      <c r="J6962" t="s">
        <v>44924</v>
      </c>
      <c r="K6962" t="s">
        <v>44925</v>
      </c>
    </row>
    <row r="6963" spans="1:11" hidden="1" x14ac:dyDescent="0.25">
      <c r="A6963" t="s">
        <v>5533</v>
      </c>
      <c r="B6963" t="str">
        <f t="shared" si="108"/>
        <v>258D COMPASSVALE ROAD</v>
      </c>
      <c r="C6963" t="s">
        <v>44926</v>
      </c>
      <c r="D6963" t="s">
        <v>5535</v>
      </c>
      <c r="E6963" t="s">
        <v>5533</v>
      </c>
      <c r="F6963" t="s">
        <v>44927</v>
      </c>
      <c r="G6963" t="s">
        <v>44928</v>
      </c>
      <c r="H6963" t="s">
        <v>44929</v>
      </c>
      <c r="I6963" t="s">
        <v>44930</v>
      </c>
      <c r="J6963" t="s">
        <v>44931</v>
      </c>
      <c r="K6963" t="s">
        <v>44932</v>
      </c>
    </row>
    <row r="6964" spans="1:11" hidden="1" x14ac:dyDescent="0.25">
      <c r="A6964" t="s">
        <v>5608</v>
      </c>
      <c r="B6964" t="str">
        <f t="shared" si="108"/>
        <v>223B COMPASSVALE WALK</v>
      </c>
      <c r="C6964" t="s">
        <v>44933</v>
      </c>
      <c r="D6964" t="s">
        <v>5584</v>
      </c>
      <c r="E6964" t="s">
        <v>5608</v>
      </c>
      <c r="F6964" t="s">
        <v>44934</v>
      </c>
      <c r="G6964" t="s">
        <v>44935</v>
      </c>
      <c r="H6964" t="s">
        <v>44936</v>
      </c>
      <c r="I6964" t="s">
        <v>44937</v>
      </c>
      <c r="J6964" t="s">
        <v>44938</v>
      </c>
      <c r="K6964" t="s">
        <v>44939</v>
      </c>
    </row>
    <row r="6965" spans="1:11" hidden="1" x14ac:dyDescent="0.25">
      <c r="A6965" t="s">
        <v>5583</v>
      </c>
      <c r="B6965" t="str">
        <f t="shared" si="108"/>
        <v>233 COMPASSVALE WALK</v>
      </c>
      <c r="C6965" t="s">
        <v>96</v>
      </c>
      <c r="D6965" t="s">
        <v>5584</v>
      </c>
      <c r="E6965" t="s">
        <v>5583</v>
      </c>
      <c r="F6965" t="s">
        <v>44940</v>
      </c>
      <c r="G6965" t="s">
        <v>44941</v>
      </c>
      <c r="H6965" t="s">
        <v>44942</v>
      </c>
      <c r="I6965" t="s">
        <v>44943</v>
      </c>
      <c r="J6965" t="s">
        <v>44944</v>
      </c>
      <c r="K6965" t="s">
        <v>44945</v>
      </c>
    </row>
    <row r="6966" spans="1:11" hidden="1" x14ac:dyDescent="0.25">
      <c r="A6966" t="s">
        <v>42108</v>
      </c>
      <c r="B6966" t="str">
        <f t="shared" si="108"/>
        <v>228C COMPASSVALE WALK</v>
      </c>
      <c r="C6966" t="s">
        <v>44946</v>
      </c>
      <c r="D6966" t="s">
        <v>5584</v>
      </c>
      <c r="E6966" t="s">
        <v>42108</v>
      </c>
      <c r="F6966" t="s">
        <v>44947</v>
      </c>
      <c r="G6966" t="s">
        <v>44948</v>
      </c>
      <c r="H6966" t="s">
        <v>44949</v>
      </c>
      <c r="I6966" t="s">
        <v>44950</v>
      </c>
      <c r="J6966" t="s">
        <v>44951</v>
      </c>
      <c r="K6966" t="s">
        <v>44952</v>
      </c>
    </row>
    <row r="6967" spans="1:11" hidden="1" x14ac:dyDescent="0.25">
      <c r="A6967" t="s">
        <v>5432</v>
      </c>
      <c r="B6967" t="str">
        <f t="shared" si="108"/>
        <v>125 RIVERVALE STREET</v>
      </c>
      <c r="C6967" t="s">
        <v>9654</v>
      </c>
      <c r="D6967" t="s">
        <v>5473</v>
      </c>
      <c r="E6967" t="s">
        <v>5432</v>
      </c>
      <c r="F6967" t="s">
        <v>44953</v>
      </c>
      <c r="G6967" t="s">
        <v>44954</v>
      </c>
      <c r="H6967" t="s">
        <v>44955</v>
      </c>
      <c r="I6967" t="s">
        <v>44956</v>
      </c>
      <c r="J6967" t="s">
        <v>44957</v>
      </c>
      <c r="K6967" t="s">
        <v>44958</v>
      </c>
    </row>
    <row r="6968" spans="1:11" hidden="1" x14ac:dyDescent="0.25">
      <c r="A6968" t="s">
        <v>5871</v>
      </c>
      <c r="B6968" t="str">
        <f t="shared" si="108"/>
        <v>119C RIVERVALE DRIVE</v>
      </c>
      <c r="C6968" t="s">
        <v>31316</v>
      </c>
      <c r="D6968" t="s">
        <v>5434</v>
      </c>
      <c r="E6968" t="s">
        <v>5871</v>
      </c>
      <c r="F6968" t="s">
        <v>44959</v>
      </c>
      <c r="G6968" t="s">
        <v>44960</v>
      </c>
      <c r="H6968" t="s">
        <v>44961</v>
      </c>
      <c r="I6968" t="s">
        <v>44962</v>
      </c>
      <c r="J6968" t="s">
        <v>44963</v>
      </c>
      <c r="K6968" t="s">
        <v>44964</v>
      </c>
    </row>
    <row r="6969" spans="1:11" hidden="1" x14ac:dyDescent="0.25">
      <c r="A6969" t="s">
        <v>5441</v>
      </c>
      <c r="B6969" t="str">
        <f t="shared" si="108"/>
        <v>189C RIVERVALE DRIVE</v>
      </c>
      <c r="C6969" t="s">
        <v>44965</v>
      </c>
      <c r="D6969" t="s">
        <v>5434</v>
      </c>
      <c r="E6969" t="s">
        <v>5441</v>
      </c>
      <c r="F6969" t="s">
        <v>44966</v>
      </c>
      <c r="G6969" t="s">
        <v>44967</v>
      </c>
      <c r="H6969" t="s">
        <v>44968</v>
      </c>
      <c r="I6969" t="s">
        <v>44969</v>
      </c>
      <c r="J6969" t="s">
        <v>44970</v>
      </c>
      <c r="K6969" t="s">
        <v>44971</v>
      </c>
    </row>
    <row r="6970" spans="1:11" hidden="1" x14ac:dyDescent="0.25">
      <c r="A6970" t="s">
        <v>44972</v>
      </c>
      <c r="B6970" t="str">
        <f t="shared" si="108"/>
        <v>140 SERANGOON NORTH AVENUE 2</v>
      </c>
      <c r="C6970" t="s">
        <v>1882</v>
      </c>
      <c r="D6970" t="s">
        <v>29311</v>
      </c>
      <c r="E6970" t="s">
        <v>13</v>
      </c>
      <c r="F6970" t="s">
        <v>44972</v>
      </c>
      <c r="G6970" t="s">
        <v>44973</v>
      </c>
      <c r="H6970" t="s">
        <v>44974</v>
      </c>
      <c r="I6970" t="s">
        <v>44975</v>
      </c>
      <c r="J6970" t="s">
        <v>44976</v>
      </c>
      <c r="K6970" t="s">
        <v>44977</v>
      </c>
    </row>
    <row r="6971" spans="1:11" hidden="1" x14ac:dyDescent="0.25">
      <c r="A6971" t="s">
        <v>44978</v>
      </c>
      <c r="B6971" t="str">
        <f t="shared" si="108"/>
        <v>139 SERANGOON NORTH AVENUE 2</v>
      </c>
      <c r="C6971" t="s">
        <v>7634</v>
      </c>
      <c r="D6971" t="s">
        <v>29311</v>
      </c>
      <c r="E6971" t="s">
        <v>13</v>
      </c>
      <c r="F6971" t="s">
        <v>44978</v>
      </c>
      <c r="G6971" t="s">
        <v>44979</v>
      </c>
      <c r="H6971" t="s">
        <v>44980</v>
      </c>
      <c r="I6971" t="s">
        <v>44981</v>
      </c>
      <c r="J6971" t="s">
        <v>44982</v>
      </c>
      <c r="K6971" t="s">
        <v>44983</v>
      </c>
    </row>
    <row r="6972" spans="1:11" hidden="1" x14ac:dyDescent="0.25">
      <c r="A6972" t="s">
        <v>44984</v>
      </c>
      <c r="B6972" t="str">
        <f t="shared" si="108"/>
        <v>317 SERANGOON AVENUE 2</v>
      </c>
      <c r="C6972" t="s">
        <v>6916</v>
      </c>
      <c r="D6972" t="s">
        <v>5933</v>
      </c>
      <c r="E6972" t="s">
        <v>13</v>
      </c>
      <c r="F6972" t="s">
        <v>44984</v>
      </c>
      <c r="G6972" t="s">
        <v>44985</v>
      </c>
      <c r="H6972" t="s">
        <v>44986</v>
      </c>
      <c r="I6972" t="s">
        <v>44987</v>
      </c>
      <c r="J6972" t="s">
        <v>44988</v>
      </c>
      <c r="K6972" t="s">
        <v>44989</v>
      </c>
    </row>
    <row r="6973" spans="1:11" hidden="1" x14ac:dyDescent="0.25">
      <c r="A6973" t="s">
        <v>44990</v>
      </c>
      <c r="B6973" t="str">
        <f t="shared" si="108"/>
        <v>543 SERANGOON NORTH AVENUE 3</v>
      </c>
      <c r="C6973" t="s">
        <v>7926</v>
      </c>
      <c r="D6973" t="s">
        <v>11793</v>
      </c>
      <c r="E6973" t="s">
        <v>13</v>
      </c>
      <c r="F6973" t="s">
        <v>44990</v>
      </c>
      <c r="G6973" t="s">
        <v>44991</v>
      </c>
      <c r="H6973" t="s">
        <v>44992</v>
      </c>
      <c r="I6973" t="s">
        <v>44993</v>
      </c>
      <c r="J6973" t="s">
        <v>44994</v>
      </c>
      <c r="K6973" t="s">
        <v>44995</v>
      </c>
    </row>
    <row r="6974" spans="1:11" hidden="1" x14ac:dyDescent="0.25">
      <c r="A6974" t="s">
        <v>44996</v>
      </c>
      <c r="B6974" t="str">
        <f t="shared" si="108"/>
        <v>499B TAMPINES AVENUE 9</v>
      </c>
      <c r="C6974" t="s">
        <v>44997</v>
      </c>
      <c r="D6974" t="s">
        <v>6276</v>
      </c>
      <c r="E6974" t="s">
        <v>44996</v>
      </c>
      <c r="F6974" t="s">
        <v>44998</v>
      </c>
      <c r="G6974" t="s">
        <v>44999</v>
      </c>
      <c r="H6974" t="s">
        <v>45000</v>
      </c>
      <c r="I6974" t="s">
        <v>45001</v>
      </c>
      <c r="J6974" t="s">
        <v>45002</v>
      </c>
      <c r="K6974" t="s">
        <v>45003</v>
      </c>
    </row>
    <row r="6975" spans="1:11" hidden="1" x14ac:dyDescent="0.25">
      <c r="A6975" t="s">
        <v>45004</v>
      </c>
      <c r="B6975" t="str">
        <f t="shared" si="108"/>
        <v>433 TAMPINES STREET 43</v>
      </c>
      <c r="C6975" t="s">
        <v>9395</v>
      </c>
      <c r="D6975" t="s">
        <v>19045</v>
      </c>
      <c r="E6975" t="s">
        <v>13</v>
      </c>
      <c r="F6975" t="s">
        <v>45004</v>
      </c>
      <c r="G6975" t="s">
        <v>45005</v>
      </c>
      <c r="H6975" t="s">
        <v>45006</v>
      </c>
      <c r="I6975" t="s">
        <v>45007</v>
      </c>
      <c r="J6975" t="s">
        <v>45008</v>
      </c>
      <c r="K6975" t="s">
        <v>45009</v>
      </c>
    </row>
    <row r="6976" spans="1:11" hidden="1" x14ac:dyDescent="0.25">
      <c r="A6976" t="s">
        <v>6053</v>
      </c>
      <c r="B6976" t="str">
        <f t="shared" si="108"/>
        <v>899 TAMPINES STREET 81</v>
      </c>
      <c r="C6976" t="s">
        <v>45010</v>
      </c>
      <c r="D6976" t="s">
        <v>6086</v>
      </c>
      <c r="E6976" t="s">
        <v>6053</v>
      </c>
      <c r="F6976" t="s">
        <v>45011</v>
      </c>
      <c r="G6976" t="s">
        <v>45012</v>
      </c>
      <c r="H6976" t="s">
        <v>45013</v>
      </c>
      <c r="I6976" t="s">
        <v>45014</v>
      </c>
      <c r="J6976" t="s">
        <v>45015</v>
      </c>
      <c r="K6976" t="s">
        <v>45016</v>
      </c>
    </row>
    <row r="6977" spans="1:11" hidden="1" x14ac:dyDescent="0.25">
      <c r="A6977" t="s">
        <v>45</v>
      </c>
      <c r="B6977" t="str">
        <f t="shared" si="108"/>
        <v>803 TAMPINES AVENUE 4</v>
      </c>
      <c r="C6977" t="s">
        <v>21102</v>
      </c>
      <c r="D6977" t="s">
        <v>6055</v>
      </c>
      <c r="E6977" t="s">
        <v>45</v>
      </c>
      <c r="F6977" t="s">
        <v>45017</v>
      </c>
      <c r="G6977" t="s">
        <v>45018</v>
      </c>
      <c r="H6977" t="s">
        <v>45019</v>
      </c>
      <c r="I6977" t="s">
        <v>45020</v>
      </c>
      <c r="J6977" t="s">
        <v>45021</v>
      </c>
      <c r="K6977" t="s">
        <v>45022</v>
      </c>
    </row>
    <row r="6978" spans="1:11" hidden="1" x14ac:dyDescent="0.25">
      <c r="A6978" t="s">
        <v>45023</v>
      </c>
      <c r="B6978" t="str">
        <f t="shared" si="108"/>
        <v>357 TAMPINES STREET 33</v>
      </c>
      <c r="C6978" t="s">
        <v>5266</v>
      </c>
      <c r="D6978" t="s">
        <v>6515</v>
      </c>
      <c r="E6978" t="s">
        <v>13</v>
      </c>
      <c r="F6978" t="s">
        <v>45023</v>
      </c>
      <c r="G6978" t="s">
        <v>45024</v>
      </c>
      <c r="H6978" t="s">
        <v>45025</v>
      </c>
      <c r="I6978" t="s">
        <v>45026</v>
      </c>
      <c r="J6978" t="s">
        <v>45027</v>
      </c>
      <c r="K6978" t="s">
        <v>45028</v>
      </c>
    </row>
    <row r="6979" spans="1:11" hidden="1" x14ac:dyDescent="0.25">
      <c r="A6979" t="s">
        <v>45029</v>
      </c>
      <c r="B6979" t="str">
        <f t="shared" ref="B6979:B7042" si="109">_xlfn.CONCAT(C6979," ",D6979)</f>
        <v>498G TAMPINES STREET 45</v>
      </c>
      <c r="C6979" t="s">
        <v>45030</v>
      </c>
      <c r="D6979" t="s">
        <v>6204</v>
      </c>
      <c r="E6979" t="s">
        <v>13</v>
      </c>
      <c r="F6979" t="s">
        <v>45029</v>
      </c>
      <c r="G6979" t="s">
        <v>45031</v>
      </c>
      <c r="H6979" t="s">
        <v>45032</v>
      </c>
      <c r="I6979" t="s">
        <v>45033</v>
      </c>
      <c r="J6979" t="s">
        <v>45034</v>
      </c>
      <c r="K6979" t="s">
        <v>45035</v>
      </c>
    </row>
    <row r="6980" spans="1:11" hidden="1" x14ac:dyDescent="0.25">
      <c r="A6980" t="s">
        <v>6218</v>
      </c>
      <c r="B6980" t="str">
        <f t="shared" si="109"/>
        <v>838 TAMPINES STREET 82</v>
      </c>
      <c r="C6980" t="s">
        <v>9874</v>
      </c>
      <c r="D6980" t="s">
        <v>6220</v>
      </c>
      <c r="E6980" t="s">
        <v>6218</v>
      </c>
      <c r="F6980" t="s">
        <v>45036</v>
      </c>
      <c r="G6980" t="s">
        <v>45037</v>
      </c>
      <c r="H6980" t="s">
        <v>45038</v>
      </c>
      <c r="I6980" t="s">
        <v>45039</v>
      </c>
      <c r="J6980" t="s">
        <v>45040</v>
      </c>
      <c r="K6980" t="s">
        <v>45041</v>
      </c>
    </row>
    <row r="6981" spans="1:11" hidden="1" x14ac:dyDescent="0.25">
      <c r="A6981" t="s">
        <v>6218</v>
      </c>
      <c r="B6981" t="str">
        <f t="shared" si="109"/>
        <v>836 TAMPINES STREET 82</v>
      </c>
      <c r="C6981" t="s">
        <v>7765</v>
      </c>
      <c r="D6981" t="s">
        <v>6220</v>
      </c>
      <c r="E6981" t="s">
        <v>6218</v>
      </c>
      <c r="F6981" t="s">
        <v>45042</v>
      </c>
      <c r="G6981" t="s">
        <v>45043</v>
      </c>
      <c r="H6981" t="s">
        <v>45044</v>
      </c>
      <c r="I6981" t="s">
        <v>45045</v>
      </c>
      <c r="J6981" t="s">
        <v>45046</v>
      </c>
      <c r="K6981" t="s">
        <v>45047</v>
      </c>
    </row>
    <row r="6982" spans="1:11" hidden="1" x14ac:dyDescent="0.25">
      <c r="A6982" t="s">
        <v>6218</v>
      </c>
      <c r="B6982" t="str">
        <f t="shared" si="109"/>
        <v>837 TAMPINES STREET 83</v>
      </c>
      <c r="C6982" t="s">
        <v>22707</v>
      </c>
      <c r="D6982" t="s">
        <v>6145</v>
      </c>
      <c r="E6982" t="s">
        <v>6218</v>
      </c>
      <c r="F6982" t="s">
        <v>45048</v>
      </c>
      <c r="G6982" t="s">
        <v>45049</v>
      </c>
      <c r="H6982" t="s">
        <v>45050</v>
      </c>
      <c r="I6982" t="s">
        <v>45051</v>
      </c>
      <c r="J6982" t="s">
        <v>45052</v>
      </c>
      <c r="K6982" t="s">
        <v>45053</v>
      </c>
    </row>
    <row r="6983" spans="1:11" hidden="1" x14ac:dyDescent="0.25">
      <c r="A6983" t="s">
        <v>6241</v>
      </c>
      <c r="B6983" t="str">
        <f t="shared" si="109"/>
        <v>869 TAMPINES STREET 83</v>
      </c>
      <c r="C6983" t="s">
        <v>45054</v>
      </c>
      <c r="D6983" t="s">
        <v>6145</v>
      </c>
      <c r="E6983" t="s">
        <v>6241</v>
      </c>
      <c r="F6983" t="s">
        <v>45055</v>
      </c>
      <c r="G6983" t="s">
        <v>45056</v>
      </c>
      <c r="H6983" t="s">
        <v>45057</v>
      </c>
      <c r="I6983" t="s">
        <v>45058</v>
      </c>
      <c r="J6983" t="s">
        <v>45059</v>
      </c>
      <c r="K6983" t="s">
        <v>45060</v>
      </c>
    </row>
    <row r="6984" spans="1:11" hidden="1" x14ac:dyDescent="0.25">
      <c r="A6984" t="s">
        <v>6126</v>
      </c>
      <c r="B6984" t="str">
        <f t="shared" si="109"/>
        <v>934 TAMPINES STREET 91</v>
      </c>
      <c r="C6984" t="s">
        <v>3927</v>
      </c>
      <c r="D6984" t="s">
        <v>6128</v>
      </c>
      <c r="E6984" t="s">
        <v>6126</v>
      </c>
      <c r="F6984" t="s">
        <v>45061</v>
      </c>
      <c r="G6984" t="s">
        <v>45062</v>
      </c>
      <c r="H6984" t="s">
        <v>45063</v>
      </c>
      <c r="I6984" t="s">
        <v>45064</v>
      </c>
      <c r="J6984" t="s">
        <v>45065</v>
      </c>
      <c r="K6984" t="s">
        <v>45066</v>
      </c>
    </row>
    <row r="6985" spans="1:11" hidden="1" x14ac:dyDescent="0.25">
      <c r="A6985" t="s">
        <v>45067</v>
      </c>
      <c r="B6985" t="str">
        <f t="shared" si="109"/>
        <v>165 TAMPINES STREET 12</v>
      </c>
      <c r="C6985" t="s">
        <v>2927</v>
      </c>
      <c r="D6985" t="s">
        <v>11995</v>
      </c>
      <c r="E6985" t="s">
        <v>13</v>
      </c>
      <c r="F6985" t="s">
        <v>45067</v>
      </c>
      <c r="G6985" t="s">
        <v>45068</v>
      </c>
      <c r="H6985" t="s">
        <v>45069</v>
      </c>
      <c r="I6985" t="s">
        <v>45070</v>
      </c>
      <c r="J6985" t="s">
        <v>45071</v>
      </c>
      <c r="K6985" t="s">
        <v>45072</v>
      </c>
    </row>
    <row r="6986" spans="1:11" hidden="1" x14ac:dyDescent="0.25">
      <c r="A6986" t="s">
        <v>6126</v>
      </c>
      <c r="B6986" t="str">
        <f t="shared" si="109"/>
        <v>932 TAMPINES STREET 91</v>
      </c>
      <c r="C6986" t="s">
        <v>30544</v>
      </c>
      <c r="D6986" t="s">
        <v>6128</v>
      </c>
      <c r="E6986" t="s">
        <v>6126</v>
      </c>
      <c r="F6986" t="s">
        <v>45073</v>
      </c>
      <c r="G6986" t="s">
        <v>45074</v>
      </c>
      <c r="H6986" t="s">
        <v>45075</v>
      </c>
      <c r="I6986" t="s">
        <v>45076</v>
      </c>
      <c r="J6986" t="s">
        <v>45077</v>
      </c>
      <c r="K6986" t="s">
        <v>45078</v>
      </c>
    </row>
    <row r="6987" spans="1:11" hidden="1" x14ac:dyDescent="0.25">
      <c r="A6987" t="s">
        <v>45079</v>
      </c>
      <c r="B6987" t="str">
        <f t="shared" si="109"/>
        <v>111 SIMEI STREET 1</v>
      </c>
      <c r="C6987" t="s">
        <v>775</v>
      </c>
      <c r="D6987" t="s">
        <v>6358</v>
      </c>
      <c r="E6987" t="s">
        <v>13</v>
      </c>
      <c r="F6987" t="s">
        <v>45079</v>
      </c>
      <c r="G6987" t="s">
        <v>45080</v>
      </c>
      <c r="H6987" t="s">
        <v>45081</v>
      </c>
      <c r="I6987" t="s">
        <v>45082</v>
      </c>
      <c r="J6987" t="s">
        <v>45083</v>
      </c>
      <c r="K6987" t="s">
        <v>45084</v>
      </c>
    </row>
    <row r="6988" spans="1:11" hidden="1" x14ac:dyDescent="0.25">
      <c r="A6988" t="s">
        <v>6558</v>
      </c>
      <c r="B6988" t="str">
        <f t="shared" si="109"/>
        <v>856C TAMPINES STREET 82</v>
      </c>
      <c r="C6988" t="s">
        <v>45085</v>
      </c>
      <c r="D6988" t="s">
        <v>6220</v>
      </c>
      <c r="E6988" t="s">
        <v>6558</v>
      </c>
      <c r="F6988" t="s">
        <v>45086</v>
      </c>
      <c r="G6988" t="s">
        <v>45087</v>
      </c>
      <c r="H6988" t="s">
        <v>45088</v>
      </c>
      <c r="I6988" t="s">
        <v>45089</v>
      </c>
      <c r="J6988" t="s">
        <v>45090</v>
      </c>
      <c r="K6988" t="s">
        <v>45091</v>
      </c>
    </row>
    <row r="6989" spans="1:11" hidden="1" x14ac:dyDescent="0.25">
      <c r="A6989" t="s">
        <v>45092</v>
      </c>
      <c r="B6989" t="str">
        <f t="shared" si="109"/>
        <v>867A TAMPINES STREET 83</v>
      </c>
      <c r="C6989" t="s">
        <v>45093</v>
      </c>
      <c r="D6989" t="s">
        <v>6145</v>
      </c>
      <c r="E6989" t="s">
        <v>45092</v>
      </c>
      <c r="F6989" t="s">
        <v>45094</v>
      </c>
      <c r="G6989" t="s">
        <v>45095</v>
      </c>
      <c r="H6989" t="s">
        <v>45096</v>
      </c>
      <c r="I6989" t="s">
        <v>45097</v>
      </c>
      <c r="J6989" t="s">
        <v>45098</v>
      </c>
      <c r="K6989" t="s">
        <v>45099</v>
      </c>
    </row>
    <row r="6990" spans="1:11" hidden="1" x14ac:dyDescent="0.25">
      <c r="A6990" t="s">
        <v>45100</v>
      </c>
      <c r="B6990" t="str">
        <f t="shared" si="109"/>
        <v>460 TAMPINES STREET 42</v>
      </c>
      <c r="C6990" t="s">
        <v>2101</v>
      </c>
      <c r="D6990" t="s">
        <v>6188</v>
      </c>
      <c r="E6990" t="s">
        <v>13</v>
      </c>
      <c r="F6990" t="s">
        <v>45100</v>
      </c>
      <c r="G6990" t="s">
        <v>45101</v>
      </c>
      <c r="H6990" t="s">
        <v>45102</v>
      </c>
      <c r="I6990" t="s">
        <v>45103</v>
      </c>
      <c r="J6990" t="s">
        <v>45104</v>
      </c>
      <c r="K6990" t="s">
        <v>45105</v>
      </c>
    </row>
    <row r="6991" spans="1:11" hidden="1" x14ac:dyDescent="0.25">
      <c r="A6991" t="s">
        <v>6581</v>
      </c>
      <c r="B6991" t="str">
        <f t="shared" si="109"/>
        <v>57 LORONG 5 TOA PAYOH</v>
      </c>
      <c r="C6991" t="s">
        <v>536</v>
      </c>
      <c r="D6991" t="s">
        <v>6566</v>
      </c>
      <c r="E6991" t="s">
        <v>6581</v>
      </c>
      <c r="F6991" t="s">
        <v>45106</v>
      </c>
      <c r="G6991" t="s">
        <v>45107</v>
      </c>
      <c r="H6991" t="s">
        <v>45108</v>
      </c>
      <c r="I6991" t="s">
        <v>45109</v>
      </c>
      <c r="J6991" t="s">
        <v>45110</v>
      </c>
      <c r="K6991" t="s">
        <v>45111</v>
      </c>
    </row>
    <row r="6992" spans="1:11" hidden="1" x14ac:dyDescent="0.25">
      <c r="A6992" t="s">
        <v>45112</v>
      </c>
      <c r="B6992" t="str">
        <f t="shared" si="109"/>
        <v>245 KIM KEAT LINK</v>
      </c>
      <c r="C6992" t="s">
        <v>9952</v>
      </c>
      <c r="D6992" t="s">
        <v>12399</v>
      </c>
      <c r="E6992" t="s">
        <v>13</v>
      </c>
      <c r="F6992" t="s">
        <v>45112</v>
      </c>
      <c r="G6992" t="s">
        <v>45113</v>
      </c>
      <c r="H6992" t="s">
        <v>45114</v>
      </c>
      <c r="I6992" t="s">
        <v>45115</v>
      </c>
      <c r="J6992" t="s">
        <v>45116</v>
      </c>
      <c r="K6992" t="s">
        <v>45117</v>
      </c>
    </row>
    <row r="6993" spans="1:11" hidden="1" x14ac:dyDescent="0.25">
      <c r="A6993" t="s">
        <v>45118</v>
      </c>
      <c r="B6993" t="str">
        <f t="shared" si="109"/>
        <v>80 LORONG 4 TOA PAYOH</v>
      </c>
      <c r="C6993" t="s">
        <v>662</v>
      </c>
      <c r="D6993" t="s">
        <v>6582</v>
      </c>
      <c r="E6993" t="s">
        <v>13</v>
      </c>
      <c r="F6993" t="s">
        <v>45118</v>
      </c>
      <c r="G6993" t="s">
        <v>45119</v>
      </c>
      <c r="H6993" t="s">
        <v>45120</v>
      </c>
      <c r="I6993" t="s">
        <v>45121</v>
      </c>
      <c r="J6993" t="s">
        <v>45122</v>
      </c>
      <c r="K6993" t="s">
        <v>45123</v>
      </c>
    </row>
    <row r="6994" spans="1:11" hidden="1" x14ac:dyDescent="0.25">
      <c r="A6994" t="s">
        <v>45124</v>
      </c>
      <c r="B6994" t="str">
        <f t="shared" si="109"/>
        <v>139 POTONG PASIR AVENUE 3</v>
      </c>
      <c r="C6994" t="s">
        <v>7634</v>
      </c>
      <c r="D6994" t="s">
        <v>6700</v>
      </c>
      <c r="E6994" t="s">
        <v>13</v>
      </c>
      <c r="F6994" t="s">
        <v>45124</v>
      </c>
      <c r="G6994" t="s">
        <v>45125</v>
      </c>
      <c r="H6994" t="s">
        <v>45126</v>
      </c>
      <c r="I6994" t="s">
        <v>45127</v>
      </c>
      <c r="J6994" t="s">
        <v>45128</v>
      </c>
      <c r="K6994" t="s">
        <v>45129</v>
      </c>
    </row>
    <row r="6995" spans="1:11" hidden="1" x14ac:dyDescent="0.25">
      <c r="A6995" t="s">
        <v>6801</v>
      </c>
      <c r="B6995" t="str">
        <f t="shared" si="109"/>
        <v>26 MARSILING DRIVE</v>
      </c>
      <c r="C6995" t="s">
        <v>8676</v>
      </c>
      <c r="D6995" t="s">
        <v>6802</v>
      </c>
      <c r="E6995" t="s">
        <v>6801</v>
      </c>
      <c r="F6995" t="s">
        <v>45130</v>
      </c>
      <c r="G6995" t="s">
        <v>45131</v>
      </c>
      <c r="H6995" t="s">
        <v>45132</v>
      </c>
      <c r="I6995" t="s">
        <v>45133</v>
      </c>
      <c r="J6995" t="s">
        <v>45134</v>
      </c>
      <c r="K6995" t="s">
        <v>45135</v>
      </c>
    </row>
    <row r="6996" spans="1:11" hidden="1" x14ac:dyDescent="0.25">
      <c r="A6996" t="s">
        <v>6809</v>
      </c>
      <c r="B6996" t="str">
        <f t="shared" si="109"/>
        <v>34 MARSILING DRIVE</v>
      </c>
      <c r="C6996" t="s">
        <v>640</v>
      </c>
      <c r="D6996" t="s">
        <v>6802</v>
      </c>
      <c r="E6996" t="s">
        <v>6809</v>
      </c>
      <c r="F6996" t="s">
        <v>45136</v>
      </c>
      <c r="G6996" t="s">
        <v>45137</v>
      </c>
      <c r="H6996" t="s">
        <v>45138</v>
      </c>
      <c r="I6996" t="s">
        <v>45139</v>
      </c>
      <c r="J6996" t="s">
        <v>45140</v>
      </c>
      <c r="K6996" t="s">
        <v>45141</v>
      </c>
    </row>
    <row r="6997" spans="1:11" hidden="1" x14ac:dyDescent="0.25">
      <c r="A6997" t="s">
        <v>45142</v>
      </c>
      <c r="B6997" t="str">
        <f t="shared" si="109"/>
        <v>115 MARSILING RISE</v>
      </c>
      <c r="C6997" t="s">
        <v>942</v>
      </c>
      <c r="D6997" t="s">
        <v>7148</v>
      </c>
      <c r="E6997" t="s">
        <v>13</v>
      </c>
      <c r="F6997" t="s">
        <v>45142</v>
      </c>
      <c r="G6997" t="s">
        <v>45143</v>
      </c>
      <c r="H6997" t="s">
        <v>45144</v>
      </c>
      <c r="I6997" t="s">
        <v>45145</v>
      </c>
      <c r="J6997" t="s">
        <v>45146</v>
      </c>
      <c r="K6997" t="s">
        <v>45147</v>
      </c>
    </row>
    <row r="6998" spans="1:11" hidden="1" x14ac:dyDescent="0.25">
      <c r="A6998" t="s">
        <v>45148</v>
      </c>
      <c r="B6998" t="str">
        <f t="shared" si="109"/>
        <v>879 WOODLANDS STREET 82</v>
      </c>
      <c r="C6998" t="s">
        <v>11880</v>
      </c>
      <c r="D6998" t="s">
        <v>12475</v>
      </c>
      <c r="E6998" t="s">
        <v>13</v>
      </c>
      <c r="F6998" t="s">
        <v>45148</v>
      </c>
      <c r="G6998" t="s">
        <v>45149</v>
      </c>
      <c r="H6998" t="s">
        <v>45150</v>
      </c>
      <c r="I6998" t="s">
        <v>45151</v>
      </c>
      <c r="J6998" t="s">
        <v>45152</v>
      </c>
      <c r="K6998" t="s">
        <v>45153</v>
      </c>
    </row>
    <row r="6999" spans="1:11" hidden="1" x14ac:dyDescent="0.25">
      <c r="A6999" t="s">
        <v>45154</v>
      </c>
      <c r="B6999" t="str">
        <f t="shared" si="109"/>
        <v>858 WOODLANDS STREET 83</v>
      </c>
      <c r="C6999" t="s">
        <v>30512</v>
      </c>
      <c r="D6999" t="s">
        <v>6882</v>
      </c>
      <c r="E6999" t="s">
        <v>13</v>
      </c>
      <c r="F6999" t="s">
        <v>45154</v>
      </c>
      <c r="G6999" t="s">
        <v>45155</v>
      </c>
      <c r="H6999" t="s">
        <v>45156</v>
      </c>
      <c r="I6999" t="s">
        <v>45157</v>
      </c>
      <c r="J6999" t="s">
        <v>45158</v>
      </c>
      <c r="K6999" t="s">
        <v>45159</v>
      </c>
    </row>
    <row r="7000" spans="1:11" hidden="1" x14ac:dyDescent="0.25">
      <c r="A7000" t="s">
        <v>45160</v>
      </c>
      <c r="B7000" t="str">
        <f t="shared" si="109"/>
        <v>788 WOODLANDS AVENUE 6</v>
      </c>
      <c r="C7000" t="s">
        <v>39134</v>
      </c>
      <c r="D7000" t="s">
        <v>7074</v>
      </c>
      <c r="E7000" t="s">
        <v>13</v>
      </c>
      <c r="F7000" t="s">
        <v>45160</v>
      </c>
      <c r="G7000" t="s">
        <v>45161</v>
      </c>
      <c r="H7000" t="s">
        <v>45162</v>
      </c>
      <c r="I7000" t="s">
        <v>45163</v>
      </c>
      <c r="J7000" t="s">
        <v>45164</v>
      </c>
      <c r="K7000" t="s">
        <v>45165</v>
      </c>
    </row>
    <row r="7001" spans="1:11" hidden="1" x14ac:dyDescent="0.25">
      <c r="A7001" t="s">
        <v>45166</v>
      </c>
      <c r="B7001" t="str">
        <f t="shared" si="109"/>
        <v>670 WOODLANDS DRIVE 71</v>
      </c>
      <c r="C7001" t="s">
        <v>15188</v>
      </c>
      <c r="D7001" t="s">
        <v>19912</v>
      </c>
      <c r="E7001" t="s">
        <v>13</v>
      </c>
      <c r="F7001" t="s">
        <v>45166</v>
      </c>
      <c r="G7001" t="s">
        <v>45167</v>
      </c>
      <c r="H7001" t="s">
        <v>45168</v>
      </c>
      <c r="I7001" t="s">
        <v>45169</v>
      </c>
      <c r="J7001" t="s">
        <v>45170</v>
      </c>
      <c r="K7001" t="s">
        <v>45171</v>
      </c>
    </row>
    <row r="7002" spans="1:11" hidden="1" x14ac:dyDescent="0.25">
      <c r="A7002" t="s">
        <v>45172</v>
      </c>
      <c r="B7002" t="str">
        <f t="shared" si="109"/>
        <v>402 WOODLANDS STREET 41</v>
      </c>
      <c r="C7002" t="s">
        <v>990</v>
      </c>
      <c r="D7002" t="s">
        <v>6855</v>
      </c>
      <c r="E7002" t="s">
        <v>13</v>
      </c>
      <c r="F7002" t="s">
        <v>45172</v>
      </c>
      <c r="G7002" t="s">
        <v>45173</v>
      </c>
      <c r="H7002" t="s">
        <v>45174</v>
      </c>
      <c r="I7002" t="s">
        <v>45175</v>
      </c>
      <c r="J7002" t="s">
        <v>45176</v>
      </c>
      <c r="K7002" t="s">
        <v>45177</v>
      </c>
    </row>
    <row r="7003" spans="1:11" hidden="1" x14ac:dyDescent="0.25">
      <c r="A7003" t="s">
        <v>45178</v>
      </c>
      <c r="B7003" t="str">
        <f t="shared" si="109"/>
        <v>804 WOODLANDS STREET 81</v>
      </c>
      <c r="C7003" t="s">
        <v>25959</v>
      </c>
      <c r="D7003" t="s">
        <v>6933</v>
      </c>
      <c r="E7003" t="s">
        <v>13</v>
      </c>
      <c r="F7003" t="s">
        <v>45178</v>
      </c>
      <c r="G7003" t="s">
        <v>45179</v>
      </c>
      <c r="H7003" t="s">
        <v>45180</v>
      </c>
      <c r="I7003" t="s">
        <v>45181</v>
      </c>
      <c r="J7003" t="s">
        <v>45182</v>
      </c>
      <c r="K7003" t="s">
        <v>45183</v>
      </c>
    </row>
    <row r="7004" spans="1:11" hidden="1" x14ac:dyDescent="0.25">
      <c r="A7004" t="s">
        <v>45184</v>
      </c>
      <c r="B7004" t="str">
        <f t="shared" si="109"/>
        <v>632 YISHUN STREET 61</v>
      </c>
      <c r="C7004" t="s">
        <v>4465</v>
      </c>
      <c r="D7004" t="s">
        <v>7486</v>
      </c>
      <c r="E7004" t="s">
        <v>13</v>
      </c>
      <c r="F7004" t="s">
        <v>45184</v>
      </c>
      <c r="G7004" t="s">
        <v>45185</v>
      </c>
      <c r="H7004" t="s">
        <v>45186</v>
      </c>
      <c r="I7004" t="s">
        <v>45187</v>
      </c>
      <c r="J7004" t="s">
        <v>45188</v>
      </c>
      <c r="K7004" t="s">
        <v>45189</v>
      </c>
    </row>
    <row r="7005" spans="1:11" hidden="1" x14ac:dyDescent="0.25">
      <c r="A7005" t="s">
        <v>7355</v>
      </c>
      <c r="B7005" t="str">
        <f t="shared" si="109"/>
        <v>656 YISHUN AVENUE 4</v>
      </c>
      <c r="C7005" t="s">
        <v>13894</v>
      </c>
      <c r="D7005" t="s">
        <v>7357</v>
      </c>
      <c r="E7005" t="s">
        <v>7355</v>
      </c>
      <c r="F7005" t="s">
        <v>45190</v>
      </c>
      <c r="G7005" t="s">
        <v>45191</v>
      </c>
      <c r="H7005" t="s">
        <v>45192</v>
      </c>
      <c r="I7005" t="s">
        <v>45193</v>
      </c>
      <c r="J7005" t="s">
        <v>45194</v>
      </c>
      <c r="K7005" t="s">
        <v>45195</v>
      </c>
    </row>
    <row r="7006" spans="1:11" hidden="1" x14ac:dyDescent="0.25">
      <c r="A7006" t="s">
        <v>45196</v>
      </c>
      <c r="B7006" t="str">
        <f t="shared" si="109"/>
        <v>396 YISHUN AVENUE 6</v>
      </c>
      <c r="C7006" t="s">
        <v>45197</v>
      </c>
      <c r="D7006" t="s">
        <v>7499</v>
      </c>
      <c r="E7006" t="s">
        <v>13</v>
      </c>
      <c r="F7006" t="s">
        <v>45196</v>
      </c>
      <c r="G7006" t="s">
        <v>45198</v>
      </c>
      <c r="H7006" t="s">
        <v>45199</v>
      </c>
      <c r="I7006" t="s">
        <v>45200</v>
      </c>
      <c r="J7006" t="s">
        <v>45201</v>
      </c>
      <c r="K7006" t="s">
        <v>45202</v>
      </c>
    </row>
    <row r="7007" spans="1:11" hidden="1" x14ac:dyDescent="0.25">
      <c r="A7007" t="s">
        <v>7660</v>
      </c>
      <c r="B7007" t="str">
        <f t="shared" si="109"/>
        <v>225 YISHUN STREET 21</v>
      </c>
      <c r="C7007" t="s">
        <v>5910</v>
      </c>
      <c r="D7007" t="s">
        <v>7440</v>
      </c>
      <c r="E7007" t="s">
        <v>7660</v>
      </c>
      <c r="F7007" t="s">
        <v>45203</v>
      </c>
      <c r="G7007" t="s">
        <v>45204</v>
      </c>
      <c r="H7007" t="s">
        <v>45205</v>
      </c>
      <c r="I7007" t="s">
        <v>45206</v>
      </c>
      <c r="J7007" t="s">
        <v>45207</v>
      </c>
      <c r="K7007" t="s">
        <v>45208</v>
      </c>
    </row>
    <row r="7008" spans="1:11" hidden="1" x14ac:dyDescent="0.25">
      <c r="A7008" t="s">
        <v>45209</v>
      </c>
      <c r="B7008" t="str">
        <f t="shared" si="109"/>
        <v>291 YISHUN STREET 22</v>
      </c>
      <c r="C7008" t="s">
        <v>8482</v>
      </c>
      <c r="D7008" t="s">
        <v>7366</v>
      </c>
      <c r="E7008" t="s">
        <v>13</v>
      </c>
      <c r="F7008" t="s">
        <v>45209</v>
      </c>
      <c r="G7008" t="s">
        <v>45210</v>
      </c>
      <c r="H7008" t="s">
        <v>45211</v>
      </c>
      <c r="I7008" t="s">
        <v>45212</v>
      </c>
      <c r="J7008" t="s">
        <v>45213</v>
      </c>
      <c r="K7008" t="s">
        <v>45214</v>
      </c>
    </row>
    <row r="7009" spans="1:11" hidden="1" x14ac:dyDescent="0.25">
      <c r="A7009" t="s">
        <v>7372</v>
      </c>
      <c r="B7009" t="str">
        <f t="shared" si="109"/>
        <v>730 YISHUN STREET 71</v>
      </c>
      <c r="C7009" t="s">
        <v>2482</v>
      </c>
      <c r="D7009" t="s">
        <v>7374</v>
      </c>
      <c r="E7009" t="s">
        <v>7372</v>
      </c>
      <c r="F7009" t="s">
        <v>45215</v>
      </c>
      <c r="G7009" t="s">
        <v>45216</v>
      </c>
      <c r="H7009" t="s">
        <v>45217</v>
      </c>
      <c r="I7009" t="s">
        <v>45218</v>
      </c>
      <c r="J7009" t="s">
        <v>45219</v>
      </c>
      <c r="K7009" t="s">
        <v>45220</v>
      </c>
    </row>
    <row r="7010" spans="1:11" hidden="1" x14ac:dyDescent="0.25">
      <c r="A7010" t="s">
        <v>45221</v>
      </c>
      <c r="B7010" t="str">
        <f t="shared" si="109"/>
        <v>820 YISHUN STREET 81</v>
      </c>
      <c r="C7010" t="s">
        <v>36579</v>
      </c>
      <c r="D7010" t="s">
        <v>7565</v>
      </c>
      <c r="E7010" t="s">
        <v>13</v>
      </c>
      <c r="F7010" t="s">
        <v>45221</v>
      </c>
      <c r="G7010" t="s">
        <v>45222</v>
      </c>
      <c r="H7010" t="s">
        <v>45223</v>
      </c>
      <c r="I7010" t="s">
        <v>45224</v>
      </c>
      <c r="J7010" t="s">
        <v>45225</v>
      </c>
      <c r="K7010" t="s">
        <v>45226</v>
      </c>
    </row>
    <row r="7011" spans="1:11" hidden="1" x14ac:dyDescent="0.25">
      <c r="A7011" t="s">
        <v>45227</v>
      </c>
      <c r="B7011" t="str">
        <f t="shared" si="109"/>
        <v>928 YISHUN CENTRAL 1</v>
      </c>
      <c r="C7011" t="s">
        <v>19017</v>
      </c>
      <c r="D7011" t="s">
        <v>30545</v>
      </c>
      <c r="E7011" t="s">
        <v>13</v>
      </c>
      <c r="F7011" t="s">
        <v>45227</v>
      </c>
      <c r="G7011" t="s">
        <v>45228</v>
      </c>
      <c r="H7011" t="s">
        <v>45229</v>
      </c>
      <c r="I7011" t="s">
        <v>45230</v>
      </c>
      <c r="J7011" t="s">
        <v>45231</v>
      </c>
      <c r="K7011" t="s">
        <v>45232</v>
      </c>
    </row>
    <row r="7012" spans="1:11" hidden="1" x14ac:dyDescent="0.25">
      <c r="A7012" t="s">
        <v>45233</v>
      </c>
      <c r="B7012" t="str">
        <f t="shared" si="109"/>
        <v>826 YISHUN STREET 81</v>
      </c>
      <c r="C7012" t="s">
        <v>6120</v>
      </c>
      <c r="D7012" t="s">
        <v>7565</v>
      </c>
      <c r="E7012" t="s">
        <v>13</v>
      </c>
      <c r="F7012" t="s">
        <v>45233</v>
      </c>
      <c r="G7012" t="s">
        <v>45234</v>
      </c>
      <c r="H7012" t="s">
        <v>45235</v>
      </c>
      <c r="I7012" t="s">
        <v>45236</v>
      </c>
      <c r="J7012" t="s">
        <v>45237</v>
      </c>
      <c r="K7012" t="s">
        <v>45238</v>
      </c>
    </row>
    <row r="7013" spans="1:11" hidden="1" x14ac:dyDescent="0.25">
      <c r="A7013" t="s">
        <v>53</v>
      </c>
      <c r="B7013" t="str">
        <f t="shared" si="109"/>
        <v>152 ANG MO KIO AVENUE 5</v>
      </c>
      <c r="C7013" t="s">
        <v>1889</v>
      </c>
      <c r="D7013" t="s">
        <v>30</v>
      </c>
      <c r="E7013" t="s">
        <v>53</v>
      </c>
      <c r="F7013" t="s">
        <v>45239</v>
      </c>
      <c r="G7013" t="s">
        <v>45240</v>
      </c>
      <c r="H7013" t="s">
        <v>45241</v>
      </c>
      <c r="I7013" t="s">
        <v>45242</v>
      </c>
      <c r="J7013" t="s">
        <v>45243</v>
      </c>
      <c r="K7013" t="s">
        <v>45244</v>
      </c>
    </row>
    <row r="7014" spans="1:11" hidden="1" x14ac:dyDescent="0.25">
      <c r="A7014" t="s">
        <v>7818</v>
      </c>
      <c r="B7014" t="str">
        <f t="shared" si="109"/>
        <v>204 ANG MO KIO AVENUE 3</v>
      </c>
      <c r="C7014" t="s">
        <v>1775</v>
      </c>
      <c r="D7014" t="s">
        <v>80</v>
      </c>
      <c r="E7014" t="s">
        <v>7818</v>
      </c>
      <c r="F7014" t="s">
        <v>45245</v>
      </c>
      <c r="G7014" t="s">
        <v>45246</v>
      </c>
      <c r="H7014" t="s">
        <v>45247</v>
      </c>
      <c r="I7014" t="s">
        <v>45248</v>
      </c>
      <c r="J7014" t="s">
        <v>45249</v>
      </c>
      <c r="K7014" t="s">
        <v>45250</v>
      </c>
    </row>
    <row r="7015" spans="1:11" hidden="1" x14ac:dyDescent="0.25">
      <c r="A7015" t="s">
        <v>7983</v>
      </c>
      <c r="B7015" t="str">
        <f t="shared" si="109"/>
        <v>458 ANG MO KIO AVENUE 10</v>
      </c>
      <c r="C7015" t="s">
        <v>1714</v>
      </c>
      <c r="D7015" t="s">
        <v>12</v>
      </c>
      <c r="E7015" t="s">
        <v>7983</v>
      </c>
      <c r="F7015" t="s">
        <v>45251</v>
      </c>
      <c r="G7015" t="s">
        <v>45252</v>
      </c>
      <c r="H7015" t="s">
        <v>45253</v>
      </c>
      <c r="I7015" t="s">
        <v>45254</v>
      </c>
      <c r="J7015" t="s">
        <v>45255</v>
      </c>
      <c r="K7015" t="s">
        <v>45256</v>
      </c>
    </row>
    <row r="7016" spans="1:11" hidden="1" x14ac:dyDescent="0.25">
      <c r="A7016" t="s">
        <v>45257</v>
      </c>
      <c r="B7016" t="str">
        <f t="shared" si="109"/>
        <v>618 ANG MO KIO AVENUE 4</v>
      </c>
      <c r="C7016" t="s">
        <v>7340</v>
      </c>
      <c r="D7016" t="s">
        <v>21</v>
      </c>
      <c r="E7016" t="s">
        <v>13</v>
      </c>
      <c r="F7016" t="s">
        <v>45257</v>
      </c>
      <c r="G7016" t="s">
        <v>45258</v>
      </c>
      <c r="H7016" t="s">
        <v>45259</v>
      </c>
      <c r="I7016" t="s">
        <v>45260</v>
      </c>
      <c r="J7016" t="s">
        <v>45261</v>
      </c>
      <c r="K7016" t="s">
        <v>45262</v>
      </c>
    </row>
    <row r="7017" spans="1:11" hidden="1" x14ac:dyDescent="0.25">
      <c r="A7017" t="s">
        <v>866</v>
      </c>
      <c r="B7017" t="str">
        <f t="shared" si="109"/>
        <v>168 BEDOK SOUTH AVENUE 3</v>
      </c>
      <c r="C7017" t="s">
        <v>8476</v>
      </c>
      <c r="D7017" t="s">
        <v>868</v>
      </c>
      <c r="E7017" t="s">
        <v>866</v>
      </c>
      <c r="F7017" t="s">
        <v>45263</v>
      </c>
      <c r="G7017" t="s">
        <v>45264</v>
      </c>
      <c r="H7017" t="s">
        <v>45265</v>
      </c>
      <c r="I7017" t="s">
        <v>45266</v>
      </c>
      <c r="J7017" t="s">
        <v>45267</v>
      </c>
      <c r="K7017" t="s">
        <v>45268</v>
      </c>
    </row>
    <row r="7018" spans="1:11" hidden="1" x14ac:dyDescent="0.25">
      <c r="A7018" t="s">
        <v>45269</v>
      </c>
      <c r="B7018" t="str">
        <f t="shared" si="109"/>
        <v>3 BEDOK SOUTH AVENUE 1</v>
      </c>
      <c r="C7018" t="s">
        <v>1598</v>
      </c>
      <c r="D7018" t="s">
        <v>451</v>
      </c>
      <c r="E7018" t="s">
        <v>13</v>
      </c>
      <c r="F7018" t="s">
        <v>45269</v>
      </c>
      <c r="G7018" t="s">
        <v>45270</v>
      </c>
      <c r="H7018" t="s">
        <v>45271</v>
      </c>
      <c r="I7018" t="s">
        <v>45272</v>
      </c>
      <c r="J7018" t="s">
        <v>45273</v>
      </c>
      <c r="K7018" t="s">
        <v>45274</v>
      </c>
    </row>
    <row r="7019" spans="1:11" hidden="1" x14ac:dyDescent="0.25">
      <c r="A7019" t="s">
        <v>8012</v>
      </c>
      <c r="B7019" t="str">
        <f t="shared" si="109"/>
        <v>615 BEDOK RESERVOIR ROAD</v>
      </c>
      <c r="C7019" t="s">
        <v>19919</v>
      </c>
      <c r="D7019" t="s">
        <v>459</v>
      </c>
      <c r="E7019" t="s">
        <v>8012</v>
      </c>
      <c r="F7019" t="s">
        <v>45275</v>
      </c>
      <c r="G7019" t="s">
        <v>45276</v>
      </c>
      <c r="H7019" t="s">
        <v>45277</v>
      </c>
      <c r="I7019" t="s">
        <v>45278</v>
      </c>
      <c r="J7019" t="s">
        <v>45279</v>
      </c>
      <c r="K7019" t="s">
        <v>45280</v>
      </c>
    </row>
    <row r="7020" spans="1:11" hidden="1" x14ac:dyDescent="0.25">
      <c r="A7020" t="s">
        <v>457</v>
      </c>
      <c r="B7020" t="str">
        <f t="shared" si="109"/>
        <v>132 BEDOK RESERVOIR ROAD</v>
      </c>
      <c r="C7020" t="s">
        <v>4683</v>
      </c>
      <c r="D7020" t="s">
        <v>459</v>
      </c>
      <c r="E7020" t="s">
        <v>457</v>
      </c>
      <c r="F7020" t="s">
        <v>45281</v>
      </c>
      <c r="G7020" t="s">
        <v>45282</v>
      </c>
      <c r="H7020" t="s">
        <v>45283</v>
      </c>
      <c r="I7020" t="s">
        <v>45284</v>
      </c>
      <c r="J7020" t="s">
        <v>45285</v>
      </c>
      <c r="K7020" t="s">
        <v>45286</v>
      </c>
    </row>
    <row r="7021" spans="1:11" hidden="1" x14ac:dyDescent="0.25">
      <c r="A7021" t="s">
        <v>718</v>
      </c>
      <c r="B7021" t="str">
        <f t="shared" si="109"/>
        <v>516 BEDOK NORTH AVENUE 2</v>
      </c>
      <c r="C7021" t="s">
        <v>1805</v>
      </c>
      <c r="D7021" t="s">
        <v>815</v>
      </c>
      <c r="E7021" t="s">
        <v>718</v>
      </c>
      <c r="F7021" t="s">
        <v>45287</v>
      </c>
      <c r="G7021" t="s">
        <v>45288</v>
      </c>
      <c r="H7021" t="s">
        <v>45289</v>
      </c>
      <c r="I7021" t="s">
        <v>45290</v>
      </c>
      <c r="J7021" t="s">
        <v>45291</v>
      </c>
      <c r="K7021" t="s">
        <v>45292</v>
      </c>
    </row>
    <row r="7022" spans="1:11" hidden="1" x14ac:dyDescent="0.25">
      <c r="A7022" t="s">
        <v>457</v>
      </c>
      <c r="B7022" t="str">
        <f t="shared" si="109"/>
        <v>145 BEDOK RESERVOIR ROAD</v>
      </c>
      <c r="C7022" t="s">
        <v>1044</v>
      </c>
      <c r="D7022" t="s">
        <v>459</v>
      </c>
      <c r="E7022" t="s">
        <v>457</v>
      </c>
      <c r="F7022" t="s">
        <v>45293</v>
      </c>
      <c r="G7022" t="s">
        <v>45294</v>
      </c>
      <c r="H7022" t="s">
        <v>45295</v>
      </c>
      <c r="I7022" t="s">
        <v>45296</v>
      </c>
      <c r="J7022" t="s">
        <v>45297</v>
      </c>
      <c r="K7022" t="s">
        <v>45298</v>
      </c>
    </row>
    <row r="7023" spans="1:11" hidden="1" x14ac:dyDescent="0.25">
      <c r="A7023" t="s">
        <v>45299</v>
      </c>
      <c r="B7023" t="str">
        <f t="shared" si="109"/>
        <v>150A BISHAN STREET 11</v>
      </c>
      <c r="C7023" t="s">
        <v>45300</v>
      </c>
      <c r="D7023" t="s">
        <v>13965</v>
      </c>
      <c r="E7023" t="s">
        <v>13</v>
      </c>
      <c r="F7023" t="s">
        <v>45299</v>
      </c>
      <c r="G7023" t="s">
        <v>45301</v>
      </c>
      <c r="H7023" t="s">
        <v>45302</v>
      </c>
      <c r="I7023" t="s">
        <v>45303</v>
      </c>
      <c r="J7023" t="s">
        <v>45304</v>
      </c>
      <c r="K7023" t="s">
        <v>45305</v>
      </c>
    </row>
    <row r="7024" spans="1:11" hidden="1" x14ac:dyDescent="0.25">
      <c r="A7024" t="s">
        <v>13964</v>
      </c>
      <c r="B7024" t="str">
        <f t="shared" si="109"/>
        <v>144 BISHAN STREET 12</v>
      </c>
      <c r="C7024" t="s">
        <v>5961</v>
      </c>
      <c r="D7024" t="s">
        <v>900</v>
      </c>
      <c r="E7024" t="s">
        <v>13964</v>
      </c>
      <c r="F7024" t="s">
        <v>45306</v>
      </c>
      <c r="G7024" t="s">
        <v>45307</v>
      </c>
      <c r="H7024" t="s">
        <v>45308</v>
      </c>
      <c r="I7024" t="s">
        <v>45309</v>
      </c>
      <c r="J7024" t="s">
        <v>45310</v>
      </c>
      <c r="K7024" t="s">
        <v>45311</v>
      </c>
    </row>
    <row r="7025" spans="1:11" hidden="1" x14ac:dyDescent="0.25">
      <c r="A7025" t="s">
        <v>45312</v>
      </c>
      <c r="B7025" t="str">
        <f t="shared" si="109"/>
        <v>347 BUKIT BATOK STREET 34</v>
      </c>
      <c r="C7025" t="s">
        <v>11928</v>
      </c>
      <c r="D7025" t="s">
        <v>1029</v>
      </c>
      <c r="E7025" t="s">
        <v>13</v>
      </c>
      <c r="F7025" t="s">
        <v>45312</v>
      </c>
      <c r="G7025" t="s">
        <v>45313</v>
      </c>
      <c r="H7025" t="s">
        <v>45314</v>
      </c>
      <c r="I7025" t="s">
        <v>45315</v>
      </c>
      <c r="J7025" t="s">
        <v>45316</v>
      </c>
      <c r="K7025" t="s">
        <v>45317</v>
      </c>
    </row>
    <row r="7026" spans="1:11" hidden="1" x14ac:dyDescent="0.25">
      <c r="A7026" t="s">
        <v>45318</v>
      </c>
      <c r="B7026" t="str">
        <f t="shared" si="109"/>
        <v>410 BUKIT BATOK WEST AVENUE 4</v>
      </c>
      <c r="C7026" t="s">
        <v>3208</v>
      </c>
      <c r="D7026" t="s">
        <v>8554</v>
      </c>
      <c r="E7026" t="s">
        <v>13</v>
      </c>
      <c r="F7026" t="s">
        <v>45318</v>
      </c>
      <c r="G7026" t="s">
        <v>45319</v>
      </c>
      <c r="H7026" t="s">
        <v>45320</v>
      </c>
      <c r="I7026" t="s">
        <v>45321</v>
      </c>
      <c r="J7026" t="s">
        <v>45322</v>
      </c>
      <c r="K7026" t="s">
        <v>45323</v>
      </c>
    </row>
    <row r="7027" spans="1:11" hidden="1" x14ac:dyDescent="0.25">
      <c r="A7027" t="s">
        <v>45324</v>
      </c>
      <c r="B7027" t="str">
        <f t="shared" si="109"/>
        <v>330 BUKIT BATOK STREET 33</v>
      </c>
      <c r="C7027" t="s">
        <v>220</v>
      </c>
      <c r="D7027" t="s">
        <v>14188</v>
      </c>
      <c r="E7027" t="s">
        <v>13</v>
      </c>
      <c r="F7027" t="s">
        <v>45324</v>
      </c>
      <c r="G7027" t="s">
        <v>45325</v>
      </c>
      <c r="H7027" t="s">
        <v>45326</v>
      </c>
      <c r="I7027" t="s">
        <v>45327</v>
      </c>
      <c r="J7027" t="s">
        <v>45328</v>
      </c>
      <c r="K7027" t="s">
        <v>45329</v>
      </c>
    </row>
    <row r="7028" spans="1:11" hidden="1" x14ac:dyDescent="0.25">
      <c r="A7028" t="s">
        <v>45330</v>
      </c>
      <c r="B7028" t="str">
        <f t="shared" si="109"/>
        <v>628 BUKIT BATOK CENTRAL</v>
      </c>
      <c r="C7028" t="s">
        <v>3189</v>
      </c>
      <c r="D7028" t="s">
        <v>1112</v>
      </c>
      <c r="E7028" t="s">
        <v>13</v>
      </c>
      <c r="F7028" t="s">
        <v>45330</v>
      </c>
      <c r="G7028" t="s">
        <v>45331</v>
      </c>
      <c r="H7028" t="s">
        <v>45332</v>
      </c>
      <c r="I7028" t="s">
        <v>45333</v>
      </c>
      <c r="J7028" t="s">
        <v>45334</v>
      </c>
      <c r="K7028" t="s">
        <v>45335</v>
      </c>
    </row>
    <row r="7029" spans="1:11" hidden="1" x14ac:dyDescent="0.25">
      <c r="A7029" t="s">
        <v>1352</v>
      </c>
      <c r="B7029" t="str">
        <f t="shared" si="109"/>
        <v>8 JALAN BUKIT HO SWEE</v>
      </c>
      <c r="C7029" t="s">
        <v>655</v>
      </c>
      <c r="D7029" t="s">
        <v>1353</v>
      </c>
      <c r="E7029" t="s">
        <v>1352</v>
      </c>
      <c r="F7029" t="s">
        <v>45336</v>
      </c>
      <c r="G7029" t="s">
        <v>45337</v>
      </c>
      <c r="H7029" t="s">
        <v>45338</v>
      </c>
      <c r="I7029" t="s">
        <v>45339</v>
      </c>
      <c r="J7029" t="s">
        <v>45340</v>
      </c>
      <c r="K7029" t="s">
        <v>45341</v>
      </c>
    </row>
    <row r="7030" spans="1:11" hidden="1" x14ac:dyDescent="0.25">
      <c r="A7030" t="s">
        <v>8721</v>
      </c>
      <c r="B7030" t="str">
        <f t="shared" si="109"/>
        <v>11 CANTONMENT CLOSE</v>
      </c>
      <c r="C7030" t="s">
        <v>4225</v>
      </c>
      <c r="D7030" t="s">
        <v>8722</v>
      </c>
      <c r="E7030" t="s">
        <v>8721</v>
      </c>
      <c r="F7030" t="s">
        <v>45342</v>
      </c>
      <c r="G7030" t="s">
        <v>45343</v>
      </c>
      <c r="H7030" t="s">
        <v>45344</v>
      </c>
      <c r="I7030" t="s">
        <v>45345</v>
      </c>
      <c r="J7030" t="s">
        <v>45346</v>
      </c>
      <c r="K7030" t="s">
        <v>45347</v>
      </c>
    </row>
    <row r="7031" spans="1:11" hidden="1" x14ac:dyDescent="0.25">
      <c r="A7031" t="s">
        <v>1484</v>
      </c>
      <c r="B7031" t="str">
        <f t="shared" si="109"/>
        <v>50 TELOK BLANGAH DRIVE</v>
      </c>
      <c r="C7031" t="s">
        <v>475</v>
      </c>
      <c r="D7031" t="s">
        <v>1368</v>
      </c>
      <c r="E7031" t="s">
        <v>1484</v>
      </c>
      <c r="F7031" t="s">
        <v>45348</v>
      </c>
      <c r="G7031" t="s">
        <v>45349</v>
      </c>
      <c r="H7031" t="s">
        <v>45350</v>
      </c>
      <c r="I7031" t="s">
        <v>45351</v>
      </c>
      <c r="J7031" t="s">
        <v>45352</v>
      </c>
      <c r="K7031" t="s">
        <v>45353</v>
      </c>
    </row>
    <row r="7032" spans="1:11" hidden="1" x14ac:dyDescent="0.25">
      <c r="A7032" t="s">
        <v>45354</v>
      </c>
      <c r="B7032" t="str">
        <f t="shared" si="109"/>
        <v>116 PENDING ROAD</v>
      </c>
      <c r="C7032" t="s">
        <v>511</v>
      </c>
      <c r="D7032" t="s">
        <v>1699</v>
      </c>
      <c r="E7032" t="s">
        <v>13</v>
      </c>
      <c r="F7032" t="s">
        <v>45354</v>
      </c>
      <c r="G7032" t="s">
        <v>45355</v>
      </c>
      <c r="H7032" t="s">
        <v>45356</v>
      </c>
      <c r="I7032" t="s">
        <v>45357</v>
      </c>
      <c r="J7032" t="s">
        <v>45358</v>
      </c>
      <c r="K7032" t="s">
        <v>45359</v>
      </c>
    </row>
    <row r="7033" spans="1:11" hidden="1" x14ac:dyDescent="0.25">
      <c r="A7033" t="s">
        <v>1753</v>
      </c>
      <c r="B7033" t="str">
        <f t="shared" si="109"/>
        <v>523 JELAPANG ROAD</v>
      </c>
      <c r="C7033" t="s">
        <v>14123</v>
      </c>
      <c r="D7033" t="s">
        <v>1724</v>
      </c>
      <c r="E7033" t="s">
        <v>1753</v>
      </c>
      <c r="F7033" t="s">
        <v>45360</v>
      </c>
      <c r="G7033" t="s">
        <v>45361</v>
      </c>
      <c r="H7033" t="s">
        <v>45362</v>
      </c>
      <c r="I7033" t="s">
        <v>45363</v>
      </c>
      <c r="J7033" t="s">
        <v>45364</v>
      </c>
      <c r="K7033" t="s">
        <v>45365</v>
      </c>
    </row>
    <row r="7034" spans="1:11" hidden="1" x14ac:dyDescent="0.25">
      <c r="A7034" t="s">
        <v>22067</v>
      </c>
      <c r="B7034" t="str">
        <f t="shared" si="109"/>
        <v>290 CHOA CHU KANG AVENUE 3</v>
      </c>
      <c r="C7034" t="s">
        <v>14077</v>
      </c>
      <c r="D7034" t="s">
        <v>2117</v>
      </c>
      <c r="E7034" t="s">
        <v>22067</v>
      </c>
      <c r="F7034" t="s">
        <v>45366</v>
      </c>
      <c r="G7034" t="s">
        <v>45367</v>
      </c>
      <c r="H7034" t="s">
        <v>45368</v>
      </c>
      <c r="I7034" t="s">
        <v>45369</v>
      </c>
      <c r="J7034" t="s">
        <v>45370</v>
      </c>
      <c r="K7034" t="s">
        <v>45371</v>
      </c>
    </row>
    <row r="7035" spans="1:11" hidden="1" x14ac:dyDescent="0.25">
      <c r="A7035" t="s">
        <v>45372</v>
      </c>
      <c r="B7035" t="str">
        <f t="shared" si="109"/>
        <v>117 TECK WHYE LANE</v>
      </c>
      <c r="C7035" t="s">
        <v>598</v>
      </c>
      <c r="D7035" t="s">
        <v>2087</v>
      </c>
      <c r="E7035" t="s">
        <v>13</v>
      </c>
      <c r="F7035" t="s">
        <v>45372</v>
      </c>
      <c r="G7035" t="s">
        <v>45373</v>
      </c>
      <c r="H7035" t="s">
        <v>45374</v>
      </c>
      <c r="I7035" t="s">
        <v>45375</v>
      </c>
      <c r="J7035" t="s">
        <v>45376</v>
      </c>
      <c r="K7035" t="s">
        <v>45377</v>
      </c>
    </row>
    <row r="7036" spans="1:11" hidden="1" x14ac:dyDescent="0.25">
      <c r="A7036" t="s">
        <v>9269</v>
      </c>
      <c r="B7036" t="str">
        <f t="shared" si="109"/>
        <v>15 TECK WHYE LANE</v>
      </c>
      <c r="C7036" t="s">
        <v>2002</v>
      </c>
      <c r="D7036" t="s">
        <v>2087</v>
      </c>
      <c r="E7036" t="s">
        <v>9269</v>
      </c>
      <c r="F7036" t="s">
        <v>45378</v>
      </c>
      <c r="G7036" t="s">
        <v>45379</v>
      </c>
      <c r="H7036" t="s">
        <v>45380</v>
      </c>
      <c r="I7036" t="s">
        <v>45381</v>
      </c>
      <c r="J7036" t="s">
        <v>45382</v>
      </c>
      <c r="K7036" t="s">
        <v>45383</v>
      </c>
    </row>
    <row r="7037" spans="1:11" hidden="1" x14ac:dyDescent="0.25">
      <c r="A7037" t="s">
        <v>2115</v>
      </c>
      <c r="B7037" t="str">
        <f t="shared" si="109"/>
        <v>408 CHOA CHU KANG AVENUE 3</v>
      </c>
      <c r="C7037" t="s">
        <v>6962</v>
      </c>
      <c r="D7037" t="s">
        <v>2117</v>
      </c>
      <c r="E7037" t="s">
        <v>2115</v>
      </c>
      <c r="F7037" t="s">
        <v>45384</v>
      </c>
      <c r="G7037" t="s">
        <v>45385</v>
      </c>
      <c r="H7037" t="s">
        <v>45386</v>
      </c>
      <c r="I7037" t="s">
        <v>45387</v>
      </c>
      <c r="J7037" t="s">
        <v>45388</v>
      </c>
      <c r="K7037" t="s">
        <v>45389</v>
      </c>
    </row>
    <row r="7038" spans="1:11" hidden="1" x14ac:dyDescent="0.25">
      <c r="A7038" t="s">
        <v>45390</v>
      </c>
      <c r="B7038" t="str">
        <f t="shared" si="109"/>
        <v>233 CHOA CHU KANG CENTRAL</v>
      </c>
      <c r="C7038" t="s">
        <v>96</v>
      </c>
      <c r="D7038" t="s">
        <v>2162</v>
      </c>
      <c r="E7038" t="s">
        <v>13</v>
      </c>
      <c r="F7038" t="s">
        <v>45390</v>
      </c>
      <c r="G7038" t="s">
        <v>45391</v>
      </c>
      <c r="H7038" t="s">
        <v>45392</v>
      </c>
      <c r="I7038" t="s">
        <v>45393</v>
      </c>
      <c r="J7038" t="s">
        <v>45394</v>
      </c>
      <c r="K7038" t="s">
        <v>45395</v>
      </c>
    </row>
    <row r="7039" spans="1:11" hidden="1" x14ac:dyDescent="0.25">
      <c r="A7039" t="s">
        <v>45396</v>
      </c>
      <c r="B7039" t="str">
        <f t="shared" si="109"/>
        <v>511 CHOA CHU KANG STREET 51</v>
      </c>
      <c r="C7039" t="s">
        <v>3560</v>
      </c>
      <c r="D7039" t="s">
        <v>9146</v>
      </c>
      <c r="E7039" t="s">
        <v>13</v>
      </c>
      <c r="F7039" t="s">
        <v>45396</v>
      </c>
      <c r="G7039" t="s">
        <v>45397</v>
      </c>
      <c r="H7039" t="s">
        <v>45398</v>
      </c>
      <c r="I7039" t="s">
        <v>45399</v>
      </c>
      <c r="J7039" t="s">
        <v>45400</v>
      </c>
      <c r="K7039" t="s">
        <v>45401</v>
      </c>
    </row>
    <row r="7040" spans="1:11" hidden="1" x14ac:dyDescent="0.25">
      <c r="A7040" t="s">
        <v>45402</v>
      </c>
      <c r="B7040" t="str">
        <f t="shared" si="109"/>
        <v>540 CHOA CHU KANG STREET 52</v>
      </c>
      <c r="C7040" t="s">
        <v>3777</v>
      </c>
      <c r="D7040" t="s">
        <v>2298</v>
      </c>
      <c r="E7040" t="s">
        <v>13</v>
      </c>
      <c r="F7040" t="s">
        <v>45402</v>
      </c>
      <c r="G7040" t="s">
        <v>45403</v>
      </c>
      <c r="H7040" t="s">
        <v>45404</v>
      </c>
      <c r="I7040" t="s">
        <v>45405</v>
      </c>
      <c r="J7040" t="s">
        <v>45406</v>
      </c>
      <c r="K7040" t="s">
        <v>45407</v>
      </c>
    </row>
    <row r="7041" spans="1:11" hidden="1" x14ac:dyDescent="0.25">
      <c r="A7041" t="s">
        <v>45408</v>
      </c>
      <c r="B7041" t="str">
        <f t="shared" si="109"/>
        <v>346 CHOA CHU KANG LOOP</v>
      </c>
      <c r="C7041" t="s">
        <v>1104</v>
      </c>
      <c r="D7041" t="s">
        <v>22173</v>
      </c>
      <c r="E7041" t="s">
        <v>13</v>
      </c>
      <c r="F7041" t="s">
        <v>45408</v>
      </c>
      <c r="G7041" t="s">
        <v>45409</v>
      </c>
      <c r="H7041" t="s">
        <v>45410</v>
      </c>
      <c r="I7041" t="s">
        <v>45411</v>
      </c>
      <c r="J7041" t="s">
        <v>45412</v>
      </c>
      <c r="K7041" t="s">
        <v>45413</v>
      </c>
    </row>
    <row r="7042" spans="1:11" hidden="1" x14ac:dyDescent="0.25">
      <c r="A7042" t="s">
        <v>45414</v>
      </c>
      <c r="B7042" t="str">
        <f t="shared" si="109"/>
        <v>524 CHOA CHU KANG STREET 51</v>
      </c>
      <c r="C7042" t="s">
        <v>3576</v>
      </c>
      <c r="D7042" t="s">
        <v>9146</v>
      </c>
      <c r="E7042" t="s">
        <v>13</v>
      </c>
      <c r="F7042" t="s">
        <v>45414</v>
      </c>
      <c r="G7042" t="s">
        <v>45415</v>
      </c>
      <c r="H7042" t="s">
        <v>45416</v>
      </c>
      <c r="I7042" t="s">
        <v>45417</v>
      </c>
      <c r="J7042" t="s">
        <v>45418</v>
      </c>
      <c r="K7042" t="s">
        <v>45419</v>
      </c>
    </row>
    <row r="7043" spans="1:11" hidden="1" x14ac:dyDescent="0.25">
      <c r="A7043" t="s">
        <v>45420</v>
      </c>
      <c r="B7043" t="str">
        <f t="shared" ref="B7043:B7106" si="110">_xlfn.CONCAT(C7043," ",D7043)</f>
        <v>437 CHOA CHU KANG AVENUE 4</v>
      </c>
      <c r="C7043" t="s">
        <v>12500</v>
      </c>
      <c r="D7043" t="s">
        <v>2102</v>
      </c>
      <c r="E7043" t="s">
        <v>13</v>
      </c>
      <c r="F7043" t="s">
        <v>45420</v>
      </c>
      <c r="G7043" t="s">
        <v>45421</v>
      </c>
      <c r="H7043" t="s">
        <v>45422</v>
      </c>
      <c r="I7043" t="s">
        <v>45423</v>
      </c>
      <c r="J7043" t="s">
        <v>45424</v>
      </c>
      <c r="K7043" t="s">
        <v>45425</v>
      </c>
    </row>
    <row r="7044" spans="1:11" hidden="1" x14ac:dyDescent="0.25">
      <c r="A7044" t="s">
        <v>2443</v>
      </c>
      <c r="B7044" t="str">
        <f t="shared" si="110"/>
        <v>302 CLEMENTI AVENUE 4</v>
      </c>
      <c r="C7044" t="s">
        <v>236</v>
      </c>
      <c r="D7044" t="s">
        <v>2400</v>
      </c>
      <c r="E7044" t="s">
        <v>2443</v>
      </c>
      <c r="F7044" t="s">
        <v>45426</v>
      </c>
      <c r="G7044" t="s">
        <v>45427</v>
      </c>
      <c r="H7044" t="s">
        <v>45428</v>
      </c>
      <c r="I7044" t="s">
        <v>45429</v>
      </c>
      <c r="J7044" t="s">
        <v>45430</v>
      </c>
      <c r="K7044" t="s">
        <v>45431</v>
      </c>
    </row>
    <row r="7045" spans="1:11" hidden="1" x14ac:dyDescent="0.25">
      <c r="A7045" t="s">
        <v>9495</v>
      </c>
      <c r="B7045" t="str">
        <f t="shared" si="110"/>
        <v>21 EUNOS CRESCENT</v>
      </c>
      <c r="C7045" t="s">
        <v>798</v>
      </c>
      <c r="D7045" t="s">
        <v>2639</v>
      </c>
      <c r="E7045" t="s">
        <v>9495</v>
      </c>
      <c r="F7045" t="s">
        <v>45432</v>
      </c>
      <c r="G7045" t="s">
        <v>45433</v>
      </c>
      <c r="H7045" t="s">
        <v>45434</v>
      </c>
      <c r="I7045" t="s">
        <v>45435</v>
      </c>
      <c r="J7045" t="s">
        <v>45436</v>
      </c>
      <c r="K7045" t="s">
        <v>45437</v>
      </c>
    </row>
    <row r="7046" spans="1:11" hidden="1" x14ac:dyDescent="0.25">
      <c r="A7046" t="s">
        <v>45438</v>
      </c>
      <c r="B7046" t="str">
        <f t="shared" si="110"/>
        <v>43 SIMS DRIVE</v>
      </c>
      <c r="C7046" t="s">
        <v>2564</v>
      </c>
      <c r="D7046" t="s">
        <v>2704</v>
      </c>
      <c r="E7046" t="s">
        <v>13</v>
      </c>
      <c r="F7046" t="s">
        <v>45438</v>
      </c>
      <c r="G7046" t="s">
        <v>45439</v>
      </c>
      <c r="H7046" t="s">
        <v>45440</v>
      </c>
      <c r="I7046" t="s">
        <v>45441</v>
      </c>
      <c r="J7046" t="s">
        <v>45442</v>
      </c>
      <c r="K7046" t="s">
        <v>45443</v>
      </c>
    </row>
    <row r="7047" spans="1:11" hidden="1" x14ac:dyDescent="0.25">
      <c r="A7047" t="s">
        <v>45444</v>
      </c>
      <c r="B7047" t="str">
        <f t="shared" si="110"/>
        <v>3 PINE CLOSE</v>
      </c>
      <c r="C7047" t="s">
        <v>1598</v>
      </c>
      <c r="D7047" t="s">
        <v>9556</v>
      </c>
      <c r="E7047" t="s">
        <v>13</v>
      </c>
      <c r="F7047" t="s">
        <v>45444</v>
      </c>
      <c r="G7047" t="s">
        <v>45445</v>
      </c>
      <c r="H7047" t="s">
        <v>45446</v>
      </c>
      <c r="I7047" t="s">
        <v>45447</v>
      </c>
      <c r="J7047" t="s">
        <v>45448</v>
      </c>
      <c r="K7047" t="s">
        <v>45449</v>
      </c>
    </row>
    <row r="7048" spans="1:11" hidden="1" x14ac:dyDescent="0.25">
      <c r="A7048" t="s">
        <v>9510</v>
      </c>
      <c r="B7048" t="str">
        <f t="shared" si="110"/>
        <v>326 UBI AVENUE 1</v>
      </c>
      <c r="C7048" t="s">
        <v>13160</v>
      </c>
      <c r="D7048" t="s">
        <v>2646</v>
      </c>
      <c r="E7048" t="s">
        <v>9510</v>
      </c>
      <c r="F7048" t="s">
        <v>45450</v>
      </c>
      <c r="G7048" t="s">
        <v>45451</v>
      </c>
      <c r="H7048" t="s">
        <v>45452</v>
      </c>
      <c r="I7048" t="s">
        <v>45453</v>
      </c>
      <c r="J7048" t="s">
        <v>45454</v>
      </c>
      <c r="K7048" t="s">
        <v>45455</v>
      </c>
    </row>
    <row r="7049" spans="1:11" hidden="1" x14ac:dyDescent="0.25">
      <c r="A7049" t="s">
        <v>45456</v>
      </c>
      <c r="B7049" t="str">
        <f t="shared" si="110"/>
        <v>665 HOUGANG AVENUE 4</v>
      </c>
      <c r="C7049" t="s">
        <v>20517</v>
      </c>
      <c r="D7049" t="s">
        <v>2906</v>
      </c>
      <c r="E7049" t="s">
        <v>13</v>
      </c>
      <c r="F7049" t="s">
        <v>45456</v>
      </c>
      <c r="G7049" t="s">
        <v>45457</v>
      </c>
      <c r="H7049" t="s">
        <v>45458</v>
      </c>
      <c r="I7049" t="s">
        <v>45459</v>
      </c>
      <c r="J7049" t="s">
        <v>45460</v>
      </c>
      <c r="K7049" t="s">
        <v>45461</v>
      </c>
    </row>
    <row r="7050" spans="1:11" hidden="1" x14ac:dyDescent="0.25">
      <c r="A7050" t="s">
        <v>45462</v>
      </c>
      <c r="B7050" t="str">
        <f t="shared" si="110"/>
        <v>437 HOUGANG AVENUE 8</v>
      </c>
      <c r="C7050" t="s">
        <v>12500</v>
      </c>
      <c r="D7050" t="s">
        <v>2781</v>
      </c>
      <c r="E7050" t="s">
        <v>13</v>
      </c>
      <c r="F7050" t="s">
        <v>45462</v>
      </c>
      <c r="G7050" t="s">
        <v>45463</v>
      </c>
      <c r="H7050" t="s">
        <v>45464</v>
      </c>
      <c r="I7050" t="s">
        <v>45465</v>
      </c>
      <c r="J7050" t="s">
        <v>45466</v>
      </c>
      <c r="K7050" t="s">
        <v>45467</v>
      </c>
    </row>
    <row r="7051" spans="1:11" hidden="1" x14ac:dyDescent="0.25">
      <c r="A7051" t="s">
        <v>45468</v>
      </c>
      <c r="B7051" t="str">
        <f t="shared" si="110"/>
        <v>375 HOUGANG STREET 31</v>
      </c>
      <c r="C7051" t="s">
        <v>9409</v>
      </c>
      <c r="D7051" t="s">
        <v>3162</v>
      </c>
      <c r="E7051" t="s">
        <v>13</v>
      </c>
      <c r="F7051" t="s">
        <v>45468</v>
      </c>
      <c r="G7051" t="s">
        <v>45469</v>
      </c>
      <c r="H7051" t="s">
        <v>45470</v>
      </c>
      <c r="I7051" t="s">
        <v>45471</v>
      </c>
      <c r="J7051" t="s">
        <v>45472</v>
      </c>
      <c r="K7051" t="s">
        <v>45473</v>
      </c>
    </row>
    <row r="7052" spans="1:11" hidden="1" x14ac:dyDescent="0.25">
      <c r="A7052" t="s">
        <v>45474</v>
      </c>
      <c r="B7052" t="str">
        <f t="shared" si="110"/>
        <v>38 TEBAN GARDENS ROAD</v>
      </c>
      <c r="C7052" t="s">
        <v>1589</v>
      </c>
      <c r="D7052" t="s">
        <v>3216</v>
      </c>
      <c r="E7052" t="s">
        <v>13</v>
      </c>
      <c r="F7052" t="s">
        <v>45474</v>
      </c>
      <c r="G7052" t="s">
        <v>45475</v>
      </c>
      <c r="H7052" t="s">
        <v>45476</v>
      </c>
      <c r="I7052" t="s">
        <v>45477</v>
      </c>
      <c r="J7052" t="s">
        <v>45478</v>
      </c>
      <c r="K7052" t="s">
        <v>45479</v>
      </c>
    </row>
    <row r="7053" spans="1:11" hidden="1" x14ac:dyDescent="0.25">
      <c r="A7053" t="s">
        <v>45480</v>
      </c>
      <c r="B7053" t="str">
        <f t="shared" si="110"/>
        <v>416 PANDAN GARDENS</v>
      </c>
      <c r="C7053" t="s">
        <v>2182</v>
      </c>
      <c r="D7053" t="s">
        <v>3209</v>
      </c>
      <c r="E7053" t="s">
        <v>13</v>
      </c>
      <c r="F7053" t="s">
        <v>45480</v>
      </c>
      <c r="G7053" t="s">
        <v>45481</v>
      </c>
      <c r="H7053" t="s">
        <v>45482</v>
      </c>
      <c r="I7053" t="s">
        <v>45483</v>
      </c>
      <c r="J7053" t="s">
        <v>45484</v>
      </c>
      <c r="K7053" t="s">
        <v>45485</v>
      </c>
    </row>
    <row r="7054" spans="1:11" hidden="1" x14ac:dyDescent="0.25">
      <c r="A7054" t="s">
        <v>3325</v>
      </c>
      <c r="B7054" t="str">
        <f t="shared" si="110"/>
        <v>274 TOH GUAN ROAD</v>
      </c>
      <c r="C7054" t="s">
        <v>32564</v>
      </c>
      <c r="D7054" t="s">
        <v>3327</v>
      </c>
      <c r="E7054" t="s">
        <v>3325</v>
      </c>
      <c r="F7054" t="s">
        <v>45486</v>
      </c>
      <c r="G7054" t="s">
        <v>45487</v>
      </c>
      <c r="H7054" t="s">
        <v>45488</v>
      </c>
      <c r="I7054" t="s">
        <v>45489</v>
      </c>
      <c r="J7054" t="s">
        <v>45490</v>
      </c>
      <c r="K7054" t="s">
        <v>45491</v>
      </c>
    </row>
    <row r="7055" spans="1:11" hidden="1" x14ac:dyDescent="0.25">
      <c r="A7055" t="s">
        <v>3277</v>
      </c>
      <c r="B7055" t="str">
        <f t="shared" si="110"/>
        <v>109 JURONG EAST STREET 13</v>
      </c>
      <c r="C7055" t="s">
        <v>935</v>
      </c>
      <c r="D7055" t="s">
        <v>3278</v>
      </c>
      <c r="E7055" t="s">
        <v>3277</v>
      </c>
      <c r="F7055" t="s">
        <v>45492</v>
      </c>
      <c r="G7055" t="s">
        <v>45493</v>
      </c>
      <c r="H7055" t="s">
        <v>45494</v>
      </c>
      <c r="I7055" t="s">
        <v>45495</v>
      </c>
      <c r="J7055" t="s">
        <v>45496</v>
      </c>
      <c r="K7055" t="s">
        <v>45497</v>
      </c>
    </row>
    <row r="7056" spans="1:11" hidden="1" x14ac:dyDescent="0.25">
      <c r="A7056" t="s">
        <v>45498</v>
      </c>
      <c r="B7056" t="str">
        <f t="shared" si="110"/>
        <v>230 JURONG EAST STREET 21</v>
      </c>
      <c r="C7056" t="s">
        <v>124</v>
      </c>
      <c r="D7056" t="s">
        <v>3237</v>
      </c>
      <c r="E7056" t="s">
        <v>13</v>
      </c>
      <c r="F7056" t="s">
        <v>45498</v>
      </c>
      <c r="G7056" t="s">
        <v>45499</v>
      </c>
      <c r="H7056" t="s">
        <v>45500</v>
      </c>
      <c r="I7056" t="s">
        <v>45501</v>
      </c>
      <c r="J7056" t="s">
        <v>45502</v>
      </c>
      <c r="K7056" t="s">
        <v>45503</v>
      </c>
    </row>
    <row r="7057" spans="1:11" hidden="1" x14ac:dyDescent="0.25">
      <c r="A7057" t="s">
        <v>43336</v>
      </c>
      <c r="B7057" t="str">
        <f t="shared" si="110"/>
        <v>180B BOON LAY DRIVE</v>
      </c>
      <c r="C7057" t="s">
        <v>45504</v>
      </c>
      <c r="D7057" t="s">
        <v>3459</v>
      </c>
      <c r="E7057" t="s">
        <v>43336</v>
      </c>
      <c r="F7057" t="s">
        <v>45505</v>
      </c>
      <c r="G7057" t="s">
        <v>45506</v>
      </c>
      <c r="H7057" t="s">
        <v>45507</v>
      </c>
      <c r="I7057" t="s">
        <v>45508</v>
      </c>
      <c r="J7057" t="s">
        <v>45509</v>
      </c>
      <c r="K7057" t="s">
        <v>45510</v>
      </c>
    </row>
    <row r="7058" spans="1:11" hidden="1" x14ac:dyDescent="0.25">
      <c r="A7058" t="s">
        <v>45511</v>
      </c>
      <c r="B7058" t="str">
        <f t="shared" si="110"/>
        <v>521 JURONG WEST STREET 52</v>
      </c>
      <c r="C7058" t="s">
        <v>13658</v>
      </c>
      <c r="D7058" t="s">
        <v>3532</v>
      </c>
      <c r="E7058" t="s">
        <v>13</v>
      </c>
      <c r="F7058" t="s">
        <v>45511</v>
      </c>
      <c r="G7058" t="s">
        <v>45512</v>
      </c>
      <c r="H7058" t="s">
        <v>45513</v>
      </c>
      <c r="I7058" t="s">
        <v>45514</v>
      </c>
      <c r="J7058" t="s">
        <v>45515</v>
      </c>
      <c r="K7058" t="s">
        <v>45516</v>
      </c>
    </row>
    <row r="7059" spans="1:11" hidden="1" x14ac:dyDescent="0.25">
      <c r="A7059" t="s">
        <v>45517</v>
      </c>
      <c r="B7059" t="str">
        <f t="shared" si="110"/>
        <v>965 JURONG WEST STREET 93</v>
      </c>
      <c r="C7059" t="s">
        <v>22644</v>
      </c>
      <c r="D7059" t="s">
        <v>3430</v>
      </c>
      <c r="E7059" t="s">
        <v>13</v>
      </c>
      <c r="F7059" t="s">
        <v>45517</v>
      </c>
      <c r="G7059" t="s">
        <v>45518</v>
      </c>
      <c r="H7059" t="s">
        <v>45519</v>
      </c>
      <c r="I7059" t="s">
        <v>45520</v>
      </c>
      <c r="J7059" t="s">
        <v>45521</v>
      </c>
      <c r="K7059" t="s">
        <v>45522</v>
      </c>
    </row>
    <row r="7060" spans="1:11" hidden="1" x14ac:dyDescent="0.25">
      <c r="A7060" t="s">
        <v>45523</v>
      </c>
      <c r="B7060" t="str">
        <f t="shared" si="110"/>
        <v>975 JURONG WEST STREET 93</v>
      </c>
      <c r="C7060" t="s">
        <v>22740</v>
      </c>
      <c r="D7060" t="s">
        <v>3430</v>
      </c>
      <c r="E7060" t="s">
        <v>13</v>
      </c>
      <c r="F7060" t="s">
        <v>45523</v>
      </c>
      <c r="G7060" t="s">
        <v>45524</v>
      </c>
      <c r="H7060" t="s">
        <v>45525</v>
      </c>
      <c r="I7060" t="s">
        <v>45526</v>
      </c>
      <c r="J7060" t="s">
        <v>45527</v>
      </c>
      <c r="K7060" t="s">
        <v>45528</v>
      </c>
    </row>
    <row r="7061" spans="1:11" hidden="1" x14ac:dyDescent="0.25">
      <c r="A7061" t="s">
        <v>45529</v>
      </c>
      <c r="B7061" t="str">
        <f t="shared" si="110"/>
        <v>857 JURONG WEST STREET 81</v>
      </c>
      <c r="C7061" t="s">
        <v>19268</v>
      </c>
      <c r="D7061" t="s">
        <v>3584</v>
      </c>
      <c r="E7061" t="s">
        <v>13</v>
      </c>
      <c r="F7061" t="s">
        <v>45529</v>
      </c>
      <c r="G7061" t="s">
        <v>45530</v>
      </c>
      <c r="H7061" t="s">
        <v>45531</v>
      </c>
      <c r="I7061" t="s">
        <v>45532</v>
      </c>
      <c r="J7061" t="s">
        <v>45533</v>
      </c>
      <c r="K7061" t="s">
        <v>45534</v>
      </c>
    </row>
    <row r="7062" spans="1:11" hidden="1" x14ac:dyDescent="0.25">
      <c r="A7062" t="s">
        <v>45535</v>
      </c>
      <c r="B7062" t="str">
        <f t="shared" si="110"/>
        <v>355 KANG CHING ROAD</v>
      </c>
      <c r="C7062" t="s">
        <v>11949</v>
      </c>
      <c r="D7062" t="s">
        <v>10210</v>
      </c>
      <c r="E7062" t="s">
        <v>13</v>
      </c>
      <c r="F7062" t="s">
        <v>45535</v>
      </c>
      <c r="G7062" t="s">
        <v>45536</v>
      </c>
      <c r="H7062" t="s">
        <v>45537</v>
      </c>
      <c r="I7062" t="s">
        <v>45538</v>
      </c>
      <c r="J7062" t="s">
        <v>45539</v>
      </c>
      <c r="K7062" t="s">
        <v>45540</v>
      </c>
    </row>
    <row r="7063" spans="1:11" hidden="1" x14ac:dyDescent="0.25">
      <c r="A7063" t="s">
        <v>45541</v>
      </c>
      <c r="B7063" t="str">
        <f t="shared" si="110"/>
        <v>669B JURONG WEST STREET 64</v>
      </c>
      <c r="C7063" t="s">
        <v>45542</v>
      </c>
      <c r="D7063" t="s">
        <v>3862</v>
      </c>
      <c r="E7063" t="s">
        <v>13</v>
      </c>
      <c r="F7063" t="s">
        <v>45541</v>
      </c>
      <c r="G7063" t="s">
        <v>45543</v>
      </c>
      <c r="H7063" t="s">
        <v>45544</v>
      </c>
      <c r="I7063" t="s">
        <v>45545</v>
      </c>
      <c r="J7063" t="s">
        <v>45546</v>
      </c>
      <c r="K7063" t="s">
        <v>45547</v>
      </c>
    </row>
    <row r="7064" spans="1:11" hidden="1" x14ac:dyDescent="0.25">
      <c r="A7064" t="s">
        <v>45548</v>
      </c>
      <c r="B7064" t="str">
        <f t="shared" si="110"/>
        <v>63 JALAN MA'MOR</v>
      </c>
      <c r="C7064" t="s">
        <v>1440</v>
      </c>
      <c r="D7064" t="s">
        <v>16776</v>
      </c>
      <c r="E7064" t="s">
        <v>13</v>
      </c>
      <c r="F7064" t="s">
        <v>45548</v>
      </c>
      <c r="G7064" t="s">
        <v>45549</v>
      </c>
      <c r="H7064" t="s">
        <v>45550</v>
      </c>
      <c r="I7064" t="s">
        <v>45551</v>
      </c>
      <c r="J7064" t="s">
        <v>45552</v>
      </c>
      <c r="K7064" t="s">
        <v>45553</v>
      </c>
    </row>
    <row r="7065" spans="1:11" hidden="1" x14ac:dyDescent="0.25">
      <c r="A7065" t="s">
        <v>10495</v>
      </c>
      <c r="B7065" t="str">
        <f t="shared" si="110"/>
        <v>17 BEACH ROAD</v>
      </c>
      <c r="C7065" t="s">
        <v>9001</v>
      </c>
      <c r="D7065" t="s">
        <v>10427</v>
      </c>
      <c r="E7065" t="s">
        <v>10495</v>
      </c>
      <c r="F7065" t="s">
        <v>45554</v>
      </c>
      <c r="G7065" t="s">
        <v>45555</v>
      </c>
      <c r="H7065" t="s">
        <v>45556</v>
      </c>
      <c r="I7065" t="s">
        <v>45557</v>
      </c>
      <c r="J7065" t="s">
        <v>45558</v>
      </c>
      <c r="K7065" t="s">
        <v>45559</v>
      </c>
    </row>
    <row r="7066" spans="1:11" hidden="1" x14ac:dyDescent="0.25">
      <c r="A7066" t="s">
        <v>10557</v>
      </c>
      <c r="B7066" t="str">
        <f t="shared" si="110"/>
        <v>43 MARINE CRESCENT</v>
      </c>
      <c r="C7066" t="s">
        <v>2564</v>
      </c>
      <c r="D7066" t="s">
        <v>4414</v>
      </c>
      <c r="E7066" t="s">
        <v>10557</v>
      </c>
      <c r="F7066" t="s">
        <v>45560</v>
      </c>
      <c r="G7066" t="s">
        <v>45561</v>
      </c>
      <c r="H7066" t="s">
        <v>45562</v>
      </c>
      <c r="I7066" t="s">
        <v>45563</v>
      </c>
      <c r="J7066" t="s">
        <v>45564</v>
      </c>
      <c r="K7066" t="s">
        <v>45565</v>
      </c>
    </row>
    <row r="7067" spans="1:11" hidden="1" x14ac:dyDescent="0.25">
      <c r="A7067" t="s">
        <v>10550</v>
      </c>
      <c r="B7067" t="str">
        <f t="shared" si="110"/>
        <v>12 MARINE TERRACE</v>
      </c>
      <c r="C7067" t="s">
        <v>4285</v>
      </c>
      <c r="D7067" t="s">
        <v>4422</v>
      </c>
      <c r="E7067" t="s">
        <v>10550</v>
      </c>
      <c r="F7067" t="s">
        <v>45566</v>
      </c>
      <c r="G7067" t="s">
        <v>45567</v>
      </c>
      <c r="H7067" t="s">
        <v>45568</v>
      </c>
      <c r="I7067" t="s">
        <v>45569</v>
      </c>
      <c r="J7067" t="s">
        <v>45570</v>
      </c>
      <c r="K7067" t="s">
        <v>45571</v>
      </c>
    </row>
    <row r="7068" spans="1:11" hidden="1" x14ac:dyDescent="0.25">
      <c r="A7068" t="s">
        <v>45572</v>
      </c>
      <c r="B7068" t="str">
        <f t="shared" si="110"/>
        <v>486 PASIR RIS DRIVE 4</v>
      </c>
      <c r="C7068" t="s">
        <v>10202</v>
      </c>
      <c r="D7068" t="s">
        <v>4520</v>
      </c>
      <c r="E7068" t="s">
        <v>13</v>
      </c>
      <c r="F7068" t="s">
        <v>45572</v>
      </c>
      <c r="G7068" t="s">
        <v>45573</v>
      </c>
      <c r="H7068" t="s">
        <v>45574</v>
      </c>
      <c r="I7068" t="s">
        <v>45575</v>
      </c>
      <c r="J7068" t="s">
        <v>45576</v>
      </c>
      <c r="K7068" t="s">
        <v>45577</v>
      </c>
    </row>
    <row r="7069" spans="1:11" hidden="1" x14ac:dyDescent="0.25">
      <c r="A7069" t="s">
        <v>45578</v>
      </c>
      <c r="B7069" t="str">
        <f t="shared" si="110"/>
        <v>470 PASIR RIS DRIVE 6</v>
      </c>
      <c r="C7069" t="s">
        <v>305</v>
      </c>
      <c r="D7069" t="s">
        <v>4480</v>
      </c>
      <c r="E7069" t="s">
        <v>13</v>
      </c>
      <c r="F7069" t="s">
        <v>45578</v>
      </c>
      <c r="G7069" t="s">
        <v>45579</v>
      </c>
      <c r="H7069" t="s">
        <v>45580</v>
      </c>
      <c r="I7069" t="s">
        <v>45581</v>
      </c>
      <c r="J7069" t="s">
        <v>45582</v>
      </c>
      <c r="K7069" t="s">
        <v>45583</v>
      </c>
    </row>
    <row r="7070" spans="1:11" hidden="1" x14ac:dyDescent="0.25">
      <c r="A7070" t="s">
        <v>4553</v>
      </c>
      <c r="B7070" t="str">
        <f t="shared" si="110"/>
        <v>516 PASIR RIS STREET 52</v>
      </c>
      <c r="C7070" t="s">
        <v>1805</v>
      </c>
      <c r="D7070" t="s">
        <v>4555</v>
      </c>
      <c r="E7070" t="s">
        <v>4553</v>
      </c>
      <c r="F7070" t="s">
        <v>45584</v>
      </c>
      <c r="G7070" t="s">
        <v>45585</v>
      </c>
      <c r="H7070" t="s">
        <v>45586</v>
      </c>
      <c r="I7070" t="s">
        <v>45587</v>
      </c>
      <c r="J7070" t="s">
        <v>45588</v>
      </c>
      <c r="K7070" t="s">
        <v>45589</v>
      </c>
    </row>
    <row r="7071" spans="1:11" hidden="1" x14ac:dyDescent="0.25">
      <c r="A7071" t="s">
        <v>45590</v>
      </c>
      <c r="B7071" t="str">
        <f t="shared" si="110"/>
        <v>421 PASIR RIS DRIVE 6</v>
      </c>
      <c r="C7071" t="s">
        <v>3496</v>
      </c>
      <c r="D7071" t="s">
        <v>4480</v>
      </c>
      <c r="E7071" t="s">
        <v>13</v>
      </c>
      <c r="F7071" t="s">
        <v>45590</v>
      </c>
      <c r="G7071" t="s">
        <v>45591</v>
      </c>
      <c r="H7071" t="s">
        <v>45592</v>
      </c>
      <c r="I7071" t="s">
        <v>45593</v>
      </c>
      <c r="J7071" t="s">
        <v>45594</v>
      </c>
      <c r="K7071" t="s">
        <v>45595</v>
      </c>
    </row>
    <row r="7072" spans="1:11" hidden="1" x14ac:dyDescent="0.25">
      <c r="A7072" t="s">
        <v>4553</v>
      </c>
      <c r="B7072" t="str">
        <f t="shared" si="110"/>
        <v>506 PASIR RIS STREET 52</v>
      </c>
      <c r="C7072" t="s">
        <v>1723</v>
      </c>
      <c r="D7072" t="s">
        <v>4555</v>
      </c>
      <c r="E7072" t="s">
        <v>4553</v>
      </c>
      <c r="F7072" t="s">
        <v>45596</v>
      </c>
      <c r="G7072" t="s">
        <v>45597</v>
      </c>
      <c r="H7072" t="s">
        <v>45598</v>
      </c>
      <c r="I7072" t="s">
        <v>45599</v>
      </c>
      <c r="J7072" t="s">
        <v>45600</v>
      </c>
      <c r="K7072" t="s">
        <v>45601</v>
      </c>
    </row>
    <row r="7073" spans="1:11" hidden="1" x14ac:dyDescent="0.25">
      <c r="A7073" t="s">
        <v>45602</v>
      </c>
      <c r="B7073" t="str">
        <f t="shared" si="110"/>
        <v>123 PASIR RIS STREET 11</v>
      </c>
      <c r="C7073" t="s">
        <v>1698</v>
      </c>
      <c r="D7073" t="s">
        <v>4458</v>
      </c>
      <c r="E7073" t="s">
        <v>13</v>
      </c>
      <c r="F7073" t="s">
        <v>45602</v>
      </c>
      <c r="G7073" t="s">
        <v>45603</v>
      </c>
      <c r="H7073" t="s">
        <v>45604</v>
      </c>
      <c r="I7073" t="s">
        <v>45605</v>
      </c>
      <c r="J7073" t="s">
        <v>45606</v>
      </c>
      <c r="K7073" t="s">
        <v>45607</v>
      </c>
    </row>
    <row r="7074" spans="1:11" hidden="1" x14ac:dyDescent="0.25">
      <c r="A7074" t="s">
        <v>45608</v>
      </c>
      <c r="B7074" t="str">
        <f t="shared" si="110"/>
        <v>424 PASIR RIS DRIVE 6</v>
      </c>
      <c r="C7074" t="s">
        <v>7899</v>
      </c>
      <c r="D7074" t="s">
        <v>4480</v>
      </c>
      <c r="E7074" t="s">
        <v>13</v>
      </c>
      <c r="F7074" t="s">
        <v>45608</v>
      </c>
      <c r="G7074" t="s">
        <v>45609</v>
      </c>
      <c r="H7074" t="s">
        <v>45610</v>
      </c>
      <c r="I7074" t="s">
        <v>45611</v>
      </c>
      <c r="J7074" t="s">
        <v>45612</v>
      </c>
      <c r="K7074" t="s">
        <v>45613</v>
      </c>
    </row>
    <row r="7075" spans="1:11" hidden="1" x14ac:dyDescent="0.25">
      <c r="A7075" t="s">
        <v>43582</v>
      </c>
      <c r="B7075" t="str">
        <f t="shared" si="110"/>
        <v>207C PUNGGOL PLACE</v>
      </c>
      <c r="C7075" t="s">
        <v>35958</v>
      </c>
      <c r="D7075" t="s">
        <v>4832</v>
      </c>
      <c r="E7075" t="s">
        <v>43582</v>
      </c>
      <c r="F7075" t="s">
        <v>45614</v>
      </c>
      <c r="G7075" t="s">
        <v>45615</v>
      </c>
      <c r="H7075" t="s">
        <v>45616</v>
      </c>
      <c r="I7075" t="s">
        <v>45617</v>
      </c>
      <c r="J7075" t="s">
        <v>45618</v>
      </c>
      <c r="K7075" t="s">
        <v>45619</v>
      </c>
    </row>
    <row r="7076" spans="1:11" hidden="1" x14ac:dyDescent="0.25">
      <c r="A7076" t="s">
        <v>38247</v>
      </c>
      <c r="B7076" t="str">
        <f t="shared" si="110"/>
        <v>272D PUNGGOL WALK</v>
      </c>
      <c r="C7076" t="s">
        <v>5703</v>
      </c>
      <c r="D7076" t="s">
        <v>38248</v>
      </c>
      <c r="E7076" t="s">
        <v>38247</v>
      </c>
      <c r="F7076" t="s">
        <v>45620</v>
      </c>
      <c r="G7076" t="s">
        <v>45621</v>
      </c>
      <c r="H7076" t="s">
        <v>45622</v>
      </c>
      <c r="I7076" t="s">
        <v>45623</v>
      </c>
      <c r="J7076" t="s">
        <v>45624</v>
      </c>
      <c r="K7076" t="s">
        <v>45625</v>
      </c>
    </row>
    <row r="7077" spans="1:11" hidden="1" x14ac:dyDescent="0.25">
      <c r="A7077" t="s">
        <v>45626</v>
      </c>
      <c r="B7077" t="str">
        <f t="shared" si="110"/>
        <v>174A EDGEDALE PLAINS</v>
      </c>
      <c r="C7077" t="s">
        <v>45627</v>
      </c>
      <c r="D7077" t="s">
        <v>4684</v>
      </c>
      <c r="E7077" t="s">
        <v>13</v>
      </c>
      <c r="F7077" t="s">
        <v>45626</v>
      </c>
      <c r="G7077" t="s">
        <v>45628</v>
      </c>
      <c r="H7077" t="s">
        <v>45629</v>
      </c>
      <c r="I7077" t="s">
        <v>45630</v>
      </c>
      <c r="J7077" t="s">
        <v>45631</v>
      </c>
      <c r="K7077" t="s">
        <v>45632</v>
      </c>
    </row>
    <row r="7078" spans="1:11" hidden="1" x14ac:dyDescent="0.25">
      <c r="A7078" t="s">
        <v>45633</v>
      </c>
      <c r="B7078" t="str">
        <f t="shared" si="110"/>
        <v>196B PUNGGOL FIELD</v>
      </c>
      <c r="C7078" t="s">
        <v>45634</v>
      </c>
      <c r="D7078" t="s">
        <v>4676</v>
      </c>
      <c r="E7078" t="s">
        <v>13</v>
      </c>
      <c r="F7078" t="s">
        <v>45633</v>
      </c>
      <c r="G7078" t="s">
        <v>45635</v>
      </c>
      <c r="H7078" t="s">
        <v>45636</v>
      </c>
      <c r="I7078" t="s">
        <v>45637</v>
      </c>
      <c r="J7078" t="s">
        <v>45638</v>
      </c>
      <c r="K7078" t="s">
        <v>45639</v>
      </c>
    </row>
    <row r="7079" spans="1:11" hidden="1" x14ac:dyDescent="0.25">
      <c r="A7079" t="s">
        <v>5073</v>
      </c>
      <c r="B7079" t="str">
        <f t="shared" si="110"/>
        <v>90 COMMONWEALTH DRIVE</v>
      </c>
      <c r="C7079" t="s">
        <v>23930</v>
      </c>
      <c r="D7079" t="s">
        <v>5075</v>
      </c>
      <c r="E7079" t="s">
        <v>5073</v>
      </c>
      <c r="F7079" t="s">
        <v>45640</v>
      </c>
      <c r="G7079" t="s">
        <v>45641</v>
      </c>
      <c r="H7079" t="s">
        <v>45642</v>
      </c>
      <c r="I7079" t="s">
        <v>45643</v>
      </c>
      <c r="J7079" t="s">
        <v>45644</v>
      </c>
      <c r="K7079" t="s">
        <v>45645</v>
      </c>
    </row>
    <row r="7080" spans="1:11" hidden="1" x14ac:dyDescent="0.25">
      <c r="A7080" t="s">
        <v>5029</v>
      </c>
      <c r="B7080" t="str">
        <f t="shared" si="110"/>
        <v>84 COMMONWEALTH CLOSE</v>
      </c>
      <c r="C7080" t="s">
        <v>32403</v>
      </c>
      <c r="D7080" t="s">
        <v>5031</v>
      </c>
      <c r="E7080" t="s">
        <v>5029</v>
      </c>
      <c r="F7080" t="s">
        <v>45646</v>
      </c>
      <c r="G7080" t="s">
        <v>45647</v>
      </c>
      <c r="H7080" t="s">
        <v>45648</v>
      </c>
      <c r="I7080" t="s">
        <v>45649</v>
      </c>
      <c r="J7080" t="s">
        <v>45650</v>
      </c>
      <c r="K7080" t="s">
        <v>45651</v>
      </c>
    </row>
    <row r="7081" spans="1:11" hidden="1" x14ac:dyDescent="0.25">
      <c r="A7081" t="s">
        <v>45652</v>
      </c>
      <c r="B7081" t="str">
        <f t="shared" si="110"/>
        <v>14 GHIM MOH ROAD</v>
      </c>
      <c r="C7081" t="s">
        <v>14517</v>
      </c>
      <c r="D7081" t="s">
        <v>5095</v>
      </c>
      <c r="E7081" t="s">
        <v>13</v>
      </c>
      <c r="F7081" t="s">
        <v>45652</v>
      </c>
      <c r="G7081" t="s">
        <v>45653</v>
      </c>
      <c r="H7081" t="s">
        <v>45654</v>
      </c>
      <c r="I7081" t="s">
        <v>45655</v>
      </c>
      <c r="J7081" t="s">
        <v>45656</v>
      </c>
      <c r="K7081" t="s">
        <v>45657</v>
      </c>
    </row>
    <row r="7082" spans="1:11" hidden="1" x14ac:dyDescent="0.25">
      <c r="A7082" t="s">
        <v>5273</v>
      </c>
      <c r="B7082" t="str">
        <f t="shared" si="110"/>
        <v>340B SEMBAWANG CLOSE</v>
      </c>
      <c r="C7082" t="s">
        <v>45658</v>
      </c>
      <c r="D7082" t="s">
        <v>5218</v>
      </c>
      <c r="E7082" t="s">
        <v>5273</v>
      </c>
      <c r="F7082" t="s">
        <v>45659</v>
      </c>
      <c r="G7082" t="s">
        <v>45660</v>
      </c>
      <c r="H7082" t="s">
        <v>45661</v>
      </c>
      <c r="I7082" t="s">
        <v>45662</v>
      </c>
      <c r="J7082" t="s">
        <v>45663</v>
      </c>
      <c r="K7082" t="s">
        <v>45664</v>
      </c>
    </row>
    <row r="7083" spans="1:11" hidden="1" x14ac:dyDescent="0.25">
      <c r="A7083" t="s">
        <v>45665</v>
      </c>
      <c r="B7083" t="str">
        <f t="shared" si="110"/>
        <v>319 SEMBAWANG CLOSE</v>
      </c>
      <c r="C7083" t="s">
        <v>7853</v>
      </c>
      <c r="D7083" t="s">
        <v>5218</v>
      </c>
      <c r="E7083" t="s">
        <v>13</v>
      </c>
      <c r="F7083" t="s">
        <v>45665</v>
      </c>
      <c r="G7083" t="s">
        <v>45666</v>
      </c>
      <c r="H7083" t="s">
        <v>45667</v>
      </c>
      <c r="I7083" t="s">
        <v>45668</v>
      </c>
      <c r="J7083" t="s">
        <v>45669</v>
      </c>
      <c r="K7083" t="s">
        <v>45670</v>
      </c>
    </row>
    <row r="7084" spans="1:11" hidden="1" x14ac:dyDescent="0.25">
      <c r="A7084" t="s">
        <v>5550</v>
      </c>
      <c r="B7084" t="str">
        <f t="shared" si="110"/>
        <v>295C COMPASSVALE CRESCENT</v>
      </c>
      <c r="C7084" t="s">
        <v>45671</v>
      </c>
      <c r="D7084" t="s">
        <v>5552</v>
      </c>
      <c r="E7084" t="s">
        <v>5550</v>
      </c>
      <c r="F7084" t="s">
        <v>45672</v>
      </c>
      <c r="G7084" t="s">
        <v>45673</v>
      </c>
      <c r="H7084" t="s">
        <v>45674</v>
      </c>
      <c r="I7084" t="s">
        <v>45675</v>
      </c>
      <c r="J7084" t="s">
        <v>45676</v>
      </c>
      <c r="K7084" t="s">
        <v>45677</v>
      </c>
    </row>
    <row r="7085" spans="1:11" hidden="1" x14ac:dyDescent="0.25">
      <c r="A7085" t="s">
        <v>5441</v>
      </c>
      <c r="B7085" t="str">
        <f t="shared" si="110"/>
        <v>188A RIVERVALE DRIVE</v>
      </c>
      <c r="C7085" t="s">
        <v>45678</v>
      </c>
      <c r="D7085" t="s">
        <v>5434</v>
      </c>
      <c r="E7085" t="s">
        <v>5441</v>
      </c>
      <c r="F7085" t="s">
        <v>45679</v>
      </c>
      <c r="G7085" t="s">
        <v>45680</v>
      </c>
      <c r="H7085" t="s">
        <v>45681</v>
      </c>
      <c r="I7085" t="s">
        <v>45682</v>
      </c>
      <c r="J7085" t="s">
        <v>45683</v>
      </c>
      <c r="K7085" t="s">
        <v>45684</v>
      </c>
    </row>
    <row r="7086" spans="1:11" hidden="1" x14ac:dyDescent="0.25">
      <c r="A7086" t="s">
        <v>5901</v>
      </c>
      <c r="B7086" t="str">
        <f t="shared" si="110"/>
        <v>262D COMPASSVALE STREET</v>
      </c>
      <c r="C7086" t="s">
        <v>45685</v>
      </c>
      <c r="D7086" t="s">
        <v>5808</v>
      </c>
      <c r="E7086" t="s">
        <v>5901</v>
      </c>
      <c r="F7086" t="s">
        <v>45686</v>
      </c>
      <c r="G7086" t="s">
        <v>45687</v>
      </c>
      <c r="H7086" t="s">
        <v>45688</v>
      </c>
      <c r="I7086" t="s">
        <v>45689</v>
      </c>
      <c r="J7086" t="s">
        <v>45690</v>
      </c>
      <c r="K7086" t="s">
        <v>45691</v>
      </c>
    </row>
    <row r="7087" spans="1:11" hidden="1" x14ac:dyDescent="0.25">
      <c r="A7087" t="s">
        <v>5901</v>
      </c>
      <c r="B7087" t="str">
        <f t="shared" si="110"/>
        <v>261D SENGKANG EAST WAY</v>
      </c>
      <c r="C7087" t="s">
        <v>45692</v>
      </c>
      <c r="D7087" t="s">
        <v>5459</v>
      </c>
      <c r="E7087" t="s">
        <v>5901</v>
      </c>
      <c r="F7087" t="s">
        <v>45693</v>
      </c>
      <c r="G7087" t="s">
        <v>45694</v>
      </c>
      <c r="H7087" t="s">
        <v>45695</v>
      </c>
      <c r="I7087" t="s">
        <v>45696</v>
      </c>
      <c r="J7087" t="s">
        <v>45697</v>
      </c>
      <c r="K7087" t="s">
        <v>45698</v>
      </c>
    </row>
    <row r="7088" spans="1:11" hidden="1" x14ac:dyDescent="0.25">
      <c r="A7088" t="s">
        <v>5918</v>
      </c>
      <c r="B7088" t="str">
        <f t="shared" si="110"/>
        <v>8 LORONG LEW LIAN</v>
      </c>
      <c r="C7088" t="s">
        <v>655</v>
      </c>
      <c r="D7088" t="s">
        <v>5919</v>
      </c>
      <c r="E7088" t="s">
        <v>5918</v>
      </c>
      <c r="F7088" t="s">
        <v>45699</v>
      </c>
      <c r="G7088" t="s">
        <v>45700</v>
      </c>
      <c r="H7088" t="s">
        <v>45701</v>
      </c>
      <c r="I7088" t="s">
        <v>45702</v>
      </c>
      <c r="J7088" t="s">
        <v>45703</v>
      </c>
      <c r="K7088" t="s">
        <v>45704</v>
      </c>
    </row>
    <row r="7089" spans="1:11" hidden="1" x14ac:dyDescent="0.25">
      <c r="A7089" t="s">
        <v>5967</v>
      </c>
      <c r="B7089" t="str">
        <f t="shared" si="110"/>
        <v>112 SERANGOON NORTH AVENUE 1</v>
      </c>
      <c r="C7089" t="s">
        <v>3318</v>
      </c>
      <c r="D7089" t="s">
        <v>5953</v>
      </c>
      <c r="E7089" t="s">
        <v>5967</v>
      </c>
      <c r="F7089" t="s">
        <v>45705</v>
      </c>
      <c r="G7089" t="s">
        <v>45706</v>
      </c>
      <c r="H7089" t="s">
        <v>45707</v>
      </c>
      <c r="I7089" t="s">
        <v>45708</v>
      </c>
      <c r="J7089" t="s">
        <v>45709</v>
      </c>
      <c r="K7089" t="s">
        <v>45710</v>
      </c>
    </row>
    <row r="7090" spans="1:11" hidden="1" x14ac:dyDescent="0.25">
      <c r="A7090" t="s">
        <v>5967</v>
      </c>
      <c r="B7090" t="str">
        <f t="shared" si="110"/>
        <v>110 SERANGOON NORTH AVENUE 1</v>
      </c>
      <c r="C7090" t="s">
        <v>6955</v>
      </c>
      <c r="D7090" t="s">
        <v>5953</v>
      </c>
      <c r="E7090" t="s">
        <v>5967</v>
      </c>
      <c r="F7090" t="s">
        <v>45711</v>
      </c>
      <c r="G7090" t="s">
        <v>45712</v>
      </c>
      <c r="H7090" t="s">
        <v>45713</v>
      </c>
      <c r="I7090" t="s">
        <v>45714</v>
      </c>
      <c r="J7090" t="s">
        <v>45715</v>
      </c>
      <c r="K7090" t="s">
        <v>45716</v>
      </c>
    </row>
    <row r="7091" spans="1:11" hidden="1" x14ac:dyDescent="0.25">
      <c r="A7091" t="s">
        <v>45717</v>
      </c>
      <c r="B7091" t="str">
        <f t="shared" si="110"/>
        <v>309 SERANGOON AVENUE 2</v>
      </c>
      <c r="C7091" t="s">
        <v>15662</v>
      </c>
      <c r="D7091" t="s">
        <v>5933</v>
      </c>
      <c r="E7091" t="s">
        <v>13</v>
      </c>
      <c r="F7091" t="s">
        <v>45717</v>
      </c>
      <c r="G7091" t="s">
        <v>45718</v>
      </c>
      <c r="H7091" t="s">
        <v>45719</v>
      </c>
      <c r="I7091" t="s">
        <v>45720</v>
      </c>
      <c r="J7091" t="s">
        <v>45721</v>
      </c>
      <c r="K7091" t="s">
        <v>45722</v>
      </c>
    </row>
    <row r="7092" spans="1:11" hidden="1" x14ac:dyDescent="0.25">
      <c r="A7092" t="s">
        <v>45723</v>
      </c>
      <c r="B7092" t="str">
        <f t="shared" si="110"/>
        <v>550 SERANGOON NORTH AVENUE 3</v>
      </c>
      <c r="C7092" t="s">
        <v>443</v>
      </c>
      <c r="D7092" t="s">
        <v>11793</v>
      </c>
      <c r="E7092" t="s">
        <v>13</v>
      </c>
      <c r="F7092" t="s">
        <v>45723</v>
      </c>
      <c r="G7092" t="s">
        <v>45724</v>
      </c>
      <c r="H7092" t="s">
        <v>45725</v>
      </c>
      <c r="I7092" t="s">
        <v>45726</v>
      </c>
      <c r="J7092" t="s">
        <v>45727</v>
      </c>
      <c r="K7092" t="s">
        <v>45728</v>
      </c>
    </row>
    <row r="7093" spans="1:11" hidden="1" x14ac:dyDescent="0.25">
      <c r="A7093" t="s">
        <v>6077</v>
      </c>
      <c r="B7093" t="str">
        <f t="shared" si="110"/>
        <v>424 TAMPINES STREET 41</v>
      </c>
      <c r="C7093" t="s">
        <v>7899</v>
      </c>
      <c r="D7093" t="s">
        <v>6046</v>
      </c>
      <c r="E7093" t="s">
        <v>6077</v>
      </c>
      <c r="F7093" t="s">
        <v>45729</v>
      </c>
      <c r="G7093" t="s">
        <v>45730</v>
      </c>
      <c r="H7093" t="s">
        <v>45731</v>
      </c>
      <c r="I7093" t="s">
        <v>45732</v>
      </c>
      <c r="J7093" t="s">
        <v>45733</v>
      </c>
      <c r="K7093" t="s">
        <v>45734</v>
      </c>
    </row>
    <row r="7094" spans="1:11" hidden="1" x14ac:dyDescent="0.25">
      <c r="A7094" t="s">
        <v>45735</v>
      </c>
      <c r="B7094" t="str">
        <f t="shared" si="110"/>
        <v>464 TAMPINES STREET 44</v>
      </c>
      <c r="C7094" t="s">
        <v>22682</v>
      </c>
      <c r="D7094" t="s">
        <v>6071</v>
      </c>
      <c r="E7094" t="s">
        <v>13</v>
      </c>
      <c r="F7094" t="s">
        <v>45735</v>
      </c>
      <c r="G7094" t="s">
        <v>45736</v>
      </c>
      <c r="H7094" t="s">
        <v>45737</v>
      </c>
      <c r="I7094" t="s">
        <v>45738</v>
      </c>
      <c r="J7094" t="s">
        <v>45739</v>
      </c>
      <c r="K7094" t="s">
        <v>45740</v>
      </c>
    </row>
    <row r="7095" spans="1:11" hidden="1" x14ac:dyDescent="0.25">
      <c r="A7095" t="s">
        <v>45741</v>
      </c>
      <c r="B7095" t="str">
        <f t="shared" si="110"/>
        <v>353 TAMPINES STREET 33</v>
      </c>
      <c r="C7095" t="s">
        <v>2253</v>
      </c>
      <c r="D7095" t="s">
        <v>6515</v>
      </c>
      <c r="E7095" t="s">
        <v>13</v>
      </c>
      <c r="F7095" t="s">
        <v>45741</v>
      </c>
      <c r="G7095" t="s">
        <v>45742</v>
      </c>
      <c r="H7095" t="s">
        <v>45743</v>
      </c>
      <c r="I7095" t="s">
        <v>45744</v>
      </c>
      <c r="J7095" t="s">
        <v>45745</v>
      </c>
      <c r="K7095" t="s">
        <v>45746</v>
      </c>
    </row>
    <row r="7096" spans="1:11" hidden="1" x14ac:dyDescent="0.25">
      <c r="A7096" t="s">
        <v>45747</v>
      </c>
      <c r="B7096" t="str">
        <f t="shared" si="110"/>
        <v>282 TAMPINES STREET 22</v>
      </c>
      <c r="C7096" t="s">
        <v>10001</v>
      </c>
      <c r="D7096" t="s">
        <v>6037</v>
      </c>
      <c r="E7096" t="s">
        <v>13</v>
      </c>
      <c r="F7096" t="s">
        <v>45747</v>
      </c>
      <c r="G7096" t="s">
        <v>45748</v>
      </c>
      <c r="H7096" t="s">
        <v>45749</v>
      </c>
      <c r="I7096" t="s">
        <v>45750</v>
      </c>
      <c r="J7096" t="s">
        <v>45751</v>
      </c>
      <c r="K7096" t="s">
        <v>45752</v>
      </c>
    </row>
    <row r="7097" spans="1:11" hidden="1" x14ac:dyDescent="0.25">
      <c r="A7097" t="s">
        <v>45753</v>
      </c>
      <c r="B7097" t="str">
        <f t="shared" si="110"/>
        <v>301 TAMPINES STREET 32</v>
      </c>
      <c r="C7097" t="s">
        <v>1184</v>
      </c>
      <c r="D7097" t="s">
        <v>6543</v>
      </c>
      <c r="E7097" t="s">
        <v>13</v>
      </c>
      <c r="F7097" t="s">
        <v>45753</v>
      </c>
      <c r="G7097" t="s">
        <v>45754</v>
      </c>
      <c r="H7097" t="s">
        <v>45755</v>
      </c>
      <c r="I7097" t="s">
        <v>45756</v>
      </c>
      <c r="J7097" t="s">
        <v>45757</v>
      </c>
      <c r="K7097" t="s">
        <v>45758</v>
      </c>
    </row>
    <row r="7098" spans="1:11" hidden="1" x14ac:dyDescent="0.25">
      <c r="A7098" t="s">
        <v>45759</v>
      </c>
      <c r="B7098" t="str">
        <f t="shared" si="110"/>
        <v>455 TAMPINES STREET 42</v>
      </c>
      <c r="C7098" t="s">
        <v>1852</v>
      </c>
      <c r="D7098" t="s">
        <v>6188</v>
      </c>
      <c r="E7098" t="s">
        <v>13</v>
      </c>
      <c r="F7098" t="s">
        <v>45759</v>
      </c>
      <c r="G7098" t="s">
        <v>45760</v>
      </c>
      <c r="H7098" t="s">
        <v>45761</v>
      </c>
      <c r="I7098" t="s">
        <v>45762</v>
      </c>
      <c r="J7098" t="s">
        <v>45763</v>
      </c>
      <c r="K7098" t="s">
        <v>45764</v>
      </c>
    </row>
    <row r="7099" spans="1:11" hidden="1" x14ac:dyDescent="0.25">
      <c r="A7099" t="s">
        <v>45765</v>
      </c>
      <c r="B7099" t="str">
        <f t="shared" si="110"/>
        <v>157 SIMEI ROAD</v>
      </c>
      <c r="C7099" t="s">
        <v>2175</v>
      </c>
      <c r="D7099" t="s">
        <v>19145</v>
      </c>
      <c r="E7099" t="s">
        <v>13</v>
      </c>
      <c r="F7099" t="s">
        <v>45765</v>
      </c>
      <c r="G7099" t="s">
        <v>45766</v>
      </c>
      <c r="H7099" t="s">
        <v>45767</v>
      </c>
      <c r="I7099" t="s">
        <v>45768</v>
      </c>
      <c r="J7099" t="s">
        <v>45769</v>
      </c>
      <c r="K7099" t="s">
        <v>45770</v>
      </c>
    </row>
    <row r="7100" spans="1:11" hidden="1" x14ac:dyDescent="0.25">
      <c r="A7100" t="s">
        <v>6126</v>
      </c>
      <c r="B7100" t="str">
        <f t="shared" si="110"/>
        <v>931 TAMPINES STREET 91</v>
      </c>
      <c r="C7100" t="s">
        <v>32169</v>
      </c>
      <c r="D7100" t="s">
        <v>6128</v>
      </c>
      <c r="E7100" t="s">
        <v>6126</v>
      </c>
      <c r="F7100" t="s">
        <v>45771</v>
      </c>
      <c r="G7100" t="s">
        <v>45772</v>
      </c>
      <c r="H7100" t="s">
        <v>45773</v>
      </c>
      <c r="I7100" t="s">
        <v>45774</v>
      </c>
      <c r="J7100" t="s">
        <v>45775</v>
      </c>
      <c r="K7100" t="s">
        <v>45776</v>
      </c>
    </row>
    <row r="7101" spans="1:11" hidden="1" x14ac:dyDescent="0.25">
      <c r="A7101" t="s">
        <v>18982</v>
      </c>
      <c r="B7101" t="str">
        <f t="shared" si="110"/>
        <v>910 TAMPINES STREET 91</v>
      </c>
      <c r="C7101" t="s">
        <v>9686</v>
      </c>
      <c r="D7101" t="s">
        <v>6128</v>
      </c>
      <c r="E7101" t="s">
        <v>18982</v>
      </c>
      <c r="F7101" t="s">
        <v>45777</v>
      </c>
      <c r="G7101" t="s">
        <v>45778</v>
      </c>
      <c r="H7101" t="s">
        <v>45779</v>
      </c>
      <c r="I7101" t="s">
        <v>45780</v>
      </c>
      <c r="J7101" t="s">
        <v>45781</v>
      </c>
      <c r="K7101" t="s">
        <v>45782</v>
      </c>
    </row>
    <row r="7102" spans="1:11" hidden="1" x14ac:dyDescent="0.25">
      <c r="A7102" t="s">
        <v>45783</v>
      </c>
      <c r="B7102" t="str">
        <f t="shared" si="110"/>
        <v>163 SIMEI ROAD</v>
      </c>
      <c r="C7102" t="s">
        <v>6590</v>
      </c>
      <c r="D7102" t="s">
        <v>19145</v>
      </c>
      <c r="E7102" t="s">
        <v>13</v>
      </c>
      <c r="F7102" t="s">
        <v>45783</v>
      </c>
      <c r="G7102" t="s">
        <v>45784</v>
      </c>
      <c r="H7102" t="s">
        <v>45785</v>
      </c>
      <c r="I7102" t="s">
        <v>45786</v>
      </c>
      <c r="J7102" t="s">
        <v>45787</v>
      </c>
      <c r="K7102" t="s">
        <v>45788</v>
      </c>
    </row>
    <row r="7103" spans="1:11" hidden="1" x14ac:dyDescent="0.25">
      <c r="A7103" t="s">
        <v>45789</v>
      </c>
      <c r="B7103" t="str">
        <f t="shared" si="110"/>
        <v>485B TAMPINES AVENUE 9</v>
      </c>
      <c r="C7103" t="s">
        <v>44496</v>
      </c>
      <c r="D7103" t="s">
        <v>6276</v>
      </c>
      <c r="E7103" t="s">
        <v>13</v>
      </c>
      <c r="F7103" t="s">
        <v>45789</v>
      </c>
      <c r="G7103" t="s">
        <v>45790</v>
      </c>
      <c r="H7103" t="s">
        <v>45791</v>
      </c>
      <c r="I7103" t="s">
        <v>45792</v>
      </c>
      <c r="J7103" t="s">
        <v>45793</v>
      </c>
      <c r="K7103" t="s">
        <v>45794</v>
      </c>
    </row>
    <row r="7104" spans="1:11" hidden="1" x14ac:dyDescent="0.25">
      <c r="A7104" t="s">
        <v>45795</v>
      </c>
      <c r="B7104" t="str">
        <f t="shared" si="110"/>
        <v>303 TAMPINES STREET 32</v>
      </c>
      <c r="C7104" t="s">
        <v>1005</v>
      </c>
      <c r="D7104" t="s">
        <v>6543</v>
      </c>
      <c r="E7104" t="s">
        <v>13</v>
      </c>
      <c r="F7104" t="s">
        <v>45795</v>
      </c>
      <c r="G7104" t="s">
        <v>45796</v>
      </c>
      <c r="H7104" t="s">
        <v>45797</v>
      </c>
      <c r="I7104" t="s">
        <v>45798</v>
      </c>
      <c r="J7104" t="s">
        <v>45799</v>
      </c>
      <c r="K7104" t="s">
        <v>45800</v>
      </c>
    </row>
    <row r="7105" spans="1:11" hidden="1" x14ac:dyDescent="0.25">
      <c r="A7105" t="s">
        <v>45801</v>
      </c>
      <c r="B7105" t="str">
        <f t="shared" si="110"/>
        <v>496B TAMPINES STREET 43</v>
      </c>
      <c r="C7105" t="s">
        <v>45802</v>
      </c>
      <c r="D7105" t="s">
        <v>19045</v>
      </c>
      <c r="E7105" t="s">
        <v>13</v>
      </c>
      <c r="F7105" t="s">
        <v>45801</v>
      </c>
      <c r="G7105" t="s">
        <v>45803</v>
      </c>
      <c r="H7105" t="s">
        <v>45804</v>
      </c>
      <c r="I7105" t="s">
        <v>45805</v>
      </c>
      <c r="J7105" t="s">
        <v>45806</v>
      </c>
      <c r="K7105" t="s">
        <v>45807</v>
      </c>
    </row>
    <row r="7106" spans="1:11" hidden="1" x14ac:dyDescent="0.25">
      <c r="A7106" t="s">
        <v>45808</v>
      </c>
      <c r="B7106" t="str">
        <f t="shared" si="110"/>
        <v>703 TAMPINES STREET 71</v>
      </c>
      <c r="C7106" t="s">
        <v>12869</v>
      </c>
      <c r="D7106" t="s">
        <v>6195</v>
      </c>
      <c r="E7106" t="s">
        <v>45808</v>
      </c>
      <c r="F7106" t="s">
        <v>45809</v>
      </c>
      <c r="G7106" t="s">
        <v>45810</v>
      </c>
      <c r="H7106" t="s">
        <v>45811</v>
      </c>
      <c r="I7106" t="s">
        <v>45812</v>
      </c>
      <c r="J7106" t="s">
        <v>45813</v>
      </c>
      <c r="K7106" t="s">
        <v>45814</v>
      </c>
    </row>
    <row r="7107" spans="1:11" hidden="1" x14ac:dyDescent="0.25">
      <c r="A7107" t="s">
        <v>45815</v>
      </c>
      <c r="B7107" t="str">
        <f t="shared" ref="B7107:B7170" si="111">_xlfn.CONCAT(C7107," ",D7107)</f>
        <v>354 TAMPINES STREET 33</v>
      </c>
      <c r="C7107" t="s">
        <v>7396</v>
      </c>
      <c r="D7107" t="s">
        <v>6515</v>
      </c>
      <c r="E7107" t="s">
        <v>13</v>
      </c>
      <c r="F7107" t="s">
        <v>45815</v>
      </c>
      <c r="G7107" t="s">
        <v>45816</v>
      </c>
      <c r="H7107" t="s">
        <v>45817</v>
      </c>
      <c r="I7107" t="s">
        <v>45818</v>
      </c>
      <c r="J7107" t="s">
        <v>45819</v>
      </c>
      <c r="K7107" t="s">
        <v>45820</v>
      </c>
    </row>
    <row r="7108" spans="1:11" hidden="1" x14ac:dyDescent="0.25">
      <c r="A7108" t="s">
        <v>45821</v>
      </c>
      <c r="B7108" t="str">
        <f t="shared" si="111"/>
        <v>150 SIMEI STREET 1</v>
      </c>
      <c r="C7108" t="s">
        <v>54</v>
      </c>
      <c r="D7108" t="s">
        <v>6358</v>
      </c>
      <c r="E7108" t="s">
        <v>13</v>
      </c>
      <c r="F7108" t="s">
        <v>45821</v>
      </c>
      <c r="G7108" t="s">
        <v>45822</v>
      </c>
      <c r="H7108" t="s">
        <v>45823</v>
      </c>
      <c r="I7108" t="s">
        <v>45824</v>
      </c>
      <c r="J7108" t="s">
        <v>45825</v>
      </c>
      <c r="K7108" t="s">
        <v>45826</v>
      </c>
    </row>
    <row r="7109" spans="1:11" hidden="1" x14ac:dyDescent="0.25">
      <c r="A7109" t="s">
        <v>45827</v>
      </c>
      <c r="B7109" t="str">
        <f t="shared" si="111"/>
        <v>495A TAMPINES STREET 43</v>
      </c>
      <c r="C7109" t="s">
        <v>45828</v>
      </c>
      <c r="D7109" t="s">
        <v>19045</v>
      </c>
      <c r="E7109" t="s">
        <v>13</v>
      </c>
      <c r="F7109" t="s">
        <v>45827</v>
      </c>
      <c r="G7109" t="s">
        <v>45829</v>
      </c>
      <c r="H7109" t="s">
        <v>45830</v>
      </c>
      <c r="I7109" t="s">
        <v>45831</v>
      </c>
      <c r="J7109" t="s">
        <v>45832</v>
      </c>
      <c r="K7109" t="s">
        <v>45833</v>
      </c>
    </row>
    <row r="7110" spans="1:11" hidden="1" x14ac:dyDescent="0.25">
      <c r="A7110" t="s">
        <v>6371</v>
      </c>
      <c r="B7110" t="str">
        <f t="shared" si="111"/>
        <v>894 TAMPINES STREET 81</v>
      </c>
      <c r="C7110" t="s">
        <v>45834</v>
      </c>
      <c r="D7110" t="s">
        <v>6086</v>
      </c>
      <c r="E7110" t="s">
        <v>6371</v>
      </c>
      <c r="F7110" t="s">
        <v>45835</v>
      </c>
      <c r="G7110" t="s">
        <v>45836</v>
      </c>
      <c r="H7110" t="s">
        <v>45837</v>
      </c>
      <c r="I7110" t="s">
        <v>45838</v>
      </c>
      <c r="J7110" t="s">
        <v>45839</v>
      </c>
      <c r="K7110" t="s">
        <v>45840</v>
      </c>
    </row>
    <row r="7111" spans="1:11" hidden="1" x14ac:dyDescent="0.25">
      <c r="A7111" t="s">
        <v>45841</v>
      </c>
      <c r="B7111" t="str">
        <f t="shared" si="111"/>
        <v>146 TAMPINES AVENUE 5</v>
      </c>
      <c r="C7111" t="s">
        <v>10655</v>
      </c>
      <c r="D7111" t="s">
        <v>6551</v>
      </c>
      <c r="E7111" t="s">
        <v>13</v>
      </c>
      <c r="F7111" t="s">
        <v>45841</v>
      </c>
      <c r="G7111" t="s">
        <v>45842</v>
      </c>
      <c r="H7111" t="s">
        <v>45843</v>
      </c>
      <c r="I7111" t="s">
        <v>45844</v>
      </c>
      <c r="J7111" t="s">
        <v>45845</v>
      </c>
      <c r="K7111" t="s">
        <v>45846</v>
      </c>
    </row>
    <row r="7112" spans="1:11" hidden="1" x14ac:dyDescent="0.25">
      <c r="A7112" t="s">
        <v>45847</v>
      </c>
      <c r="B7112" t="str">
        <f t="shared" si="111"/>
        <v>106 POTONG PASIR AVENUE 1</v>
      </c>
      <c r="C7112" t="s">
        <v>1247</v>
      </c>
      <c r="D7112" t="s">
        <v>6628</v>
      </c>
      <c r="E7112" t="s">
        <v>13</v>
      </c>
      <c r="F7112" t="s">
        <v>45847</v>
      </c>
      <c r="G7112" t="s">
        <v>45848</v>
      </c>
      <c r="H7112" t="s">
        <v>45849</v>
      </c>
      <c r="I7112" t="s">
        <v>45850</v>
      </c>
      <c r="J7112" t="s">
        <v>45851</v>
      </c>
      <c r="K7112" t="s">
        <v>45852</v>
      </c>
    </row>
    <row r="7113" spans="1:11" hidden="1" x14ac:dyDescent="0.25">
      <c r="A7113" t="s">
        <v>6762</v>
      </c>
      <c r="B7113" t="str">
        <f t="shared" si="111"/>
        <v>191 LORONG 4 TOA PAYOH</v>
      </c>
      <c r="C7113" t="s">
        <v>10067</v>
      </c>
      <c r="D7113" t="s">
        <v>6582</v>
      </c>
      <c r="E7113" t="s">
        <v>6762</v>
      </c>
      <c r="F7113" t="s">
        <v>45853</v>
      </c>
      <c r="G7113" t="s">
        <v>45854</v>
      </c>
      <c r="H7113" t="s">
        <v>45855</v>
      </c>
      <c r="I7113" t="s">
        <v>45856</v>
      </c>
      <c r="J7113" t="s">
        <v>45857</v>
      </c>
      <c r="K7113" t="s">
        <v>45858</v>
      </c>
    </row>
    <row r="7114" spans="1:11" hidden="1" x14ac:dyDescent="0.25">
      <c r="A7114" t="s">
        <v>45859</v>
      </c>
      <c r="B7114" t="str">
        <f t="shared" si="111"/>
        <v>123 POTONG PASIR AVENUE 1</v>
      </c>
      <c r="C7114" t="s">
        <v>1698</v>
      </c>
      <c r="D7114" t="s">
        <v>6628</v>
      </c>
      <c r="E7114" t="s">
        <v>13</v>
      </c>
      <c r="F7114" t="s">
        <v>45859</v>
      </c>
      <c r="G7114" t="s">
        <v>45860</v>
      </c>
      <c r="H7114" t="s">
        <v>45861</v>
      </c>
      <c r="I7114" t="s">
        <v>45862</v>
      </c>
      <c r="J7114" t="s">
        <v>45863</v>
      </c>
      <c r="K7114" t="s">
        <v>45864</v>
      </c>
    </row>
    <row r="7115" spans="1:11" hidden="1" x14ac:dyDescent="0.25">
      <c r="A7115" t="s">
        <v>45865</v>
      </c>
      <c r="B7115" t="str">
        <f t="shared" si="111"/>
        <v>133 POTONG PASIR AVENUE 1</v>
      </c>
      <c r="C7115" t="s">
        <v>7826</v>
      </c>
      <c r="D7115" t="s">
        <v>6628</v>
      </c>
      <c r="E7115" t="s">
        <v>13</v>
      </c>
      <c r="F7115" t="s">
        <v>45865</v>
      </c>
      <c r="G7115" t="s">
        <v>45866</v>
      </c>
      <c r="H7115" t="s">
        <v>45867</v>
      </c>
      <c r="I7115" t="s">
        <v>45868</v>
      </c>
      <c r="J7115" t="s">
        <v>45869</v>
      </c>
      <c r="K7115" t="s">
        <v>45870</v>
      </c>
    </row>
    <row r="7116" spans="1:11" hidden="1" x14ac:dyDescent="0.25">
      <c r="A7116" t="s">
        <v>45871</v>
      </c>
      <c r="B7116" t="str">
        <f t="shared" si="111"/>
        <v>158 WOODLANDS STREET 13</v>
      </c>
      <c r="C7116" t="s">
        <v>15920</v>
      </c>
      <c r="D7116" t="s">
        <v>6825</v>
      </c>
      <c r="E7116" t="s">
        <v>13</v>
      </c>
      <c r="F7116" t="s">
        <v>45871</v>
      </c>
      <c r="G7116" t="s">
        <v>45872</v>
      </c>
      <c r="H7116" t="s">
        <v>45873</v>
      </c>
      <c r="I7116" t="s">
        <v>45874</v>
      </c>
      <c r="J7116" t="s">
        <v>45875</v>
      </c>
      <c r="K7116" t="s">
        <v>45876</v>
      </c>
    </row>
    <row r="7117" spans="1:11" hidden="1" x14ac:dyDescent="0.25">
      <c r="A7117" t="s">
        <v>45877</v>
      </c>
      <c r="B7117" t="str">
        <f t="shared" si="111"/>
        <v>337 WOODLANDS AVENUE 1</v>
      </c>
      <c r="C7117" t="s">
        <v>5371</v>
      </c>
      <c r="D7117" t="s">
        <v>7090</v>
      </c>
      <c r="E7117" t="s">
        <v>13</v>
      </c>
      <c r="F7117" t="s">
        <v>45877</v>
      </c>
      <c r="G7117" t="s">
        <v>45878</v>
      </c>
      <c r="H7117" t="s">
        <v>45879</v>
      </c>
      <c r="I7117" t="s">
        <v>45880</v>
      </c>
      <c r="J7117" t="s">
        <v>45881</v>
      </c>
      <c r="K7117" t="s">
        <v>45882</v>
      </c>
    </row>
    <row r="7118" spans="1:11" hidden="1" x14ac:dyDescent="0.25">
      <c r="A7118" t="s">
        <v>45883</v>
      </c>
      <c r="B7118" t="str">
        <f t="shared" si="111"/>
        <v>127 MARSILING RISE</v>
      </c>
      <c r="C7118" t="s">
        <v>13473</v>
      </c>
      <c r="D7118" t="s">
        <v>7148</v>
      </c>
      <c r="E7118" t="s">
        <v>13</v>
      </c>
      <c r="F7118" t="s">
        <v>45883</v>
      </c>
      <c r="G7118" t="s">
        <v>45884</v>
      </c>
      <c r="H7118" t="s">
        <v>45885</v>
      </c>
      <c r="I7118" t="s">
        <v>45886</v>
      </c>
      <c r="J7118" t="s">
        <v>45887</v>
      </c>
      <c r="K7118" t="s">
        <v>45888</v>
      </c>
    </row>
    <row r="7119" spans="1:11" hidden="1" x14ac:dyDescent="0.25">
      <c r="A7119" t="s">
        <v>45889</v>
      </c>
      <c r="B7119" t="str">
        <f t="shared" si="111"/>
        <v>761 WOODLANDS AVENUE 6</v>
      </c>
      <c r="C7119" t="s">
        <v>8240</v>
      </c>
      <c r="D7119" t="s">
        <v>7074</v>
      </c>
      <c r="E7119" t="s">
        <v>13</v>
      </c>
      <c r="F7119" t="s">
        <v>45889</v>
      </c>
      <c r="G7119" t="s">
        <v>45890</v>
      </c>
      <c r="H7119" t="s">
        <v>45891</v>
      </c>
      <c r="I7119" t="s">
        <v>45892</v>
      </c>
      <c r="J7119" t="s">
        <v>45893</v>
      </c>
      <c r="K7119" t="s">
        <v>45894</v>
      </c>
    </row>
    <row r="7120" spans="1:11" hidden="1" x14ac:dyDescent="0.25">
      <c r="A7120" t="s">
        <v>45895</v>
      </c>
      <c r="B7120" t="str">
        <f t="shared" si="111"/>
        <v>169 WOODLANDS STREET 11</v>
      </c>
      <c r="C7120" t="s">
        <v>1127</v>
      </c>
      <c r="D7120" t="s">
        <v>33941</v>
      </c>
      <c r="E7120" t="s">
        <v>13</v>
      </c>
      <c r="F7120" t="s">
        <v>45895</v>
      </c>
      <c r="G7120" t="s">
        <v>45896</v>
      </c>
      <c r="H7120" t="s">
        <v>45897</v>
      </c>
      <c r="I7120" t="s">
        <v>45898</v>
      </c>
      <c r="J7120" t="s">
        <v>45899</v>
      </c>
      <c r="K7120" t="s">
        <v>45900</v>
      </c>
    </row>
    <row r="7121" spans="1:11" hidden="1" x14ac:dyDescent="0.25">
      <c r="A7121" t="s">
        <v>45901</v>
      </c>
      <c r="B7121" t="str">
        <f t="shared" si="111"/>
        <v>346 WOODLANDS STREET 32</v>
      </c>
      <c r="C7121" t="s">
        <v>1104</v>
      </c>
      <c r="D7121" t="s">
        <v>12638</v>
      </c>
      <c r="E7121" t="s">
        <v>13</v>
      </c>
      <c r="F7121" t="s">
        <v>45901</v>
      </c>
      <c r="G7121" t="s">
        <v>45902</v>
      </c>
      <c r="H7121" t="s">
        <v>45903</v>
      </c>
      <c r="I7121" t="s">
        <v>45904</v>
      </c>
      <c r="J7121" t="s">
        <v>45905</v>
      </c>
      <c r="K7121" t="s">
        <v>45906</v>
      </c>
    </row>
    <row r="7122" spans="1:11" hidden="1" x14ac:dyDescent="0.25">
      <c r="A7122" t="s">
        <v>7410</v>
      </c>
      <c r="B7122" t="str">
        <f t="shared" si="111"/>
        <v>712 YISHUN AVENUE 5</v>
      </c>
      <c r="C7122" t="s">
        <v>8102</v>
      </c>
      <c r="D7122" t="s">
        <v>7411</v>
      </c>
      <c r="E7122" t="s">
        <v>7410</v>
      </c>
      <c r="F7122" t="s">
        <v>45907</v>
      </c>
      <c r="G7122" t="s">
        <v>45908</v>
      </c>
      <c r="H7122" t="s">
        <v>45909</v>
      </c>
      <c r="I7122" t="s">
        <v>45910</v>
      </c>
      <c r="J7122" t="s">
        <v>45911</v>
      </c>
      <c r="K7122" t="s">
        <v>45912</v>
      </c>
    </row>
    <row r="7123" spans="1:11" hidden="1" x14ac:dyDescent="0.25">
      <c r="A7123" t="s">
        <v>7511</v>
      </c>
      <c r="B7123" t="str">
        <f t="shared" si="111"/>
        <v>257 YISHUN RING ROAD</v>
      </c>
      <c r="C7123" t="s">
        <v>3847</v>
      </c>
      <c r="D7123" t="s">
        <v>7318</v>
      </c>
      <c r="E7123" t="s">
        <v>7511</v>
      </c>
      <c r="F7123" t="s">
        <v>45913</v>
      </c>
      <c r="G7123" t="s">
        <v>45914</v>
      </c>
      <c r="H7123" t="s">
        <v>45915</v>
      </c>
      <c r="I7123" t="s">
        <v>45916</v>
      </c>
      <c r="J7123" t="s">
        <v>45917</v>
      </c>
      <c r="K7123" t="s">
        <v>45918</v>
      </c>
    </row>
    <row r="7124" spans="1:11" hidden="1" x14ac:dyDescent="0.25">
      <c r="A7124" t="s">
        <v>7355</v>
      </c>
      <c r="B7124" t="str">
        <f t="shared" si="111"/>
        <v>652 YISHUN AVENUE 4</v>
      </c>
      <c r="C7124" t="s">
        <v>1832</v>
      </c>
      <c r="D7124" t="s">
        <v>7357</v>
      </c>
      <c r="E7124" t="s">
        <v>7355</v>
      </c>
      <c r="F7124" t="s">
        <v>45919</v>
      </c>
      <c r="G7124" t="s">
        <v>45920</v>
      </c>
      <c r="H7124" t="s">
        <v>45921</v>
      </c>
      <c r="I7124" t="s">
        <v>45922</v>
      </c>
      <c r="J7124" t="s">
        <v>45923</v>
      </c>
      <c r="K7124" t="s">
        <v>45924</v>
      </c>
    </row>
    <row r="7125" spans="1:11" hidden="1" x14ac:dyDescent="0.25">
      <c r="A7125" t="s">
        <v>7511</v>
      </c>
      <c r="B7125" t="str">
        <f t="shared" si="111"/>
        <v>245 YISHUN AVENUE 9</v>
      </c>
      <c r="C7125" t="s">
        <v>9952</v>
      </c>
      <c r="D7125" t="s">
        <v>20294</v>
      </c>
      <c r="E7125" t="s">
        <v>7511</v>
      </c>
      <c r="F7125" t="s">
        <v>45925</v>
      </c>
      <c r="G7125" t="s">
        <v>45926</v>
      </c>
      <c r="H7125" t="s">
        <v>45927</v>
      </c>
      <c r="I7125" t="s">
        <v>45928</v>
      </c>
      <c r="J7125" t="s">
        <v>45929</v>
      </c>
      <c r="K7125" t="s">
        <v>45930</v>
      </c>
    </row>
    <row r="7126" spans="1:11" hidden="1" x14ac:dyDescent="0.25">
      <c r="A7126" t="s">
        <v>13129</v>
      </c>
      <c r="B7126" t="str">
        <f t="shared" si="111"/>
        <v>159 YISHUN STREET 11</v>
      </c>
      <c r="C7126" t="s">
        <v>8515</v>
      </c>
      <c r="D7126" t="s">
        <v>7348</v>
      </c>
      <c r="E7126" t="s">
        <v>13129</v>
      </c>
      <c r="F7126" t="s">
        <v>45931</v>
      </c>
      <c r="G7126" t="s">
        <v>45932</v>
      </c>
      <c r="H7126" t="s">
        <v>45933</v>
      </c>
      <c r="I7126" t="s">
        <v>45934</v>
      </c>
      <c r="J7126" t="s">
        <v>45935</v>
      </c>
      <c r="K7126" t="s">
        <v>45936</v>
      </c>
    </row>
    <row r="7127" spans="1:11" hidden="1" x14ac:dyDescent="0.25">
      <c r="A7127" t="s">
        <v>7685</v>
      </c>
      <c r="B7127" t="str">
        <f t="shared" si="111"/>
        <v>277 YISHUN STREET 22</v>
      </c>
      <c r="C7127" t="s">
        <v>31518</v>
      </c>
      <c r="D7127" t="s">
        <v>7366</v>
      </c>
      <c r="E7127" t="s">
        <v>7685</v>
      </c>
      <c r="F7127" t="s">
        <v>45937</v>
      </c>
      <c r="G7127" t="s">
        <v>45938</v>
      </c>
      <c r="H7127" t="s">
        <v>45939</v>
      </c>
      <c r="I7127" t="s">
        <v>45940</v>
      </c>
      <c r="J7127" t="s">
        <v>45941</v>
      </c>
      <c r="K7127" t="s">
        <v>45942</v>
      </c>
    </row>
    <row r="7128" spans="1:11" hidden="1" x14ac:dyDescent="0.25">
      <c r="A7128" t="s">
        <v>227</v>
      </c>
      <c r="B7128" t="str">
        <f t="shared" si="111"/>
        <v>554 ANG MO KIO AVENUE 10</v>
      </c>
      <c r="C7128" t="s">
        <v>719</v>
      </c>
      <c r="D7128" t="s">
        <v>12</v>
      </c>
      <c r="E7128" t="s">
        <v>227</v>
      </c>
      <c r="F7128" t="s">
        <v>45943</v>
      </c>
      <c r="G7128" t="s">
        <v>45944</v>
      </c>
      <c r="H7128" t="s">
        <v>45945</v>
      </c>
      <c r="I7128" t="s">
        <v>45946</v>
      </c>
      <c r="J7128" t="s">
        <v>45947</v>
      </c>
      <c r="K7128" t="s">
        <v>45948</v>
      </c>
    </row>
    <row r="7129" spans="1:11" hidden="1" x14ac:dyDescent="0.25">
      <c r="A7129" t="s">
        <v>235</v>
      </c>
      <c r="B7129" t="str">
        <f t="shared" si="111"/>
        <v>324 ANG MO KIO AVENUE 3</v>
      </c>
      <c r="C7129" t="s">
        <v>2523</v>
      </c>
      <c r="D7129" t="s">
        <v>80</v>
      </c>
      <c r="E7129" t="s">
        <v>235</v>
      </c>
      <c r="F7129" t="s">
        <v>45949</v>
      </c>
      <c r="G7129" t="s">
        <v>45950</v>
      </c>
      <c r="H7129" t="s">
        <v>45951</v>
      </c>
      <c r="I7129" t="s">
        <v>45952</v>
      </c>
      <c r="J7129" t="s">
        <v>45953</v>
      </c>
      <c r="K7129" t="s">
        <v>45954</v>
      </c>
    </row>
    <row r="7130" spans="1:11" hidden="1" x14ac:dyDescent="0.25">
      <c r="A7130" t="s">
        <v>8130</v>
      </c>
      <c r="B7130" t="str">
        <f t="shared" si="111"/>
        <v>208 NEW UPPER CHANGI ROAD</v>
      </c>
      <c r="C7130" t="s">
        <v>16168</v>
      </c>
      <c r="D7130" t="s">
        <v>537</v>
      </c>
      <c r="E7130" t="s">
        <v>8130</v>
      </c>
      <c r="F7130" t="s">
        <v>45955</v>
      </c>
      <c r="G7130" t="s">
        <v>45956</v>
      </c>
      <c r="H7130" t="s">
        <v>45957</v>
      </c>
      <c r="I7130" t="s">
        <v>45958</v>
      </c>
      <c r="J7130" t="s">
        <v>45959</v>
      </c>
      <c r="K7130" t="s">
        <v>45960</v>
      </c>
    </row>
    <row r="7131" spans="1:11" hidden="1" x14ac:dyDescent="0.25">
      <c r="A7131" t="s">
        <v>8117</v>
      </c>
      <c r="B7131" t="str">
        <f t="shared" si="111"/>
        <v>108 BEDOK NORTH ROAD</v>
      </c>
      <c r="C7131" t="s">
        <v>20</v>
      </c>
      <c r="D7131" t="s">
        <v>436</v>
      </c>
      <c r="E7131" t="s">
        <v>8117</v>
      </c>
      <c r="F7131" t="s">
        <v>45961</v>
      </c>
      <c r="G7131" t="s">
        <v>45962</v>
      </c>
      <c r="H7131" t="s">
        <v>45963</v>
      </c>
      <c r="I7131" t="s">
        <v>45964</v>
      </c>
      <c r="J7131" t="s">
        <v>45965</v>
      </c>
      <c r="K7131" t="s">
        <v>45966</v>
      </c>
    </row>
    <row r="7132" spans="1:11" hidden="1" x14ac:dyDescent="0.25">
      <c r="A7132" t="s">
        <v>805</v>
      </c>
      <c r="B7132" t="str">
        <f t="shared" si="111"/>
        <v>650 JALAN TENAGA</v>
      </c>
      <c r="C7132" t="s">
        <v>1965</v>
      </c>
      <c r="D7132" t="s">
        <v>8228</v>
      </c>
      <c r="E7132" t="s">
        <v>805</v>
      </c>
      <c r="F7132" t="s">
        <v>45967</v>
      </c>
      <c r="G7132" t="s">
        <v>45968</v>
      </c>
      <c r="H7132" t="s">
        <v>45969</v>
      </c>
      <c r="I7132" t="s">
        <v>45970</v>
      </c>
      <c r="J7132" t="s">
        <v>45971</v>
      </c>
      <c r="K7132" t="s">
        <v>45972</v>
      </c>
    </row>
    <row r="7133" spans="1:11" hidden="1" x14ac:dyDescent="0.25">
      <c r="A7133" t="s">
        <v>526</v>
      </c>
      <c r="B7133" t="str">
        <f t="shared" si="111"/>
        <v>27 CHAI CHEE ROAD</v>
      </c>
      <c r="C7133" t="s">
        <v>4155</v>
      </c>
      <c r="D7133" t="s">
        <v>760</v>
      </c>
      <c r="E7133" t="s">
        <v>526</v>
      </c>
      <c r="F7133" t="s">
        <v>45973</v>
      </c>
      <c r="G7133" t="s">
        <v>45974</v>
      </c>
      <c r="H7133" t="s">
        <v>45975</v>
      </c>
      <c r="I7133" t="s">
        <v>45976</v>
      </c>
      <c r="J7133" t="s">
        <v>45977</v>
      </c>
      <c r="K7133" t="s">
        <v>45978</v>
      </c>
    </row>
    <row r="7134" spans="1:11" hidden="1" x14ac:dyDescent="0.25">
      <c r="A7134" t="s">
        <v>45979</v>
      </c>
      <c r="B7134" t="str">
        <f t="shared" si="111"/>
        <v>137 BEDOK NORTH AVENUE 3</v>
      </c>
      <c r="C7134" t="s">
        <v>8644</v>
      </c>
      <c r="D7134" t="s">
        <v>735</v>
      </c>
      <c r="E7134" t="s">
        <v>13</v>
      </c>
      <c r="F7134" t="s">
        <v>45979</v>
      </c>
      <c r="G7134" t="s">
        <v>45980</v>
      </c>
      <c r="H7134" t="s">
        <v>45981</v>
      </c>
      <c r="I7134" t="s">
        <v>45982</v>
      </c>
      <c r="J7134" t="s">
        <v>45983</v>
      </c>
      <c r="K7134" t="s">
        <v>45984</v>
      </c>
    </row>
    <row r="7135" spans="1:11" hidden="1" x14ac:dyDescent="0.25">
      <c r="A7135" t="s">
        <v>457</v>
      </c>
      <c r="B7135" t="str">
        <f t="shared" si="111"/>
        <v>137 BEDOK RESERVOIR ROAD</v>
      </c>
      <c r="C7135" t="s">
        <v>8644</v>
      </c>
      <c r="D7135" t="s">
        <v>459</v>
      </c>
      <c r="E7135" t="s">
        <v>457</v>
      </c>
      <c r="F7135" t="s">
        <v>45985</v>
      </c>
      <c r="G7135" t="s">
        <v>45986</v>
      </c>
      <c r="H7135" t="s">
        <v>45987</v>
      </c>
      <c r="I7135" t="s">
        <v>45988</v>
      </c>
      <c r="J7135" t="s">
        <v>45989</v>
      </c>
      <c r="K7135" t="s">
        <v>45990</v>
      </c>
    </row>
    <row r="7136" spans="1:11" hidden="1" x14ac:dyDescent="0.25">
      <c r="A7136" t="s">
        <v>858</v>
      </c>
      <c r="B7136" t="str">
        <f t="shared" si="111"/>
        <v>637 BEDOK RESERVOIR ROAD</v>
      </c>
      <c r="C7136" t="s">
        <v>12963</v>
      </c>
      <c r="D7136" t="s">
        <v>459</v>
      </c>
      <c r="E7136" t="s">
        <v>858</v>
      </c>
      <c r="F7136" t="s">
        <v>45991</v>
      </c>
      <c r="G7136" t="s">
        <v>45992</v>
      </c>
      <c r="H7136" t="s">
        <v>45993</v>
      </c>
      <c r="I7136" t="s">
        <v>45994</v>
      </c>
      <c r="J7136" t="s">
        <v>45995</v>
      </c>
      <c r="K7136" t="s">
        <v>45996</v>
      </c>
    </row>
    <row r="7137" spans="1:11" hidden="1" x14ac:dyDescent="0.25">
      <c r="A7137" t="s">
        <v>1118</v>
      </c>
      <c r="B7137" t="str">
        <f t="shared" si="111"/>
        <v>252 BUKIT BATOK EAST AVENUE 5</v>
      </c>
      <c r="C7137" t="s">
        <v>7512</v>
      </c>
      <c r="D7137" t="s">
        <v>1081</v>
      </c>
      <c r="E7137" t="s">
        <v>1118</v>
      </c>
      <c r="F7137" t="s">
        <v>45997</v>
      </c>
      <c r="G7137" t="s">
        <v>45998</v>
      </c>
      <c r="H7137" t="s">
        <v>45999</v>
      </c>
      <c r="I7137" t="s">
        <v>46000</v>
      </c>
      <c r="J7137" t="s">
        <v>46001</v>
      </c>
      <c r="K7137" t="s">
        <v>46002</v>
      </c>
    </row>
    <row r="7138" spans="1:11" hidden="1" x14ac:dyDescent="0.25">
      <c r="A7138" t="s">
        <v>46003</v>
      </c>
      <c r="B7138" t="str">
        <f t="shared" si="111"/>
        <v>328 BUKIT BATOK STREET 33</v>
      </c>
      <c r="C7138" t="s">
        <v>344</v>
      </c>
      <c r="D7138" t="s">
        <v>14188</v>
      </c>
      <c r="E7138" t="s">
        <v>13</v>
      </c>
      <c r="F7138" t="s">
        <v>46003</v>
      </c>
      <c r="G7138" t="s">
        <v>46004</v>
      </c>
      <c r="H7138" t="s">
        <v>46005</v>
      </c>
      <c r="I7138" t="s">
        <v>46006</v>
      </c>
      <c r="J7138" t="s">
        <v>46007</v>
      </c>
      <c r="K7138" t="s">
        <v>46008</v>
      </c>
    </row>
    <row r="7139" spans="1:11" hidden="1" x14ac:dyDescent="0.25">
      <c r="A7139" t="s">
        <v>46009</v>
      </c>
      <c r="B7139" t="str">
        <f t="shared" si="111"/>
        <v>116 BUKIT BATOK WEST AVENUE 6</v>
      </c>
      <c r="C7139" t="s">
        <v>511</v>
      </c>
      <c r="D7139" t="s">
        <v>1090</v>
      </c>
      <c r="E7139" t="s">
        <v>13</v>
      </c>
      <c r="F7139" t="s">
        <v>46009</v>
      </c>
      <c r="G7139" t="s">
        <v>46010</v>
      </c>
      <c r="H7139" t="s">
        <v>46011</v>
      </c>
      <c r="I7139" t="s">
        <v>46012</v>
      </c>
      <c r="J7139" t="s">
        <v>46013</v>
      </c>
      <c r="K7139" t="s">
        <v>46014</v>
      </c>
    </row>
    <row r="7140" spans="1:11" hidden="1" x14ac:dyDescent="0.25">
      <c r="A7140" t="s">
        <v>1344</v>
      </c>
      <c r="B7140" t="str">
        <f t="shared" si="111"/>
        <v>289C BUKIT BATOK STREET 25</v>
      </c>
      <c r="C7140" t="s">
        <v>17650</v>
      </c>
      <c r="D7140" t="s">
        <v>1193</v>
      </c>
      <c r="E7140" t="s">
        <v>1344</v>
      </c>
      <c r="F7140" t="s">
        <v>46015</v>
      </c>
      <c r="G7140" t="s">
        <v>46016</v>
      </c>
      <c r="H7140" t="s">
        <v>46017</v>
      </c>
      <c r="I7140" t="s">
        <v>46018</v>
      </c>
      <c r="J7140" t="s">
        <v>46019</v>
      </c>
      <c r="K7140" t="s">
        <v>46020</v>
      </c>
    </row>
    <row r="7141" spans="1:11" hidden="1" x14ac:dyDescent="0.25">
      <c r="A7141" t="s">
        <v>1570</v>
      </c>
      <c r="B7141" t="str">
        <f t="shared" si="111"/>
        <v>130 KIM TIAN ROAD</v>
      </c>
      <c r="C7141" t="s">
        <v>1089</v>
      </c>
      <c r="D7141" t="s">
        <v>1572</v>
      </c>
      <c r="E7141" t="s">
        <v>1570</v>
      </c>
      <c r="F7141" t="s">
        <v>46021</v>
      </c>
      <c r="G7141" t="s">
        <v>46022</v>
      </c>
      <c r="H7141" t="s">
        <v>46023</v>
      </c>
      <c r="I7141" t="s">
        <v>46024</v>
      </c>
      <c r="J7141" t="s">
        <v>46025</v>
      </c>
      <c r="K7141" t="s">
        <v>46026</v>
      </c>
    </row>
    <row r="7142" spans="1:11" hidden="1" x14ac:dyDescent="0.25">
      <c r="A7142" t="s">
        <v>46027</v>
      </c>
      <c r="B7142" t="str">
        <f t="shared" si="111"/>
        <v>147 SILAT AVENUE</v>
      </c>
      <c r="C7142" t="s">
        <v>7389</v>
      </c>
      <c r="D7142" t="s">
        <v>14537</v>
      </c>
      <c r="E7142" t="s">
        <v>13</v>
      </c>
      <c r="F7142" t="s">
        <v>46027</v>
      </c>
      <c r="G7142" t="s">
        <v>46028</v>
      </c>
      <c r="H7142" t="s">
        <v>46029</v>
      </c>
      <c r="I7142" t="s">
        <v>46030</v>
      </c>
      <c r="J7142" t="s">
        <v>46031</v>
      </c>
      <c r="K7142" t="s">
        <v>46032</v>
      </c>
    </row>
    <row r="7143" spans="1:11" hidden="1" x14ac:dyDescent="0.25">
      <c r="A7143" t="s">
        <v>1570</v>
      </c>
      <c r="B7143" t="str">
        <f t="shared" si="111"/>
        <v>131B KIM TIAN ROAD</v>
      </c>
      <c r="C7143" t="s">
        <v>46033</v>
      </c>
      <c r="D7143" t="s">
        <v>1572</v>
      </c>
      <c r="E7143" t="s">
        <v>1570</v>
      </c>
      <c r="F7143" t="s">
        <v>46034</v>
      </c>
      <c r="G7143" t="s">
        <v>46035</v>
      </c>
      <c r="H7143" t="s">
        <v>46036</v>
      </c>
      <c r="I7143" t="s">
        <v>46037</v>
      </c>
      <c r="J7143" t="s">
        <v>46038</v>
      </c>
      <c r="K7143" t="s">
        <v>46039</v>
      </c>
    </row>
    <row r="7144" spans="1:11" hidden="1" x14ac:dyDescent="0.25">
      <c r="A7144" t="s">
        <v>8805</v>
      </c>
      <c r="B7144" t="str">
        <f t="shared" si="111"/>
        <v>103 SPOTTISWOODE PARK ROAD</v>
      </c>
      <c r="C7144" t="s">
        <v>6824</v>
      </c>
      <c r="D7144" t="s">
        <v>8806</v>
      </c>
      <c r="E7144" t="s">
        <v>8805</v>
      </c>
      <c r="F7144" t="s">
        <v>46040</v>
      </c>
      <c r="G7144" t="s">
        <v>46041</v>
      </c>
      <c r="H7144" t="s">
        <v>46042</v>
      </c>
      <c r="I7144" t="s">
        <v>46043</v>
      </c>
      <c r="J7144" t="s">
        <v>46044</v>
      </c>
      <c r="K7144" t="s">
        <v>46045</v>
      </c>
    </row>
    <row r="7145" spans="1:11" hidden="1" x14ac:dyDescent="0.25">
      <c r="A7145" t="s">
        <v>46046</v>
      </c>
      <c r="B7145" t="str">
        <f t="shared" si="111"/>
        <v>437 FAJAR ROAD</v>
      </c>
      <c r="C7145" t="s">
        <v>12500</v>
      </c>
      <c r="D7145" t="s">
        <v>1740</v>
      </c>
      <c r="E7145" t="s">
        <v>13</v>
      </c>
      <c r="F7145" t="s">
        <v>46046</v>
      </c>
      <c r="G7145" t="s">
        <v>46047</v>
      </c>
      <c r="H7145" t="s">
        <v>46048</v>
      </c>
      <c r="I7145" t="s">
        <v>46049</v>
      </c>
      <c r="J7145" t="s">
        <v>46050</v>
      </c>
      <c r="K7145" t="s">
        <v>46051</v>
      </c>
    </row>
    <row r="7146" spans="1:11" hidden="1" x14ac:dyDescent="0.25">
      <c r="A7146" t="s">
        <v>46052</v>
      </c>
      <c r="B7146" t="str">
        <f t="shared" si="111"/>
        <v>235 BUKIT PANJANG RING ROAD</v>
      </c>
      <c r="C7146" t="s">
        <v>103</v>
      </c>
      <c r="D7146" t="s">
        <v>1791</v>
      </c>
      <c r="E7146" t="s">
        <v>13</v>
      </c>
      <c r="F7146" t="s">
        <v>46052</v>
      </c>
      <c r="G7146" t="s">
        <v>46053</v>
      </c>
      <c r="H7146" t="s">
        <v>46054</v>
      </c>
      <c r="I7146" t="s">
        <v>46055</v>
      </c>
      <c r="J7146" t="s">
        <v>46056</v>
      </c>
      <c r="K7146" t="s">
        <v>46057</v>
      </c>
    </row>
    <row r="7147" spans="1:11" hidden="1" x14ac:dyDescent="0.25">
      <c r="A7147" t="s">
        <v>46058</v>
      </c>
      <c r="B7147" t="str">
        <f t="shared" si="111"/>
        <v>277 BANGKIT ROAD</v>
      </c>
      <c r="C7147" t="s">
        <v>31518</v>
      </c>
      <c r="D7147" t="s">
        <v>1707</v>
      </c>
      <c r="E7147" t="s">
        <v>13</v>
      </c>
      <c r="F7147" t="s">
        <v>46058</v>
      </c>
      <c r="G7147" t="s">
        <v>46059</v>
      </c>
      <c r="H7147" t="s">
        <v>46060</v>
      </c>
      <c r="I7147" t="s">
        <v>46061</v>
      </c>
      <c r="J7147" t="s">
        <v>46062</v>
      </c>
      <c r="K7147" t="s">
        <v>46063</v>
      </c>
    </row>
    <row r="7148" spans="1:11" hidden="1" x14ac:dyDescent="0.25">
      <c r="A7148" t="s">
        <v>27011</v>
      </c>
      <c r="B7148" t="str">
        <f t="shared" si="111"/>
        <v>662 BUFFALO ROAD</v>
      </c>
      <c r="C7148" t="s">
        <v>7535</v>
      </c>
      <c r="D7148" t="s">
        <v>27012</v>
      </c>
      <c r="E7148" t="s">
        <v>27011</v>
      </c>
      <c r="F7148" t="s">
        <v>46064</v>
      </c>
      <c r="G7148" t="s">
        <v>46065</v>
      </c>
      <c r="H7148" t="s">
        <v>46066</v>
      </c>
      <c r="I7148" t="s">
        <v>46067</v>
      </c>
      <c r="J7148" t="s">
        <v>46068</v>
      </c>
      <c r="K7148" t="s">
        <v>46069</v>
      </c>
    </row>
    <row r="7149" spans="1:11" hidden="1" x14ac:dyDescent="0.25">
      <c r="A7149" t="s">
        <v>2115</v>
      </c>
      <c r="B7149" t="str">
        <f t="shared" si="111"/>
        <v>428 CHOA CHU KANG AVENUE 4</v>
      </c>
      <c r="C7149" t="s">
        <v>6862</v>
      </c>
      <c r="D7149" t="s">
        <v>2102</v>
      </c>
      <c r="E7149" t="s">
        <v>2115</v>
      </c>
      <c r="F7149" t="s">
        <v>46070</v>
      </c>
      <c r="G7149" t="s">
        <v>46071</v>
      </c>
      <c r="H7149" t="s">
        <v>46072</v>
      </c>
      <c r="I7149" t="s">
        <v>46073</v>
      </c>
      <c r="J7149" t="s">
        <v>46074</v>
      </c>
      <c r="K7149" t="s">
        <v>46075</v>
      </c>
    </row>
    <row r="7150" spans="1:11" hidden="1" x14ac:dyDescent="0.25">
      <c r="A7150" t="s">
        <v>46076</v>
      </c>
      <c r="B7150" t="str">
        <f t="shared" si="111"/>
        <v>124 TECK WHYE LANE</v>
      </c>
      <c r="C7150" t="s">
        <v>704</v>
      </c>
      <c r="D7150" t="s">
        <v>2087</v>
      </c>
      <c r="E7150" t="s">
        <v>13</v>
      </c>
      <c r="F7150" t="s">
        <v>46076</v>
      </c>
      <c r="G7150" t="s">
        <v>46077</v>
      </c>
      <c r="H7150" t="s">
        <v>46078</v>
      </c>
      <c r="I7150" t="s">
        <v>46079</v>
      </c>
      <c r="J7150" t="s">
        <v>46080</v>
      </c>
      <c r="K7150" t="s">
        <v>46081</v>
      </c>
    </row>
    <row r="7151" spans="1:11" hidden="1" x14ac:dyDescent="0.25">
      <c r="A7151" t="s">
        <v>46082</v>
      </c>
      <c r="B7151" t="str">
        <f t="shared" si="111"/>
        <v>668 CHOA CHU KANG CRESCENT</v>
      </c>
      <c r="C7151" t="s">
        <v>6948</v>
      </c>
      <c r="D7151" t="s">
        <v>2126</v>
      </c>
      <c r="E7151" t="s">
        <v>13</v>
      </c>
      <c r="F7151" t="s">
        <v>46082</v>
      </c>
      <c r="G7151" t="s">
        <v>46083</v>
      </c>
      <c r="H7151" t="s">
        <v>46084</v>
      </c>
      <c r="I7151" t="s">
        <v>46085</v>
      </c>
      <c r="J7151" t="s">
        <v>46086</v>
      </c>
      <c r="K7151" t="s">
        <v>46087</v>
      </c>
    </row>
    <row r="7152" spans="1:11" hidden="1" x14ac:dyDescent="0.25">
      <c r="A7152" t="s">
        <v>9183</v>
      </c>
      <c r="B7152" t="s">
        <v>62150</v>
      </c>
      <c r="D7152" t="s">
        <v>13</v>
      </c>
      <c r="E7152" t="s">
        <v>9183</v>
      </c>
      <c r="F7152" t="s">
        <v>9183</v>
      </c>
      <c r="G7152" t="s">
        <v>13</v>
      </c>
      <c r="H7152" t="s">
        <v>9184</v>
      </c>
      <c r="I7152" t="s">
        <v>9185</v>
      </c>
      <c r="J7152" t="s">
        <v>9186</v>
      </c>
      <c r="K7152" t="s">
        <v>9187</v>
      </c>
    </row>
    <row r="7153" spans="1:11" hidden="1" x14ac:dyDescent="0.25">
      <c r="A7153" t="s">
        <v>1191</v>
      </c>
      <c r="B7153" t="str">
        <f t="shared" si="111"/>
        <v>294 CHOA CHU KANG AVENUE 2</v>
      </c>
      <c r="C7153" t="s">
        <v>10962</v>
      </c>
      <c r="D7153" t="s">
        <v>2319</v>
      </c>
      <c r="E7153" t="s">
        <v>1191</v>
      </c>
      <c r="F7153" t="s">
        <v>46088</v>
      </c>
      <c r="G7153" t="s">
        <v>46089</v>
      </c>
      <c r="H7153" t="s">
        <v>46090</v>
      </c>
      <c r="I7153" t="s">
        <v>46091</v>
      </c>
      <c r="J7153" t="s">
        <v>46092</v>
      </c>
      <c r="K7153" t="s">
        <v>46093</v>
      </c>
    </row>
    <row r="7154" spans="1:11" hidden="1" x14ac:dyDescent="0.25">
      <c r="A7154" t="s">
        <v>46094</v>
      </c>
      <c r="B7154" t="str">
        <f t="shared" si="111"/>
        <v>211 CHOA CHU KANG CENTRAL</v>
      </c>
      <c r="C7154" t="s">
        <v>185</v>
      </c>
      <c r="D7154" t="s">
        <v>2162</v>
      </c>
      <c r="E7154" t="s">
        <v>13</v>
      </c>
      <c r="F7154" t="s">
        <v>46094</v>
      </c>
      <c r="G7154" t="s">
        <v>46095</v>
      </c>
      <c r="H7154" t="s">
        <v>46096</v>
      </c>
      <c r="I7154" t="s">
        <v>46097</v>
      </c>
      <c r="J7154" t="s">
        <v>46098</v>
      </c>
      <c r="K7154" t="s">
        <v>46099</v>
      </c>
    </row>
    <row r="7155" spans="1:11" hidden="1" x14ac:dyDescent="0.25">
      <c r="A7155" t="s">
        <v>46100</v>
      </c>
      <c r="B7155" t="str">
        <f t="shared" si="111"/>
        <v>107 TECK WHYE LANE</v>
      </c>
      <c r="C7155" t="s">
        <v>4271</v>
      </c>
      <c r="D7155" t="s">
        <v>2087</v>
      </c>
      <c r="E7155" t="s">
        <v>13</v>
      </c>
      <c r="F7155" t="s">
        <v>46100</v>
      </c>
      <c r="G7155" t="s">
        <v>46101</v>
      </c>
      <c r="H7155" t="s">
        <v>46102</v>
      </c>
      <c r="I7155" t="s">
        <v>46103</v>
      </c>
      <c r="J7155" t="s">
        <v>46104</v>
      </c>
      <c r="K7155" t="s">
        <v>46105</v>
      </c>
    </row>
    <row r="7156" spans="1:11" hidden="1" x14ac:dyDescent="0.25">
      <c r="A7156" t="s">
        <v>46106</v>
      </c>
      <c r="B7156" t="str">
        <f t="shared" si="111"/>
        <v>341 CHOA CHU KANG LOOP</v>
      </c>
      <c r="C7156" t="s">
        <v>5274</v>
      </c>
      <c r="D7156" t="s">
        <v>22173</v>
      </c>
      <c r="E7156" t="s">
        <v>13</v>
      </c>
      <c r="F7156" t="s">
        <v>46106</v>
      </c>
      <c r="G7156" t="s">
        <v>46107</v>
      </c>
      <c r="H7156" t="s">
        <v>46108</v>
      </c>
      <c r="I7156" t="s">
        <v>46109</v>
      </c>
      <c r="J7156" t="s">
        <v>46110</v>
      </c>
      <c r="K7156" t="s">
        <v>46111</v>
      </c>
    </row>
    <row r="7157" spans="1:11" hidden="1" x14ac:dyDescent="0.25">
      <c r="A7157" t="s">
        <v>46112</v>
      </c>
      <c r="B7157" t="str">
        <f t="shared" si="111"/>
        <v>354 CLEMENTI AVENUE 2</v>
      </c>
      <c r="C7157" t="s">
        <v>7396</v>
      </c>
      <c r="D7157" t="s">
        <v>2430</v>
      </c>
      <c r="E7157" t="s">
        <v>46112</v>
      </c>
      <c r="F7157" t="s">
        <v>46113</v>
      </c>
      <c r="G7157" t="s">
        <v>46114</v>
      </c>
      <c r="H7157" t="s">
        <v>46115</v>
      </c>
      <c r="I7157" t="s">
        <v>46116</v>
      </c>
      <c r="J7157" t="s">
        <v>46117</v>
      </c>
      <c r="K7157" t="s">
        <v>46118</v>
      </c>
    </row>
    <row r="7158" spans="1:11" hidden="1" x14ac:dyDescent="0.25">
      <c r="A7158" t="s">
        <v>2413</v>
      </c>
      <c r="B7158" t="str">
        <f t="shared" si="111"/>
        <v>113 CLEMENTI STREET 13</v>
      </c>
      <c r="C7158" t="s">
        <v>3467</v>
      </c>
      <c r="D7158" t="s">
        <v>15434</v>
      </c>
      <c r="E7158" t="s">
        <v>2413</v>
      </c>
      <c r="F7158" t="s">
        <v>46119</v>
      </c>
      <c r="G7158" t="s">
        <v>46120</v>
      </c>
      <c r="H7158" t="s">
        <v>46121</v>
      </c>
      <c r="I7158" t="s">
        <v>46122</v>
      </c>
      <c r="J7158" t="s">
        <v>46123</v>
      </c>
      <c r="K7158" t="s">
        <v>46124</v>
      </c>
    </row>
    <row r="7159" spans="1:11" hidden="1" x14ac:dyDescent="0.25">
      <c r="A7159" t="s">
        <v>46125</v>
      </c>
      <c r="B7159" t="str">
        <f t="shared" si="111"/>
        <v>729 CLEMENTI WEST STREET 2</v>
      </c>
      <c r="C7159" t="s">
        <v>6476</v>
      </c>
      <c r="D7159" t="s">
        <v>2375</v>
      </c>
      <c r="E7159" t="s">
        <v>13</v>
      </c>
      <c r="F7159" t="s">
        <v>46125</v>
      </c>
      <c r="G7159" t="s">
        <v>46126</v>
      </c>
      <c r="H7159" t="s">
        <v>46127</v>
      </c>
      <c r="I7159" t="s">
        <v>46128</v>
      </c>
      <c r="J7159" t="s">
        <v>46129</v>
      </c>
      <c r="K7159" t="s">
        <v>46130</v>
      </c>
    </row>
    <row r="7160" spans="1:11" hidden="1" x14ac:dyDescent="0.25">
      <c r="A7160" t="s">
        <v>46131</v>
      </c>
      <c r="B7160" t="str">
        <f t="shared" si="111"/>
        <v>357 CLEMENTI AVENUE 2</v>
      </c>
      <c r="C7160" t="s">
        <v>5266</v>
      </c>
      <c r="D7160" t="s">
        <v>2430</v>
      </c>
      <c r="E7160" t="s">
        <v>13</v>
      </c>
      <c r="F7160" t="s">
        <v>46131</v>
      </c>
      <c r="G7160" t="s">
        <v>46132</v>
      </c>
      <c r="H7160" t="s">
        <v>46133</v>
      </c>
      <c r="I7160" t="s">
        <v>46134</v>
      </c>
      <c r="J7160" t="s">
        <v>46135</v>
      </c>
      <c r="K7160" t="s">
        <v>46136</v>
      </c>
    </row>
    <row r="7161" spans="1:11" hidden="1" x14ac:dyDescent="0.25">
      <c r="A7161" t="s">
        <v>2413</v>
      </c>
      <c r="B7161" t="str">
        <f t="shared" si="111"/>
        <v>110 CLEMENTI STREET 13</v>
      </c>
      <c r="C7161" t="s">
        <v>6955</v>
      </c>
      <c r="D7161" t="s">
        <v>15434</v>
      </c>
      <c r="E7161" t="s">
        <v>2413</v>
      </c>
      <c r="F7161" t="s">
        <v>46137</v>
      </c>
      <c r="G7161" t="s">
        <v>46138</v>
      </c>
      <c r="H7161" t="s">
        <v>46139</v>
      </c>
      <c r="I7161" t="s">
        <v>46140</v>
      </c>
      <c r="J7161" t="s">
        <v>46141</v>
      </c>
      <c r="K7161" t="s">
        <v>46142</v>
      </c>
    </row>
    <row r="7162" spans="1:11" hidden="1" x14ac:dyDescent="0.25">
      <c r="A7162" t="s">
        <v>46143</v>
      </c>
      <c r="B7162" t="str">
        <f t="shared" si="111"/>
        <v>122 GEYLANG EAST CENTRAL</v>
      </c>
      <c r="C7162" t="s">
        <v>1498</v>
      </c>
      <c r="D7162" t="s">
        <v>2730</v>
      </c>
      <c r="E7162" t="s">
        <v>13</v>
      </c>
      <c r="F7162" t="s">
        <v>46143</v>
      </c>
      <c r="G7162" t="s">
        <v>46144</v>
      </c>
      <c r="H7162" t="s">
        <v>46145</v>
      </c>
      <c r="I7162" t="s">
        <v>46146</v>
      </c>
      <c r="J7162" t="s">
        <v>46147</v>
      </c>
      <c r="K7162" t="s">
        <v>46148</v>
      </c>
    </row>
    <row r="7163" spans="1:11" hidden="1" x14ac:dyDescent="0.25">
      <c r="A7163" t="s">
        <v>46149</v>
      </c>
      <c r="B7163" t="str">
        <f t="shared" si="111"/>
        <v>415 EUNOS ROAD 5</v>
      </c>
      <c r="C7163" t="s">
        <v>814</v>
      </c>
      <c r="D7163" t="s">
        <v>2749</v>
      </c>
      <c r="E7163" t="s">
        <v>13</v>
      </c>
      <c r="F7163" t="s">
        <v>46149</v>
      </c>
      <c r="G7163" t="s">
        <v>46150</v>
      </c>
      <c r="H7163" t="s">
        <v>46151</v>
      </c>
      <c r="I7163" t="s">
        <v>46152</v>
      </c>
      <c r="J7163" t="s">
        <v>46153</v>
      </c>
      <c r="K7163" t="s">
        <v>46154</v>
      </c>
    </row>
    <row r="7164" spans="1:11" hidden="1" x14ac:dyDescent="0.25">
      <c r="A7164" t="s">
        <v>46155</v>
      </c>
      <c r="B7164" t="str">
        <f t="shared" si="111"/>
        <v>319 HOUGANG AVENUE 5</v>
      </c>
      <c r="C7164" t="s">
        <v>7853</v>
      </c>
      <c r="D7164" t="s">
        <v>2815</v>
      </c>
      <c r="E7164" t="s">
        <v>13</v>
      </c>
      <c r="F7164" t="s">
        <v>46155</v>
      </c>
      <c r="G7164" t="s">
        <v>46156</v>
      </c>
      <c r="H7164" t="s">
        <v>46157</v>
      </c>
      <c r="I7164" t="s">
        <v>46158</v>
      </c>
      <c r="J7164" t="s">
        <v>46159</v>
      </c>
      <c r="K7164" t="s">
        <v>46160</v>
      </c>
    </row>
    <row r="7165" spans="1:11" hidden="1" x14ac:dyDescent="0.25">
      <c r="A7165" t="s">
        <v>46161</v>
      </c>
      <c r="B7165" t="str">
        <f t="shared" si="111"/>
        <v>666 HOUGANG AVENUE 4</v>
      </c>
      <c r="C7165" t="s">
        <v>13787</v>
      </c>
      <c r="D7165" t="s">
        <v>2906</v>
      </c>
      <c r="E7165" t="s">
        <v>13</v>
      </c>
      <c r="F7165" t="s">
        <v>46161</v>
      </c>
      <c r="G7165" t="s">
        <v>46162</v>
      </c>
      <c r="H7165" t="s">
        <v>46163</v>
      </c>
      <c r="I7165" t="s">
        <v>46164</v>
      </c>
      <c r="J7165" t="s">
        <v>46165</v>
      </c>
      <c r="K7165" t="s">
        <v>46166</v>
      </c>
    </row>
    <row r="7166" spans="1:11" hidden="1" x14ac:dyDescent="0.25">
      <c r="A7166" t="s">
        <v>46167</v>
      </c>
      <c r="B7166" t="str">
        <f t="shared" si="111"/>
        <v>440 HOUGANG AVENUE 8</v>
      </c>
      <c r="C7166" t="s">
        <v>13251</v>
      </c>
      <c r="D7166" t="s">
        <v>2781</v>
      </c>
      <c r="E7166" t="s">
        <v>13</v>
      </c>
      <c r="F7166" t="s">
        <v>46167</v>
      </c>
      <c r="G7166" t="s">
        <v>46168</v>
      </c>
      <c r="H7166" t="s">
        <v>46169</v>
      </c>
      <c r="I7166" t="s">
        <v>46170</v>
      </c>
      <c r="J7166" t="s">
        <v>46171</v>
      </c>
      <c r="K7166" t="s">
        <v>46172</v>
      </c>
    </row>
    <row r="7167" spans="1:11" hidden="1" x14ac:dyDescent="0.25">
      <c r="A7167" t="s">
        <v>2828</v>
      </c>
      <c r="B7167" t="str">
        <f t="shared" si="111"/>
        <v>686 HOUGANG STREET 61</v>
      </c>
      <c r="C7167" t="s">
        <v>46173</v>
      </c>
      <c r="D7167" t="s">
        <v>2830</v>
      </c>
      <c r="E7167" t="s">
        <v>2828</v>
      </c>
      <c r="F7167" t="s">
        <v>46174</v>
      </c>
      <c r="G7167" t="s">
        <v>46175</v>
      </c>
      <c r="H7167" t="s">
        <v>46176</v>
      </c>
      <c r="I7167" t="s">
        <v>46177</v>
      </c>
      <c r="J7167" t="s">
        <v>46178</v>
      </c>
      <c r="K7167" t="s">
        <v>46179</v>
      </c>
    </row>
    <row r="7168" spans="1:11" hidden="1" x14ac:dyDescent="0.25">
      <c r="A7168" t="s">
        <v>46180</v>
      </c>
      <c r="B7168" t="str">
        <f t="shared" si="111"/>
        <v>637 HOUGANG AVENUE 8</v>
      </c>
      <c r="C7168" t="s">
        <v>12963</v>
      </c>
      <c r="D7168" t="s">
        <v>2781</v>
      </c>
      <c r="E7168" t="s">
        <v>13</v>
      </c>
      <c r="F7168" t="s">
        <v>46180</v>
      </c>
      <c r="G7168" t="s">
        <v>46181</v>
      </c>
      <c r="H7168" t="s">
        <v>46182</v>
      </c>
      <c r="I7168" t="s">
        <v>46183</v>
      </c>
      <c r="J7168" t="s">
        <v>46184</v>
      </c>
      <c r="K7168" t="s">
        <v>46185</v>
      </c>
    </row>
    <row r="7169" spans="1:11" hidden="1" x14ac:dyDescent="0.25">
      <c r="A7169" t="s">
        <v>1191</v>
      </c>
      <c r="B7169" t="str">
        <f t="shared" si="111"/>
        <v>426 HOUGANG AVENUE 6</v>
      </c>
      <c r="C7169" t="s">
        <v>16506</v>
      </c>
      <c r="D7169" t="s">
        <v>9827</v>
      </c>
      <c r="E7169" t="s">
        <v>1191</v>
      </c>
      <c r="F7169" t="s">
        <v>46186</v>
      </c>
      <c r="G7169" t="s">
        <v>46187</v>
      </c>
      <c r="H7169" t="s">
        <v>46188</v>
      </c>
      <c r="I7169" t="s">
        <v>46189</v>
      </c>
      <c r="J7169" t="s">
        <v>46190</v>
      </c>
      <c r="K7169" t="s">
        <v>46191</v>
      </c>
    </row>
    <row r="7170" spans="1:11" hidden="1" x14ac:dyDescent="0.25">
      <c r="A7170" t="s">
        <v>46192</v>
      </c>
      <c r="B7170" t="str">
        <f t="shared" si="111"/>
        <v>698B HOUGANG STREET 61</v>
      </c>
      <c r="C7170" t="s">
        <v>46193</v>
      </c>
      <c r="D7170" t="s">
        <v>2830</v>
      </c>
      <c r="E7170" t="s">
        <v>13</v>
      </c>
      <c r="F7170" t="s">
        <v>46192</v>
      </c>
      <c r="G7170" t="s">
        <v>46194</v>
      </c>
      <c r="H7170" t="s">
        <v>46195</v>
      </c>
      <c r="I7170" t="s">
        <v>46196</v>
      </c>
      <c r="J7170" t="s">
        <v>46197</v>
      </c>
      <c r="K7170" t="s">
        <v>46198</v>
      </c>
    </row>
    <row r="7171" spans="1:11" hidden="1" x14ac:dyDescent="0.25">
      <c r="A7171" t="s">
        <v>46199</v>
      </c>
      <c r="B7171" t="str">
        <f t="shared" ref="B7171:B7234" si="112">_xlfn.CONCAT(C7171," ",D7171)</f>
        <v>371 HOUGANG STREET 31</v>
      </c>
      <c r="C7171" t="s">
        <v>2459</v>
      </c>
      <c r="D7171" t="s">
        <v>3162</v>
      </c>
      <c r="E7171" t="s">
        <v>13</v>
      </c>
      <c r="F7171" t="s">
        <v>46199</v>
      </c>
      <c r="G7171" t="s">
        <v>46200</v>
      </c>
      <c r="H7171" t="s">
        <v>46201</v>
      </c>
      <c r="I7171" t="s">
        <v>46202</v>
      </c>
      <c r="J7171" t="s">
        <v>46203</v>
      </c>
      <c r="K7171" t="s">
        <v>46204</v>
      </c>
    </row>
    <row r="7172" spans="1:11" hidden="1" x14ac:dyDescent="0.25">
      <c r="A7172" t="s">
        <v>2947</v>
      </c>
      <c r="B7172" t="str">
        <f t="shared" si="112"/>
        <v>430 HOUGANG AVENUE 6</v>
      </c>
      <c r="C7172" t="s">
        <v>375</v>
      </c>
      <c r="D7172" t="s">
        <v>9827</v>
      </c>
      <c r="E7172" t="s">
        <v>2947</v>
      </c>
      <c r="F7172" t="s">
        <v>46205</v>
      </c>
      <c r="G7172" t="s">
        <v>46206</v>
      </c>
      <c r="H7172" t="s">
        <v>46207</v>
      </c>
      <c r="I7172" t="s">
        <v>46208</v>
      </c>
      <c r="J7172" t="s">
        <v>46209</v>
      </c>
      <c r="K7172" t="s">
        <v>46210</v>
      </c>
    </row>
    <row r="7173" spans="1:11" hidden="1" x14ac:dyDescent="0.25">
      <c r="A7173" t="s">
        <v>46211</v>
      </c>
      <c r="B7173" t="str">
        <f t="shared" si="112"/>
        <v>287A JURONG EAST STREET 21</v>
      </c>
      <c r="C7173" t="s">
        <v>46212</v>
      </c>
      <c r="D7173" t="s">
        <v>3237</v>
      </c>
      <c r="E7173" t="s">
        <v>13</v>
      </c>
      <c r="F7173" t="s">
        <v>46211</v>
      </c>
      <c r="G7173" t="s">
        <v>46213</v>
      </c>
      <c r="H7173" t="s">
        <v>46214</v>
      </c>
      <c r="I7173" t="s">
        <v>46215</v>
      </c>
      <c r="J7173" t="s">
        <v>46216</v>
      </c>
      <c r="K7173" t="s">
        <v>46217</v>
      </c>
    </row>
    <row r="7174" spans="1:11" hidden="1" x14ac:dyDescent="0.25">
      <c r="A7174" t="s">
        <v>27877</v>
      </c>
      <c r="B7174" t="str">
        <f t="shared" si="112"/>
        <v>508 JURONG WEST STREET 52</v>
      </c>
      <c r="C7174" t="s">
        <v>734</v>
      </c>
      <c r="D7174" t="s">
        <v>3532</v>
      </c>
      <c r="E7174" t="s">
        <v>27877</v>
      </c>
      <c r="F7174" t="s">
        <v>46218</v>
      </c>
      <c r="G7174" t="s">
        <v>46219</v>
      </c>
      <c r="H7174" t="s">
        <v>46220</v>
      </c>
      <c r="I7174" t="s">
        <v>46221</v>
      </c>
      <c r="J7174" t="s">
        <v>46222</v>
      </c>
      <c r="K7174" t="s">
        <v>46223</v>
      </c>
    </row>
    <row r="7175" spans="1:11" hidden="1" x14ac:dyDescent="0.25">
      <c r="A7175" t="s">
        <v>43336</v>
      </c>
      <c r="B7175" t="str">
        <f t="shared" si="112"/>
        <v>180C BOON LAY DRIVE</v>
      </c>
      <c r="C7175" t="s">
        <v>46224</v>
      </c>
      <c r="D7175" t="s">
        <v>3459</v>
      </c>
      <c r="E7175" t="s">
        <v>43336</v>
      </c>
      <c r="F7175" t="s">
        <v>46225</v>
      </c>
      <c r="G7175" t="s">
        <v>46226</v>
      </c>
      <c r="H7175" t="s">
        <v>46227</v>
      </c>
      <c r="I7175" t="s">
        <v>46228</v>
      </c>
      <c r="J7175" t="s">
        <v>46229</v>
      </c>
      <c r="K7175" t="s">
        <v>46230</v>
      </c>
    </row>
    <row r="7176" spans="1:11" hidden="1" x14ac:dyDescent="0.25">
      <c r="A7176" t="s">
        <v>46231</v>
      </c>
      <c r="B7176" t="str">
        <f t="shared" si="112"/>
        <v>419 JURONG WEST STREET 42</v>
      </c>
      <c r="C7176" t="s">
        <v>1747</v>
      </c>
      <c r="D7176" t="s">
        <v>3497</v>
      </c>
      <c r="E7176" t="s">
        <v>13</v>
      </c>
      <c r="F7176" t="s">
        <v>46231</v>
      </c>
      <c r="G7176" t="s">
        <v>46232</v>
      </c>
      <c r="H7176" t="s">
        <v>46233</v>
      </c>
      <c r="I7176" t="s">
        <v>46234</v>
      </c>
      <c r="J7176" t="s">
        <v>46235</v>
      </c>
      <c r="K7176" t="s">
        <v>46236</v>
      </c>
    </row>
    <row r="7177" spans="1:11" hidden="1" x14ac:dyDescent="0.25">
      <c r="A7177" t="s">
        <v>46237</v>
      </c>
      <c r="B7177" t="str">
        <f t="shared" si="112"/>
        <v>541 JURONG WEST AVENUE 1</v>
      </c>
      <c r="C7177" t="s">
        <v>8005</v>
      </c>
      <c r="D7177" t="s">
        <v>3741</v>
      </c>
      <c r="E7177" t="s">
        <v>13</v>
      </c>
      <c r="F7177" t="s">
        <v>46237</v>
      </c>
      <c r="G7177" t="s">
        <v>46238</v>
      </c>
      <c r="H7177" t="s">
        <v>46239</v>
      </c>
      <c r="I7177" t="s">
        <v>46240</v>
      </c>
      <c r="J7177" t="s">
        <v>46241</v>
      </c>
      <c r="K7177" t="s">
        <v>46242</v>
      </c>
    </row>
    <row r="7178" spans="1:11" hidden="1" x14ac:dyDescent="0.25">
      <c r="A7178" t="s">
        <v>46243</v>
      </c>
      <c r="B7178" t="str">
        <f t="shared" si="112"/>
        <v>757 JURONG WEST STREET 74</v>
      </c>
      <c r="C7178" t="s">
        <v>23588</v>
      </c>
      <c r="D7178" t="s">
        <v>3727</v>
      </c>
      <c r="E7178" t="s">
        <v>13</v>
      </c>
      <c r="F7178" t="s">
        <v>46243</v>
      </c>
      <c r="G7178" t="s">
        <v>46244</v>
      </c>
      <c r="H7178" t="s">
        <v>46245</v>
      </c>
      <c r="I7178" t="s">
        <v>46246</v>
      </c>
      <c r="J7178" t="s">
        <v>46247</v>
      </c>
      <c r="K7178" t="s">
        <v>46248</v>
      </c>
    </row>
    <row r="7179" spans="1:11" hidden="1" x14ac:dyDescent="0.25">
      <c r="A7179" t="s">
        <v>46249</v>
      </c>
      <c r="B7179" t="str">
        <f t="shared" si="112"/>
        <v>547 JURONG WEST STREET 42</v>
      </c>
      <c r="C7179" t="s">
        <v>20640</v>
      </c>
      <c r="D7179" t="s">
        <v>3497</v>
      </c>
      <c r="E7179" t="s">
        <v>13</v>
      </c>
      <c r="F7179" t="s">
        <v>46249</v>
      </c>
      <c r="G7179" t="s">
        <v>46250</v>
      </c>
      <c r="H7179" t="s">
        <v>46251</v>
      </c>
      <c r="I7179" t="s">
        <v>46252</v>
      </c>
      <c r="J7179" t="s">
        <v>46253</v>
      </c>
      <c r="K7179" t="s">
        <v>46254</v>
      </c>
    </row>
    <row r="7180" spans="1:11" hidden="1" x14ac:dyDescent="0.25">
      <c r="A7180" t="s">
        <v>46255</v>
      </c>
      <c r="B7180" t="str">
        <f t="shared" si="112"/>
        <v>337C TAH CHING ROAD</v>
      </c>
      <c r="C7180" t="s">
        <v>46256</v>
      </c>
      <c r="D7180" t="s">
        <v>3540</v>
      </c>
      <c r="E7180" t="s">
        <v>13</v>
      </c>
      <c r="F7180" t="s">
        <v>46255</v>
      </c>
      <c r="G7180" t="s">
        <v>46257</v>
      </c>
      <c r="H7180" t="s">
        <v>46258</v>
      </c>
      <c r="I7180" t="s">
        <v>46259</v>
      </c>
      <c r="J7180" t="s">
        <v>46260</v>
      </c>
      <c r="K7180" t="s">
        <v>46261</v>
      </c>
    </row>
    <row r="7181" spans="1:11" hidden="1" x14ac:dyDescent="0.25">
      <c r="A7181" t="s">
        <v>46262</v>
      </c>
      <c r="B7181" t="str">
        <f t="shared" si="112"/>
        <v>347 KANG CHING ROAD</v>
      </c>
      <c r="C7181" t="s">
        <v>11928</v>
      </c>
      <c r="D7181" t="s">
        <v>10210</v>
      </c>
      <c r="E7181" t="s">
        <v>13</v>
      </c>
      <c r="F7181" t="s">
        <v>46262</v>
      </c>
      <c r="G7181" t="s">
        <v>46263</v>
      </c>
      <c r="H7181" t="s">
        <v>46264</v>
      </c>
      <c r="I7181" t="s">
        <v>46265</v>
      </c>
      <c r="J7181" t="s">
        <v>46266</v>
      </c>
      <c r="K7181" t="s">
        <v>46267</v>
      </c>
    </row>
    <row r="7182" spans="1:11" hidden="1" x14ac:dyDescent="0.25">
      <c r="A7182" t="s">
        <v>46268</v>
      </c>
      <c r="B7182" t="str">
        <f t="shared" si="112"/>
        <v>685C JURONG WEST CENTRAL 1</v>
      </c>
      <c r="C7182" t="s">
        <v>31487</v>
      </c>
      <c r="D7182" t="s">
        <v>3828</v>
      </c>
      <c r="E7182" t="s">
        <v>13</v>
      </c>
      <c r="F7182" t="s">
        <v>46268</v>
      </c>
      <c r="G7182" t="s">
        <v>46269</v>
      </c>
      <c r="H7182" t="s">
        <v>46270</v>
      </c>
      <c r="I7182" t="s">
        <v>46271</v>
      </c>
      <c r="J7182" t="s">
        <v>46272</v>
      </c>
      <c r="K7182" t="s">
        <v>46273</v>
      </c>
    </row>
    <row r="7183" spans="1:11" hidden="1" x14ac:dyDescent="0.25">
      <c r="A7183" t="s">
        <v>46274</v>
      </c>
      <c r="B7183" t="str">
        <f t="shared" si="112"/>
        <v>627 JURONG WEST STREET 65</v>
      </c>
      <c r="C7183" t="s">
        <v>15135</v>
      </c>
      <c r="D7183" t="s">
        <v>3807</v>
      </c>
      <c r="E7183" t="s">
        <v>13</v>
      </c>
      <c r="F7183" t="s">
        <v>46274</v>
      </c>
      <c r="G7183" t="s">
        <v>46275</v>
      </c>
      <c r="H7183" t="s">
        <v>46276</v>
      </c>
      <c r="I7183" t="s">
        <v>46277</v>
      </c>
      <c r="J7183" t="s">
        <v>46278</v>
      </c>
      <c r="K7183" t="s">
        <v>46279</v>
      </c>
    </row>
    <row r="7184" spans="1:11" x14ac:dyDescent="0.25">
      <c r="A7184" t="s">
        <v>4154</v>
      </c>
      <c r="B7184" t="str">
        <f t="shared" si="112"/>
        <v>52 JALAN BAHAGIA</v>
      </c>
      <c r="C7184" t="s">
        <v>5173</v>
      </c>
      <c r="D7184" t="s">
        <v>4156</v>
      </c>
      <c r="E7184" t="s">
        <v>4154</v>
      </c>
      <c r="F7184" t="s">
        <v>46280</v>
      </c>
      <c r="G7184" t="s">
        <v>46281</v>
      </c>
      <c r="H7184" t="s">
        <v>46282</v>
      </c>
      <c r="I7184" t="s">
        <v>46283</v>
      </c>
      <c r="J7184" t="s">
        <v>46284</v>
      </c>
      <c r="K7184" t="s">
        <v>46285</v>
      </c>
    </row>
    <row r="7185" spans="1:11" hidden="1" x14ac:dyDescent="0.25">
      <c r="A7185" t="s">
        <v>46286</v>
      </c>
      <c r="B7185" t="str">
        <f t="shared" si="112"/>
        <v>104 TOWNER ROAD</v>
      </c>
      <c r="C7185" t="s">
        <v>6283</v>
      </c>
      <c r="D7185" t="s">
        <v>4272</v>
      </c>
      <c r="E7185" t="s">
        <v>13</v>
      </c>
      <c r="F7185" t="s">
        <v>46286</v>
      </c>
      <c r="G7185" t="s">
        <v>46287</v>
      </c>
      <c r="H7185" t="s">
        <v>46288</v>
      </c>
      <c r="I7185" t="s">
        <v>46289</v>
      </c>
      <c r="J7185" t="s">
        <v>46290</v>
      </c>
      <c r="K7185" t="s">
        <v>46291</v>
      </c>
    </row>
    <row r="7186" spans="1:11" hidden="1" x14ac:dyDescent="0.25">
      <c r="A7186" t="s">
        <v>32410</v>
      </c>
      <c r="B7186" t="str">
        <f t="shared" si="112"/>
        <v>108 JALAN RAJAH</v>
      </c>
      <c r="C7186" t="s">
        <v>20</v>
      </c>
      <c r="D7186" t="s">
        <v>4397</v>
      </c>
      <c r="E7186" t="s">
        <v>32410</v>
      </c>
      <c r="F7186" t="s">
        <v>46292</v>
      </c>
      <c r="G7186" t="s">
        <v>46293</v>
      </c>
      <c r="H7186" t="s">
        <v>46294</v>
      </c>
      <c r="I7186" t="s">
        <v>46295</v>
      </c>
      <c r="J7186" t="s">
        <v>46296</v>
      </c>
      <c r="K7186" t="s">
        <v>46297</v>
      </c>
    </row>
    <row r="7187" spans="1:11" hidden="1" x14ac:dyDescent="0.25">
      <c r="A7187" t="s">
        <v>46298</v>
      </c>
      <c r="B7187" t="str">
        <f t="shared" si="112"/>
        <v>4 MARINE TERRACE</v>
      </c>
      <c r="C7187" t="s">
        <v>1985</v>
      </c>
      <c r="D7187" t="s">
        <v>4422</v>
      </c>
      <c r="E7187" t="s">
        <v>46298</v>
      </c>
      <c r="F7187" t="s">
        <v>46299</v>
      </c>
      <c r="G7187" t="s">
        <v>46300</v>
      </c>
      <c r="H7187" t="s">
        <v>46301</v>
      </c>
      <c r="I7187" t="s">
        <v>46302</v>
      </c>
      <c r="J7187" t="s">
        <v>46303</v>
      </c>
      <c r="K7187" t="s">
        <v>46304</v>
      </c>
    </row>
    <row r="7188" spans="1:11" hidden="1" x14ac:dyDescent="0.25">
      <c r="A7188" t="s">
        <v>46305</v>
      </c>
      <c r="B7188" t="str">
        <f t="shared" si="112"/>
        <v>480 PASIR RIS DRIVE 4</v>
      </c>
      <c r="C7188" t="s">
        <v>16217</v>
      </c>
      <c r="D7188" t="s">
        <v>4520</v>
      </c>
      <c r="E7188" t="s">
        <v>13</v>
      </c>
      <c r="F7188" t="s">
        <v>46305</v>
      </c>
      <c r="G7188" t="s">
        <v>46306</v>
      </c>
      <c r="H7188" t="s">
        <v>46307</v>
      </c>
      <c r="I7188" t="s">
        <v>46308</v>
      </c>
      <c r="J7188" t="s">
        <v>46309</v>
      </c>
      <c r="K7188" t="s">
        <v>46310</v>
      </c>
    </row>
    <row r="7189" spans="1:11" hidden="1" x14ac:dyDescent="0.25">
      <c r="A7189" t="s">
        <v>46311</v>
      </c>
      <c r="B7189" t="str">
        <f t="shared" si="112"/>
        <v>122 PASIR RIS STREET 11</v>
      </c>
      <c r="C7189" t="s">
        <v>1498</v>
      </c>
      <c r="D7189" t="s">
        <v>4458</v>
      </c>
      <c r="E7189" t="s">
        <v>13</v>
      </c>
      <c r="F7189" t="s">
        <v>46311</v>
      </c>
      <c r="G7189" t="s">
        <v>46312</v>
      </c>
      <c r="H7189" t="s">
        <v>46313</v>
      </c>
      <c r="I7189" t="s">
        <v>46314</v>
      </c>
      <c r="J7189" t="s">
        <v>46315</v>
      </c>
      <c r="K7189" t="s">
        <v>46316</v>
      </c>
    </row>
    <row r="7190" spans="1:11" hidden="1" x14ac:dyDescent="0.25">
      <c r="A7190" t="s">
        <v>46317</v>
      </c>
      <c r="B7190" t="str">
        <f t="shared" si="112"/>
        <v>190 PASIR RIS STREET 12</v>
      </c>
      <c r="C7190" t="s">
        <v>1275</v>
      </c>
      <c r="D7190" t="s">
        <v>4563</v>
      </c>
      <c r="E7190" t="s">
        <v>13</v>
      </c>
      <c r="F7190" t="s">
        <v>46317</v>
      </c>
      <c r="G7190" t="s">
        <v>46318</v>
      </c>
      <c r="H7190" t="s">
        <v>46319</v>
      </c>
      <c r="I7190" t="s">
        <v>46320</v>
      </c>
      <c r="J7190" t="s">
        <v>46321</v>
      </c>
      <c r="K7190" t="s">
        <v>46322</v>
      </c>
    </row>
    <row r="7191" spans="1:11" hidden="1" x14ac:dyDescent="0.25">
      <c r="A7191" t="s">
        <v>46323</v>
      </c>
      <c r="B7191" t="str">
        <f t="shared" si="112"/>
        <v>138 PASIR RIS STREET 11</v>
      </c>
      <c r="C7191" t="s">
        <v>8567</v>
      </c>
      <c r="D7191" t="s">
        <v>4458</v>
      </c>
      <c r="E7191" t="s">
        <v>13</v>
      </c>
      <c r="F7191" t="s">
        <v>46323</v>
      </c>
      <c r="G7191" t="s">
        <v>46324</v>
      </c>
      <c r="H7191" t="s">
        <v>46325</v>
      </c>
      <c r="I7191" t="s">
        <v>46326</v>
      </c>
      <c r="J7191" t="s">
        <v>46327</v>
      </c>
      <c r="K7191" t="s">
        <v>46328</v>
      </c>
    </row>
    <row r="7192" spans="1:11" hidden="1" x14ac:dyDescent="0.25">
      <c r="A7192" t="s">
        <v>46329</v>
      </c>
      <c r="B7192" t="str">
        <f t="shared" si="112"/>
        <v>575 PASIR RIS STREET 53</v>
      </c>
      <c r="C7192" t="s">
        <v>243</v>
      </c>
      <c r="D7192" t="s">
        <v>4533</v>
      </c>
      <c r="E7192" t="s">
        <v>13</v>
      </c>
      <c r="F7192" t="s">
        <v>46329</v>
      </c>
      <c r="G7192" t="s">
        <v>46330</v>
      </c>
      <c r="H7192" t="s">
        <v>46331</v>
      </c>
      <c r="I7192" t="s">
        <v>46332</v>
      </c>
      <c r="J7192" t="s">
        <v>46333</v>
      </c>
      <c r="K7192" t="s">
        <v>46334</v>
      </c>
    </row>
    <row r="7193" spans="1:11" hidden="1" x14ac:dyDescent="0.25">
      <c r="A7193" t="s">
        <v>46335</v>
      </c>
      <c r="B7193" t="str">
        <f t="shared" si="112"/>
        <v>647 PASIR RIS DRIVE 10</v>
      </c>
      <c r="C7193" t="s">
        <v>12812</v>
      </c>
      <c r="D7193" t="s">
        <v>4541</v>
      </c>
      <c r="E7193" t="s">
        <v>13</v>
      </c>
      <c r="F7193" t="s">
        <v>46335</v>
      </c>
      <c r="G7193" t="s">
        <v>46336</v>
      </c>
      <c r="H7193" t="s">
        <v>46337</v>
      </c>
      <c r="I7193" t="s">
        <v>46338</v>
      </c>
      <c r="J7193" t="s">
        <v>46339</v>
      </c>
      <c r="K7193" t="s">
        <v>46340</v>
      </c>
    </row>
    <row r="7194" spans="1:11" hidden="1" x14ac:dyDescent="0.25">
      <c r="A7194" t="s">
        <v>45</v>
      </c>
      <c r="B7194" t="str">
        <f t="shared" si="112"/>
        <v>208B PUNGGOL PLACE</v>
      </c>
      <c r="C7194" t="s">
        <v>18242</v>
      </c>
      <c r="D7194" t="s">
        <v>4832</v>
      </c>
      <c r="E7194" t="s">
        <v>45</v>
      </c>
      <c r="F7194" t="s">
        <v>46341</v>
      </c>
      <c r="G7194" t="s">
        <v>46342</v>
      </c>
      <c r="H7194" t="s">
        <v>46343</v>
      </c>
      <c r="I7194" t="s">
        <v>46344</v>
      </c>
      <c r="J7194" t="s">
        <v>46345</v>
      </c>
      <c r="K7194" t="s">
        <v>46346</v>
      </c>
    </row>
    <row r="7195" spans="1:11" hidden="1" x14ac:dyDescent="0.25">
      <c r="A7195" t="s">
        <v>46347</v>
      </c>
      <c r="B7195" t="str">
        <f t="shared" si="112"/>
        <v>211B PUNGGOL WALK</v>
      </c>
      <c r="C7195" t="s">
        <v>18228</v>
      </c>
      <c r="D7195" t="s">
        <v>38248</v>
      </c>
      <c r="E7195" t="s">
        <v>46347</v>
      </c>
      <c r="F7195" t="s">
        <v>46348</v>
      </c>
      <c r="G7195" t="s">
        <v>46349</v>
      </c>
      <c r="H7195" t="s">
        <v>46350</v>
      </c>
      <c r="I7195" t="s">
        <v>46351</v>
      </c>
      <c r="J7195" t="s">
        <v>46352</v>
      </c>
      <c r="K7195" t="s">
        <v>46353</v>
      </c>
    </row>
    <row r="7196" spans="1:11" hidden="1" x14ac:dyDescent="0.25">
      <c r="A7196" t="s">
        <v>38192</v>
      </c>
      <c r="B7196" t="str">
        <f t="shared" si="112"/>
        <v>170A PUNGGOL FIELD</v>
      </c>
      <c r="C7196" t="s">
        <v>46354</v>
      </c>
      <c r="D7196" t="s">
        <v>4676</v>
      </c>
      <c r="E7196" t="s">
        <v>38192</v>
      </c>
      <c r="F7196" t="s">
        <v>46355</v>
      </c>
      <c r="G7196" t="s">
        <v>46356</v>
      </c>
      <c r="H7196" t="s">
        <v>46357</v>
      </c>
      <c r="I7196" t="s">
        <v>46358</v>
      </c>
      <c r="J7196" t="s">
        <v>46359</v>
      </c>
      <c r="K7196" t="s">
        <v>46360</v>
      </c>
    </row>
    <row r="7197" spans="1:11" hidden="1" x14ac:dyDescent="0.25">
      <c r="A7197" t="s">
        <v>43582</v>
      </c>
      <c r="B7197" t="str">
        <f t="shared" si="112"/>
        <v>207D PUNGGOL PLACE</v>
      </c>
      <c r="C7197" t="s">
        <v>18180</v>
      </c>
      <c r="D7197" t="s">
        <v>4832</v>
      </c>
      <c r="E7197" t="s">
        <v>43582</v>
      </c>
      <c r="F7197" t="s">
        <v>46361</v>
      </c>
      <c r="G7197" t="s">
        <v>46362</v>
      </c>
      <c r="H7197" t="s">
        <v>46363</v>
      </c>
      <c r="I7197" t="s">
        <v>46364</v>
      </c>
      <c r="J7197" t="s">
        <v>46365</v>
      </c>
      <c r="K7197" t="s">
        <v>46366</v>
      </c>
    </row>
    <row r="7198" spans="1:11" hidden="1" x14ac:dyDescent="0.25">
      <c r="A7198" t="s">
        <v>4875</v>
      </c>
      <c r="B7198" t="str">
        <f t="shared" si="112"/>
        <v>641C PUNGGOL DRIVE</v>
      </c>
      <c r="C7198" t="s">
        <v>46367</v>
      </c>
      <c r="D7198" t="s">
        <v>4748</v>
      </c>
      <c r="E7198" t="s">
        <v>4875</v>
      </c>
      <c r="F7198" t="s">
        <v>46368</v>
      </c>
      <c r="G7198" t="s">
        <v>46369</v>
      </c>
      <c r="H7198" t="s">
        <v>46370</v>
      </c>
      <c r="I7198" t="s">
        <v>46371</v>
      </c>
      <c r="J7198" t="s">
        <v>46372</v>
      </c>
      <c r="K7198" t="s">
        <v>46373</v>
      </c>
    </row>
    <row r="7199" spans="1:11" hidden="1" x14ac:dyDescent="0.25">
      <c r="A7199" t="s">
        <v>46374</v>
      </c>
      <c r="B7199" t="str">
        <f t="shared" si="112"/>
        <v>196A PUNGGOL FIELD</v>
      </c>
      <c r="C7199" t="s">
        <v>46375</v>
      </c>
      <c r="D7199" t="s">
        <v>4676</v>
      </c>
      <c r="E7199" t="s">
        <v>13</v>
      </c>
      <c r="F7199" t="s">
        <v>46374</v>
      </c>
      <c r="G7199" t="s">
        <v>46376</v>
      </c>
      <c r="H7199" t="s">
        <v>46377</v>
      </c>
      <c r="I7199" t="s">
        <v>46378</v>
      </c>
      <c r="J7199" t="s">
        <v>46379</v>
      </c>
      <c r="K7199" t="s">
        <v>46380</v>
      </c>
    </row>
    <row r="7200" spans="1:11" hidden="1" x14ac:dyDescent="0.25">
      <c r="A7200" t="s">
        <v>46381</v>
      </c>
      <c r="B7200" t="str">
        <f t="shared" si="112"/>
        <v>22 QUEEN'S CLOSE</v>
      </c>
      <c r="C7200" t="s">
        <v>883</v>
      </c>
      <c r="D7200" t="s">
        <v>17800</v>
      </c>
      <c r="E7200" t="s">
        <v>13</v>
      </c>
      <c r="F7200" t="s">
        <v>46381</v>
      </c>
      <c r="G7200" t="s">
        <v>46382</v>
      </c>
      <c r="H7200" t="s">
        <v>46383</v>
      </c>
      <c r="I7200" t="s">
        <v>46384</v>
      </c>
      <c r="J7200" t="s">
        <v>46385</v>
      </c>
      <c r="K7200" t="s">
        <v>46386</v>
      </c>
    </row>
    <row r="7201" spans="1:11" hidden="1" x14ac:dyDescent="0.25">
      <c r="A7201" t="s">
        <v>5180</v>
      </c>
      <c r="B7201" t="str">
        <f t="shared" si="112"/>
        <v>133 CLARENCE LANE</v>
      </c>
      <c r="C7201" t="s">
        <v>7826</v>
      </c>
      <c r="D7201" t="s">
        <v>5181</v>
      </c>
      <c r="E7201" t="s">
        <v>5180</v>
      </c>
      <c r="F7201" t="s">
        <v>46387</v>
      </c>
      <c r="G7201" t="s">
        <v>46388</v>
      </c>
      <c r="H7201" t="s">
        <v>46389</v>
      </c>
      <c r="I7201" t="s">
        <v>46390</v>
      </c>
      <c r="J7201" t="s">
        <v>46391</v>
      </c>
      <c r="K7201" t="s">
        <v>46392</v>
      </c>
    </row>
    <row r="7202" spans="1:11" hidden="1" x14ac:dyDescent="0.25">
      <c r="A7202" t="s">
        <v>5542</v>
      </c>
      <c r="B7202" t="str">
        <f t="shared" si="112"/>
        <v>123C RIVERVALE DRIVE</v>
      </c>
      <c r="C7202" t="s">
        <v>46393</v>
      </c>
      <c r="D7202" t="s">
        <v>5434</v>
      </c>
      <c r="E7202" t="s">
        <v>5542</v>
      </c>
      <c r="F7202" t="s">
        <v>46394</v>
      </c>
      <c r="G7202" t="s">
        <v>46395</v>
      </c>
      <c r="H7202" t="s">
        <v>46396</v>
      </c>
      <c r="I7202" t="s">
        <v>46397</v>
      </c>
      <c r="J7202" t="s">
        <v>46398</v>
      </c>
      <c r="K7202" t="s">
        <v>46399</v>
      </c>
    </row>
    <row r="7203" spans="1:11" hidden="1" x14ac:dyDescent="0.25">
      <c r="A7203" t="s">
        <v>46400</v>
      </c>
      <c r="B7203" t="str">
        <f t="shared" si="112"/>
        <v>203B COMPASSVALE ROAD</v>
      </c>
      <c r="C7203" t="s">
        <v>4675</v>
      </c>
      <c r="D7203" t="s">
        <v>5535</v>
      </c>
      <c r="E7203" t="s">
        <v>13</v>
      </c>
      <c r="F7203" t="s">
        <v>46400</v>
      </c>
      <c r="G7203" t="s">
        <v>46401</v>
      </c>
      <c r="H7203" t="s">
        <v>46402</v>
      </c>
      <c r="I7203" t="s">
        <v>46403</v>
      </c>
      <c r="J7203" t="s">
        <v>46404</v>
      </c>
      <c r="K7203" t="s">
        <v>46405</v>
      </c>
    </row>
    <row r="7204" spans="1:11" hidden="1" x14ac:dyDescent="0.25">
      <c r="A7204" t="s">
        <v>5457</v>
      </c>
      <c r="B7204" t="str">
        <f t="shared" si="112"/>
        <v>323A SENGKANG EAST WAY</v>
      </c>
      <c r="C7204" t="s">
        <v>46406</v>
      </c>
      <c r="D7204" t="s">
        <v>5459</v>
      </c>
      <c r="E7204" t="s">
        <v>5457</v>
      </c>
      <c r="F7204" t="s">
        <v>46407</v>
      </c>
      <c r="G7204" t="s">
        <v>46408</v>
      </c>
      <c r="H7204" t="s">
        <v>46409</v>
      </c>
      <c r="I7204" t="s">
        <v>46410</v>
      </c>
      <c r="J7204" t="s">
        <v>46411</v>
      </c>
      <c r="K7204" t="s">
        <v>46412</v>
      </c>
    </row>
    <row r="7205" spans="1:11" hidden="1" x14ac:dyDescent="0.25">
      <c r="A7205" t="s">
        <v>46413</v>
      </c>
      <c r="B7205" t="str">
        <f t="shared" si="112"/>
        <v>405 SERANGOON AVENUE 1</v>
      </c>
      <c r="C7205" t="s">
        <v>3397</v>
      </c>
      <c r="D7205" t="s">
        <v>5989</v>
      </c>
      <c r="E7205" t="s">
        <v>13</v>
      </c>
      <c r="F7205" t="s">
        <v>46413</v>
      </c>
      <c r="G7205" t="s">
        <v>46414</v>
      </c>
      <c r="H7205" t="s">
        <v>46415</v>
      </c>
      <c r="I7205" t="s">
        <v>46416</v>
      </c>
      <c r="J7205" t="s">
        <v>46417</v>
      </c>
      <c r="K7205" t="s">
        <v>46418</v>
      </c>
    </row>
    <row r="7206" spans="1:11" hidden="1" x14ac:dyDescent="0.25">
      <c r="A7206" t="s">
        <v>46419</v>
      </c>
      <c r="B7206" t="str">
        <f t="shared" si="112"/>
        <v>502 SERANGOON NORTH AVENUE 4</v>
      </c>
      <c r="C7206" t="s">
        <v>20589</v>
      </c>
      <c r="D7206" t="s">
        <v>6009</v>
      </c>
      <c r="E7206" t="s">
        <v>13</v>
      </c>
      <c r="F7206" t="s">
        <v>46419</v>
      </c>
      <c r="G7206" t="s">
        <v>46420</v>
      </c>
      <c r="H7206" t="s">
        <v>46421</v>
      </c>
      <c r="I7206" t="s">
        <v>46422</v>
      </c>
      <c r="J7206" t="s">
        <v>46423</v>
      </c>
      <c r="K7206" t="s">
        <v>46424</v>
      </c>
    </row>
    <row r="7207" spans="1:11" hidden="1" x14ac:dyDescent="0.25">
      <c r="A7207" t="s">
        <v>46425</v>
      </c>
      <c r="B7207" t="str">
        <f t="shared" si="112"/>
        <v>519 SERANGOON NORTH AVENUE 4</v>
      </c>
      <c r="C7207" t="s">
        <v>4554</v>
      </c>
      <c r="D7207" t="s">
        <v>6009</v>
      </c>
      <c r="E7207" t="s">
        <v>13</v>
      </c>
      <c r="F7207" t="s">
        <v>46425</v>
      </c>
      <c r="G7207" t="s">
        <v>46426</v>
      </c>
      <c r="H7207" t="s">
        <v>46427</v>
      </c>
      <c r="I7207" t="s">
        <v>46428</v>
      </c>
      <c r="J7207" t="s">
        <v>46429</v>
      </c>
      <c r="K7207" t="s">
        <v>46430</v>
      </c>
    </row>
    <row r="7208" spans="1:11" hidden="1" x14ac:dyDescent="0.25">
      <c r="A7208" t="s">
        <v>46431</v>
      </c>
      <c r="B7208" t="str">
        <f t="shared" si="112"/>
        <v>296 TAMPINES STREET 22</v>
      </c>
      <c r="C7208" t="s">
        <v>17325</v>
      </c>
      <c r="D7208" t="s">
        <v>6037</v>
      </c>
      <c r="E7208" t="s">
        <v>13</v>
      </c>
      <c r="F7208" t="s">
        <v>46431</v>
      </c>
      <c r="G7208" t="s">
        <v>46432</v>
      </c>
      <c r="H7208" t="s">
        <v>46433</v>
      </c>
      <c r="I7208" t="s">
        <v>46434</v>
      </c>
      <c r="J7208" t="s">
        <v>46435</v>
      </c>
      <c r="K7208" t="s">
        <v>46436</v>
      </c>
    </row>
    <row r="7209" spans="1:11" hidden="1" x14ac:dyDescent="0.25">
      <c r="A7209" t="s">
        <v>6126</v>
      </c>
      <c r="B7209" t="str">
        <f t="shared" si="112"/>
        <v>930 TAMPINES STREET 91</v>
      </c>
      <c r="C7209" t="s">
        <v>31960</v>
      </c>
      <c r="D7209" t="s">
        <v>6128</v>
      </c>
      <c r="E7209" t="s">
        <v>6126</v>
      </c>
      <c r="F7209" t="s">
        <v>46437</v>
      </c>
      <c r="G7209" t="s">
        <v>46438</v>
      </c>
      <c r="H7209" t="s">
        <v>46439</v>
      </c>
      <c r="I7209" t="s">
        <v>46440</v>
      </c>
      <c r="J7209" t="s">
        <v>46441</v>
      </c>
      <c r="K7209" t="s">
        <v>46442</v>
      </c>
    </row>
    <row r="7210" spans="1:11" hidden="1" x14ac:dyDescent="0.25">
      <c r="A7210" t="s">
        <v>46443</v>
      </c>
      <c r="B7210" t="str">
        <f t="shared" si="112"/>
        <v>238 TAMPINES STREET 21</v>
      </c>
      <c r="C7210" t="s">
        <v>5617</v>
      </c>
      <c r="D7210" t="s">
        <v>6137</v>
      </c>
      <c r="E7210" t="s">
        <v>13</v>
      </c>
      <c r="F7210" t="s">
        <v>46443</v>
      </c>
      <c r="G7210" t="s">
        <v>46444</v>
      </c>
      <c r="H7210" t="s">
        <v>46445</v>
      </c>
      <c r="I7210" t="s">
        <v>46446</v>
      </c>
      <c r="J7210" t="s">
        <v>46447</v>
      </c>
      <c r="K7210" t="s">
        <v>46448</v>
      </c>
    </row>
    <row r="7211" spans="1:11" hidden="1" x14ac:dyDescent="0.25">
      <c r="A7211" t="s">
        <v>6053</v>
      </c>
      <c r="B7211" t="str">
        <f t="shared" si="112"/>
        <v>812 TAMPINES AVENUE 4</v>
      </c>
      <c r="C7211" t="s">
        <v>7737</v>
      </c>
      <c r="D7211" t="s">
        <v>6055</v>
      </c>
      <c r="E7211" t="s">
        <v>6053</v>
      </c>
      <c r="F7211" t="s">
        <v>46449</v>
      </c>
      <c r="G7211" t="s">
        <v>46450</v>
      </c>
      <c r="H7211" t="s">
        <v>46451</v>
      </c>
      <c r="I7211" t="s">
        <v>46452</v>
      </c>
      <c r="J7211" t="s">
        <v>46453</v>
      </c>
      <c r="K7211" t="s">
        <v>46454</v>
      </c>
    </row>
    <row r="7212" spans="1:11" hidden="1" x14ac:dyDescent="0.25">
      <c r="A7212" t="s">
        <v>46455</v>
      </c>
      <c r="B7212" t="str">
        <f t="shared" si="112"/>
        <v>491E TAMPINES STREET 45</v>
      </c>
      <c r="C7212" t="s">
        <v>46456</v>
      </c>
      <c r="D7212" t="s">
        <v>6204</v>
      </c>
      <c r="E7212" t="s">
        <v>13</v>
      </c>
      <c r="F7212" t="s">
        <v>46455</v>
      </c>
      <c r="G7212" t="s">
        <v>46457</v>
      </c>
      <c r="H7212" t="s">
        <v>46458</v>
      </c>
      <c r="I7212" t="s">
        <v>46459</v>
      </c>
      <c r="J7212" t="s">
        <v>46460</v>
      </c>
      <c r="K7212" t="s">
        <v>46461</v>
      </c>
    </row>
    <row r="7213" spans="1:11" hidden="1" x14ac:dyDescent="0.25">
      <c r="A7213" t="s">
        <v>46462</v>
      </c>
      <c r="B7213" t="str">
        <f t="shared" si="112"/>
        <v>935 TAMPINES STREET 91</v>
      </c>
      <c r="C7213" t="s">
        <v>46463</v>
      </c>
      <c r="D7213" t="s">
        <v>6128</v>
      </c>
      <c r="E7213" t="s">
        <v>46462</v>
      </c>
      <c r="F7213" t="s">
        <v>46464</v>
      </c>
      <c r="G7213" t="s">
        <v>46465</v>
      </c>
      <c r="H7213" t="s">
        <v>46466</v>
      </c>
      <c r="I7213" t="s">
        <v>46467</v>
      </c>
      <c r="J7213" t="s">
        <v>46468</v>
      </c>
      <c r="K7213" t="s">
        <v>46469</v>
      </c>
    </row>
    <row r="7214" spans="1:11" hidden="1" x14ac:dyDescent="0.25">
      <c r="A7214" t="s">
        <v>46470</v>
      </c>
      <c r="B7214" t="str">
        <f t="shared" si="112"/>
        <v>106 SIMEI STREET 1</v>
      </c>
      <c r="C7214" t="s">
        <v>1247</v>
      </c>
      <c r="D7214" t="s">
        <v>6358</v>
      </c>
      <c r="E7214" t="s">
        <v>13</v>
      </c>
      <c r="F7214" t="s">
        <v>46470</v>
      </c>
      <c r="G7214" t="s">
        <v>46471</v>
      </c>
      <c r="H7214" t="s">
        <v>46472</v>
      </c>
      <c r="I7214" t="s">
        <v>46473</v>
      </c>
      <c r="J7214" t="s">
        <v>46474</v>
      </c>
      <c r="K7214" t="s">
        <v>46475</v>
      </c>
    </row>
    <row r="7215" spans="1:11" hidden="1" x14ac:dyDescent="0.25">
      <c r="A7215" t="s">
        <v>46476</v>
      </c>
      <c r="B7215" t="str">
        <f t="shared" si="112"/>
        <v>393 TAMPINES AVENUE 7</v>
      </c>
      <c r="C7215" t="s">
        <v>8611</v>
      </c>
      <c r="D7215" t="s">
        <v>29567</v>
      </c>
      <c r="E7215" t="s">
        <v>13</v>
      </c>
      <c r="F7215" t="s">
        <v>46476</v>
      </c>
      <c r="G7215" t="s">
        <v>46477</v>
      </c>
      <c r="H7215" t="s">
        <v>46478</v>
      </c>
      <c r="I7215" t="s">
        <v>46479</v>
      </c>
      <c r="J7215" t="s">
        <v>46480</v>
      </c>
      <c r="K7215" t="s">
        <v>46481</v>
      </c>
    </row>
    <row r="7216" spans="1:11" hidden="1" x14ac:dyDescent="0.25">
      <c r="A7216" t="s">
        <v>46482</v>
      </c>
      <c r="B7216" t="str">
        <f t="shared" si="112"/>
        <v>335 TAMPINES STREET 32</v>
      </c>
      <c r="C7216" t="s">
        <v>5225</v>
      </c>
      <c r="D7216" t="s">
        <v>6543</v>
      </c>
      <c r="E7216" t="s">
        <v>13</v>
      </c>
      <c r="F7216" t="s">
        <v>46482</v>
      </c>
      <c r="G7216" t="s">
        <v>46483</v>
      </c>
      <c r="H7216" t="s">
        <v>46484</v>
      </c>
      <c r="I7216" t="s">
        <v>46485</v>
      </c>
      <c r="J7216" t="s">
        <v>46486</v>
      </c>
      <c r="K7216" t="s">
        <v>46487</v>
      </c>
    </row>
    <row r="7217" spans="1:11" hidden="1" x14ac:dyDescent="0.25">
      <c r="A7217" t="s">
        <v>19341</v>
      </c>
      <c r="B7217" t="str">
        <f t="shared" si="112"/>
        <v>2 LORONG 7 TOA PAYOH</v>
      </c>
      <c r="C7217" t="s">
        <v>576</v>
      </c>
      <c r="D7217" t="s">
        <v>6574</v>
      </c>
      <c r="E7217" t="s">
        <v>19341</v>
      </c>
      <c r="F7217" t="s">
        <v>46488</v>
      </c>
      <c r="G7217" t="s">
        <v>46489</v>
      </c>
      <c r="H7217" t="s">
        <v>46490</v>
      </c>
      <c r="I7217" t="s">
        <v>46491</v>
      </c>
      <c r="J7217" t="s">
        <v>46492</v>
      </c>
      <c r="K7217" t="s">
        <v>46493</v>
      </c>
    </row>
    <row r="7218" spans="1:11" hidden="1" x14ac:dyDescent="0.25">
      <c r="A7218" t="s">
        <v>12364</v>
      </c>
      <c r="B7218" t="str">
        <f t="shared" si="112"/>
        <v>156 LORONG 1 TOA PAYOH</v>
      </c>
      <c r="C7218" t="s">
        <v>8187</v>
      </c>
      <c r="D7218" t="s">
        <v>6591</v>
      </c>
      <c r="E7218" t="s">
        <v>12364</v>
      </c>
      <c r="F7218" t="s">
        <v>46494</v>
      </c>
      <c r="G7218" t="s">
        <v>46495</v>
      </c>
      <c r="H7218" t="s">
        <v>46496</v>
      </c>
      <c r="I7218" t="s">
        <v>46497</v>
      </c>
      <c r="J7218" t="s">
        <v>46498</v>
      </c>
      <c r="K7218" t="s">
        <v>46499</v>
      </c>
    </row>
    <row r="7219" spans="1:11" hidden="1" x14ac:dyDescent="0.25">
      <c r="A7219" t="s">
        <v>6718</v>
      </c>
      <c r="B7219" t="str">
        <f t="shared" si="112"/>
        <v>16 JOO SENG ROAD</v>
      </c>
      <c r="C7219" t="s">
        <v>1393</v>
      </c>
      <c r="D7219" t="s">
        <v>6719</v>
      </c>
      <c r="E7219" t="s">
        <v>6718</v>
      </c>
      <c r="F7219" t="s">
        <v>46500</v>
      </c>
      <c r="G7219" t="s">
        <v>46501</v>
      </c>
      <c r="H7219" t="s">
        <v>46502</v>
      </c>
      <c r="I7219" t="s">
        <v>46503</v>
      </c>
      <c r="J7219" t="s">
        <v>46504</v>
      </c>
      <c r="K7219" t="s">
        <v>46505</v>
      </c>
    </row>
    <row r="7220" spans="1:11" hidden="1" x14ac:dyDescent="0.25">
      <c r="A7220" t="s">
        <v>46506</v>
      </c>
      <c r="B7220" t="str">
        <f t="shared" si="112"/>
        <v>82A LORONG 4 TOA PAYOH</v>
      </c>
      <c r="C7220" t="s">
        <v>46507</v>
      </c>
      <c r="D7220" t="s">
        <v>6582</v>
      </c>
      <c r="E7220" t="s">
        <v>13</v>
      </c>
      <c r="F7220" t="s">
        <v>46506</v>
      </c>
      <c r="G7220" t="s">
        <v>46508</v>
      </c>
      <c r="H7220" t="s">
        <v>46509</v>
      </c>
      <c r="I7220" t="s">
        <v>46510</v>
      </c>
      <c r="J7220" t="s">
        <v>46511</v>
      </c>
      <c r="K7220" t="s">
        <v>46512</v>
      </c>
    </row>
    <row r="7221" spans="1:11" hidden="1" x14ac:dyDescent="0.25">
      <c r="A7221" t="s">
        <v>46513</v>
      </c>
      <c r="B7221" t="str">
        <f t="shared" si="112"/>
        <v>20 JOO SENG ROAD</v>
      </c>
      <c r="C7221" t="s">
        <v>1385</v>
      </c>
      <c r="D7221" t="s">
        <v>6719</v>
      </c>
      <c r="E7221" t="s">
        <v>13</v>
      </c>
      <c r="F7221" t="s">
        <v>46513</v>
      </c>
      <c r="G7221" t="s">
        <v>46514</v>
      </c>
      <c r="H7221" t="s">
        <v>46515</v>
      </c>
      <c r="I7221" t="s">
        <v>46516</v>
      </c>
      <c r="J7221" t="s">
        <v>46517</v>
      </c>
      <c r="K7221" t="s">
        <v>46518</v>
      </c>
    </row>
    <row r="7222" spans="1:11" hidden="1" x14ac:dyDescent="0.25">
      <c r="A7222" t="s">
        <v>46519</v>
      </c>
      <c r="B7222" t="str">
        <f t="shared" si="112"/>
        <v>340 WOODLANDS AVENUE 1</v>
      </c>
      <c r="C7222" t="s">
        <v>8592</v>
      </c>
      <c r="D7222" t="s">
        <v>7090</v>
      </c>
      <c r="E7222" t="s">
        <v>13</v>
      </c>
      <c r="F7222" t="s">
        <v>46519</v>
      </c>
      <c r="G7222" t="s">
        <v>46520</v>
      </c>
      <c r="H7222" t="s">
        <v>46521</v>
      </c>
      <c r="I7222" t="s">
        <v>46522</v>
      </c>
      <c r="J7222" t="s">
        <v>46523</v>
      </c>
      <c r="K7222" t="s">
        <v>46524</v>
      </c>
    </row>
    <row r="7223" spans="1:11" hidden="1" x14ac:dyDescent="0.25">
      <c r="A7223" t="s">
        <v>46525</v>
      </c>
      <c r="B7223" t="str">
        <f t="shared" si="112"/>
        <v>682B WOODLANDS DRIVE 62</v>
      </c>
      <c r="C7223" t="s">
        <v>37882</v>
      </c>
      <c r="D7223" t="s">
        <v>6977</v>
      </c>
      <c r="E7223" t="s">
        <v>13</v>
      </c>
      <c r="F7223" t="s">
        <v>46525</v>
      </c>
      <c r="G7223" t="s">
        <v>46526</v>
      </c>
      <c r="H7223" t="s">
        <v>46527</v>
      </c>
      <c r="I7223" t="s">
        <v>46528</v>
      </c>
      <c r="J7223" t="s">
        <v>46529</v>
      </c>
      <c r="K7223" t="s">
        <v>46530</v>
      </c>
    </row>
    <row r="7224" spans="1:11" hidden="1" x14ac:dyDescent="0.25">
      <c r="A7224" t="s">
        <v>46531</v>
      </c>
      <c r="B7224" t="str">
        <f t="shared" si="112"/>
        <v>790 WOODLANDS AVENUE 6</v>
      </c>
      <c r="C7224" t="s">
        <v>9195</v>
      </c>
      <c r="D7224" t="s">
        <v>7074</v>
      </c>
      <c r="E7224" t="s">
        <v>13</v>
      </c>
      <c r="F7224" t="s">
        <v>46531</v>
      </c>
      <c r="G7224" t="s">
        <v>46532</v>
      </c>
      <c r="H7224" t="s">
        <v>46533</v>
      </c>
      <c r="I7224" t="s">
        <v>46534</v>
      </c>
      <c r="J7224" t="s">
        <v>46535</v>
      </c>
      <c r="K7224" t="s">
        <v>46536</v>
      </c>
    </row>
    <row r="7225" spans="1:11" hidden="1" x14ac:dyDescent="0.25">
      <c r="A7225" t="s">
        <v>46537</v>
      </c>
      <c r="B7225" t="str">
        <f t="shared" si="112"/>
        <v>894B WOODLANDS DRIVE 50</v>
      </c>
      <c r="C7225" t="s">
        <v>46538</v>
      </c>
      <c r="D7225" t="s">
        <v>7059</v>
      </c>
      <c r="E7225" t="s">
        <v>13</v>
      </c>
      <c r="F7225" t="s">
        <v>46537</v>
      </c>
      <c r="G7225" t="s">
        <v>46539</v>
      </c>
      <c r="H7225" t="s">
        <v>46540</v>
      </c>
      <c r="I7225" t="s">
        <v>46541</v>
      </c>
      <c r="J7225" t="s">
        <v>46542</v>
      </c>
      <c r="K7225" t="s">
        <v>46543</v>
      </c>
    </row>
    <row r="7226" spans="1:11" hidden="1" x14ac:dyDescent="0.25">
      <c r="A7226" t="s">
        <v>46544</v>
      </c>
      <c r="B7226" t="str">
        <f t="shared" si="112"/>
        <v>833 WOODLANDS STREET 83</v>
      </c>
      <c r="C7226" t="s">
        <v>3690</v>
      </c>
      <c r="D7226" t="s">
        <v>6882</v>
      </c>
      <c r="E7226" t="s">
        <v>13</v>
      </c>
      <c r="F7226" t="s">
        <v>46544</v>
      </c>
      <c r="G7226" t="s">
        <v>46545</v>
      </c>
      <c r="H7226" t="s">
        <v>46546</v>
      </c>
      <c r="I7226" t="s">
        <v>46547</v>
      </c>
      <c r="J7226" t="s">
        <v>46548</v>
      </c>
      <c r="K7226" t="s">
        <v>46549</v>
      </c>
    </row>
    <row r="7227" spans="1:11" hidden="1" x14ac:dyDescent="0.25">
      <c r="A7227" t="s">
        <v>46550</v>
      </c>
      <c r="B7227" t="str">
        <f t="shared" si="112"/>
        <v>869 WOODLANDS STREET 83</v>
      </c>
      <c r="C7227" t="s">
        <v>45054</v>
      </c>
      <c r="D7227" t="s">
        <v>6882</v>
      </c>
      <c r="E7227" t="s">
        <v>13</v>
      </c>
      <c r="F7227" t="s">
        <v>46550</v>
      </c>
      <c r="G7227" t="s">
        <v>46551</v>
      </c>
      <c r="H7227" t="s">
        <v>46552</v>
      </c>
      <c r="I7227" t="s">
        <v>46553</v>
      </c>
      <c r="J7227" t="s">
        <v>46554</v>
      </c>
      <c r="K7227" t="s">
        <v>46555</v>
      </c>
    </row>
    <row r="7228" spans="1:11" hidden="1" x14ac:dyDescent="0.25">
      <c r="A7228" t="s">
        <v>46556</v>
      </c>
      <c r="B7228" t="str">
        <f t="shared" si="112"/>
        <v>270 YISHUN STREET 22</v>
      </c>
      <c r="C7228" t="s">
        <v>6160</v>
      </c>
      <c r="D7228" t="s">
        <v>7366</v>
      </c>
      <c r="E7228" t="s">
        <v>13</v>
      </c>
      <c r="F7228" t="s">
        <v>46556</v>
      </c>
      <c r="G7228" t="s">
        <v>46557</v>
      </c>
      <c r="H7228" t="s">
        <v>46558</v>
      </c>
      <c r="I7228" t="s">
        <v>46559</v>
      </c>
      <c r="J7228" t="s">
        <v>46560</v>
      </c>
      <c r="K7228" t="s">
        <v>46561</v>
      </c>
    </row>
    <row r="7229" spans="1:11" hidden="1" x14ac:dyDescent="0.25">
      <c r="A7229" t="s">
        <v>7418</v>
      </c>
      <c r="B7229" t="str">
        <f t="shared" si="112"/>
        <v>115B YISHUN RING ROAD</v>
      </c>
      <c r="C7229" t="s">
        <v>46562</v>
      </c>
      <c r="D7229" t="s">
        <v>7318</v>
      </c>
      <c r="E7229" t="s">
        <v>7418</v>
      </c>
      <c r="F7229" t="s">
        <v>46563</v>
      </c>
      <c r="G7229" t="s">
        <v>46564</v>
      </c>
      <c r="H7229" t="s">
        <v>46565</v>
      </c>
      <c r="I7229" t="s">
        <v>46566</v>
      </c>
      <c r="J7229" t="s">
        <v>46567</v>
      </c>
      <c r="K7229" t="s">
        <v>46568</v>
      </c>
    </row>
    <row r="7230" spans="1:11" hidden="1" x14ac:dyDescent="0.25">
      <c r="A7230" t="s">
        <v>7372</v>
      </c>
      <c r="B7230" t="str">
        <f t="shared" si="112"/>
        <v>728 YISHUN STREET 71</v>
      </c>
      <c r="C7230" t="s">
        <v>19608</v>
      </c>
      <c r="D7230" t="s">
        <v>7374</v>
      </c>
      <c r="E7230" t="s">
        <v>7372</v>
      </c>
      <c r="F7230" t="s">
        <v>46569</v>
      </c>
      <c r="G7230" t="s">
        <v>46570</v>
      </c>
      <c r="H7230" t="s">
        <v>46571</v>
      </c>
      <c r="I7230" t="s">
        <v>46572</v>
      </c>
      <c r="J7230" t="s">
        <v>46573</v>
      </c>
      <c r="K7230" t="s">
        <v>46574</v>
      </c>
    </row>
    <row r="7231" spans="1:11" hidden="1" x14ac:dyDescent="0.25">
      <c r="A7231" t="s">
        <v>46575</v>
      </c>
      <c r="B7231" t="str">
        <f t="shared" si="112"/>
        <v>729 YISHUN STREET 71</v>
      </c>
      <c r="C7231" t="s">
        <v>6476</v>
      </c>
      <c r="D7231" t="s">
        <v>7374</v>
      </c>
      <c r="E7231" t="s">
        <v>46575</v>
      </c>
      <c r="F7231" t="s">
        <v>46576</v>
      </c>
      <c r="G7231" t="s">
        <v>46577</v>
      </c>
      <c r="H7231" t="s">
        <v>46578</v>
      </c>
      <c r="I7231" t="s">
        <v>46579</v>
      </c>
      <c r="J7231" t="s">
        <v>46580</v>
      </c>
      <c r="K7231" t="s">
        <v>46581</v>
      </c>
    </row>
    <row r="7232" spans="1:11" hidden="1" x14ac:dyDescent="0.25">
      <c r="A7232" t="s">
        <v>7418</v>
      </c>
      <c r="B7232" t="str">
        <f t="shared" si="112"/>
        <v>109 YISHUN RING ROAD</v>
      </c>
      <c r="C7232" t="s">
        <v>935</v>
      </c>
      <c r="D7232" t="s">
        <v>7318</v>
      </c>
      <c r="E7232" t="s">
        <v>7418</v>
      </c>
      <c r="F7232" t="s">
        <v>46582</v>
      </c>
      <c r="G7232" t="s">
        <v>46583</v>
      </c>
      <c r="H7232" t="s">
        <v>46584</v>
      </c>
      <c r="I7232" t="s">
        <v>46585</v>
      </c>
      <c r="J7232" t="s">
        <v>46586</v>
      </c>
      <c r="K7232" t="s">
        <v>46587</v>
      </c>
    </row>
    <row r="7233" spans="1:11" hidden="1" x14ac:dyDescent="0.25">
      <c r="A7233" t="s">
        <v>46588</v>
      </c>
      <c r="B7233" t="str">
        <f t="shared" si="112"/>
        <v>392 YISHUN AVENUE 6</v>
      </c>
      <c r="C7233" t="s">
        <v>14323</v>
      </c>
      <c r="D7233" t="s">
        <v>7499</v>
      </c>
      <c r="E7233" t="s">
        <v>13</v>
      </c>
      <c r="F7233" t="s">
        <v>46588</v>
      </c>
      <c r="G7233" t="s">
        <v>46589</v>
      </c>
      <c r="H7233" t="s">
        <v>46590</v>
      </c>
      <c r="I7233" t="s">
        <v>46591</v>
      </c>
      <c r="J7233" t="s">
        <v>46592</v>
      </c>
      <c r="K7233" t="s">
        <v>46593</v>
      </c>
    </row>
    <row r="7234" spans="1:11" hidden="1" x14ac:dyDescent="0.25">
      <c r="A7234" t="s">
        <v>46594</v>
      </c>
      <c r="B7234" t="str">
        <f t="shared" si="112"/>
        <v>405 YISHUN AVENUE 6</v>
      </c>
      <c r="C7234" t="s">
        <v>3397</v>
      </c>
      <c r="D7234" t="s">
        <v>7499</v>
      </c>
      <c r="E7234" t="s">
        <v>13</v>
      </c>
      <c r="F7234" t="s">
        <v>46594</v>
      </c>
      <c r="G7234" t="s">
        <v>46595</v>
      </c>
      <c r="H7234" t="s">
        <v>46596</v>
      </c>
      <c r="I7234" t="s">
        <v>46597</v>
      </c>
      <c r="J7234" t="s">
        <v>46598</v>
      </c>
      <c r="K7234" t="s">
        <v>46599</v>
      </c>
    </row>
    <row r="7235" spans="1:11" hidden="1" x14ac:dyDescent="0.25">
      <c r="A7235" t="s">
        <v>46600</v>
      </c>
      <c r="B7235" t="str">
        <f t="shared" ref="B7235:B7298" si="113">_xlfn.CONCAT(C7235," ",D7235)</f>
        <v>713 ANG MO KIO AVENUE 6</v>
      </c>
      <c r="C7235" t="s">
        <v>3747</v>
      </c>
      <c r="D7235" t="s">
        <v>337</v>
      </c>
      <c r="E7235" t="s">
        <v>13</v>
      </c>
      <c r="F7235" t="s">
        <v>46600</v>
      </c>
      <c r="G7235" t="s">
        <v>46601</v>
      </c>
      <c r="H7235" t="s">
        <v>46602</v>
      </c>
      <c r="I7235" t="s">
        <v>46603</v>
      </c>
      <c r="J7235" t="s">
        <v>46604</v>
      </c>
      <c r="K7235" t="s">
        <v>46605</v>
      </c>
    </row>
    <row r="7236" spans="1:11" hidden="1" x14ac:dyDescent="0.25">
      <c r="A7236" t="s">
        <v>37</v>
      </c>
      <c r="B7236" t="str">
        <f t="shared" si="113"/>
        <v>467 ANG MO KIO AVENUE 10</v>
      </c>
      <c r="C7236" t="s">
        <v>5250</v>
      </c>
      <c r="D7236" t="s">
        <v>12</v>
      </c>
      <c r="E7236" t="s">
        <v>37</v>
      </c>
      <c r="F7236" t="s">
        <v>46606</v>
      </c>
      <c r="G7236" t="s">
        <v>46607</v>
      </c>
      <c r="H7236" t="s">
        <v>46608</v>
      </c>
      <c r="I7236" t="s">
        <v>46609</v>
      </c>
      <c r="J7236" t="s">
        <v>46610</v>
      </c>
      <c r="K7236" t="s">
        <v>46611</v>
      </c>
    </row>
    <row r="7237" spans="1:11" hidden="1" x14ac:dyDescent="0.25">
      <c r="A7237" t="s">
        <v>625</v>
      </c>
      <c r="B7237" t="str">
        <f t="shared" si="113"/>
        <v>38 BEDOK SOUTH ROAD</v>
      </c>
      <c r="C7237" t="s">
        <v>1589</v>
      </c>
      <c r="D7237" t="s">
        <v>520</v>
      </c>
      <c r="E7237" t="s">
        <v>625</v>
      </c>
      <c r="F7237" t="s">
        <v>46612</v>
      </c>
      <c r="G7237" t="s">
        <v>46613</v>
      </c>
      <c r="H7237" t="s">
        <v>46614</v>
      </c>
      <c r="I7237" t="s">
        <v>46615</v>
      </c>
      <c r="J7237" t="s">
        <v>46616</v>
      </c>
      <c r="K7237" t="s">
        <v>46617</v>
      </c>
    </row>
    <row r="7238" spans="1:11" hidden="1" x14ac:dyDescent="0.25">
      <c r="A7238" t="s">
        <v>46618</v>
      </c>
      <c r="B7238" t="str">
        <f t="shared" si="113"/>
        <v>135 BEDOK NORTH STREET 2</v>
      </c>
      <c r="C7238" t="s">
        <v>675</v>
      </c>
      <c r="D7238" t="s">
        <v>8052</v>
      </c>
      <c r="E7238" t="s">
        <v>13</v>
      </c>
      <c r="F7238" t="s">
        <v>46618</v>
      </c>
      <c r="G7238" t="s">
        <v>46619</v>
      </c>
      <c r="H7238" t="s">
        <v>46620</v>
      </c>
      <c r="I7238" t="s">
        <v>46621</v>
      </c>
      <c r="J7238" t="s">
        <v>46622</v>
      </c>
      <c r="K7238" t="s">
        <v>46623</v>
      </c>
    </row>
    <row r="7239" spans="1:11" hidden="1" x14ac:dyDescent="0.25">
      <c r="A7239" t="s">
        <v>8130</v>
      </c>
      <c r="B7239" t="str">
        <f t="shared" si="113"/>
        <v>210 NEW UPPER CHANGI ROAD</v>
      </c>
      <c r="C7239" t="s">
        <v>1254</v>
      </c>
      <c r="D7239" t="s">
        <v>537</v>
      </c>
      <c r="E7239" t="s">
        <v>8130</v>
      </c>
      <c r="F7239" t="s">
        <v>46624</v>
      </c>
      <c r="G7239" t="s">
        <v>46625</v>
      </c>
      <c r="H7239" t="s">
        <v>46626</v>
      </c>
      <c r="I7239" t="s">
        <v>46627</v>
      </c>
      <c r="J7239" t="s">
        <v>46628</v>
      </c>
      <c r="K7239" t="s">
        <v>46629</v>
      </c>
    </row>
    <row r="7240" spans="1:11" hidden="1" x14ac:dyDescent="0.25">
      <c r="A7240" t="s">
        <v>482</v>
      </c>
      <c r="B7240" t="str">
        <f t="shared" si="113"/>
        <v>111 BEDOK RESERVOIR ROAD</v>
      </c>
      <c r="C7240" t="s">
        <v>775</v>
      </c>
      <c r="D7240" t="s">
        <v>459</v>
      </c>
      <c r="E7240" t="s">
        <v>482</v>
      </c>
      <c r="F7240" t="s">
        <v>46630</v>
      </c>
      <c r="G7240" t="s">
        <v>46631</v>
      </c>
      <c r="H7240" t="s">
        <v>46632</v>
      </c>
      <c r="I7240" t="s">
        <v>46633</v>
      </c>
      <c r="J7240" t="s">
        <v>46634</v>
      </c>
      <c r="K7240" t="s">
        <v>46635</v>
      </c>
    </row>
    <row r="7241" spans="1:11" hidden="1" x14ac:dyDescent="0.25">
      <c r="A7241" t="s">
        <v>482</v>
      </c>
      <c r="B7241" t="str">
        <f t="shared" si="113"/>
        <v>103 BEDOK RESERVOIR ROAD</v>
      </c>
      <c r="C7241" t="s">
        <v>6824</v>
      </c>
      <c r="D7241" t="s">
        <v>459</v>
      </c>
      <c r="E7241" t="s">
        <v>482</v>
      </c>
      <c r="F7241" t="s">
        <v>46636</v>
      </c>
      <c r="G7241" t="s">
        <v>46637</v>
      </c>
      <c r="H7241" t="s">
        <v>46638</v>
      </c>
      <c r="I7241" t="s">
        <v>46639</v>
      </c>
      <c r="J7241" t="s">
        <v>46640</v>
      </c>
      <c r="K7241" t="s">
        <v>46641</v>
      </c>
    </row>
    <row r="7242" spans="1:11" hidden="1" x14ac:dyDescent="0.25">
      <c r="A7242" t="s">
        <v>866</v>
      </c>
      <c r="B7242" t="str">
        <f t="shared" si="113"/>
        <v>166 BEDOK SOUTH AVENUE 3</v>
      </c>
      <c r="C7242" t="s">
        <v>929</v>
      </c>
      <c r="D7242" t="s">
        <v>868</v>
      </c>
      <c r="E7242" t="s">
        <v>866</v>
      </c>
      <c r="F7242" t="s">
        <v>46642</v>
      </c>
      <c r="G7242" t="s">
        <v>46643</v>
      </c>
      <c r="H7242" t="s">
        <v>46644</v>
      </c>
      <c r="I7242" t="s">
        <v>46645</v>
      </c>
      <c r="J7242" t="s">
        <v>46646</v>
      </c>
      <c r="K7242" t="s">
        <v>46647</v>
      </c>
    </row>
    <row r="7243" spans="1:11" hidden="1" x14ac:dyDescent="0.25">
      <c r="A7243" t="s">
        <v>46648</v>
      </c>
      <c r="B7243" t="str">
        <f t="shared" si="113"/>
        <v>118 BEDOK NORTH STREET 2</v>
      </c>
      <c r="C7243" t="s">
        <v>198</v>
      </c>
      <c r="D7243" t="s">
        <v>8052</v>
      </c>
      <c r="E7243" t="s">
        <v>13</v>
      </c>
      <c r="F7243" t="s">
        <v>46648</v>
      </c>
      <c r="G7243" t="s">
        <v>46649</v>
      </c>
      <c r="H7243" t="s">
        <v>46650</v>
      </c>
      <c r="I7243" t="s">
        <v>46651</v>
      </c>
      <c r="J7243" t="s">
        <v>46652</v>
      </c>
      <c r="K7243" t="s">
        <v>46653</v>
      </c>
    </row>
    <row r="7244" spans="1:11" hidden="1" x14ac:dyDescent="0.25">
      <c r="A7244" t="s">
        <v>46654</v>
      </c>
      <c r="B7244" t="str">
        <f t="shared" si="113"/>
        <v>170 BISHAN STREET 13</v>
      </c>
      <c r="C7244" t="s">
        <v>5110</v>
      </c>
      <c r="D7244" t="s">
        <v>909</v>
      </c>
      <c r="E7244" t="s">
        <v>13</v>
      </c>
      <c r="F7244" t="s">
        <v>46654</v>
      </c>
      <c r="G7244" t="s">
        <v>46655</v>
      </c>
      <c r="H7244" t="s">
        <v>46656</v>
      </c>
      <c r="I7244" t="s">
        <v>46657</v>
      </c>
      <c r="J7244" t="s">
        <v>46658</v>
      </c>
      <c r="K7244" t="s">
        <v>46659</v>
      </c>
    </row>
    <row r="7245" spans="1:11" hidden="1" x14ac:dyDescent="0.25">
      <c r="A7245" t="s">
        <v>981</v>
      </c>
      <c r="B7245" t="str">
        <f t="shared" si="113"/>
        <v>454 SIN MING AVENUE</v>
      </c>
      <c r="C7245" t="s">
        <v>7462</v>
      </c>
      <c r="D7245" t="s">
        <v>892</v>
      </c>
      <c r="E7245" t="s">
        <v>981</v>
      </c>
      <c r="F7245" t="s">
        <v>46660</v>
      </c>
      <c r="G7245" t="s">
        <v>46661</v>
      </c>
      <c r="H7245" t="s">
        <v>46662</v>
      </c>
      <c r="I7245" t="s">
        <v>46663</v>
      </c>
      <c r="J7245" t="s">
        <v>46664</v>
      </c>
      <c r="K7245" t="s">
        <v>46665</v>
      </c>
    </row>
    <row r="7246" spans="1:11" hidden="1" x14ac:dyDescent="0.25">
      <c r="A7246" t="s">
        <v>46666</v>
      </c>
      <c r="B7246" t="str">
        <f t="shared" si="113"/>
        <v>225 BISHAN STREET 23</v>
      </c>
      <c r="C7246" t="s">
        <v>5910</v>
      </c>
      <c r="D7246" t="s">
        <v>968</v>
      </c>
      <c r="E7246" t="s">
        <v>13</v>
      </c>
      <c r="F7246" t="s">
        <v>46666</v>
      </c>
      <c r="G7246" t="s">
        <v>46667</v>
      </c>
      <c r="H7246" t="s">
        <v>46668</v>
      </c>
      <c r="I7246" t="s">
        <v>46669</v>
      </c>
      <c r="J7246" t="s">
        <v>46670</v>
      </c>
      <c r="K7246" t="s">
        <v>46671</v>
      </c>
    </row>
    <row r="7247" spans="1:11" hidden="1" x14ac:dyDescent="0.25">
      <c r="A7247" t="s">
        <v>981</v>
      </c>
      <c r="B7247" t="str">
        <f t="shared" si="113"/>
        <v>442 SIN MING AVENUE</v>
      </c>
      <c r="C7247" t="s">
        <v>13238</v>
      </c>
      <c r="D7247" t="s">
        <v>892</v>
      </c>
      <c r="E7247" t="s">
        <v>981</v>
      </c>
      <c r="F7247" t="s">
        <v>46672</v>
      </c>
      <c r="G7247" t="s">
        <v>46673</v>
      </c>
      <c r="H7247" t="s">
        <v>46674</v>
      </c>
      <c r="I7247" t="s">
        <v>46675</v>
      </c>
      <c r="J7247" t="s">
        <v>46676</v>
      </c>
      <c r="K7247" t="s">
        <v>46677</v>
      </c>
    </row>
    <row r="7248" spans="1:11" hidden="1" x14ac:dyDescent="0.25">
      <c r="A7248" t="s">
        <v>14040</v>
      </c>
      <c r="B7248" t="str">
        <f t="shared" si="113"/>
        <v>194 BISHAN STREET 13</v>
      </c>
      <c r="C7248" t="s">
        <v>18080</v>
      </c>
      <c r="D7248" t="s">
        <v>909</v>
      </c>
      <c r="E7248" t="s">
        <v>14040</v>
      </c>
      <c r="F7248" t="s">
        <v>46678</v>
      </c>
      <c r="G7248" t="s">
        <v>46679</v>
      </c>
      <c r="H7248" t="s">
        <v>46680</v>
      </c>
      <c r="I7248" t="s">
        <v>46681</v>
      </c>
      <c r="J7248" t="s">
        <v>46682</v>
      </c>
      <c r="K7248" t="s">
        <v>46683</v>
      </c>
    </row>
    <row r="7249" spans="1:11" hidden="1" x14ac:dyDescent="0.25">
      <c r="A7249" t="s">
        <v>46684</v>
      </c>
      <c r="B7249" t="str">
        <f t="shared" si="113"/>
        <v>160 BISHAN STREET 13</v>
      </c>
      <c r="C7249" t="s">
        <v>867</v>
      </c>
      <c r="D7249" t="s">
        <v>909</v>
      </c>
      <c r="E7249" t="s">
        <v>13</v>
      </c>
      <c r="F7249" t="s">
        <v>46684</v>
      </c>
      <c r="G7249" t="s">
        <v>46685</v>
      </c>
      <c r="H7249" t="s">
        <v>46686</v>
      </c>
      <c r="I7249" t="s">
        <v>46687</v>
      </c>
      <c r="J7249" t="s">
        <v>46688</v>
      </c>
      <c r="K7249" t="s">
        <v>46689</v>
      </c>
    </row>
    <row r="7250" spans="1:11" hidden="1" x14ac:dyDescent="0.25">
      <c r="A7250" t="s">
        <v>981</v>
      </c>
      <c r="B7250" t="str">
        <f t="shared" si="113"/>
        <v>451 SIN MING AVENUE</v>
      </c>
      <c r="C7250" t="s">
        <v>7317</v>
      </c>
      <c r="D7250" t="s">
        <v>892</v>
      </c>
      <c r="E7250" t="s">
        <v>981</v>
      </c>
      <c r="F7250" t="s">
        <v>46690</v>
      </c>
      <c r="G7250" t="s">
        <v>46691</v>
      </c>
      <c r="H7250" t="s">
        <v>46692</v>
      </c>
      <c r="I7250" t="s">
        <v>46693</v>
      </c>
      <c r="J7250" t="s">
        <v>46694</v>
      </c>
      <c r="K7250" t="s">
        <v>46695</v>
      </c>
    </row>
    <row r="7251" spans="1:11" hidden="1" x14ac:dyDescent="0.25">
      <c r="A7251" t="s">
        <v>46696</v>
      </c>
      <c r="B7251" t="str">
        <f t="shared" si="113"/>
        <v>179 BUKIT BATOK WEST AVENUE 8</v>
      </c>
      <c r="C7251" t="s">
        <v>3718</v>
      </c>
      <c r="D7251" t="s">
        <v>1128</v>
      </c>
      <c r="E7251" t="s">
        <v>13</v>
      </c>
      <c r="F7251" t="s">
        <v>46696</v>
      </c>
      <c r="G7251" t="s">
        <v>46697</v>
      </c>
      <c r="H7251" t="s">
        <v>46698</v>
      </c>
      <c r="I7251" t="s">
        <v>46699</v>
      </c>
      <c r="J7251" t="s">
        <v>46700</v>
      </c>
      <c r="K7251" t="s">
        <v>46701</v>
      </c>
    </row>
    <row r="7252" spans="1:11" hidden="1" x14ac:dyDescent="0.25">
      <c r="A7252" t="s">
        <v>46702</v>
      </c>
      <c r="B7252" t="str">
        <f t="shared" si="113"/>
        <v>361 BUKIT BATOK STREET 31</v>
      </c>
      <c r="C7252" t="s">
        <v>12118</v>
      </c>
      <c r="D7252" t="s">
        <v>1150</v>
      </c>
      <c r="E7252" t="s">
        <v>13</v>
      </c>
      <c r="F7252" t="s">
        <v>46702</v>
      </c>
      <c r="G7252" t="s">
        <v>46703</v>
      </c>
      <c r="H7252" t="s">
        <v>46704</v>
      </c>
      <c r="I7252" t="s">
        <v>46705</v>
      </c>
      <c r="J7252" t="s">
        <v>46706</v>
      </c>
      <c r="K7252" t="s">
        <v>46707</v>
      </c>
    </row>
    <row r="7253" spans="1:11" hidden="1" x14ac:dyDescent="0.25">
      <c r="A7253" t="s">
        <v>46708</v>
      </c>
      <c r="B7253" t="str">
        <f t="shared" si="113"/>
        <v>370 BUKIT BATOK STREET 31</v>
      </c>
      <c r="C7253" t="s">
        <v>25560</v>
      </c>
      <c r="D7253" t="s">
        <v>1150</v>
      </c>
      <c r="E7253" t="s">
        <v>13</v>
      </c>
      <c r="F7253" t="s">
        <v>46708</v>
      </c>
      <c r="G7253" t="s">
        <v>46709</v>
      </c>
      <c r="H7253" t="s">
        <v>46710</v>
      </c>
      <c r="I7253" t="s">
        <v>46711</v>
      </c>
      <c r="J7253" t="s">
        <v>46712</v>
      </c>
      <c r="K7253" t="s">
        <v>46713</v>
      </c>
    </row>
    <row r="7254" spans="1:11" hidden="1" x14ac:dyDescent="0.25">
      <c r="A7254" t="s">
        <v>46714</v>
      </c>
      <c r="B7254" t="str">
        <f t="shared" si="113"/>
        <v>408 BUKIT BATOK WEST AVENUE 4</v>
      </c>
      <c r="C7254" t="s">
        <v>6962</v>
      </c>
      <c r="D7254" t="s">
        <v>8554</v>
      </c>
      <c r="E7254" t="s">
        <v>13</v>
      </c>
      <c r="F7254" t="s">
        <v>46714</v>
      </c>
      <c r="G7254" t="s">
        <v>46715</v>
      </c>
      <c r="H7254" t="s">
        <v>46716</v>
      </c>
      <c r="I7254" t="s">
        <v>46717</v>
      </c>
      <c r="J7254" t="s">
        <v>46718</v>
      </c>
      <c r="K7254" t="s">
        <v>46719</v>
      </c>
    </row>
    <row r="7255" spans="1:11" hidden="1" x14ac:dyDescent="0.25">
      <c r="A7255" t="s">
        <v>46720</v>
      </c>
      <c r="B7255" t="str">
        <f t="shared" si="113"/>
        <v>114 BUKIT BATOK WEST AVENUE 6</v>
      </c>
      <c r="C7255" t="s">
        <v>2094</v>
      </c>
      <c r="D7255" t="s">
        <v>1090</v>
      </c>
      <c r="E7255" t="s">
        <v>13</v>
      </c>
      <c r="F7255" t="s">
        <v>46720</v>
      </c>
      <c r="G7255" t="s">
        <v>46721</v>
      </c>
      <c r="H7255" t="s">
        <v>46722</v>
      </c>
      <c r="I7255" t="s">
        <v>46723</v>
      </c>
      <c r="J7255" t="s">
        <v>46724</v>
      </c>
      <c r="K7255" t="s">
        <v>46725</v>
      </c>
    </row>
    <row r="7256" spans="1:11" hidden="1" x14ac:dyDescent="0.25">
      <c r="A7256" t="s">
        <v>46726</v>
      </c>
      <c r="B7256" t="str">
        <f t="shared" si="113"/>
        <v>356 BUKIT BATOK STREET 31</v>
      </c>
      <c r="C7256" t="s">
        <v>36560</v>
      </c>
      <c r="D7256" t="s">
        <v>1150</v>
      </c>
      <c r="E7256" t="s">
        <v>13</v>
      </c>
      <c r="F7256" t="s">
        <v>46726</v>
      </c>
      <c r="G7256" t="s">
        <v>46727</v>
      </c>
      <c r="H7256" t="s">
        <v>46728</v>
      </c>
      <c r="I7256" t="s">
        <v>46729</v>
      </c>
      <c r="J7256" t="s">
        <v>46730</v>
      </c>
      <c r="K7256" t="s">
        <v>46731</v>
      </c>
    </row>
    <row r="7257" spans="1:11" hidden="1" x14ac:dyDescent="0.25">
      <c r="A7257" t="s">
        <v>46732</v>
      </c>
      <c r="B7257" t="str">
        <f t="shared" si="113"/>
        <v>105 HENDERSON CRESCENT</v>
      </c>
      <c r="C7257" t="s">
        <v>483</v>
      </c>
      <c r="D7257" t="s">
        <v>1537</v>
      </c>
      <c r="E7257" t="s">
        <v>46732</v>
      </c>
      <c r="F7257" t="s">
        <v>46733</v>
      </c>
      <c r="G7257" t="s">
        <v>46734</v>
      </c>
      <c r="H7257" t="s">
        <v>46735</v>
      </c>
      <c r="I7257" t="s">
        <v>46736</v>
      </c>
      <c r="J7257" t="s">
        <v>46737</v>
      </c>
      <c r="K7257" t="s">
        <v>46738</v>
      </c>
    </row>
    <row r="7258" spans="1:11" hidden="1" x14ac:dyDescent="0.25">
      <c r="A7258" t="s">
        <v>46739</v>
      </c>
      <c r="B7258" t="str">
        <f t="shared" si="113"/>
        <v>10 TELOK BLANGAH CRESCENT</v>
      </c>
      <c r="C7258" t="s">
        <v>759</v>
      </c>
      <c r="D7258" t="s">
        <v>1386</v>
      </c>
      <c r="E7258" t="s">
        <v>13</v>
      </c>
      <c r="F7258" t="s">
        <v>46739</v>
      </c>
      <c r="G7258" t="s">
        <v>46740</v>
      </c>
      <c r="H7258" t="s">
        <v>46741</v>
      </c>
      <c r="I7258" t="s">
        <v>46742</v>
      </c>
      <c r="J7258" t="s">
        <v>46743</v>
      </c>
      <c r="K7258" t="s">
        <v>46744</v>
      </c>
    </row>
    <row r="7259" spans="1:11" hidden="1" x14ac:dyDescent="0.25">
      <c r="A7259" t="s">
        <v>46745</v>
      </c>
      <c r="B7259" t="str">
        <f t="shared" si="113"/>
        <v>26 TIONG BAHRU ROAD</v>
      </c>
      <c r="C7259" t="s">
        <v>8676</v>
      </c>
      <c r="D7259" t="s">
        <v>21532</v>
      </c>
      <c r="E7259" t="s">
        <v>13</v>
      </c>
      <c r="F7259" t="s">
        <v>46745</v>
      </c>
      <c r="G7259" t="s">
        <v>46746</v>
      </c>
      <c r="H7259" t="s">
        <v>46747</v>
      </c>
      <c r="I7259" t="s">
        <v>46748</v>
      </c>
      <c r="J7259" t="s">
        <v>46749</v>
      </c>
      <c r="K7259" t="s">
        <v>46750</v>
      </c>
    </row>
    <row r="7260" spans="1:11" hidden="1" x14ac:dyDescent="0.25">
      <c r="A7260" t="s">
        <v>1439</v>
      </c>
      <c r="B7260" t="str">
        <f t="shared" si="113"/>
        <v>58 TELOK BLANGAH HEIGHTS</v>
      </c>
      <c r="C7260" t="s">
        <v>20825</v>
      </c>
      <c r="D7260" t="s">
        <v>1441</v>
      </c>
      <c r="E7260" t="s">
        <v>1439</v>
      </c>
      <c r="F7260" t="s">
        <v>46751</v>
      </c>
      <c r="G7260" t="s">
        <v>46752</v>
      </c>
      <c r="H7260" t="s">
        <v>46753</v>
      </c>
      <c r="I7260" t="s">
        <v>46754</v>
      </c>
      <c r="J7260" t="s">
        <v>46755</v>
      </c>
      <c r="K7260" t="s">
        <v>46756</v>
      </c>
    </row>
    <row r="7261" spans="1:11" hidden="1" x14ac:dyDescent="0.25">
      <c r="A7261" t="s">
        <v>1439</v>
      </c>
      <c r="B7261" t="str">
        <f t="shared" si="113"/>
        <v>69 TELOK BLANGAH HEIGHTS</v>
      </c>
      <c r="C7261" t="s">
        <v>12269</v>
      </c>
      <c r="D7261" t="s">
        <v>1441</v>
      </c>
      <c r="E7261" t="s">
        <v>1439</v>
      </c>
      <c r="F7261" t="s">
        <v>46757</v>
      </c>
      <c r="G7261" t="s">
        <v>46758</v>
      </c>
      <c r="H7261" t="s">
        <v>46759</v>
      </c>
      <c r="I7261" t="s">
        <v>46760</v>
      </c>
      <c r="J7261" t="s">
        <v>46761</v>
      </c>
      <c r="K7261" t="s">
        <v>46762</v>
      </c>
    </row>
    <row r="7262" spans="1:11" hidden="1" x14ac:dyDescent="0.25">
      <c r="A7262" t="s">
        <v>46763</v>
      </c>
      <c r="B7262" t="str">
        <f t="shared" si="113"/>
        <v>438 FAJAR ROAD</v>
      </c>
      <c r="C7262" t="s">
        <v>13440</v>
      </c>
      <c r="D7262" t="s">
        <v>1740</v>
      </c>
      <c r="E7262" t="s">
        <v>13</v>
      </c>
      <c r="F7262" t="s">
        <v>46763</v>
      </c>
      <c r="G7262" t="s">
        <v>46764</v>
      </c>
      <c r="H7262" t="s">
        <v>46765</v>
      </c>
      <c r="I7262" t="s">
        <v>46766</v>
      </c>
      <c r="J7262" t="s">
        <v>46767</v>
      </c>
      <c r="K7262" t="s">
        <v>46768</v>
      </c>
    </row>
    <row r="7263" spans="1:11" hidden="1" x14ac:dyDescent="0.25">
      <c r="A7263" t="s">
        <v>46769</v>
      </c>
      <c r="B7263" t="str">
        <f t="shared" si="113"/>
        <v>410 SAUJANA ROAD</v>
      </c>
      <c r="C7263" t="s">
        <v>3208</v>
      </c>
      <c r="D7263" t="s">
        <v>26847</v>
      </c>
      <c r="E7263" t="s">
        <v>13</v>
      </c>
      <c r="F7263" t="s">
        <v>46769</v>
      </c>
      <c r="G7263" t="s">
        <v>46770</v>
      </c>
      <c r="H7263" t="s">
        <v>46771</v>
      </c>
      <c r="I7263" t="s">
        <v>46772</v>
      </c>
      <c r="J7263" t="s">
        <v>46773</v>
      </c>
      <c r="K7263" t="s">
        <v>46774</v>
      </c>
    </row>
    <row r="7264" spans="1:11" hidden="1" x14ac:dyDescent="0.25">
      <c r="A7264" t="s">
        <v>1930</v>
      </c>
      <c r="B7264" t="str">
        <f t="shared" si="113"/>
        <v>545 BUKIT PANJANG RING ROAD</v>
      </c>
      <c r="C7264" t="s">
        <v>3698</v>
      </c>
      <c r="D7264" t="s">
        <v>1791</v>
      </c>
      <c r="E7264" t="s">
        <v>1930</v>
      </c>
      <c r="F7264" t="s">
        <v>46775</v>
      </c>
      <c r="G7264" t="s">
        <v>46776</v>
      </c>
      <c r="H7264" t="s">
        <v>46777</v>
      </c>
      <c r="I7264" t="s">
        <v>46778</v>
      </c>
      <c r="J7264" t="s">
        <v>46779</v>
      </c>
      <c r="K7264" t="s">
        <v>46780</v>
      </c>
    </row>
    <row r="7265" spans="1:11" hidden="1" x14ac:dyDescent="0.25">
      <c r="A7265" t="s">
        <v>46781</v>
      </c>
      <c r="B7265" t="str">
        <f t="shared" si="113"/>
        <v>653 SENJA LINK</v>
      </c>
      <c r="C7265" t="s">
        <v>15655</v>
      </c>
      <c r="D7265" t="s">
        <v>1833</v>
      </c>
      <c r="E7265" t="s">
        <v>13</v>
      </c>
      <c r="F7265" t="s">
        <v>46781</v>
      </c>
      <c r="G7265" t="s">
        <v>46782</v>
      </c>
      <c r="H7265" t="s">
        <v>46783</v>
      </c>
      <c r="I7265" t="s">
        <v>46784</v>
      </c>
      <c r="J7265" t="s">
        <v>46785</v>
      </c>
      <c r="K7265" t="s">
        <v>46786</v>
      </c>
    </row>
    <row r="7266" spans="1:11" hidden="1" x14ac:dyDescent="0.25">
      <c r="A7266" t="s">
        <v>46787</v>
      </c>
      <c r="B7266" t="str">
        <f t="shared" si="113"/>
        <v>124 PENDING ROAD</v>
      </c>
      <c r="C7266" t="s">
        <v>704</v>
      </c>
      <c r="D7266" t="s">
        <v>1699</v>
      </c>
      <c r="E7266" t="s">
        <v>13</v>
      </c>
      <c r="F7266" t="s">
        <v>46787</v>
      </c>
      <c r="G7266" t="s">
        <v>46788</v>
      </c>
      <c r="H7266" t="s">
        <v>46789</v>
      </c>
      <c r="I7266" t="s">
        <v>46790</v>
      </c>
      <c r="J7266" t="s">
        <v>46791</v>
      </c>
      <c r="K7266" t="s">
        <v>46792</v>
      </c>
    </row>
    <row r="7267" spans="1:11" hidden="1" x14ac:dyDescent="0.25">
      <c r="A7267" t="s">
        <v>46793</v>
      </c>
      <c r="B7267" t="str">
        <f t="shared" si="113"/>
        <v>101 GANGSA ROAD</v>
      </c>
      <c r="C7267" t="s">
        <v>367</v>
      </c>
      <c r="D7267" t="s">
        <v>1890</v>
      </c>
      <c r="E7267" t="s">
        <v>13</v>
      </c>
      <c r="F7267" t="s">
        <v>46793</v>
      </c>
      <c r="G7267" t="s">
        <v>46794</v>
      </c>
      <c r="H7267" t="s">
        <v>46795</v>
      </c>
      <c r="I7267" t="s">
        <v>46796</v>
      </c>
      <c r="J7267" t="s">
        <v>46797</v>
      </c>
      <c r="K7267" t="s">
        <v>46798</v>
      </c>
    </row>
    <row r="7268" spans="1:11" hidden="1" x14ac:dyDescent="0.25">
      <c r="A7268" t="s">
        <v>1930</v>
      </c>
      <c r="B7268" t="str">
        <f t="shared" si="113"/>
        <v>543 JELAPANG ROAD</v>
      </c>
      <c r="C7268" t="s">
        <v>7926</v>
      </c>
      <c r="D7268" t="s">
        <v>1724</v>
      </c>
      <c r="E7268" t="s">
        <v>1930</v>
      </c>
      <c r="F7268" t="s">
        <v>46799</v>
      </c>
      <c r="G7268" t="s">
        <v>46800</v>
      </c>
      <c r="H7268" t="s">
        <v>46801</v>
      </c>
      <c r="I7268" t="s">
        <v>46802</v>
      </c>
      <c r="J7268" t="s">
        <v>46803</v>
      </c>
      <c r="K7268" t="s">
        <v>46804</v>
      </c>
    </row>
    <row r="7269" spans="1:11" hidden="1" x14ac:dyDescent="0.25">
      <c r="A7269" t="s">
        <v>46805</v>
      </c>
      <c r="B7269" t="str">
        <f t="shared" si="113"/>
        <v>262 WATERLOO STREET</v>
      </c>
      <c r="C7269" t="s">
        <v>7520</v>
      </c>
      <c r="D7269" t="s">
        <v>2026</v>
      </c>
      <c r="E7269" t="s">
        <v>13</v>
      </c>
      <c r="F7269" t="s">
        <v>46805</v>
      </c>
      <c r="G7269" t="s">
        <v>46806</v>
      </c>
      <c r="H7269" t="s">
        <v>46807</v>
      </c>
      <c r="I7269" t="s">
        <v>46808</v>
      </c>
      <c r="J7269" t="s">
        <v>46809</v>
      </c>
      <c r="K7269" t="s">
        <v>46810</v>
      </c>
    </row>
    <row r="7270" spans="1:11" hidden="1" x14ac:dyDescent="0.25">
      <c r="A7270" t="s">
        <v>46811</v>
      </c>
      <c r="B7270" t="str">
        <f t="shared" si="113"/>
        <v>672B KLANG LANE</v>
      </c>
      <c r="C7270" t="s">
        <v>46812</v>
      </c>
      <c r="D7270" t="s">
        <v>21927</v>
      </c>
      <c r="E7270" t="s">
        <v>13</v>
      </c>
      <c r="F7270" t="s">
        <v>46811</v>
      </c>
      <c r="G7270" t="s">
        <v>46813</v>
      </c>
      <c r="H7270" t="s">
        <v>46814</v>
      </c>
      <c r="I7270" t="s">
        <v>46815</v>
      </c>
      <c r="J7270" t="s">
        <v>46816</v>
      </c>
      <c r="K7270" t="s">
        <v>46817</v>
      </c>
    </row>
    <row r="7271" spans="1:11" hidden="1" x14ac:dyDescent="0.25">
      <c r="A7271" t="s">
        <v>2115</v>
      </c>
      <c r="B7271" t="str">
        <f t="shared" si="113"/>
        <v>407 CHOA CHU KANG AVENUE 3</v>
      </c>
      <c r="C7271" t="s">
        <v>891</v>
      </c>
      <c r="D7271" t="s">
        <v>2117</v>
      </c>
      <c r="E7271" t="s">
        <v>2115</v>
      </c>
      <c r="F7271" t="s">
        <v>46818</v>
      </c>
      <c r="G7271" t="s">
        <v>46819</v>
      </c>
      <c r="H7271" t="s">
        <v>46820</v>
      </c>
      <c r="I7271" t="s">
        <v>46821</v>
      </c>
      <c r="J7271" t="s">
        <v>46822</v>
      </c>
      <c r="K7271" t="s">
        <v>46823</v>
      </c>
    </row>
    <row r="7272" spans="1:11" hidden="1" x14ac:dyDescent="0.25">
      <c r="A7272" t="s">
        <v>46824</v>
      </c>
      <c r="B7272" t="str">
        <f t="shared" si="113"/>
        <v>643 CHOA CHU KANG STREET 64</v>
      </c>
      <c r="C7272" t="s">
        <v>17513</v>
      </c>
      <c r="D7272" t="s">
        <v>15142</v>
      </c>
      <c r="E7272" t="s">
        <v>13</v>
      </c>
      <c r="F7272" t="s">
        <v>46824</v>
      </c>
      <c r="G7272" t="s">
        <v>46825</v>
      </c>
      <c r="H7272" t="s">
        <v>46826</v>
      </c>
      <c r="I7272" t="s">
        <v>46827</v>
      </c>
      <c r="J7272" t="s">
        <v>46828</v>
      </c>
      <c r="K7272" t="s">
        <v>46829</v>
      </c>
    </row>
    <row r="7273" spans="1:11" hidden="1" x14ac:dyDescent="0.25">
      <c r="A7273" t="s">
        <v>46830</v>
      </c>
      <c r="B7273" t="str">
        <f t="shared" si="113"/>
        <v>683B CHOA CHU KANG CRESCENT</v>
      </c>
      <c r="C7273" t="s">
        <v>16467</v>
      </c>
      <c r="D7273" t="s">
        <v>2126</v>
      </c>
      <c r="E7273" t="s">
        <v>13</v>
      </c>
      <c r="F7273" t="s">
        <v>46830</v>
      </c>
      <c r="G7273" t="s">
        <v>46831</v>
      </c>
      <c r="H7273" t="s">
        <v>46832</v>
      </c>
      <c r="I7273" t="s">
        <v>46833</v>
      </c>
      <c r="J7273" t="s">
        <v>46834</v>
      </c>
      <c r="K7273" t="s">
        <v>46835</v>
      </c>
    </row>
    <row r="7274" spans="1:11" hidden="1" x14ac:dyDescent="0.25">
      <c r="A7274" t="s">
        <v>46836</v>
      </c>
      <c r="B7274" t="str">
        <f t="shared" si="113"/>
        <v>430 CHOA CHU KANG AVENUE 4</v>
      </c>
      <c r="C7274" t="s">
        <v>375</v>
      </c>
      <c r="D7274" t="s">
        <v>2102</v>
      </c>
      <c r="E7274" t="s">
        <v>13</v>
      </c>
      <c r="F7274" t="s">
        <v>46836</v>
      </c>
      <c r="G7274" t="s">
        <v>46837</v>
      </c>
      <c r="H7274" t="s">
        <v>46838</v>
      </c>
      <c r="I7274" t="s">
        <v>46839</v>
      </c>
      <c r="J7274" t="s">
        <v>46840</v>
      </c>
      <c r="K7274" t="s">
        <v>46841</v>
      </c>
    </row>
    <row r="7275" spans="1:11" hidden="1" x14ac:dyDescent="0.25">
      <c r="A7275" t="s">
        <v>46842</v>
      </c>
      <c r="B7275" t="str">
        <f t="shared" si="113"/>
        <v>459 CHOA CHU KANG AVENUE 4</v>
      </c>
      <c r="C7275" t="s">
        <v>7984</v>
      </c>
      <c r="D7275" t="s">
        <v>2102</v>
      </c>
      <c r="E7275" t="s">
        <v>13</v>
      </c>
      <c r="F7275" t="s">
        <v>46842</v>
      </c>
      <c r="G7275" t="s">
        <v>46843</v>
      </c>
      <c r="H7275" t="s">
        <v>46844</v>
      </c>
      <c r="I7275" t="s">
        <v>46845</v>
      </c>
      <c r="J7275" t="s">
        <v>46846</v>
      </c>
      <c r="K7275" t="s">
        <v>46847</v>
      </c>
    </row>
    <row r="7276" spans="1:11" hidden="1" x14ac:dyDescent="0.25">
      <c r="A7276" t="s">
        <v>46848</v>
      </c>
      <c r="B7276" t="str">
        <f t="shared" si="113"/>
        <v>529 CHOA CHU KANG STREET 51</v>
      </c>
      <c r="C7276" t="s">
        <v>8045</v>
      </c>
      <c r="D7276" t="s">
        <v>9146</v>
      </c>
      <c r="E7276" t="s">
        <v>13</v>
      </c>
      <c r="F7276" t="s">
        <v>46848</v>
      </c>
      <c r="G7276" t="s">
        <v>46849</v>
      </c>
      <c r="H7276" t="s">
        <v>46850</v>
      </c>
      <c r="I7276" t="s">
        <v>46851</v>
      </c>
      <c r="J7276" t="s">
        <v>46852</v>
      </c>
      <c r="K7276" t="s">
        <v>46853</v>
      </c>
    </row>
    <row r="7277" spans="1:11" hidden="1" x14ac:dyDescent="0.25">
      <c r="A7277" t="s">
        <v>46854</v>
      </c>
      <c r="B7277" t="str">
        <f t="shared" si="113"/>
        <v>662 CHOA CHU KANG CRESCENT</v>
      </c>
      <c r="C7277" t="s">
        <v>7535</v>
      </c>
      <c r="D7277" t="s">
        <v>2126</v>
      </c>
      <c r="E7277" t="s">
        <v>13</v>
      </c>
      <c r="F7277" t="s">
        <v>46854</v>
      </c>
      <c r="G7277" t="s">
        <v>46855</v>
      </c>
      <c r="H7277" t="s">
        <v>46856</v>
      </c>
      <c r="I7277" t="s">
        <v>46857</v>
      </c>
      <c r="J7277" t="s">
        <v>46858</v>
      </c>
      <c r="K7277" t="s">
        <v>46859</v>
      </c>
    </row>
    <row r="7278" spans="1:11" hidden="1" x14ac:dyDescent="0.25">
      <c r="A7278" t="s">
        <v>46860</v>
      </c>
      <c r="B7278" t="str">
        <f t="shared" si="113"/>
        <v>603 CHOA CHU KANG STREET 62</v>
      </c>
      <c r="C7278" t="s">
        <v>791</v>
      </c>
      <c r="D7278" t="s">
        <v>2210</v>
      </c>
      <c r="E7278" t="s">
        <v>13</v>
      </c>
      <c r="F7278" t="s">
        <v>46860</v>
      </c>
      <c r="G7278" t="s">
        <v>46861</v>
      </c>
      <c r="H7278" t="s">
        <v>46862</v>
      </c>
      <c r="I7278" t="s">
        <v>46863</v>
      </c>
      <c r="J7278" t="s">
        <v>46864</v>
      </c>
      <c r="K7278" t="s">
        <v>46865</v>
      </c>
    </row>
    <row r="7279" spans="1:11" hidden="1" x14ac:dyDescent="0.25">
      <c r="A7279" t="s">
        <v>46866</v>
      </c>
      <c r="B7279" t="str">
        <f t="shared" si="113"/>
        <v>764 CHOA CHU KANG NORTH 5</v>
      </c>
      <c r="C7279" t="s">
        <v>16333</v>
      </c>
      <c r="D7279" t="s">
        <v>2290</v>
      </c>
      <c r="E7279" t="s">
        <v>13</v>
      </c>
      <c r="F7279" t="s">
        <v>46866</v>
      </c>
      <c r="G7279" t="s">
        <v>46867</v>
      </c>
      <c r="H7279" t="s">
        <v>46868</v>
      </c>
      <c r="I7279" t="s">
        <v>46869</v>
      </c>
      <c r="J7279" t="s">
        <v>46870</v>
      </c>
      <c r="K7279" t="s">
        <v>46871</v>
      </c>
    </row>
    <row r="7280" spans="1:11" hidden="1" x14ac:dyDescent="0.25">
      <c r="A7280" t="s">
        <v>46872</v>
      </c>
      <c r="B7280" t="str">
        <f t="shared" si="113"/>
        <v>754 CHOA CHU KANG NORTH 5</v>
      </c>
      <c r="C7280" t="s">
        <v>10642</v>
      </c>
      <c r="D7280" t="s">
        <v>2290</v>
      </c>
      <c r="E7280" t="s">
        <v>13</v>
      </c>
      <c r="F7280" t="s">
        <v>46872</v>
      </c>
      <c r="G7280" t="s">
        <v>46873</v>
      </c>
      <c r="H7280" t="s">
        <v>46874</v>
      </c>
      <c r="I7280" t="s">
        <v>46875</v>
      </c>
      <c r="J7280" t="s">
        <v>46876</v>
      </c>
      <c r="K7280" t="s">
        <v>46877</v>
      </c>
    </row>
    <row r="7281" spans="1:11" hidden="1" x14ac:dyDescent="0.25">
      <c r="A7281" t="s">
        <v>46878</v>
      </c>
      <c r="B7281" t="str">
        <f t="shared" si="113"/>
        <v>342 CLEMENTI AVENUE 5</v>
      </c>
      <c r="C7281" t="s">
        <v>1028</v>
      </c>
      <c r="D7281" t="s">
        <v>2407</v>
      </c>
      <c r="E7281" t="s">
        <v>13</v>
      </c>
      <c r="F7281" t="s">
        <v>46878</v>
      </c>
      <c r="G7281" t="s">
        <v>46879</v>
      </c>
      <c r="H7281" t="s">
        <v>46880</v>
      </c>
      <c r="I7281" t="s">
        <v>46881</v>
      </c>
      <c r="J7281" t="s">
        <v>46882</v>
      </c>
      <c r="K7281" t="s">
        <v>46883</v>
      </c>
    </row>
    <row r="7282" spans="1:11" hidden="1" x14ac:dyDescent="0.25">
      <c r="A7282" t="s">
        <v>46884</v>
      </c>
      <c r="B7282" t="str">
        <f t="shared" si="113"/>
        <v>413 COMMONWEALTH AVENUE WEST</v>
      </c>
      <c r="C7282" t="s">
        <v>5259</v>
      </c>
      <c r="D7282" t="s">
        <v>2516</v>
      </c>
      <c r="E7282" t="s">
        <v>13</v>
      </c>
      <c r="F7282" t="s">
        <v>46884</v>
      </c>
      <c r="G7282" t="s">
        <v>46885</v>
      </c>
      <c r="H7282" t="s">
        <v>46886</v>
      </c>
      <c r="I7282" t="s">
        <v>46887</v>
      </c>
      <c r="J7282" t="s">
        <v>46888</v>
      </c>
      <c r="K7282" t="s">
        <v>46889</v>
      </c>
    </row>
    <row r="7283" spans="1:11" hidden="1" x14ac:dyDescent="0.25">
      <c r="A7283" t="s">
        <v>46890</v>
      </c>
      <c r="B7283" t="str">
        <f t="shared" si="113"/>
        <v>372 CLEMENTI AVENUE 4</v>
      </c>
      <c r="C7283" t="s">
        <v>3161</v>
      </c>
      <c r="D7283" t="s">
        <v>2400</v>
      </c>
      <c r="E7283" t="s">
        <v>13</v>
      </c>
      <c r="F7283" t="s">
        <v>46890</v>
      </c>
      <c r="G7283" t="s">
        <v>46891</v>
      </c>
      <c r="H7283" t="s">
        <v>46892</v>
      </c>
      <c r="I7283" t="s">
        <v>46893</v>
      </c>
      <c r="J7283" t="s">
        <v>46894</v>
      </c>
      <c r="K7283" t="s">
        <v>46895</v>
      </c>
    </row>
    <row r="7284" spans="1:11" hidden="1" x14ac:dyDescent="0.25">
      <c r="A7284" t="s">
        <v>2413</v>
      </c>
      <c r="B7284" t="str">
        <f t="shared" si="113"/>
        <v>114 CLEMENTI STREET 13</v>
      </c>
      <c r="C7284" t="s">
        <v>2094</v>
      </c>
      <c r="D7284" t="s">
        <v>15434</v>
      </c>
      <c r="E7284" t="s">
        <v>2413</v>
      </c>
      <c r="F7284" t="s">
        <v>46896</v>
      </c>
      <c r="G7284" t="s">
        <v>46897</v>
      </c>
      <c r="H7284" t="s">
        <v>46898</v>
      </c>
      <c r="I7284" t="s">
        <v>46899</v>
      </c>
      <c r="J7284" t="s">
        <v>46900</v>
      </c>
      <c r="K7284" t="s">
        <v>46901</v>
      </c>
    </row>
    <row r="7285" spans="1:11" hidden="1" x14ac:dyDescent="0.25">
      <c r="A7285" t="s">
        <v>2556</v>
      </c>
      <c r="B7285" t="str">
        <f t="shared" si="113"/>
        <v>59 CIRCUIT ROAD</v>
      </c>
      <c r="C7285" t="s">
        <v>13695</v>
      </c>
      <c r="D7285" t="s">
        <v>2557</v>
      </c>
      <c r="E7285" t="s">
        <v>2556</v>
      </c>
      <c r="F7285" t="s">
        <v>46902</v>
      </c>
      <c r="G7285" t="s">
        <v>46903</v>
      </c>
      <c r="H7285" t="s">
        <v>46904</v>
      </c>
      <c r="I7285" t="s">
        <v>46905</v>
      </c>
      <c r="J7285" t="s">
        <v>46906</v>
      </c>
      <c r="K7285" t="s">
        <v>46907</v>
      </c>
    </row>
    <row r="7286" spans="1:11" hidden="1" x14ac:dyDescent="0.25">
      <c r="A7286" t="s">
        <v>46908</v>
      </c>
      <c r="B7286" t="str">
        <f t="shared" si="113"/>
        <v>99 OLD AIRPORT ROAD</v>
      </c>
      <c r="C7286" t="s">
        <v>9503</v>
      </c>
      <c r="D7286" t="s">
        <v>2662</v>
      </c>
      <c r="E7286" t="s">
        <v>13</v>
      </c>
      <c r="F7286" t="s">
        <v>46908</v>
      </c>
      <c r="G7286" t="s">
        <v>46909</v>
      </c>
      <c r="H7286" t="s">
        <v>46910</v>
      </c>
      <c r="I7286" t="s">
        <v>46911</v>
      </c>
      <c r="J7286" t="s">
        <v>46912</v>
      </c>
      <c r="K7286" t="s">
        <v>46913</v>
      </c>
    </row>
    <row r="7287" spans="1:11" hidden="1" x14ac:dyDescent="0.25">
      <c r="A7287" t="s">
        <v>46914</v>
      </c>
      <c r="B7287" t="str">
        <f t="shared" si="113"/>
        <v>101 ALJUNIED CRESCENT</v>
      </c>
      <c r="C7287" t="s">
        <v>367</v>
      </c>
      <c r="D7287" t="s">
        <v>9504</v>
      </c>
      <c r="E7287" t="s">
        <v>13</v>
      </c>
      <c r="F7287" t="s">
        <v>46914</v>
      </c>
      <c r="G7287" t="s">
        <v>46915</v>
      </c>
      <c r="H7287" t="s">
        <v>46916</v>
      </c>
      <c r="I7287" t="s">
        <v>46917</v>
      </c>
      <c r="J7287" t="s">
        <v>46918</v>
      </c>
      <c r="K7287" t="s">
        <v>46919</v>
      </c>
    </row>
    <row r="7288" spans="1:11" hidden="1" x14ac:dyDescent="0.25">
      <c r="A7288" t="s">
        <v>46920</v>
      </c>
      <c r="B7288" t="str">
        <f t="shared" si="113"/>
        <v>618 HOUGANG AVENUE 8</v>
      </c>
      <c r="C7288" t="s">
        <v>7340</v>
      </c>
      <c r="D7288" t="s">
        <v>2781</v>
      </c>
      <c r="E7288" t="s">
        <v>13</v>
      </c>
      <c r="F7288" t="s">
        <v>46920</v>
      </c>
      <c r="G7288" t="s">
        <v>46921</v>
      </c>
      <c r="H7288" t="s">
        <v>46922</v>
      </c>
      <c r="I7288" t="s">
        <v>46923</v>
      </c>
      <c r="J7288" t="s">
        <v>46924</v>
      </c>
      <c r="K7288" t="s">
        <v>46925</v>
      </c>
    </row>
    <row r="7289" spans="1:11" hidden="1" x14ac:dyDescent="0.25">
      <c r="A7289" t="s">
        <v>46926</v>
      </c>
      <c r="B7289" t="str">
        <f t="shared" si="113"/>
        <v>985A BUANGKOK CRESCENT</v>
      </c>
      <c r="C7289" t="s">
        <v>46927</v>
      </c>
      <c r="D7289" t="s">
        <v>2764</v>
      </c>
      <c r="E7289" t="s">
        <v>13</v>
      </c>
      <c r="F7289" t="s">
        <v>46926</v>
      </c>
      <c r="G7289" t="s">
        <v>46928</v>
      </c>
      <c r="H7289" t="s">
        <v>46929</v>
      </c>
      <c r="I7289" t="s">
        <v>46930</v>
      </c>
      <c r="J7289" t="s">
        <v>46931</v>
      </c>
      <c r="K7289" t="s">
        <v>46932</v>
      </c>
    </row>
    <row r="7290" spans="1:11" hidden="1" x14ac:dyDescent="0.25">
      <c r="A7290" t="s">
        <v>46933</v>
      </c>
      <c r="B7290" t="str">
        <f t="shared" si="113"/>
        <v>680 HOUGANG AVENUE 8</v>
      </c>
      <c r="C7290" t="s">
        <v>2146</v>
      </c>
      <c r="D7290" t="s">
        <v>2781</v>
      </c>
      <c r="E7290" t="s">
        <v>13</v>
      </c>
      <c r="F7290" t="s">
        <v>46933</v>
      </c>
      <c r="G7290" t="s">
        <v>46934</v>
      </c>
      <c r="H7290" t="s">
        <v>46935</v>
      </c>
      <c r="I7290" t="s">
        <v>46936</v>
      </c>
      <c r="J7290" t="s">
        <v>46937</v>
      </c>
      <c r="K7290" t="s">
        <v>46938</v>
      </c>
    </row>
    <row r="7291" spans="1:11" hidden="1" x14ac:dyDescent="0.25">
      <c r="A7291" t="s">
        <v>46939</v>
      </c>
      <c r="B7291" t="str">
        <f t="shared" si="113"/>
        <v>406 HOUGANG AVENUE 10</v>
      </c>
      <c r="C7291" t="s">
        <v>11</v>
      </c>
      <c r="D7291" t="s">
        <v>2999</v>
      </c>
      <c r="E7291" t="s">
        <v>46939</v>
      </c>
      <c r="F7291" t="s">
        <v>46940</v>
      </c>
      <c r="G7291" t="s">
        <v>46941</v>
      </c>
      <c r="H7291" t="s">
        <v>46942</v>
      </c>
      <c r="I7291" t="s">
        <v>46943</v>
      </c>
      <c r="J7291" t="s">
        <v>46944</v>
      </c>
      <c r="K7291" t="s">
        <v>46945</v>
      </c>
    </row>
    <row r="7292" spans="1:11" hidden="1" x14ac:dyDescent="0.25">
      <c r="A7292" t="s">
        <v>46946</v>
      </c>
      <c r="B7292" t="str">
        <f t="shared" si="113"/>
        <v>447 HOUGANG AVENUE 10</v>
      </c>
      <c r="C7292" t="s">
        <v>62</v>
      </c>
      <c r="D7292" t="s">
        <v>2999</v>
      </c>
      <c r="E7292" t="s">
        <v>13</v>
      </c>
      <c r="F7292" t="s">
        <v>46946</v>
      </c>
      <c r="G7292" t="s">
        <v>46947</v>
      </c>
      <c r="H7292" t="s">
        <v>46948</v>
      </c>
      <c r="I7292" t="s">
        <v>46949</v>
      </c>
      <c r="J7292" t="s">
        <v>46950</v>
      </c>
      <c r="K7292" t="s">
        <v>46951</v>
      </c>
    </row>
    <row r="7293" spans="1:11" hidden="1" x14ac:dyDescent="0.25">
      <c r="A7293" t="s">
        <v>46952</v>
      </c>
      <c r="B7293" t="str">
        <f t="shared" si="113"/>
        <v>987A BUANGKOK GREEN</v>
      </c>
      <c r="C7293" t="s">
        <v>28070</v>
      </c>
      <c r="D7293" t="s">
        <v>46953</v>
      </c>
      <c r="E7293" t="s">
        <v>46952</v>
      </c>
      <c r="F7293" t="s">
        <v>46954</v>
      </c>
      <c r="G7293" t="s">
        <v>46955</v>
      </c>
      <c r="H7293" t="s">
        <v>46956</v>
      </c>
      <c r="I7293" t="s">
        <v>46957</v>
      </c>
      <c r="J7293" t="s">
        <v>46958</v>
      </c>
      <c r="K7293" t="s">
        <v>46959</v>
      </c>
    </row>
    <row r="7294" spans="1:11" hidden="1" x14ac:dyDescent="0.25">
      <c r="A7294" t="s">
        <v>46960</v>
      </c>
      <c r="B7294" t="str">
        <f t="shared" si="113"/>
        <v>236 HOUGANG AVENUE 1</v>
      </c>
      <c r="C7294" t="s">
        <v>6181</v>
      </c>
      <c r="D7294" t="s">
        <v>2794</v>
      </c>
      <c r="E7294" t="s">
        <v>13</v>
      </c>
      <c r="F7294" t="s">
        <v>46960</v>
      </c>
      <c r="G7294" t="s">
        <v>46961</v>
      </c>
      <c r="H7294" t="s">
        <v>46962</v>
      </c>
      <c r="I7294" t="s">
        <v>46963</v>
      </c>
      <c r="J7294" t="s">
        <v>46964</v>
      </c>
      <c r="K7294" t="s">
        <v>46965</v>
      </c>
    </row>
    <row r="7295" spans="1:11" hidden="1" x14ac:dyDescent="0.25">
      <c r="A7295" t="s">
        <v>46966</v>
      </c>
      <c r="B7295" t="str">
        <f t="shared" si="113"/>
        <v>232 HOUGANG AVENUE 1</v>
      </c>
      <c r="C7295" t="s">
        <v>2055</v>
      </c>
      <c r="D7295" t="s">
        <v>2794</v>
      </c>
      <c r="E7295" t="s">
        <v>13</v>
      </c>
      <c r="F7295" t="s">
        <v>46966</v>
      </c>
      <c r="G7295" t="s">
        <v>46967</v>
      </c>
      <c r="H7295" t="s">
        <v>46968</v>
      </c>
      <c r="I7295" t="s">
        <v>46969</v>
      </c>
      <c r="J7295" t="s">
        <v>46970</v>
      </c>
      <c r="K7295" t="s">
        <v>46971</v>
      </c>
    </row>
    <row r="7296" spans="1:11" hidden="1" x14ac:dyDescent="0.25">
      <c r="A7296" t="s">
        <v>46972</v>
      </c>
      <c r="B7296" t="str">
        <f t="shared" si="113"/>
        <v>657 HOUGANG AVENUE 8</v>
      </c>
      <c r="C7296" t="s">
        <v>2217</v>
      </c>
      <c r="D7296" t="s">
        <v>2781</v>
      </c>
      <c r="E7296" t="s">
        <v>13</v>
      </c>
      <c r="F7296" t="s">
        <v>46972</v>
      </c>
      <c r="G7296" t="s">
        <v>46973</v>
      </c>
      <c r="H7296" t="s">
        <v>46974</v>
      </c>
      <c r="I7296" t="s">
        <v>46975</v>
      </c>
      <c r="J7296" t="s">
        <v>46976</v>
      </c>
      <c r="K7296" t="s">
        <v>46977</v>
      </c>
    </row>
    <row r="7297" spans="1:11" hidden="1" x14ac:dyDescent="0.25">
      <c r="A7297" t="s">
        <v>46978</v>
      </c>
      <c r="B7297" t="str">
        <f t="shared" si="113"/>
        <v>955 HOUGANG AVENUE 9</v>
      </c>
      <c r="C7297" t="s">
        <v>46979</v>
      </c>
      <c r="D7297" t="s">
        <v>9740</v>
      </c>
      <c r="E7297" t="s">
        <v>13</v>
      </c>
      <c r="F7297" t="s">
        <v>46978</v>
      </c>
      <c r="G7297" t="s">
        <v>46980</v>
      </c>
      <c r="H7297" t="s">
        <v>46981</v>
      </c>
      <c r="I7297" t="s">
        <v>46982</v>
      </c>
      <c r="J7297" t="s">
        <v>46983</v>
      </c>
      <c r="K7297" t="s">
        <v>46984</v>
      </c>
    </row>
    <row r="7298" spans="1:11" hidden="1" x14ac:dyDescent="0.25">
      <c r="A7298" t="s">
        <v>44599</v>
      </c>
      <c r="B7298" t="str">
        <f t="shared" si="113"/>
        <v>371 JURONG EAST STREET 32</v>
      </c>
      <c r="C7298" t="s">
        <v>2459</v>
      </c>
      <c r="D7298" t="s">
        <v>3312</v>
      </c>
      <c r="E7298" t="s">
        <v>44599</v>
      </c>
      <c r="F7298" t="s">
        <v>46985</v>
      </c>
      <c r="G7298" t="s">
        <v>46986</v>
      </c>
      <c r="H7298" t="s">
        <v>46987</v>
      </c>
      <c r="I7298" t="s">
        <v>46988</v>
      </c>
      <c r="J7298" t="s">
        <v>46989</v>
      </c>
      <c r="K7298" t="s">
        <v>46990</v>
      </c>
    </row>
    <row r="7299" spans="1:11" hidden="1" x14ac:dyDescent="0.25">
      <c r="A7299" t="s">
        <v>46991</v>
      </c>
      <c r="B7299" t="str">
        <f t="shared" ref="B7299:B7362" si="114">_xlfn.CONCAT(C7299," ",D7299)</f>
        <v>318 JURONG EAST STREET 31</v>
      </c>
      <c r="C7299" t="s">
        <v>24626</v>
      </c>
      <c r="D7299" t="s">
        <v>22784</v>
      </c>
      <c r="E7299" t="s">
        <v>13</v>
      </c>
      <c r="F7299" t="s">
        <v>46991</v>
      </c>
      <c r="G7299" t="s">
        <v>46992</v>
      </c>
      <c r="H7299" t="s">
        <v>46993</v>
      </c>
      <c r="I7299" t="s">
        <v>46994</v>
      </c>
      <c r="J7299" t="s">
        <v>46995</v>
      </c>
      <c r="K7299" t="s">
        <v>46996</v>
      </c>
    </row>
    <row r="7300" spans="1:11" hidden="1" x14ac:dyDescent="0.25">
      <c r="A7300" t="s">
        <v>3270</v>
      </c>
      <c r="B7300" t="str">
        <f t="shared" si="114"/>
        <v>203 JURONG EAST STREET 21</v>
      </c>
      <c r="C7300" t="s">
        <v>6635</v>
      </c>
      <c r="D7300" t="s">
        <v>3237</v>
      </c>
      <c r="E7300" t="s">
        <v>3270</v>
      </c>
      <c r="F7300" t="s">
        <v>46997</v>
      </c>
      <c r="G7300" t="s">
        <v>46998</v>
      </c>
      <c r="H7300" t="s">
        <v>46999</v>
      </c>
      <c r="I7300" t="s">
        <v>47000</v>
      </c>
      <c r="J7300" t="s">
        <v>47001</v>
      </c>
      <c r="K7300" t="s">
        <v>47002</v>
      </c>
    </row>
    <row r="7301" spans="1:11" hidden="1" x14ac:dyDescent="0.25">
      <c r="A7301" t="s">
        <v>47003</v>
      </c>
      <c r="B7301" t="str">
        <f t="shared" si="114"/>
        <v>319 JURONG EAST STREET 31</v>
      </c>
      <c r="C7301" t="s">
        <v>7853</v>
      </c>
      <c r="D7301" t="s">
        <v>22784</v>
      </c>
      <c r="E7301" t="s">
        <v>13</v>
      </c>
      <c r="F7301" t="s">
        <v>47003</v>
      </c>
      <c r="G7301" t="s">
        <v>47004</v>
      </c>
      <c r="H7301" t="s">
        <v>47005</v>
      </c>
      <c r="I7301" t="s">
        <v>47006</v>
      </c>
      <c r="J7301" t="s">
        <v>47007</v>
      </c>
      <c r="K7301" t="s">
        <v>47008</v>
      </c>
    </row>
    <row r="7302" spans="1:11" hidden="1" x14ac:dyDescent="0.25">
      <c r="A7302" t="s">
        <v>47009</v>
      </c>
      <c r="B7302" t="str">
        <f t="shared" si="114"/>
        <v>271 TOH GUAN ROAD</v>
      </c>
      <c r="C7302" t="s">
        <v>2047</v>
      </c>
      <c r="D7302" t="s">
        <v>3327</v>
      </c>
      <c r="E7302" t="s">
        <v>47009</v>
      </c>
      <c r="F7302" t="s">
        <v>47010</v>
      </c>
      <c r="G7302" t="s">
        <v>47011</v>
      </c>
      <c r="H7302" t="s">
        <v>47012</v>
      </c>
      <c r="I7302" t="s">
        <v>47013</v>
      </c>
      <c r="J7302" t="s">
        <v>47014</v>
      </c>
      <c r="K7302" t="s">
        <v>47015</v>
      </c>
    </row>
    <row r="7303" spans="1:11" hidden="1" x14ac:dyDescent="0.25">
      <c r="A7303" t="s">
        <v>47016</v>
      </c>
      <c r="B7303" t="str">
        <f t="shared" si="114"/>
        <v>324 JURONG EAST STREET 31</v>
      </c>
      <c r="C7303" t="s">
        <v>2523</v>
      </c>
      <c r="D7303" t="s">
        <v>22784</v>
      </c>
      <c r="E7303" t="s">
        <v>13</v>
      </c>
      <c r="F7303" t="s">
        <v>47016</v>
      </c>
      <c r="G7303" t="s">
        <v>47017</v>
      </c>
      <c r="H7303" t="s">
        <v>47018</v>
      </c>
      <c r="I7303" t="s">
        <v>47019</v>
      </c>
      <c r="J7303" t="s">
        <v>47020</v>
      </c>
      <c r="K7303" t="s">
        <v>47021</v>
      </c>
    </row>
    <row r="7304" spans="1:11" hidden="1" x14ac:dyDescent="0.25">
      <c r="A7304" t="s">
        <v>47022</v>
      </c>
      <c r="B7304" t="str">
        <f t="shared" si="114"/>
        <v>258 JURONG EAST STREET 24</v>
      </c>
      <c r="C7304" t="s">
        <v>14244</v>
      </c>
      <c r="D7304" t="s">
        <v>3223</v>
      </c>
      <c r="E7304" t="s">
        <v>13</v>
      </c>
      <c r="F7304" t="s">
        <v>47022</v>
      </c>
      <c r="G7304" t="s">
        <v>47023</v>
      </c>
      <c r="H7304" t="s">
        <v>47024</v>
      </c>
      <c r="I7304" t="s">
        <v>47025</v>
      </c>
      <c r="J7304" t="s">
        <v>47026</v>
      </c>
      <c r="K7304" t="s">
        <v>47027</v>
      </c>
    </row>
    <row r="7305" spans="1:11" hidden="1" x14ac:dyDescent="0.25">
      <c r="A7305" t="s">
        <v>47028</v>
      </c>
      <c r="B7305" t="str">
        <f t="shared" si="114"/>
        <v>334 JURONG EAST AVENUE 1</v>
      </c>
      <c r="C7305" t="s">
        <v>2437</v>
      </c>
      <c r="D7305" t="s">
        <v>3244</v>
      </c>
      <c r="E7305" t="s">
        <v>13</v>
      </c>
      <c r="F7305" t="s">
        <v>47028</v>
      </c>
      <c r="G7305" t="s">
        <v>47029</v>
      </c>
      <c r="H7305" t="s">
        <v>47030</v>
      </c>
      <c r="I7305" t="s">
        <v>47031</v>
      </c>
      <c r="J7305" t="s">
        <v>47032</v>
      </c>
      <c r="K7305" t="s">
        <v>47033</v>
      </c>
    </row>
    <row r="7306" spans="1:11" hidden="1" x14ac:dyDescent="0.25">
      <c r="A7306" t="s">
        <v>3458</v>
      </c>
      <c r="B7306" t="str">
        <f t="shared" si="114"/>
        <v>175 BOON LAY DRIVE</v>
      </c>
      <c r="C7306" t="s">
        <v>14175</v>
      </c>
      <c r="D7306" t="s">
        <v>3459</v>
      </c>
      <c r="E7306" t="s">
        <v>3458</v>
      </c>
      <c r="F7306" t="s">
        <v>47034</v>
      </c>
      <c r="G7306" t="s">
        <v>47035</v>
      </c>
      <c r="H7306" t="s">
        <v>47036</v>
      </c>
      <c r="I7306" t="s">
        <v>47037</v>
      </c>
      <c r="J7306" t="s">
        <v>47038</v>
      </c>
      <c r="K7306" t="s">
        <v>47039</v>
      </c>
    </row>
    <row r="7307" spans="1:11" hidden="1" x14ac:dyDescent="0.25">
      <c r="A7307" t="s">
        <v>3524</v>
      </c>
      <c r="B7307" t="str">
        <f t="shared" si="114"/>
        <v>212 BOON LAY PLACE</v>
      </c>
      <c r="C7307" t="s">
        <v>1097</v>
      </c>
      <c r="D7307" t="s">
        <v>3524</v>
      </c>
      <c r="E7307" t="s">
        <v>3524</v>
      </c>
      <c r="F7307" t="s">
        <v>47040</v>
      </c>
      <c r="G7307" t="s">
        <v>47041</v>
      </c>
      <c r="H7307" t="s">
        <v>47042</v>
      </c>
      <c r="I7307" t="s">
        <v>47043</v>
      </c>
      <c r="J7307" t="s">
        <v>47044</v>
      </c>
      <c r="K7307" t="s">
        <v>47045</v>
      </c>
    </row>
    <row r="7308" spans="1:11" hidden="1" x14ac:dyDescent="0.25">
      <c r="A7308" t="s">
        <v>3486</v>
      </c>
      <c r="B7308" t="str">
        <f t="shared" si="114"/>
        <v>928 JURONG WEST STREET 92</v>
      </c>
      <c r="C7308" t="s">
        <v>19017</v>
      </c>
      <c r="D7308" t="s">
        <v>3517</v>
      </c>
      <c r="E7308" t="s">
        <v>3486</v>
      </c>
      <c r="F7308" t="s">
        <v>47046</v>
      </c>
      <c r="G7308" t="s">
        <v>47047</v>
      </c>
      <c r="H7308" t="s">
        <v>47048</v>
      </c>
      <c r="I7308" t="s">
        <v>47049</v>
      </c>
      <c r="J7308" t="s">
        <v>47050</v>
      </c>
      <c r="K7308" t="s">
        <v>47051</v>
      </c>
    </row>
    <row r="7309" spans="1:11" hidden="1" x14ac:dyDescent="0.25">
      <c r="A7309" t="s">
        <v>47052</v>
      </c>
      <c r="B7309" t="str">
        <f t="shared" si="114"/>
        <v>688 JURONG WEST CENTRAL 1</v>
      </c>
      <c r="C7309" t="s">
        <v>15674</v>
      </c>
      <c r="D7309" t="s">
        <v>3828</v>
      </c>
      <c r="E7309" t="s">
        <v>13</v>
      </c>
      <c r="F7309" t="s">
        <v>47052</v>
      </c>
      <c r="G7309" t="s">
        <v>47053</v>
      </c>
      <c r="H7309" t="s">
        <v>47054</v>
      </c>
      <c r="I7309" t="s">
        <v>47055</v>
      </c>
      <c r="J7309" t="s">
        <v>47056</v>
      </c>
      <c r="K7309" t="s">
        <v>47057</v>
      </c>
    </row>
    <row r="7310" spans="1:11" hidden="1" x14ac:dyDescent="0.25">
      <c r="A7310" t="s">
        <v>47058</v>
      </c>
      <c r="B7310" t="str">
        <f t="shared" si="114"/>
        <v>932 JURONG WEST STREET 92</v>
      </c>
      <c r="C7310" t="s">
        <v>30544</v>
      </c>
      <c r="D7310" t="s">
        <v>3517</v>
      </c>
      <c r="E7310" t="s">
        <v>13</v>
      </c>
      <c r="F7310" t="s">
        <v>47058</v>
      </c>
      <c r="G7310" t="s">
        <v>47059</v>
      </c>
      <c r="H7310" t="s">
        <v>47060</v>
      </c>
      <c r="I7310" t="s">
        <v>47061</v>
      </c>
      <c r="J7310" t="s">
        <v>47062</v>
      </c>
      <c r="K7310" t="s">
        <v>47063</v>
      </c>
    </row>
    <row r="7311" spans="1:11" hidden="1" x14ac:dyDescent="0.25">
      <c r="A7311" t="s">
        <v>3998</v>
      </c>
      <c r="B7311" t="str">
        <f t="shared" si="114"/>
        <v>200 BOON LAY DRIVE</v>
      </c>
      <c r="C7311" t="s">
        <v>29865</v>
      </c>
      <c r="D7311" t="s">
        <v>3459</v>
      </c>
      <c r="E7311" t="s">
        <v>3998</v>
      </c>
      <c r="F7311" t="s">
        <v>47064</v>
      </c>
      <c r="G7311" t="s">
        <v>47065</v>
      </c>
      <c r="H7311" t="s">
        <v>47066</v>
      </c>
      <c r="I7311" t="s">
        <v>47067</v>
      </c>
      <c r="J7311" t="s">
        <v>47068</v>
      </c>
      <c r="K7311" t="s">
        <v>47069</v>
      </c>
    </row>
    <row r="7312" spans="1:11" hidden="1" x14ac:dyDescent="0.25">
      <c r="A7312" t="s">
        <v>47070</v>
      </c>
      <c r="B7312" t="str">
        <f t="shared" si="114"/>
        <v>743 JURONG WEST STREET 73</v>
      </c>
      <c r="C7312" t="s">
        <v>4451</v>
      </c>
      <c r="D7312" t="s">
        <v>3616</v>
      </c>
      <c r="E7312" t="s">
        <v>47070</v>
      </c>
      <c r="F7312" t="s">
        <v>47071</v>
      </c>
      <c r="G7312" t="s">
        <v>47072</v>
      </c>
      <c r="H7312" t="s">
        <v>47073</v>
      </c>
      <c r="I7312" t="s">
        <v>47074</v>
      </c>
      <c r="J7312" t="s">
        <v>47075</v>
      </c>
      <c r="K7312" t="s">
        <v>47076</v>
      </c>
    </row>
    <row r="7313" spans="1:11" hidden="1" x14ac:dyDescent="0.25">
      <c r="A7313" t="s">
        <v>32342</v>
      </c>
      <c r="B7313" t="str">
        <f t="shared" si="114"/>
        <v>719 JURONG WEST AVENUE 5</v>
      </c>
      <c r="C7313" t="s">
        <v>11974</v>
      </c>
      <c r="D7313" t="s">
        <v>3653</v>
      </c>
      <c r="E7313" t="s">
        <v>32342</v>
      </c>
      <c r="F7313" t="s">
        <v>47077</v>
      </c>
      <c r="G7313" t="s">
        <v>47078</v>
      </c>
      <c r="H7313" t="s">
        <v>47079</v>
      </c>
      <c r="I7313" t="s">
        <v>47080</v>
      </c>
      <c r="J7313" t="s">
        <v>47081</v>
      </c>
      <c r="K7313" t="s">
        <v>47082</v>
      </c>
    </row>
    <row r="7314" spans="1:11" hidden="1" x14ac:dyDescent="0.25">
      <c r="A7314" t="s">
        <v>47083</v>
      </c>
      <c r="B7314" t="str">
        <f t="shared" si="114"/>
        <v>753 JURONG WEST STREET 74</v>
      </c>
      <c r="C7314" t="s">
        <v>4443</v>
      </c>
      <c r="D7314" t="s">
        <v>3727</v>
      </c>
      <c r="E7314" t="s">
        <v>13</v>
      </c>
      <c r="F7314" t="s">
        <v>47083</v>
      </c>
      <c r="G7314" t="s">
        <v>47084</v>
      </c>
      <c r="H7314" t="s">
        <v>47085</v>
      </c>
      <c r="I7314" t="s">
        <v>47086</v>
      </c>
      <c r="J7314" t="s">
        <v>47087</v>
      </c>
      <c r="K7314" t="s">
        <v>47088</v>
      </c>
    </row>
    <row r="7315" spans="1:11" hidden="1" x14ac:dyDescent="0.25">
      <c r="A7315" t="s">
        <v>47089</v>
      </c>
      <c r="B7315" t="str">
        <f t="shared" si="114"/>
        <v>829 JURONG WEST STREET 81</v>
      </c>
      <c r="C7315" t="s">
        <v>20200</v>
      </c>
      <c r="D7315" t="s">
        <v>3584</v>
      </c>
      <c r="E7315" t="s">
        <v>13</v>
      </c>
      <c r="F7315" t="s">
        <v>47089</v>
      </c>
      <c r="G7315" t="s">
        <v>47090</v>
      </c>
      <c r="H7315" t="s">
        <v>47091</v>
      </c>
      <c r="I7315" t="s">
        <v>47092</v>
      </c>
      <c r="J7315" t="s">
        <v>47093</v>
      </c>
      <c r="K7315" t="s">
        <v>47094</v>
      </c>
    </row>
    <row r="7316" spans="1:11" hidden="1" x14ac:dyDescent="0.25">
      <c r="A7316" t="s">
        <v>47095</v>
      </c>
      <c r="B7316" t="str">
        <f t="shared" si="114"/>
        <v>669A JURONG WEST STREET 64</v>
      </c>
      <c r="C7316" t="s">
        <v>47096</v>
      </c>
      <c r="D7316" t="s">
        <v>3862</v>
      </c>
      <c r="E7316" t="s">
        <v>13</v>
      </c>
      <c r="F7316" t="s">
        <v>47095</v>
      </c>
      <c r="G7316" t="s">
        <v>47097</v>
      </c>
      <c r="H7316" t="s">
        <v>47098</v>
      </c>
      <c r="I7316" t="s">
        <v>47099</v>
      </c>
      <c r="J7316" t="s">
        <v>47100</v>
      </c>
      <c r="K7316" t="s">
        <v>47101</v>
      </c>
    </row>
    <row r="7317" spans="1:11" hidden="1" x14ac:dyDescent="0.25">
      <c r="A7317" t="s">
        <v>47102</v>
      </c>
      <c r="B7317" t="str">
        <f t="shared" si="114"/>
        <v>671A JURONG WEST STREET 65</v>
      </c>
      <c r="C7317" t="s">
        <v>37219</v>
      </c>
      <c r="D7317" t="s">
        <v>3807</v>
      </c>
      <c r="E7317" t="s">
        <v>13</v>
      </c>
      <c r="F7317" t="s">
        <v>47102</v>
      </c>
      <c r="G7317" t="s">
        <v>47103</v>
      </c>
      <c r="H7317" t="s">
        <v>47104</v>
      </c>
      <c r="I7317" t="s">
        <v>47105</v>
      </c>
      <c r="J7317" t="s">
        <v>47106</v>
      </c>
      <c r="K7317" t="s">
        <v>47107</v>
      </c>
    </row>
    <row r="7318" spans="1:11" hidden="1" x14ac:dyDescent="0.25">
      <c r="A7318" t="s">
        <v>47108</v>
      </c>
      <c r="B7318" t="str">
        <f t="shared" si="114"/>
        <v>333 KANG CHING ROAD</v>
      </c>
      <c r="C7318" t="s">
        <v>206</v>
      </c>
      <c r="D7318" t="s">
        <v>10210</v>
      </c>
      <c r="E7318" t="s">
        <v>13</v>
      </c>
      <c r="F7318" t="s">
        <v>47108</v>
      </c>
      <c r="G7318" t="s">
        <v>47109</v>
      </c>
      <c r="H7318" t="s">
        <v>47110</v>
      </c>
      <c r="I7318" t="s">
        <v>47111</v>
      </c>
      <c r="J7318" t="s">
        <v>47112</v>
      </c>
      <c r="K7318" t="s">
        <v>47113</v>
      </c>
    </row>
    <row r="7319" spans="1:11" hidden="1" x14ac:dyDescent="0.25">
      <c r="A7319" t="s">
        <v>47114</v>
      </c>
      <c r="B7319" t="str">
        <f t="shared" si="114"/>
        <v>471 JURONG WEST STREET 41</v>
      </c>
      <c r="C7319" t="s">
        <v>13387</v>
      </c>
      <c r="D7319" t="s">
        <v>3905</v>
      </c>
      <c r="E7319" t="s">
        <v>13</v>
      </c>
      <c r="F7319" t="s">
        <v>47114</v>
      </c>
      <c r="G7319" t="s">
        <v>47115</v>
      </c>
      <c r="H7319" t="s">
        <v>47116</v>
      </c>
      <c r="I7319" t="s">
        <v>47117</v>
      </c>
      <c r="J7319" t="s">
        <v>47118</v>
      </c>
      <c r="K7319" t="s">
        <v>47119</v>
      </c>
    </row>
    <row r="7320" spans="1:11" hidden="1" x14ac:dyDescent="0.25">
      <c r="A7320" t="s">
        <v>47120</v>
      </c>
      <c r="B7320" t="str">
        <f t="shared" si="114"/>
        <v>1 SAINT GEORGE'S ROAD</v>
      </c>
      <c r="C7320" t="s">
        <v>450</v>
      </c>
      <c r="D7320" t="s">
        <v>4173</v>
      </c>
      <c r="E7320" t="s">
        <v>13</v>
      </c>
      <c r="F7320" t="s">
        <v>47120</v>
      </c>
      <c r="G7320" t="s">
        <v>47121</v>
      </c>
      <c r="H7320" t="s">
        <v>47122</v>
      </c>
      <c r="I7320" t="s">
        <v>47123</v>
      </c>
      <c r="J7320" t="s">
        <v>47124</v>
      </c>
      <c r="K7320" t="s">
        <v>47125</v>
      </c>
    </row>
    <row r="7321" spans="1:11" hidden="1" x14ac:dyDescent="0.25">
      <c r="A7321" t="s">
        <v>47126</v>
      </c>
      <c r="B7321" t="str">
        <f t="shared" si="114"/>
        <v>5 BOON KENG ROAD</v>
      </c>
      <c r="C7321" t="s">
        <v>1994</v>
      </c>
      <c r="D7321" t="s">
        <v>4383</v>
      </c>
      <c r="E7321" t="s">
        <v>13</v>
      </c>
      <c r="F7321" t="s">
        <v>47126</v>
      </c>
      <c r="G7321" t="s">
        <v>47127</v>
      </c>
      <c r="H7321" t="s">
        <v>47128</v>
      </c>
      <c r="I7321" t="s">
        <v>47129</v>
      </c>
      <c r="J7321" t="s">
        <v>47130</v>
      </c>
      <c r="K7321" t="s">
        <v>47131</v>
      </c>
    </row>
    <row r="7322" spans="1:11" hidden="1" x14ac:dyDescent="0.25">
      <c r="A7322" t="s">
        <v>47132</v>
      </c>
      <c r="B7322" t="str">
        <f t="shared" si="114"/>
        <v>114 PASIR RIS STREET 11</v>
      </c>
      <c r="C7322" t="s">
        <v>2094</v>
      </c>
      <c r="D7322" t="s">
        <v>4458</v>
      </c>
      <c r="E7322" t="s">
        <v>13</v>
      </c>
      <c r="F7322" t="s">
        <v>47132</v>
      </c>
      <c r="G7322" t="s">
        <v>47133</v>
      </c>
      <c r="H7322" t="s">
        <v>47134</v>
      </c>
      <c r="I7322" t="s">
        <v>47135</v>
      </c>
      <c r="J7322" t="s">
        <v>47136</v>
      </c>
      <c r="K7322" t="s">
        <v>47137</v>
      </c>
    </row>
    <row r="7323" spans="1:11" hidden="1" x14ac:dyDescent="0.25">
      <c r="A7323" t="s">
        <v>47138</v>
      </c>
      <c r="B7323" t="str">
        <f t="shared" si="114"/>
        <v>112 PASIR RIS STREET 11</v>
      </c>
      <c r="C7323" t="s">
        <v>3318</v>
      </c>
      <c r="D7323" t="s">
        <v>4458</v>
      </c>
      <c r="E7323" t="s">
        <v>13</v>
      </c>
      <c r="F7323" t="s">
        <v>47138</v>
      </c>
      <c r="G7323" t="s">
        <v>47139</v>
      </c>
      <c r="H7323" t="s">
        <v>47140</v>
      </c>
      <c r="I7323" t="s">
        <v>47141</v>
      </c>
      <c r="J7323" t="s">
        <v>47142</v>
      </c>
      <c r="K7323" t="s">
        <v>47143</v>
      </c>
    </row>
    <row r="7324" spans="1:11" hidden="1" x14ac:dyDescent="0.25">
      <c r="A7324" t="s">
        <v>47144</v>
      </c>
      <c r="B7324" t="str">
        <f t="shared" si="114"/>
        <v>475 PASIR RIS DRIVE 6</v>
      </c>
      <c r="C7324" t="s">
        <v>266</v>
      </c>
      <c r="D7324" t="s">
        <v>4480</v>
      </c>
      <c r="E7324" t="s">
        <v>13</v>
      </c>
      <c r="F7324" t="s">
        <v>47144</v>
      </c>
      <c r="G7324" t="s">
        <v>47145</v>
      </c>
      <c r="H7324" t="s">
        <v>47146</v>
      </c>
      <c r="I7324" t="s">
        <v>47147</v>
      </c>
      <c r="J7324" t="s">
        <v>47148</v>
      </c>
      <c r="K7324" t="s">
        <v>47149</v>
      </c>
    </row>
    <row r="7325" spans="1:11" hidden="1" x14ac:dyDescent="0.25">
      <c r="A7325" t="s">
        <v>47150</v>
      </c>
      <c r="B7325" t="str">
        <f t="shared" si="114"/>
        <v>228 PASIR RIS STREET 21</v>
      </c>
      <c r="C7325" t="s">
        <v>1972</v>
      </c>
      <c r="D7325" t="s">
        <v>4513</v>
      </c>
      <c r="E7325" t="s">
        <v>13</v>
      </c>
      <c r="F7325" t="s">
        <v>47150</v>
      </c>
      <c r="G7325" t="s">
        <v>47151</v>
      </c>
      <c r="H7325" t="s">
        <v>47152</v>
      </c>
      <c r="I7325" t="s">
        <v>47153</v>
      </c>
      <c r="J7325" t="s">
        <v>47154</v>
      </c>
      <c r="K7325" t="s">
        <v>47155</v>
      </c>
    </row>
    <row r="7326" spans="1:11" hidden="1" x14ac:dyDescent="0.25">
      <c r="A7326" t="s">
        <v>47156</v>
      </c>
      <c r="B7326" t="str">
        <f t="shared" si="114"/>
        <v>238 PASIR RIS STREET 21</v>
      </c>
      <c r="C7326" t="s">
        <v>5617</v>
      </c>
      <c r="D7326" t="s">
        <v>4513</v>
      </c>
      <c r="E7326" t="s">
        <v>13</v>
      </c>
      <c r="F7326" t="s">
        <v>47156</v>
      </c>
      <c r="G7326" t="s">
        <v>47157</v>
      </c>
      <c r="H7326" t="s">
        <v>47158</v>
      </c>
      <c r="I7326" t="s">
        <v>47159</v>
      </c>
      <c r="J7326" t="s">
        <v>47160</v>
      </c>
      <c r="K7326" t="s">
        <v>47161</v>
      </c>
    </row>
    <row r="7327" spans="1:11" hidden="1" x14ac:dyDescent="0.25">
      <c r="A7327" t="s">
        <v>47162</v>
      </c>
      <c r="B7327" t="str">
        <f t="shared" si="114"/>
        <v>217 PASIR RIS STREET 21</v>
      </c>
      <c r="C7327" t="s">
        <v>1157</v>
      </c>
      <c r="D7327" t="s">
        <v>4513</v>
      </c>
      <c r="E7327" t="s">
        <v>13</v>
      </c>
      <c r="F7327" t="s">
        <v>47162</v>
      </c>
      <c r="G7327" t="s">
        <v>47163</v>
      </c>
      <c r="H7327" t="s">
        <v>47164</v>
      </c>
      <c r="I7327" t="s">
        <v>47165</v>
      </c>
      <c r="J7327" t="s">
        <v>47166</v>
      </c>
      <c r="K7327" t="s">
        <v>47167</v>
      </c>
    </row>
    <row r="7328" spans="1:11" hidden="1" x14ac:dyDescent="0.25">
      <c r="A7328" t="s">
        <v>47168</v>
      </c>
      <c r="B7328" t="str">
        <f t="shared" si="114"/>
        <v>153 PASIR RIS STREET 13</v>
      </c>
      <c r="C7328" t="s">
        <v>3683</v>
      </c>
      <c r="D7328" t="s">
        <v>17072</v>
      </c>
      <c r="E7328" t="s">
        <v>13</v>
      </c>
      <c r="F7328" t="s">
        <v>47168</v>
      </c>
      <c r="G7328" t="s">
        <v>47169</v>
      </c>
      <c r="H7328" t="s">
        <v>47170</v>
      </c>
      <c r="I7328" t="s">
        <v>47171</v>
      </c>
      <c r="J7328" t="s">
        <v>47172</v>
      </c>
      <c r="K7328" t="s">
        <v>47173</v>
      </c>
    </row>
    <row r="7329" spans="1:11" hidden="1" x14ac:dyDescent="0.25">
      <c r="A7329" t="s">
        <v>47174</v>
      </c>
      <c r="B7329" t="str">
        <f t="shared" si="114"/>
        <v>132 PASIR RIS STREET 11</v>
      </c>
      <c r="C7329" t="s">
        <v>4683</v>
      </c>
      <c r="D7329" t="s">
        <v>4458</v>
      </c>
      <c r="E7329" t="s">
        <v>13</v>
      </c>
      <c r="F7329" t="s">
        <v>47174</v>
      </c>
      <c r="G7329" t="s">
        <v>47175</v>
      </c>
      <c r="H7329" t="s">
        <v>47176</v>
      </c>
      <c r="I7329" t="s">
        <v>47177</v>
      </c>
      <c r="J7329" t="s">
        <v>47178</v>
      </c>
      <c r="K7329" t="s">
        <v>47179</v>
      </c>
    </row>
    <row r="7330" spans="1:11" hidden="1" x14ac:dyDescent="0.25">
      <c r="A7330" t="s">
        <v>47180</v>
      </c>
      <c r="B7330" t="str">
        <f t="shared" si="114"/>
        <v>130 PASIR RIS STREET 11</v>
      </c>
      <c r="C7330" t="s">
        <v>1089</v>
      </c>
      <c r="D7330" t="s">
        <v>4458</v>
      </c>
      <c r="E7330" t="s">
        <v>13</v>
      </c>
      <c r="F7330" t="s">
        <v>47180</v>
      </c>
      <c r="G7330" t="s">
        <v>47181</v>
      </c>
      <c r="H7330" t="s">
        <v>47182</v>
      </c>
      <c r="I7330" t="s">
        <v>47183</v>
      </c>
      <c r="J7330" t="s">
        <v>47184</v>
      </c>
      <c r="K7330" t="s">
        <v>47185</v>
      </c>
    </row>
    <row r="7331" spans="1:11" hidden="1" x14ac:dyDescent="0.25">
      <c r="A7331" t="s">
        <v>47186</v>
      </c>
      <c r="B7331" t="str">
        <f t="shared" si="114"/>
        <v>221 PASIR RIS STREET 21</v>
      </c>
      <c r="C7331" t="s">
        <v>5940</v>
      </c>
      <c r="D7331" t="s">
        <v>4513</v>
      </c>
      <c r="E7331" t="s">
        <v>13</v>
      </c>
      <c r="F7331" t="s">
        <v>47186</v>
      </c>
      <c r="G7331" t="s">
        <v>47187</v>
      </c>
      <c r="H7331" t="s">
        <v>47188</v>
      </c>
      <c r="I7331" t="s">
        <v>47189</v>
      </c>
      <c r="J7331" t="s">
        <v>47190</v>
      </c>
      <c r="K7331" t="s">
        <v>47191</v>
      </c>
    </row>
    <row r="7332" spans="1:11" hidden="1" x14ac:dyDescent="0.25">
      <c r="A7332" t="s">
        <v>47192</v>
      </c>
      <c r="B7332" t="str">
        <f t="shared" si="114"/>
        <v>642 PASIR RIS DRIVE 10</v>
      </c>
      <c r="C7332" t="s">
        <v>1233</v>
      </c>
      <c r="D7332" t="s">
        <v>4541</v>
      </c>
      <c r="E7332" t="s">
        <v>13</v>
      </c>
      <c r="F7332" t="s">
        <v>47192</v>
      </c>
      <c r="G7332" t="s">
        <v>47193</v>
      </c>
      <c r="H7332" t="s">
        <v>47194</v>
      </c>
      <c r="I7332" t="s">
        <v>47195</v>
      </c>
      <c r="J7332" t="s">
        <v>47196</v>
      </c>
      <c r="K7332" t="s">
        <v>47197</v>
      </c>
    </row>
    <row r="7333" spans="1:11" hidden="1" x14ac:dyDescent="0.25">
      <c r="A7333" t="s">
        <v>4553</v>
      </c>
      <c r="B7333" t="str">
        <f t="shared" si="114"/>
        <v>510 PASIR RIS STREET 52</v>
      </c>
      <c r="C7333" t="s">
        <v>7791</v>
      </c>
      <c r="D7333" t="s">
        <v>4555</v>
      </c>
      <c r="E7333" t="s">
        <v>4553</v>
      </c>
      <c r="F7333" t="s">
        <v>47198</v>
      </c>
      <c r="G7333" t="s">
        <v>47199</v>
      </c>
      <c r="H7333" t="s">
        <v>47200</v>
      </c>
      <c r="I7333" t="s">
        <v>47201</v>
      </c>
      <c r="J7333" t="s">
        <v>47202</v>
      </c>
      <c r="K7333" t="s">
        <v>47203</v>
      </c>
    </row>
    <row r="7334" spans="1:11" hidden="1" x14ac:dyDescent="0.25">
      <c r="A7334" t="s">
        <v>47204</v>
      </c>
      <c r="B7334" t="str">
        <f t="shared" si="114"/>
        <v>209C PUNGGOL PLACE</v>
      </c>
      <c r="C7334" t="s">
        <v>32977</v>
      </c>
      <c r="D7334" t="s">
        <v>4832</v>
      </c>
      <c r="E7334" t="s">
        <v>47204</v>
      </c>
      <c r="F7334" t="s">
        <v>47205</v>
      </c>
      <c r="G7334" t="s">
        <v>47206</v>
      </c>
      <c r="H7334" t="s">
        <v>47207</v>
      </c>
      <c r="I7334" t="s">
        <v>47208</v>
      </c>
      <c r="J7334" t="s">
        <v>47209</v>
      </c>
      <c r="K7334" t="s">
        <v>47210</v>
      </c>
    </row>
    <row r="7335" spans="1:11" hidden="1" x14ac:dyDescent="0.25">
      <c r="A7335" t="s">
        <v>43582</v>
      </c>
      <c r="B7335" t="str">
        <f t="shared" si="114"/>
        <v>208A PUNGGOL PLACE</v>
      </c>
      <c r="C7335" t="s">
        <v>5601</v>
      </c>
      <c r="D7335" t="s">
        <v>4832</v>
      </c>
      <c r="E7335" t="s">
        <v>43582</v>
      </c>
      <c r="F7335" t="s">
        <v>47211</v>
      </c>
      <c r="G7335" t="s">
        <v>47212</v>
      </c>
      <c r="H7335" t="s">
        <v>47213</v>
      </c>
      <c r="I7335" t="s">
        <v>47214</v>
      </c>
      <c r="J7335" t="s">
        <v>47215</v>
      </c>
      <c r="K7335" t="s">
        <v>47216</v>
      </c>
    </row>
    <row r="7336" spans="1:11" hidden="1" x14ac:dyDescent="0.25">
      <c r="A7336" t="s">
        <v>10790</v>
      </c>
      <c r="B7336" t="str">
        <f t="shared" si="114"/>
        <v>632C PUNGGOL DRIVE</v>
      </c>
      <c r="C7336" t="s">
        <v>47217</v>
      </c>
      <c r="D7336" t="s">
        <v>4748</v>
      </c>
      <c r="E7336" t="s">
        <v>10790</v>
      </c>
      <c r="F7336" t="s">
        <v>47218</v>
      </c>
      <c r="G7336" t="s">
        <v>47219</v>
      </c>
      <c r="H7336" t="s">
        <v>47220</v>
      </c>
      <c r="I7336" t="s">
        <v>47221</v>
      </c>
      <c r="J7336" t="s">
        <v>47222</v>
      </c>
      <c r="K7336" t="s">
        <v>47223</v>
      </c>
    </row>
    <row r="7337" spans="1:11" hidden="1" x14ac:dyDescent="0.25">
      <c r="A7337" t="s">
        <v>47224</v>
      </c>
      <c r="B7337" t="str">
        <f t="shared" si="114"/>
        <v>162B PUNGGOL CENTRAL</v>
      </c>
      <c r="C7337" t="s">
        <v>47225</v>
      </c>
      <c r="D7337" t="s">
        <v>4765</v>
      </c>
      <c r="E7337" t="s">
        <v>13</v>
      </c>
      <c r="F7337" t="s">
        <v>47224</v>
      </c>
      <c r="G7337" t="s">
        <v>47226</v>
      </c>
      <c r="H7337" t="s">
        <v>47227</v>
      </c>
      <c r="I7337" t="s">
        <v>47228</v>
      </c>
      <c r="J7337" t="s">
        <v>47229</v>
      </c>
      <c r="K7337" t="s">
        <v>47230</v>
      </c>
    </row>
    <row r="7338" spans="1:11" hidden="1" x14ac:dyDescent="0.25">
      <c r="A7338" t="s">
        <v>47231</v>
      </c>
      <c r="B7338" t="str">
        <f t="shared" si="114"/>
        <v>204D PUNGGOL FIELD</v>
      </c>
      <c r="C7338" t="s">
        <v>42170</v>
      </c>
      <c r="D7338" t="s">
        <v>4676</v>
      </c>
      <c r="E7338" t="s">
        <v>13</v>
      </c>
      <c r="F7338" t="s">
        <v>47231</v>
      </c>
      <c r="G7338" t="s">
        <v>47232</v>
      </c>
      <c r="H7338" t="s">
        <v>47233</v>
      </c>
      <c r="I7338" t="s">
        <v>47234</v>
      </c>
      <c r="J7338" t="s">
        <v>47235</v>
      </c>
      <c r="K7338" t="s">
        <v>47236</v>
      </c>
    </row>
    <row r="7339" spans="1:11" hidden="1" x14ac:dyDescent="0.25">
      <c r="A7339" t="s">
        <v>5073</v>
      </c>
      <c r="B7339" t="str">
        <f t="shared" si="114"/>
        <v>91 COMMONWEALTH DRIVE</v>
      </c>
      <c r="C7339" t="s">
        <v>6671</v>
      </c>
      <c r="D7339" t="s">
        <v>5075</v>
      </c>
      <c r="E7339" t="s">
        <v>5073</v>
      </c>
      <c r="F7339" t="s">
        <v>47237</v>
      </c>
      <c r="G7339" t="s">
        <v>47238</v>
      </c>
      <c r="H7339" t="s">
        <v>47239</v>
      </c>
      <c r="I7339" t="s">
        <v>47240</v>
      </c>
      <c r="J7339" t="s">
        <v>47241</v>
      </c>
      <c r="K7339" t="s">
        <v>47242</v>
      </c>
    </row>
    <row r="7340" spans="1:11" hidden="1" x14ac:dyDescent="0.25">
      <c r="A7340" t="s">
        <v>28885</v>
      </c>
      <c r="B7340" t="str">
        <f t="shared" si="114"/>
        <v>183 STIRLING ROAD</v>
      </c>
      <c r="C7340" t="s">
        <v>13813</v>
      </c>
      <c r="D7340" t="s">
        <v>5039</v>
      </c>
      <c r="E7340" t="s">
        <v>28885</v>
      </c>
      <c r="F7340" t="s">
        <v>47243</v>
      </c>
      <c r="G7340" t="s">
        <v>47244</v>
      </c>
      <c r="H7340" t="s">
        <v>47245</v>
      </c>
      <c r="I7340" t="s">
        <v>47246</v>
      </c>
      <c r="J7340" t="s">
        <v>47247</v>
      </c>
      <c r="K7340" t="s">
        <v>47248</v>
      </c>
    </row>
    <row r="7341" spans="1:11" hidden="1" x14ac:dyDescent="0.25">
      <c r="A7341" t="s">
        <v>47249</v>
      </c>
      <c r="B7341" t="str">
        <f t="shared" si="114"/>
        <v>3A HOLLAND CLOSE</v>
      </c>
      <c r="C7341" t="s">
        <v>15557</v>
      </c>
      <c r="D7341" t="s">
        <v>11015</v>
      </c>
      <c r="E7341" t="s">
        <v>13</v>
      </c>
      <c r="F7341" t="s">
        <v>47249</v>
      </c>
      <c r="G7341" t="s">
        <v>47250</v>
      </c>
      <c r="H7341" t="s">
        <v>47251</v>
      </c>
      <c r="I7341" t="s">
        <v>47252</v>
      </c>
      <c r="J7341" t="s">
        <v>47253</v>
      </c>
      <c r="K7341" t="s">
        <v>47254</v>
      </c>
    </row>
    <row r="7342" spans="1:11" hidden="1" x14ac:dyDescent="0.25">
      <c r="A7342" t="s">
        <v>47255</v>
      </c>
      <c r="B7342" t="str">
        <f t="shared" si="114"/>
        <v>324 SEMBAWANG CLOSE</v>
      </c>
      <c r="C7342" t="s">
        <v>2523</v>
      </c>
      <c r="D7342" t="s">
        <v>5218</v>
      </c>
      <c r="E7342" t="s">
        <v>13</v>
      </c>
      <c r="F7342" t="s">
        <v>47255</v>
      </c>
      <c r="G7342" t="s">
        <v>47256</v>
      </c>
      <c r="H7342" t="s">
        <v>47257</v>
      </c>
      <c r="I7342" t="s">
        <v>47258</v>
      </c>
      <c r="J7342" t="s">
        <v>47259</v>
      </c>
      <c r="K7342" t="s">
        <v>47260</v>
      </c>
    </row>
    <row r="7343" spans="1:11" hidden="1" x14ac:dyDescent="0.25">
      <c r="A7343" t="s">
        <v>47261</v>
      </c>
      <c r="B7343" t="str">
        <f t="shared" si="114"/>
        <v>180A RIVERVALE CRESCENT</v>
      </c>
      <c r="C7343" t="s">
        <v>44655</v>
      </c>
      <c r="D7343" t="s">
        <v>5443</v>
      </c>
      <c r="E7343" t="s">
        <v>47261</v>
      </c>
      <c r="F7343" t="s">
        <v>47262</v>
      </c>
      <c r="G7343" t="s">
        <v>47263</v>
      </c>
      <c r="H7343" t="s">
        <v>47264</v>
      </c>
      <c r="I7343" t="s">
        <v>47265</v>
      </c>
      <c r="J7343" t="s">
        <v>47266</v>
      </c>
      <c r="K7343" t="s">
        <v>47267</v>
      </c>
    </row>
    <row r="7344" spans="1:11" hidden="1" x14ac:dyDescent="0.25">
      <c r="A7344" t="s">
        <v>44905</v>
      </c>
      <c r="B7344" t="str">
        <f t="shared" si="114"/>
        <v>450B SENGKANG WEST WAY</v>
      </c>
      <c r="C7344" t="s">
        <v>47268</v>
      </c>
      <c r="D7344" t="s">
        <v>44906</v>
      </c>
      <c r="E7344" t="s">
        <v>44905</v>
      </c>
      <c r="F7344" t="s">
        <v>47269</v>
      </c>
      <c r="G7344" t="s">
        <v>47270</v>
      </c>
      <c r="H7344" t="s">
        <v>47271</v>
      </c>
      <c r="I7344" t="s">
        <v>47272</v>
      </c>
      <c r="J7344" t="s">
        <v>47273</v>
      </c>
      <c r="K7344" t="s">
        <v>47274</v>
      </c>
    </row>
    <row r="7345" spans="1:11" hidden="1" x14ac:dyDescent="0.25">
      <c r="A7345" t="s">
        <v>5432</v>
      </c>
      <c r="B7345" t="str">
        <f t="shared" si="114"/>
        <v>140 RIVERVALE STREET</v>
      </c>
      <c r="C7345" t="s">
        <v>1882</v>
      </c>
      <c r="D7345" t="s">
        <v>5473</v>
      </c>
      <c r="E7345" t="s">
        <v>5432</v>
      </c>
      <c r="F7345" t="s">
        <v>47275</v>
      </c>
      <c r="G7345" t="s">
        <v>47276</v>
      </c>
      <c r="H7345" t="s">
        <v>47277</v>
      </c>
      <c r="I7345" t="s">
        <v>47278</v>
      </c>
      <c r="J7345" t="s">
        <v>47279</v>
      </c>
      <c r="K7345" t="s">
        <v>47280</v>
      </c>
    </row>
    <row r="7346" spans="1:11" hidden="1" x14ac:dyDescent="0.25">
      <c r="A7346" t="s">
        <v>42108</v>
      </c>
      <c r="B7346" t="str">
        <f t="shared" si="114"/>
        <v>227A COMPASSVALE DRIVE</v>
      </c>
      <c r="C7346" t="s">
        <v>47281</v>
      </c>
      <c r="D7346" t="s">
        <v>5593</v>
      </c>
      <c r="E7346" t="s">
        <v>42108</v>
      </c>
      <c r="F7346" t="s">
        <v>47282</v>
      </c>
      <c r="G7346" t="s">
        <v>47283</v>
      </c>
      <c r="H7346" t="s">
        <v>47284</v>
      </c>
      <c r="I7346" t="s">
        <v>47285</v>
      </c>
      <c r="J7346" t="s">
        <v>47286</v>
      </c>
      <c r="K7346" t="s">
        <v>47287</v>
      </c>
    </row>
    <row r="7347" spans="1:11" hidden="1" x14ac:dyDescent="0.25">
      <c r="A7347" t="s">
        <v>47261</v>
      </c>
      <c r="B7347" t="str">
        <f t="shared" si="114"/>
        <v>178D RIVERVALE CRESCENT</v>
      </c>
      <c r="C7347" t="s">
        <v>47288</v>
      </c>
      <c r="D7347" t="s">
        <v>5443</v>
      </c>
      <c r="E7347" t="s">
        <v>47261</v>
      </c>
      <c r="F7347" t="s">
        <v>47289</v>
      </c>
      <c r="G7347" t="s">
        <v>47290</v>
      </c>
      <c r="H7347" t="s">
        <v>47291</v>
      </c>
      <c r="I7347" t="s">
        <v>47292</v>
      </c>
      <c r="J7347" t="s">
        <v>47293</v>
      </c>
      <c r="K7347" t="s">
        <v>47294</v>
      </c>
    </row>
    <row r="7348" spans="1:11" hidden="1" x14ac:dyDescent="0.25">
      <c r="A7348" t="s">
        <v>5608</v>
      </c>
      <c r="B7348" t="str">
        <f t="shared" si="114"/>
        <v>224A COMPASSVALE WALK</v>
      </c>
      <c r="C7348" t="s">
        <v>47295</v>
      </c>
      <c r="D7348" t="s">
        <v>5584</v>
      </c>
      <c r="E7348" t="s">
        <v>5608</v>
      </c>
      <c r="F7348" t="s">
        <v>47296</v>
      </c>
      <c r="G7348" t="s">
        <v>47297</v>
      </c>
      <c r="H7348" t="s">
        <v>47298</v>
      </c>
      <c r="I7348" t="s">
        <v>47299</v>
      </c>
      <c r="J7348" t="s">
        <v>47300</v>
      </c>
      <c r="K7348" t="s">
        <v>47301</v>
      </c>
    </row>
    <row r="7349" spans="1:11" hidden="1" x14ac:dyDescent="0.25">
      <c r="A7349" t="s">
        <v>44905</v>
      </c>
      <c r="B7349" t="str">
        <f t="shared" si="114"/>
        <v>448A SENGKANG WEST WAY</v>
      </c>
      <c r="C7349" t="s">
        <v>47302</v>
      </c>
      <c r="D7349" t="s">
        <v>44906</v>
      </c>
      <c r="E7349" t="s">
        <v>44905</v>
      </c>
      <c r="F7349" t="s">
        <v>47303</v>
      </c>
      <c r="G7349" t="s">
        <v>47304</v>
      </c>
      <c r="H7349" t="s">
        <v>47305</v>
      </c>
      <c r="I7349" t="s">
        <v>47306</v>
      </c>
      <c r="J7349" t="s">
        <v>47307</v>
      </c>
      <c r="K7349" t="s">
        <v>47308</v>
      </c>
    </row>
    <row r="7350" spans="1:11" hidden="1" x14ac:dyDescent="0.25">
      <c r="A7350" t="s">
        <v>5441</v>
      </c>
      <c r="B7350" t="str">
        <f t="shared" si="114"/>
        <v>186C RIVERVALE DRIVE</v>
      </c>
      <c r="C7350" t="s">
        <v>47309</v>
      </c>
      <c r="D7350" t="s">
        <v>5434</v>
      </c>
      <c r="E7350" t="s">
        <v>5441</v>
      </c>
      <c r="F7350" t="s">
        <v>47310</v>
      </c>
      <c r="G7350" t="s">
        <v>47311</v>
      </c>
      <c r="H7350" t="s">
        <v>47312</v>
      </c>
      <c r="I7350" t="s">
        <v>47313</v>
      </c>
      <c r="J7350" t="s">
        <v>47314</v>
      </c>
      <c r="K7350" t="s">
        <v>47315</v>
      </c>
    </row>
    <row r="7351" spans="1:11" hidden="1" x14ac:dyDescent="0.25">
      <c r="A7351" t="s">
        <v>47316</v>
      </c>
      <c r="B7351" t="str">
        <f t="shared" si="114"/>
        <v>430D FERNVALE LINK</v>
      </c>
      <c r="C7351" t="s">
        <v>47317</v>
      </c>
      <c r="D7351" t="s">
        <v>24376</v>
      </c>
      <c r="E7351" t="s">
        <v>47316</v>
      </c>
      <c r="F7351" t="s">
        <v>47318</v>
      </c>
      <c r="G7351" t="s">
        <v>47319</v>
      </c>
      <c r="H7351" t="s">
        <v>47320</v>
      </c>
      <c r="I7351" t="s">
        <v>47321</v>
      </c>
      <c r="J7351" t="s">
        <v>47322</v>
      </c>
      <c r="K7351" t="s">
        <v>47323</v>
      </c>
    </row>
    <row r="7352" spans="1:11" hidden="1" x14ac:dyDescent="0.25">
      <c r="A7352" t="s">
        <v>5967</v>
      </c>
      <c r="B7352" t="str">
        <f t="shared" si="114"/>
        <v>115 SERANGOON NORTH AVENUE 1</v>
      </c>
      <c r="C7352" t="s">
        <v>942</v>
      </c>
      <c r="D7352" t="s">
        <v>5953</v>
      </c>
      <c r="E7352" t="s">
        <v>5967</v>
      </c>
      <c r="F7352" t="s">
        <v>47324</v>
      </c>
      <c r="G7352" t="s">
        <v>47325</v>
      </c>
      <c r="H7352" t="s">
        <v>47326</v>
      </c>
      <c r="I7352" t="s">
        <v>47327</v>
      </c>
      <c r="J7352" t="s">
        <v>47328</v>
      </c>
      <c r="K7352" t="s">
        <v>47329</v>
      </c>
    </row>
    <row r="7353" spans="1:11" hidden="1" x14ac:dyDescent="0.25">
      <c r="A7353" t="s">
        <v>5967</v>
      </c>
      <c r="B7353" t="str">
        <f t="shared" si="114"/>
        <v>120 SERANGOON NORTH AVENUE 1</v>
      </c>
      <c r="C7353" t="s">
        <v>1338</v>
      </c>
      <c r="D7353" t="s">
        <v>5953</v>
      </c>
      <c r="E7353" t="s">
        <v>5967</v>
      </c>
      <c r="F7353" t="s">
        <v>47330</v>
      </c>
      <c r="G7353" t="s">
        <v>47331</v>
      </c>
      <c r="H7353" t="s">
        <v>47332</v>
      </c>
      <c r="I7353" t="s">
        <v>47333</v>
      </c>
      <c r="J7353" t="s">
        <v>47334</v>
      </c>
      <c r="K7353" t="s">
        <v>47335</v>
      </c>
    </row>
    <row r="7354" spans="1:11" hidden="1" x14ac:dyDescent="0.25">
      <c r="A7354" t="s">
        <v>47336</v>
      </c>
      <c r="B7354" t="str">
        <f t="shared" si="114"/>
        <v>218 SERANGOON AVENUE 4</v>
      </c>
      <c r="C7354" t="s">
        <v>70</v>
      </c>
      <c r="D7354" t="s">
        <v>5911</v>
      </c>
      <c r="E7354" t="s">
        <v>13</v>
      </c>
      <c r="F7354" t="s">
        <v>47336</v>
      </c>
      <c r="G7354" t="s">
        <v>47337</v>
      </c>
      <c r="H7354" t="s">
        <v>47338</v>
      </c>
      <c r="I7354" t="s">
        <v>47339</v>
      </c>
      <c r="J7354" t="s">
        <v>47340</v>
      </c>
      <c r="K7354" t="s">
        <v>47341</v>
      </c>
    </row>
    <row r="7355" spans="1:11" hidden="1" x14ac:dyDescent="0.25">
      <c r="A7355" t="s">
        <v>47342</v>
      </c>
      <c r="B7355" t="str">
        <f t="shared" si="114"/>
        <v>314 SERANGOON AVENUE 2</v>
      </c>
      <c r="C7355" t="s">
        <v>2885</v>
      </c>
      <c r="D7355" t="s">
        <v>5933</v>
      </c>
      <c r="E7355" t="s">
        <v>13</v>
      </c>
      <c r="F7355" t="s">
        <v>47342</v>
      </c>
      <c r="G7355" t="s">
        <v>47343</v>
      </c>
      <c r="H7355" t="s">
        <v>47344</v>
      </c>
      <c r="I7355" t="s">
        <v>47345</v>
      </c>
      <c r="J7355" t="s">
        <v>47346</v>
      </c>
      <c r="K7355" t="s">
        <v>47347</v>
      </c>
    </row>
    <row r="7356" spans="1:11" hidden="1" x14ac:dyDescent="0.25">
      <c r="A7356" t="s">
        <v>47348</v>
      </c>
      <c r="B7356" t="str">
        <f t="shared" si="114"/>
        <v>241 SERANGOON AVENUE 3</v>
      </c>
      <c r="C7356" t="s">
        <v>8424</v>
      </c>
      <c r="D7356" t="s">
        <v>11755</v>
      </c>
      <c r="E7356" t="s">
        <v>13</v>
      </c>
      <c r="F7356" t="s">
        <v>47348</v>
      </c>
      <c r="G7356" t="s">
        <v>47349</v>
      </c>
      <c r="H7356" t="s">
        <v>47350</v>
      </c>
      <c r="I7356" t="s">
        <v>47351</v>
      </c>
      <c r="J7356" t="s">
        <v>47352</v>
      </c>
      <c r="K7356" t="s">
        <v>47353</v>
      </c>
    </row>
    <row r="7357" spans="1:11" hidden="1" x14ac:dyDescent="0.25">
      <c r="A7357" t="s">
        <v>47354</v>
      </c>
      <c r="B7357" t="str">
        <f t="shared" si="114"/>
        <v>145 SERANGOON NORTH AVENUE 1</v>
      </c>
      <c r="C7357" t="s">
        <v>1044</v>
      </c>
      <c r="D7357" t="s">
        <v>5953</v>
      </c>
      <c r="E7357" t="s">
        <v>13</v>
      </c>
      <c r="F7357" t="s">
        <v>47354</v>
      </c>
      <c r="G7357" t="s">
        <v>47355</v>
      </c>
      <c r="H7357" t="s">
        <v>47356</v>
      </c>
      <c r="I7357" t="s">
        <v>47357</v>
      </c>
      <c r="J7357" t="s">
        <v>47358</v>
      </c>
      <c r="K7357" t="s">
        <v>47359</v>
      </c>
    </row>
    <row r="7358" spans="1:11" hidden="1" x14ac:dyDescent="0.25">
      <c r="A7358" t="s">
        <v>47360</v>
      </c>
      <c r="B7358" t="str">
        <f t="shared" si="114"/>
        <v>545 SERANGOON NORTH AVENUE 3</v>
      </c>
      <c r="C7358" t="s">
        <v>3698</v>
      </c>
      <c r="D7358" t="s">
        <v>11793</v>
      </c>
      <c r="E7358" t="s">
        <v>13</v>
      </c>
      <c r="F7358" t="s">
        <v>47360</v>
      </c>
      <c r="G7358" t="s">
        <v>47361</v>
      </c>
      <c r="H7358" t="s">
        <v>47362</v>
      </c>
      <c r="I7358" t="s">
        <v>47363</v>
      </c>
      <c r="J7358" t="s">
        <v>47364</v>
      </c>
      <c r="K7358" t="s">
        <v>47365</v>
      </c>
    </row>
    <row r="7359" spans="1:11" hidden="1" x14ac:dyDescent="0.25">
      <c r="A7359" t="s">
        <v>47366</v>
      </c>
      <c r="B7359" t="str">
        <f t="shared" si="114"/>
        <v>527 SERANGOON NORTH AVENUE 4</v>
      </c>
      <c r="C7359" t="s">
        <v>14918</v>
      </c>
      <c r="D7359" t="s">
        <v>6009</v>
      </c>
      <c r="E7359" t="s">
        <v>13</v>
      </c>
      <c r="F7359" t="s">
        <v>47366</v>
      </c>
      <c r="G7359" t="s">
        <v>47367</v>
      </c>
      <c r="H7359" t="s">
        <v>47368</v>
      </c>
      <c r="I7359" t="s">
        <v>47369</v>
      </c>
      <c r="J7359" t="s">
        <v>47370</v>
      </c>
      <c r="K7359" t="s">
        <v>47371</v>
      </c>
    </row>
    <row r="7360" spans="1:11" hidden="1" x14ac:dyDescent="0.25">
      <c r="A7360" t="s">
        <v>47372</v>
      </c>
      <c r="B7360" t="str">
        <f t="shared" si="114"/>
        <v>825 TAMPINES STREET 81</v>
      </c>
      <c r="C7360" t="s">
        <v>7647</v>
      </c>
      <c r="D7360" t="s">
        <v>6086</v>
      </c>
      <c r="E7360" t="s">
        <v>13</v>
      </c>
      <c r="F7360" t="s">
        <v>47372</v>
      </c>
      <c r="G7360" t="s">
        <v>47373</v>
      </c>
      <c r="H7360" t="s">
        <v>47374</v>
      </c>
      <c r="I7360" t="s">
        <v>47375</v>
      </c>
      <c r="J7360" t="s">
        <v>47376</v>
      </c>
      <c r="K7360" t="s">
        <v>47377</v>
      </c>
    </row>
    <row r="7361" spans="1:11" hidden="1" x14ac:dyDescent="0.25">
      <c r="A7361" t="s">
        <v>44996</v>
      </c>
      <c r="B7361" t="str">
        <f t="shared" si="114"/>
        <v>499A TAMPINES AVENUE 9</v>
      </c>
      <c r="C7361" t="s">
        <v>47378</v>
      </c>
      <c r="D7361" t="s">
        <v>6276</v>
      </c>
      <c r="E7361" t="s">
        <v>44996</v>
      </c>
      <c r="F7361" t="s">
        <v>47379</v>
      </c>
      <c r="G7361" t="s">
        <v>47380</v>
      </c>
      <c r="H7361" t="s">
        <v>47381</v>
      </c>
      <c r="I7361" t="s">
        <v>47382</v>
      </c>
      <c r="J7361" t="s">
        <v>47383</v>
      </c>
      <c r="K7361" t="s">
        <v>47384</v>
      </c>
    </row>
    <row r="7362" spans="1:11" hidden="1" x14ac:dyDescent="0.25">
      <c r="A7362" t="s">
        <v>47385</v>
      </c>
      <c r="B7362" t="str">
        <f t="shared" si="114"/>
        <v>477 TAMPINES STREET 43</v>
      </c>
      <c r="C7362" t="s">
        <v>5210</v>
      </c>
      <c r="D7362" t="s">
        <v>19045</v>
      </c>
      <c r="E7362" t="s">
        <v>13</v>
      </c>
      <c r="F7362" t="s">
        <v>47385</v>
      </c>
      <c r="G7362" t="s">
        <v>47386</v>
      </c>
      <c r="H7362" t="s">
        <v>47387</v>
      </c>
      <c r="I7362" t="s">
        <v>47388</v>
      </c>
      <c r="J7362" t="s">
        <v>47389</v>
      </c>
      <c r="K7362" t="s">
        <v>47390</v>
      </c>
    </row>
    <row r="7363" spans="1:11" hidden="1" x14ac:dyDescent="0.25">
      <c r="A7363" t="s">
        <v>47391</v>
      </c>
      <c r="B7363" t="str">
        <f t="shared" ref="B7363:B7426" si="115">_xlfn.CONCAT(C7363," ",D7363)</f>
        <v>456 TAMPINES STREET 42</v>
      </c>
      <c r="C7363" t="s">
        <v>3133</v>
      </c>
      <c r="D7363" t="s">
        <v>6188</v>
      </c>
      <c r="E7363" t="s">
        <v>13</v>
      </c>
      <c r="F7363" t="s">
        <v>47391</v>
      </c>
      <c r="G7363" t="s">
        <v>47392</v>
      </c>
      <c r="H7363" t="s">
        <v>47393</v>
      </c>
      <c r="I7363" t="s">
        <v>47394</v>
      </c>
      <c r="J7363" t="s">
        <v>47395</v>
      </c>
      <c r="K7363" t="s">
        <v>47396</v>
      </c>
    </row>
    <row r="7364" spans="1:11" hidden="1" x14ac:dyDescent="0.25">
      <c r="A7364" t="s">
        <v>6194</v>
      </c>
      <c r="B7364" t="str">
        <f t="shared" si="115"/>
        <v>722 TAMPINES STREET 72</v>
      </c>
      <c r="C7364" t="s">
        <v>844</v>
      </c>
      <c r="D7364" t="s">
        <v>6409</v>
      </c>
      <c r="E7364" t="s">
        <v>6194</v>
      </c>
      <c r="F7364" t="s">
        <v>47397</v>
      </c>
      <c r="G7364" t="s">
        <v>47398</v>
      </c>
      <c r="H7364" t="s">
        <v>47399</v>
      </c>
      <c r="I7364" t="s">
        <v>47400</v>
      </c>
      <c r="J7364" t="s">
        <v>47401</v>
      </c>
      <c r="K7364" t="s">
        <v>47402</v>
      </c>
    </row>
    <row r="7365" spans="1:11" hidden="1" x14ac:dyDescent="0.25">
      <c r="A7365" t="s">
        <v>29520</v>
      </c>
      <c r="B7365" t="str">
        <f t="shared" si="115"/>
        <v>505 TAMPINES CENTRAL 1</v>
      </c>
      <c r="C7365" t="s">
        <v>8534</v>
      </c>
      <c r="D7365" t="s">
        <v>29521</v>
      </c>
      <c r="E7365" t="s">
        <v>29520</v>
      </c>
      <c r="F7365" t="s">
        <v>47403</v>
      </c>
      <c r="G7365" t="s">
        <v>47404</v>
      </c>
      <c r="H7365" t="s">
        <v>47405</v>
      </c>
      <c r="I7365" t="s">
        <v>47406</v>
      </c>
      <c r="J7365" t="s">
        <v>47407</v>
      </c>
      <c r="K7365" t="s">
        <v>47408</v>
      </c>
    </row>
    <row r="7366" spans="1:11" hidden="1" x14ac:dyDescent="0.25">
      <c r="A7366" t="s">
        <v>47409</v>
      </c>
      <c r="B7366" t="str">
        <f t="shared" si="115"/>
        <v>243 TAMPINES STREET 21</v>
      </c>
      <c r="C7366" t="s">
        <v>9971</v>
      </c>
      <c r="D7366" t="s">
        <v>6137</v>
      </c>
      <c r="E7366" t="s">
        <v>13</v>
      </c>
      <c r="F7366" t="s">
        <v>47409</v>
      </c>
      <c r="G7366" t="s">
        <v>47410</v>
      </c>
      <c r="H7366" t="s">
        <v>47411</v>
      </c>
      <c r="I7366" t="s">
        <v>47412</v>
      </c>
      <c r="J7366" t="s">
        <v>47413</v>
      </c>
      <c r="K7366" t="s">
        <v>47414</v>
      </c>
    </row>
    <row r="7367" spans="1:11" hidden="1" x14ac:dyDescent="0.25">
      <c r="A7367" t="s">
        <v>47415</v>
      </c>
      <c r="B7367" t="str">
        <f t="shared" si="115"/>
        <v>484 TAMPINES STREET 43</v>
      </c>
      <c r="C7367" t="s">
        <v>1874</v>
      </c>
      <c r="D7367" t="s">
        <v>19045</v>
      </c>
      <c r="E7367" t="s">
        <v>13</v>
      </c>
      <c r="F7367" t="s">
        <v>47415</v>
      </c>
      <c r="G7367" t="s">
        <v>47416</v>
      </c>
      <c r="H7367" t="s">
        <v>47417</v>
      </c>
      <c r="I7367" t="s">
        <v>47418</v>
      </c>
      <c r="J7367" t="s">
        <v>47419</v>
      </c>
      <c r="K7367" t="s">
        <v>47420</v>
      </c>
    </row>
    <row r="7368" spans="1:11" hidden="1" x14ac:dyDescent="0.25">
      <c r="A7368" t="s">
        <v>47421</v>
      </c>
      <c r="B7368" t="str">
        <f t="shared" si="115"/>
        <v>306 TAMPINES STREET 32</v>
      </c>
      <c r="C7368" t="s">
        <v>9820</v>
      </c>
      <c r="D7368" t="s">
        <v>6543</v>
      </c>
      <c r="E7368" t="s">
        <v>13</v>
      </c>
      <c r="F7368" t="s">
        <v>47421</v>
      </c>
      <c r="G7368" t="s">
        <v>47422</v>
      </c>
      <c r="H7368" t="s">
        <v>47423</v>
      </c>
      <c r="I7368" t="s">
        <v>47424</v>
      </c>
      <c r="J7368" t="s">
        <v>47425</v>
      </c>
      <c r="K7368" t="s">
        <v>47426</v>
      </c>
    </row>
    <row r="7369" spans="1:11" hidden="1" x14ac:dyDescent="0.25">
      <c r="A7369" t="s">
        <v>18982</v>
      </c>
      <c r="B7369" t="str">
        <f t="shared" si="115"/>
        <v>903 TAMPINES AVENUE 4</v>
      </c>
      <c r="C7369" t="s">
        <v>27904</v>
      </c>
      <c r="D7369" t="s">
        <v>6055</v>
      </c>
      <c r="E7369" t="s">
        <v>18982</v>
      </c>
      <c r="F7369" t="s">
        <v>47427</v>
      </c>
      <c r="G7369" t="s">
        <v>47428</v>
      </c>
      <c r="H7369" t="s">
        <v>47429</v>
      </c>
      <c r="I7369" t="s">
        <v>47430</v>
      </c>
      <c r="J7369" t="s">
        <v>47431</v>
      </c>
      <c r="K7369" t="s">
        <v>47432</v>
      </c>
    </row>
    <row r="7370" spans="1:11" hidden="1" x14ac:dyDescent="0.25">
      <c r="A7370" t="s">
        <v>47433</v>
      </c>
      <c r="B7370" t="str">
        <f t="shared" si="115"/>
        <v>162 TAMPINES STREET 12</v>
      </c>
      <c r="C7370" t="s">
        <v>7024</v>
      </c>
      <c r="D7370" t="s">
        <v>11995</v>
      </c>
      <c r="E7370" t="s">
        <v>13</v>
      </c>
      <c r="F7370" t="s">
        <v>47433</v>
      </c>
      <c r="G7370" t="s">
        <v>47434</v>
      </c>
      <c r="H7370" t="s">
        <v>47435</v>
      </c>
      <c r="I7370" t="s">
        <v>47436</v>
      </c>
      <c r="J7370" t="s">
        <v>47437</v>
      </c>
      <c r="K7370" t="s">
        <v>47438</v>
      </c>
    </row>
    <row r="7371" spans="1:11" hidden="1" x14ac:dyDescent="0.25">
      <c r="A7371" t="s">
        <v>47439</v>
      </c>
      <c r="B7371" t="str">
        <f t="shared" si="115"/>
        <v>324 TAMPINES STREET 32</v>
      </c>
      <c r="C7371" t="s">
        <v>2523</v>
      </c>
      <c r="D7371" t="s">
        <v>6543</v>
      </c>
      <c r="E7371" t="s">
        <v>13</v>
      </c>
      <c r="F7371" t="s">
        <v>47439</v>
      </c>
      <c r="G7371" t="s">
        <v>47440</v>
      </c>
      <c r="H7371" t="s">
        <v>47441</v>
      </c>
      <c r="I7371" t="s">
        <v>47442</v>
      </c>
      <c r="J7371" t="s">
        <v>47443</v>
      </c>
      <c r="K7371" t="s">
        <v>47444</v>
      </c>
    </row>
    <row r="7372" spans="1:11" hidden="1" x14ac:dyDescent="0.25">
      <c r="A7372" t="s">
        <v>47445</v>
      </c>
      <c r="B7372" t="str">
        <f t="shared" si="115"/>
        <v>476 TAMPINES STREET 44</v>
      </c>
      <c r="C7372" t="s">
        <v>3904</v>
      </c>
      <c r="D7372" t="s">
        <v>6071</v>
      </c>
      <c r="E7372" t="s">
        <v>13</v>
      </c>
      <c r="F7372" t="s">
        <v>47445</v>
      </c>
      <c r="G7372" t="s">
        <v>47446</v>
      </c>
      <c r="H7372" t="s">
        <v>47447</v>
      </c>
      <c r="I7372" t="s">
        <v>47448</v>
      </c>
      <c r="J7372" t="s">
        <v>47449</v>
      </c>
      <c r="K7372" t="s">
        <v>47450</v>
      </c>
    </row>
    <row r="7373" spans="1:11" hidden="1" x14ac:dyDescent="0.25">
      <c r="A7373" t="s">
        <v>6581</v>
      </c>
      <c r="B7373" t="str">
        <f t="shared" si="115"/>
        <v>61 LORONG 5 TOA PAYOH</v>
      </c>
      <c r="C7373" t="s">
        <v>1448</v>
      </c>
      <c r="D7373" t="s">
        <v>6566</v>
      </c>
      <c r="E7373" t="s">
        <v>6581</v>
      </c>
      <c r="F7373" t="s">
        <v>47451</v>
      </c>
      <c r="G7373" t="s">
        <v>47452</v>
      </c>
      <c r="H7373" t="s">
        <v>47453</v>
      </c>
      <c r="I7373" t="s">
        <v>47454</v>
      </c>
      <c r="J7373" t="s">
        <v>47455</v>
      </c>
      <c r="K7373" t="s">
        <v>47456</v>
      </c>
    </row>
    <row r="7374" spans="1:11" hidden="1" x14ac:dyDescent="0.25">
      <c r="A7374" t="s">
        <v>47457</v>
      </c>
      <c r="B7374" t="str">
        <f t="shared" si="115"/>
        <v>83 LORONG 2 TOA PAYOH</v>
      </c>
      <c r="C7374" t="s">
        <v>5030</v>
      </c>
      <c r="D7374" t="s">
        <v>6728</v>
      </c>
      <c r="E7374" t="s">
        <v>13</v>
      </c>
      <c r="F7374" t="s">
        <v>47457</v>
      </c>
      <c r="G7374" t="s">
        <v>47458</v>
      </c>
      <c r="H7374" t="s">
        <v>47459</v>
      </c>
      <c r="I7374" t="s">
        <v>47460</v>
      </c>
      <c r="J7374" t="s">
        <v>47461</v>
      </c>
      <c r="K7374" t="s">
        <v>47462</v>
      </c>
    </row>
    <row r="7375" spans="1:11" hidden="1" x14ac:dyDescent="0.25">
      <c r="A7375" t="s">
        <v>47463</v>
      </c>
      <c r="B7375" t="str">
        <f t="shared" si="115"/>
        <v>82B LORONG 4 TOA PAYOH</v>
      </c>
      <c r="C7375" t="s">
        <v>47464</v>
      </c>
      <c r="D7375" t="s">
        <v>6582</v>
      </c>
      <c r="E7375" t="s">
        <v>13</v>
      </c>
      <c r="F7375" t="s">
        <v>47463</v>
      </c>
      <c r="G7375" t="s">
        <v>47465</v>
      </c>
      <c r="H7375" t="s">
        <v>47466</v>
      </c>
      <c r="I7375" t="s">
        <v>47467</v>
      </c>
      <c r="J7375" t="s">
        <v>47468</v>
      </c>
      <c r="K7375" t="s">
        <v>47469</v>
      </c>
    </row>
    <row r="7376" spans="1:11" hidden="1" x14ac:dyDescent="0.25">
      <c r="A7376" t="s">
        <v>47470</v>
      </c>
      <c r="B7376" t="str">
        <f t="shared" si="115"/>
        <v>145 WOODLANDS STREET 13</v>
      </c>
      <c r="C7376" t="s">
        <v>1044</v>
      </c>
      <c r="D7376" t="s">
        <v>6825</v>
      </c>
      <c r="E7376" t="s">
        <v>13</v>
      </c>
      <c r="F7376" t="s">
        <v>47470</v>
      </c>
      <c r="G7376" t="s">
        <v>47471</v>
      </c>
      <c r="H7376" t="s">
        <v>47472</v>
      </c>
      <c r="I7376" t="s">
        <v>47473</v>
      </c>
      <c r="J7376" t="s">
        <v>47474</v>
      </c>
      <c r="K7376" t="s">
        <v>47475</v>
      </c>
    </row>
    <row r="7377" spans="1:11" hidden="1" x14ac:dyDescent="0.25">
      <c r="A7377" t="s">
        <v>47476</v>
      </c>
      <c r="B7377" t="str">
        <f t="shared" si="115"/>
        <v>887C WOODLANDS DRIVE 50</v>
      </c>
      <c r="C7377" t="s">
        <v>47477</v>
      </c>
      <c r="D7377" t="s">
        <v>7059</v>
      </c>
      <c r="E7377" t="s">
        <v>47476</v>
      </c>
      <c r="F7377" t="s">
        <v>47478</v>
      </c>
      <c r="G7377" t="s">
        <v>47479</v>
      </c>
      <c r="H7377" t="s">
        <v>47480</v>
      </c>
      <c r="I7377" t="s">
        <v>47481</v>
      </c>
      <c r="J7377" t="s">
        <v>47482</v>
      </c>
      <c r="K7377" t="s">
        <v>47483</v>
      </c>
    </row>
    <row r="7378" spans="1:11" hidden="1" x14ac:dyDescent="0.25">
      <c r="A7378" t="s">
        <v>47484</v>
      </c>
      <c r="B7378" t="str">
        <f t="shared" si="115"/>
        <v>312 WOODLANDS STREET 31</v>
      </c>
      <c r="C7378" t="s">
        <v>3350</v>
      </c>
      <c r="D7378" t="s">
        <v>6917</v>
      </c>
      <c r="E7378" t="s">
        <v>13</v>
      </c>
      <c r="F7378" t="s">
        <v>47484</v>
      </c>
      <c r="G7378" t="s">
        <v>47485</v>
      </c>
      <c r="H7378" t="s">
        <v>47486</v>
      </c>
      <c r="I7378" t="s">
        <v>47487</v>
      </c>
      <c r="J7378" t="s">
        <v>47488</v>
      </c>
      <c r="K7378" t="s">
        <v>47489</v>
      </c>
    </row>
    <row r="7379" spans="1:11" hidden="1" x14ac:dyDescent="0.25">
      <c r="A7379" t="s">
        <v>12779</v>
      </c>
      <c r="B7379" t="str">
        <f t="shared" si="115"/>
        <v>532 WOODLANDS DRIVE 14</v>
      </c>
      <c r="C7379" t="s">
        <v>9050</v>
      </c>
      <c r="D7379" t="s">
        <v>7082</v>
      </c>
      <c r="E7379" t="s">
        <v>12779</v>
      </c>
      <c r="F7379" t="s">
        <v>47490</v>
      </c>
      <c r="G7379" t="s">
        <v>47491</v>
      </c>
      <c r="H7379" t="s">
        <v>47492</v>
      </c>
      <c r="I7379" t="s">
        <v>47493</v>
      </c>
      <c r="J7379" t="s">
        <v>47494</v>
      </c>
      <c r="K7379" t="s">
        <v>47495</v>
      </c>
    </row>
    <row r="7380" spans="1:11" hidden="1" x14ac:dyDescent="0.25">
      <c r="A7380" t="s">
        <v>47496</v>
      </c>
      <c r="B7380" t="str">
        <f t="shared" si="115"/>
        <v>896C WOODLANDS DRIVE 50</v>
      </c>
      <c r="C7380" t="s">
        <v>47497</v>
      </c>
      <c r="D7380" t="s">
        <v>7059</v>
      </c>
      <c r="E7380" t="s">
        <v>13</v>
      </c>
      <c r="F7380" t="s">
        <v>47496</v>
      </c>
      <c r="G7380" t="s">
        <v>47498</v>
      </c>
      <c r="H7380" t="s">
        <v>47499</v>
      </c>
      <c r="I7380" t="s">
        <v>47500</v>
      </c>
      <c r="J7380" t="s">
        <v>47501</v>
      </c>
      <c r="K7380" t="s">
        <v>47502</v>
      </c>
    </row>
    <row r="7381" spans="1:11" hidden="1" x14ac:dyDescent="0.25">
      <c r="A7381" t="s">
        <v>47503</v>
      </c>
      <c r="B7381" t="str">
        <f t="shared" si="115"/>
        <v>892B WOODLANDS DRIVE 50</v>
      </c>
      <c r="C7381" t="s">
        <v>47504</v>
      </c>
      <c r="D7381" t="s">
        <v>7059</v>
      </c>
      <c r="E7381" t="s">
        <v>13</v>
      </c>
      <c r="F7381" t="s">
        <v>47503</v>
      </c>
      <c r="G7381" t="s">
        <v>47505</v>
      </c>
      <c r="H7381" t="s">
        <v>47506</v>
      </c>
      <c r="I7381" t="s">
        <v>47507</v>
      </c>
      <c r="J7381" t="s">
        <v>47508</v>
      </c>
      <c r="K7381" t="s">
        <v>47509</v>
      </c>
    </row>
    <row r="7382" spans="1:11" hidden="1" x14ac:dyDescent="0.25">
      <c r="A7382" t="s">
        <v>47510</v>
      </c>
      <c r="B7382" t="str">
        <f t="shared" si="115"/>
        <v>838 WOODLANDS STREET 82</v>
      </c>
      <c r="C7382" t="s">
        <v>9874</v>
      </c>
      <c r="D7382" t="s">
        <v>12475</v>
      </c>
      <c r="E7382" t="s">
        <v>13</v>
      </c>
      <c r="F7382" t="s">
        <v>47510</v>
      </c>
      <c r="G7382" t="s">
        <v>47511</v>
      </c>
      <c r="H7382" t="s">
        <v>47512</v>
      </c>
      <c r="I7382" t="s">
        <v>47513</v>
      </c>
      <c r="J7382" t="s">
        <v>47514</v>
      </c>
      <c r="K7382" t="s">
        <v>47515</v>
      </c>
    </row>
    <row r="7383" spans="1:11" hidden="1" x14ac:dyDescent="0.25">
      <c r="A7383" t="s">
        <v>47516</v>
      </c>
      <c r="B7383" t="str">
        <f t="shared" si="115"/>
        <v>837 WOODLANDS STREET 82</v>
      </c>
      <c r="C7383" t="s">
        <v>22707</v>
      </c>
      <c r="D7383" t="s">
        <v>12475</v>
      </c>
      <c r="E7383" t="s">
        <v>13</v>
      </c>
      <c r="F7383" t="s">
        <v>47516</v>
      </c>
      <c r="G7383" t="s">
        <v>47517</v>
      </c>
      <c r="H7383" t="s">
        <v>47518</v>
      </c>
      <c r="I7383" t="s">
        <v>47519</v>
      </c>
      <c r="J7383" t="s">
        <v>47520</v>
      </c>
      <c r="K7383" t="s">
        <v>47521</v>
      </c>
    </row>
    <row r="7384" spans="1:11" hidden="1" x14ac:dyDescent="0.25">
      <c r="A7384" t="s">
        <v>47522</v>
      </c>
      <c r="B7384" t="str">
        <f t="shared" si="115"/>
        <v>867 WOODLANDS STREET 83</v>
      </c>
      <c r="C7384" t="s">
        <v>25917</v>
      </c>
      <c r="D7384" t="s">
        <v>6882</v>
      </c>
      <c r="E7384" t="s">
        <v>13</v>
      </c>
      <c r="F7384" t="s">
        <v>47522</v>
      </c>
      <c r="G7384" t="s">
        <v>47523</v>
      </c>
      <c r="H7384" t="s">
        <v>47524</v>
      </c>
      <c r="I7384" t="s">
        <v>47525</v>
      </c>
      <c r="J7384" t="s">
        <v>47526</v>
      </c>
      <c r="K7384" t="s">
        <v>47527</v>
      </c>
    </row>
    <row r="7385" spans="1:11" hidden="1" x14ac:dyDescent="0.25">
      <c r="A7385" t="s">
        <v>7611</v>
      </c>
      <c r="B7385" t="str">
        <f t="shared" si="115"/>
        <v>794 YISHUN RING ROAD</v>
      </c>
      <c r="C7385" t="s">
        <v>19764</v>
      </c>
      <c r="D7385" t="s">
        <v>7318</v>
      </c>
      <c r="E7385" t="s">
        <v>7611</v>
      </c>
      <c r="F7385" t="s">
        <v>47528</v>
      </c>
      <c r="G7385" t="s">
        <v>47529</v>
      </c>
      <c r="H7385" t="s">
        <v>47530</v>
      </c>
      <c r="I7385" t="s">
        <v>47531</v>
      </c>
      <c r="J7385" t="s">
        <v>47532</v>
      </c>
      <c r="K7385" t="s">
        <v>47533</v>
      </c>
    </row>
    <row r="7386" spans="1:11" hidden="1" x14ac:dyDescent="0.25">
      <c r="A7386" t="s">
        <v>13064</v>
      </c>
      <c r="B7386" t="str">
        <f t="shared" si="115"/>
        <v>751 YISHUN STREET 72</v>
      </c>
      <c r="C7386" t="s">
        <v>16961</v>
      </c>
      <c r="D7386" t="s">
        <v>7579</v>
      </c>
      <c r="E7386" t="s">
        <v>13064</v>
      </c>
      <c r="F7386" t="s">
        <v>47534</v>
      </c>
      <c r="G7386" t="s">
        <v>47535</v>
      </c>
      <c r="H7386" t="s">
        <v>47536</v>
      </c>
      <c r="I7386" t="s">
        <v>47537</v>
      </c>
      <c r="J7386" t="s">
        <v>47538</v>
      </c>
      <c r="K7386" t="s">
        <v>47539</v>
      </c>
    </row>
    <row r="7387" spans="1:11" hidden="1" x14ac:dyDescent="0.25">
      <c r="A7387" t="s">
        <v>47540</v>
      </c>
      <c r="B7387" t="str">
        <f t="shared" si="115"/>
        <v>935 YISHUN CENTRAL 1</v>
      </c>
      <c r="C7387" t="s">
        <v>46463</v>
      </c>
      <c r="D7387" t="s">
        <v>30545</v>
      </c>
      <c r="E7387" t="s">
        <v>13</v>
      </c>
      <c r="F7387" t="s">
        <v>47540</v>
      </c>
      <c r="G7387" t="s">
        <v>47541</v>
      </c>
      <c r="H7387" t="s">
        <v>47542</v>
      </c>
      <c r="I7387" t="s">
        <v>47543</v>
      </c>
      <c r="J7387" t="s">
        <v>47544</v>
      </c>
      <c r="K7387" t="s">
        <v>47545</v>
      </c>
    </row>
    <row r="7388" spans="1:11" hidden="1" x14ac:dyDescent="0.25">
      <c r="A7388" t="s">
        <v>7611</v>
      </c>
      <c r="B7388" t="str">
        <f t="shared" si="115"/>
        <v>799 YISHUN RING ROAD</v>
      </c>
      <c r="C7388" t="s">
        <v>47546</v>
      </c>
      <c r="D7388" t="s">
        <v>7318</v>
      </c>
      <c r="E7388" t="s">
        <v>7611</v>
      </c>
      <c r="F7388" t="s">
        <v>47547</v>
      </c>
      <c r="G7388" t="s">
        <v>47548</v>
      </c>
      <c r="H7388" t="s">
        <v>47549</v>
      </c>
      <c r="I7388" t="s">
        <v>47550</v>
      </c>
      <c r="J7388" t="s">
        <v>47551</v>
      </c>
      <c r="K7388" t="s">
        <v>47552</v>
      </c>
    </row>
    <row r="7389" spans="1:11" hidden="1" x14ac:dyDescent="0.25">
      <c r="A7389" t="s">
        <v>7372</v>
      </c>
      <c r="B7389" t="str">
        <f t="shared" si="115"/>
        <v>724 YISHUN STREET 71</v>
      </c>
      <c r="C7389" t="s">
        <v>2550</v>
      </c>
      <c r="D7389" t="s">
        <v>7374</v>
      </c>
      <c r="E7389" t="s">
        <v>7372</v>
      </c>
      <c r="F7389" t="s">
        <v>47553</v>
      </c>
      <c r="G7389" t="s">
        <v>47554</v>
      </c>
      <c r="H7389" t="s">
        <v>47555</v>
      </c>
      <c r="I7389" t="s">
        <v>47556</v>
      </c>
      <c r="J7389" t="s">
        <v>47557</v>
      </c>
      <c r="K7389" t="s">
        <v>47558</v>
      </c>
    </row>
    <row r="7390" spans="1:11" hidden="1" x14ac:dyDescent="0.25">
      <c r="A7390" t="s">
        <v>205</v>
      </c>
      <c r="B7390" t="str">
        <f t="shared" si="115"/>
        <v>332 ANG MO KIO AVENUE 1</v>
      </c>
      <c r="C7390" t="s">
        <v>2934</v>
      </c>
      <c r="D7390" t="s">
        <v>71</v>
      </c>
      <c r="E7390" t="s">
        <v>205</v>
      </c>
      <c r="F7390" t="s">
        <v>47559</v>
      </c>
      <c r="G7390" t="s">
        <v>47560</v>
      </c>
      <c r="H7390" t="s">
        <v>47561</v>
      </c>
      <c r="I7390" t="s">
        <v>47562</v>
      </c>
      <c r="J7390" t="s">
        <v>47563</v>
      </c>
      <c r="K7390" t="s">
        <v>47564</v>
      </c>
    </row>
    <row r="7391" spans="1:11" hidden="1" x14ac:dyDescent="0.25">
      <c r="A7391" t="s">
        <v>47565</v>
      </c>
      <c r="B7391" t="str">
        <f t="shared" si="115"/>
        <v>336 ANG MO KIO AVENUE 1</v>
      </c>
      <c r="C7391" t="s">
        <v>2892</v>
      </c>
      <c r="D7391" t="s">
        <v>71</v>
      </c>
      <c r="E7391" t="s">
        <v>47565</v>
      </c>
      <c r="F7391" t="s">
        <v>47566</v>
      </c>
      <c r="G7391" t="s">
        <v>47567</v>
      </c>
      <c r="H7391" t="s">
        <v>47568</v>
      </c>
      <c r="I7391" t="s">
        <v>47569</v>
      </c>
      <c r="J7391" t="s">
        <v>47570</v>
      </c>
      <c r="K7391" t="s">
        <v>47571</v>
      </c>
    </row>
    <row r="7392" spans="1:11" hidden="1" x14ac:dyDescent="0.25">
      <c r="A7392" t="s">
        <v>7884</v>
      </c>
      <c r="B7392" t="str">
        <f t="shared" si="115"/>
        <v>311 ANG MO KIO AVENUE 3</v>
      </c>
      <c r="C7392" t="s">
        <v>2814</v>
      </c>
      <c r="D7392" t="s">
        <v>80</v>
      </c>
      <c r="E7392" t="s">
        <v>7884</v>
      </c>
      <c r="F7392" t="s">
        <v>47572</v>
      </c>
      <c r="G7392" t="s">
        <v>47573</v>
      </c>
      <c r="H7392" t="s">
        <v>47574</v>
      </c>
      <c r="I7392" t="s">
        <v>47575</v>
      </c>
      <c r="J7392" t="s">
        <v>47576</v>
      </c>
      <c r="K7392" t="s">
        <v>47577</v>
      </c>
    </row>
    <row r="7393" spans="1:11" hidden="1" x14ac:dyDescent="0.25">
      <c r="A7393" t="s">
        <v>47578</v>
      </c>
      <c r="B7393" t="str">
        <f t="shared" si="115"/>
        <v>87 BEDOK NORTH STREET 4</v>
      </c>
      <c r="C7393" t="s">
        <v>1677</v>
      </c>
      <c r="D7393" t="s">
        <v>8303</v>
      </c>
      <c r="E7393" t="s">
        <v>13</v>
      </c>
      <c r="F7393" t="s">
        <v>47578</v>
      </c>
      <c r="G7393" t="s">
        <v>47579</v>
      </c>
      <c r="H7393" t="s">
        <v>47580</v>
      </c>
      <c r="I7393" t="s">
        <v>47581</v>
      </c>
      <c r="J7393" t="s">
        <v>47582</v>
      </c>
      <c r="K7393" t="s">
        <v>47583</v>
      </c>
    </row>
    <row r="7394" spans="1:11" hidden="1" x14ac:dyDescent="0.25">
      <c r="A7394" t="s">
        <v>457</v>
      </c>
      <c r="B7394" t="str">
        <f t="shared" si="115"/>
        <v>138 BEDOK RESERVOIR ROAD</v>
      </c>
      <c r="C7394" t="s">
        <v>8567</v>
      </c>
      <c r="D7394" t="s">
        <v>459</v>
      </c>
      <c r="E7394" t="s">
        <v>457</v>
      </c>
      <c r="F7394" t="s">
        <v>47584</v>
      </c>
      <c r="G7394" t="s">
        <v>47585</v>
      </c>
      <c r="H7394" t="s">
        <v>47586</v>
      </c>
      <c r="I7394" t="s">
        <v>47587</v>
      </c>
      <c r="J7394" t="s">
        <v>47588</v>
      </c>
      <c r="K7394" t="s">
        <v>47589</v>
      </c>
    </row>
    <row r="7395" spans="1:11" hidden="1" x14ac:dyDescent="0.25">
      <c r="A7395" t="s">
        <v>805</v>
      </c>
      <c r="B7395" t="str">
        <f t="shared" si="115"/>
        <v>657 JALAN TENAGA</v>
      </c>
      <c r="C7395" t="s">
        <v>2217</v>
      </c>
      <c r="D7395" t="s">
        <v>8228</v>
      </c>
      <c r="E7395" t="s">
        <v>805</v>
      </c>
      <c r="F7395" t="s">
        <v>47590</v>
      </c>
      <c r="G7395" t="s">
        <v>47591</v>
      </c>
      <c r="H7395" t="s">
        <v>47592</v>
      </c>
      <c r="I7395" t="s">
        <v>47593</v>
      </c>
      <c r="J7395" t="s">
        <v>47594</v>
      </c>
      <c r="K7395" t="s">
        <v>47595</v>
      </c>
    </row>
    <row r="7396" spans="1:11" hidden="1" x14ac:dyDescent="0.25">
      <c r="A7396" t="s">
        <v>858</v>
      </c>
      <c r="B7396" t="str">
        <f t="shared" si="115"/>
        <v>638 BEDOK RESERVOIR ROAD</v>
      </c>
      <c r="C7396" t="s">
        <v>19695</v>
      </c>
      <c r="D7396" t="s">
        <v>459</v>
      </c>
      <c r="E7396" t="s">
        <v>858</v>
      </c>
      <c r="F7396" t="s">
        <v>47596</v>
      </c>
      <c r="G7396" t="s">
        <v>47597</v>
      </c>
      <c r="H7396" t="s">
        <v>47598</v>
      </c>
      <c r="I7396" t="s">
        <v>47599</v>
      </c>
      <c r="J7396" t="s">
        <v>47600</v>
      </c>
      <c r="K7396" t="s">
        <v>47601</v>
      </c>
    </row>
    <row r="7397" spans="1:11" hidden="1" x14ac:dyDescent="0.25">
      <c r="A7397" t="s">
        <v>47602</v>
      </c>
      <c r="B7397" t="str">
        <f t="shared" si="115"/>
        <v>209 BISHAN STREET 23</v>
      </c>
      <c r="C7397" t="s">
        <v>10027</v>
      </c>
      <c r="D7397" t="s">
        <v>968</v>
      </c>
      <c r="E7397" t="s">
        <v>13</v>
      </c>
      <c r="F7397" t="s">
        <v>47602</v>
      </c>
      <c r="G7397" t="s">
        <v>47603</v>
      </c>
      <c r="H7397" t="s">
        <v>47604</v>
      </c>
      <c r="I7397" t="s">
        <v>47605</v>
      </c>
      <c r="J7397" t="s">
        <v>47606</v>
      </c>
      <c r="K7397" t="s">
        <v>47607</v>
      </c>
    </row>
    <row r="7398" spans="1:11" hidden="1" x14ac:dyDescent="0.25">
      <c r="A7398" t="s">
        <v>47608</v>
      </c>
      <c r="B7398" t="str">
        <f t="shared" si="115"/>
        <v>244 BISHAN STREET 22</v>
      </c>
      <c r="C7398" t="s">
        <v>1200</v>
      </c>
      <c r="D7398" t="s">
        <v>951</v>
      </c>
      <c r="E7398" t="s">
        <v>13</v>
      </c>
      <c r="F7398" t="s">
        <v>47608</v>
      </c>
      <c r="G7398" t="s">
        <v>47609</v>
      </c>
      <c r="H7398" t="s">
        <v>47610</v>
      </c>
      <c r="I7398" t="s">
        <v>47611</v>
      </c>
      <c r="J7398" t="s">
        <v>47612</v>
      </c>
      <c r="K7398" t="s">
        <v>47613</v>
      </c>
    </row>
    <row r="7399" spans="1:11" hidden="1" x14ac:dyDescent="0.25">
      <c r="A7399" t="s">
        <v>47614</v>
      </c>
      <c r="B7399" t="str">
        <f t="shared" si="115"/>
        <v>128 BUKIT BATOK WEST AVENUE 6</v>
      </c>
      <c r="C7399" t="s">
        <v>998</v>
      </c>
      <c r="D7399" t="s">
        <v>1090</v>
      </c>
      <c r="E7399" t="s">
        <v>13</v>
      </c>
      <c r="F7399" t="s">
        <v>47614</v>
      </c>
      <c r="G7399" t="s">
        <v>47615</v>
      </c>
      <c r="H7399" t="s">
        <v>47616</v>
      </c>
      <c r="I7399" t="s">
        <v>47617</v>
      </c>
      <c r="J7399" t="s">
        <v>47618</v>
      </c>
      <c r="K7399" t="s">
        <v>47619</v>
      </c>
    </row>
    <row r="7400" spans="1:11" hidden="1" x14ac:dyDescent="0.25">
      <c r="A7400" t="s">
        <v>47620</v>
      </c>
      <c r="B7400" t="str">
        <f t="shared" si="115"/>
        <v>144 BUKIT BATOK WEST AVENUE 6</v>
      </c>
      <c r="C7400" t="s">
        <v>5961</v>
      </c>
      <c r="D7400" t="s">
        <v>1090</v>
      </c>
      <c r="E7400" t="s">
        <v>13</v>
      </c>
      <c r="F7400" t="s">
        <v>47620</v>
      </c>
      <c r="G7400" t="s">
        <v>47621</v>
      </c>
      <c r="H7400" t="s">
        <v>47622</v>
      </c>
      <c r="I7400" t="s">
        <v>47623</v>
      </c>
      <c r="J7400" t="s">
        <v>47624</v>
      </c>
      <c r="K7400" t="s">
        <v>47625</v>
      </c>
    </row>
    <row r="7401" spans="1:11" hidden="1" x14ac:dyDescent="0.25">
      <c r="A7401" t="s">
        <v>47626</v>
      </c>
      <c r="B7401" t="str">
        <f t="shared" si="115"/>
        <v>126 BUKIT BATOK CENTRAL</v>
      </c>
      <c r="C7401" t="s">
        <v>7347</v>
      </c>
      <c r="D7401" t="s">
        <v>1112</v>
      </c>
      <c r="E7401" t="s">
        <v>13</v>
      </c>
      <c r="F7401" t="s">
        <v>47626</v>
      </c>
      <c r="G7401" t="s">
        <v>47627</v>
      </c>
      <c r="H7401" t="s">
        <v>47628</v>
      </c>
      <c r="I7401" t="s">
        <v>47629</v>
      </c>
      <c r="J7401" t="s">
        <v>47630</v>
      </c>
      <c r="K7401" t="s">
        <v>47631</v>
      </c>
    </row>
    <row r="7402" spans="1:11" hidden="1" x14ac:dyDescent="0.25">
      <c r="A7402" t="s">
        <v>47632</v>
      </c>
      <c r="B7402" t="str">
        <f t="shared" si="115"/>
        <v>228 BUKIT BATOK CENTRAL</v>
      </c>
      <c r="C7402" t="s">
        <v>1972</v>
      </c>
      <c r="D7402" t="s">
        <v>1112</v>
      </c>
      <c r="E7402" t="s">
        <v>13</v>
      </c>
      <c r="F7402" t="s">
        <v>47632</v>
      </c>
      <c r="G7402" t="s">
        <v>47633</v>
      </c>
      <c r="H7402" t="s">
        <v>47634</v>
      </c>
      <c r="I7402" t="s">
        <v>47635</v>
      </c>
      <c r="J7402" t="s">
        <v>47636</v>
      </c>
      <c r="K7402" t="s">
        <v>47637</v>
      </c>
    </row>
    <row r="7403" spans="1:11" hidden="1" x14ac:dyDescent="0.25">
      <c r="A7403" t="s">
        <v>1183</v>
      </c>
      <c r="B7403" t="str">
        <f t="shared" si="115"/>
        <v>303 BUKIT BATOK STREET 31</v>
      </c>
      <c r="C7403" t="s">
        <v>1005</v>
      </c>
      <c r="D7403" t="s">
        <v>1150</v>
      </c>
      <c r="E7403" t="s">
        <v>1183</v>
      </c>
      <c r="F7403" t="s">
        <v>47638</v>
      </c>
      <c r="G7403" t="s">
        <v>47639</v>
      </c>
      <c r="H7403" t="s">
        <v>47640</v>
      </c>
      <c r="I7403" t="s">
        <v>47641</v>
      </c>
      <c r="J7403" t="s">
        <v>47642</v>
      </c>
      <c r="K7403" t="s">
        <v>47643</v>
      </c>
    </row>
    <row r="7404" spans="1:11" hidden="1" x14ac:dyDescent="0.25">
      <c r="A7404" t="s">
        <v>47644</v>
      </c>
      <c r="B7404" t="str">
        <f t="shared" si="115"/>
        <v>369 BUKIT BATOK STREET 31</v>
      </c>
      <c r="C7404" t="s">
        <v>6211</v>
      </c>
      <c r="D7404" t="s">
        <v>1150</v>
      </c>
      <c r="E7404" t="s">
        <v>13</v>
      </c>
      <c r="F7404" t="s">
        <v>47644</v>
      </c>
      <c r="G7404" t="s">
        <v>47645</v>
      </c>
      <c r="H7404" t="s">
        <v>47646</v>
      </c>
      <c r="I7404" t="s">
        <v>47647</v>
      </c>
      <c r="J7404" t="s">
        <v>47648</v>
      </c>
      <c r="K7404" t="s">
        <v>47649</v>
      </c>
    </row>
    <row r="7405" spans="1:11" hidden="1" x14ac:dyDescent="0.25">
      <c r="A7405" t="s">
        <v>47650</v>
      </c>
      <c r="B7405" t="str">
        <f t="shared" si="115"/>
        <v>334 BUKIT BATOK STREET 32</v>
      </c>
      <c r="C7405" t="s">
        <v>2437</v>
      </c>
      <c r="D7405" t="s">
        <v>14150</v>
      </c>
      <c r="E7405" t="s">
        <v>13</v>
      </c>
      <c r="F7405" t="s">
        <v>47650</v>
      </c>
      <c r="G7405" t="s">
        <v>47651</v>
      </c>
      <c r="H7405" t="s">
        <v>47652</v>
      </c>
      <c r="I7405" t="s">
        <v>47653</v>
      </c>
      <c r="J7405" t="s">
        <v>47654</v>
      </c>
      <c r="K7405" t="s">
        <v>47655</v>
      </c>
    </row>
    <row r="7406" spans="1:11" hidden="1" x14ac:dyDescent="0.25">
      <c r="A7406" t="s">
        <v>47656</v>
      </c>
      <c r="B7406" t="str">
        <f t="shared" si="115"/>
        <v>338 BUKIT BATOK STREET 34</v>
      </c>
      <c r="C7406" t="s">
        <v>5298</v>
      </c>
      <c r="D7406" t="s">
        <v>1029</v>
      </c>
      <c r="E7406" t="s">
        <v>13</v>
      </c>
      <c r="F7406" t="s">
        <v>47656</v>
      </c>
      <c r="G7406" t="s">
        <v>47657</v>
      </c>
      <c r="H7406" t="s">
        <v>47658</v>
      </c>
      <c r="I7406" t="s">
        <v>47659</v>
      </c>
      <c r="J7406" t="s">
        <v>47660</v>
      </c>
      <c r="K7406" t="s">
        <v>47661</v>
      </c>
    </row>
    <row r="7407" spans="1:11" hidden="1" x14ac:dyDescent="0.25">
      <c r="A7407" t="s">
        <v>47662</v>
      </c>
      <c r="B7407" t="str">
        <f t="shared" si="115"/>
        <v>319 BUKIT BATOK STREET 33</v>
      </c>
      <c r="C7407" t="s">
        <v>7853</v>
      </c>
      <c r="D7407" t="s">
        <v>14188</v>
      </c>
      <c r="E7407" t="s">
        <v>13</v>
      </c>
      <c r="F7407" t="s">
        <v>47662</v>
      </c>
      <c r="G7407" t="s">
        <v>47663</v>
      </c>
      <c r="H7407" t="s">
        <v>47664</v>
      </c>
      <c r="I7407" t="s">
        <v>47665</v>
      </c>
      <c r="J7407" t="s">
        <v>47666</v>
      </c>
      <c r="K7407" t="s">
        <v>47667</v>
      </c>
    </row>
    <row r="7408" spans="1:11" hidden="1" x14ac:dyDescent="0.25">
      <c r="A7408" t="s">
        <v>14349</v>
      </c>
      <c r="B7408" t="str">
        <f t="shared" si="115"/>
        <v>291D BUKIT BATOK STREET 24</v>
      </c>
      <c r="C7408" t="s">
        <v>18133</v>
      </c>
      <c r="D7408" t="s">
        <v>1323</v>
      </c>
      <c r="E7408" t="s">
        <v>14349</v>
      </c>
      <c r="F7408" t="s">
        <v>47668</v>
      </c>
      <c r="G7408" t="s">
        <v>47669</v>
      </c>
      <c r="H7408" t="s">
        <v>47670</v>
      </c>
      <c r="I7408" t="s">
        <v>47671</v>
      </c>
      <c r="J7408" t="s">
        <v>47672</v>
      </c>
      <c r="K7408" t="s">
        <v>47673</v>
      </c>
    </row>
    <row r="7409" spans="1:11" hidden="1" x14ac:dyDescent="0.25">
      <c r="A7409" t="s">
        <v>47674</v>
      </c>
      <c r="B7409" t="str">
        <f t="shared" si="115"/>
        <v>254 BUKIT BATOK EAST AVENUE 4</v>
      </c>
      <c r="C7409" t="s">
        <v>297</v>
      </c>
      <c r="D7409" t="s">
        <v>1142</v>
      </c>
      <c r="E7409" t="s">
        <v>13</v>
      </c>
      <c r="F7409" t="s">
        <v>47674</v>
      </c>
      <c r="G7409" t="s">
        <v>47675</v>
      </c>
      <c r="H7409" t="s">
        <v>47676</v>
      </c>
      <c r="I7409" t="s">
        <v>47677</v>
      </c>
      <c r="J7409" t="s">
        <v>47678</v>
      </c>
      <c r="K7409" t="s">
        <v>47679</v>
      </c>
    </row>
    <row r="7410" spans="1:11" hidden="1" x14ac:dyDescent="0.25">
      <c r="A7410" t="s">
        <v>47680</v>
      </c>
      <c r="B7410" t="str">
        <f t="shared" si="115"/>
        <v>111 BUKIT BATOK WEST AVENUE 6</v>
      </c>
      <c r="C7410" t="s">
        <v>775</v>
      </c>
      <c r="D7410" t="s">
        <v>1090</v>
      </c>
      <c r="E7410" t="s">
        <v>13</v>
      </c>
      <c r="F7410" t="s">
        <v>47680</v>
      </c>
      <c r="G7410" t="s">
        <v>47681</v>
      </c>
      <c r="H7410" t="s">
        <v>47682</v>
      </c>
      <c r="I7410" t="s">
        <v>47683</v>
      </c>
      <c r="J7410" t="s">
        <v>47684</v>
      </c>
      <c r="K7410" t="s">
        <v>47685</v>
      </c>
    </row>
    <row r="7411" spans="1:11" hidden="1" x14ac:dyDescent="0.25">
      <c r="A7411" t="s">
        <v>47686</v>
      </c>
      <c r="B7411" t="str">
        <f t="shared" si="115"/>
        <v>326 BUKIT BATOK STREET 33</v>
      </c>
      <c r="C7411" t="s">
        <v>13160</v>
      </c>
      <c r="D7411" t="s">
        <v>14188</v>
      </c>
      <c r="E7411" t="s">
        <v>13</v>
      </c>
      <c r="F7411" t="s">
        <v>47686</v>
      </c>
      <c r="G7411" t="s">
        <v>47687</v>
      </c>
      <c r="H7411" t="s">
        <v>47688</v>
      </c>
      <c r="I7411" t="s">
        <v>47689</v>
      </c>
      <c r="J7411" t="s">
        <v>47690</v>
      </c>
      <c r="K7411" t="s">
        <v>47691</v>
      </c>
    </row>
    <row r="7412" spans="1:11" hidden="1" x14ac:dyDescent="0.25">
      <c r="A7412" t="s">
        <v>47692</v>
      </c>
      <c r="B7412" t="str">
        <f t="shared" si="115"/>
        <v>355 BUKIT BATOK STREET 31</v>
      </c>
      <c r="C7412" t="s">
        <v>11949</v>
      </c>
      <c r="D7412" t="s">
        <v>1150</v>
      </c>
      <c r="E7412" t="s">
        <v>13</v>
      </c>
      <c r="F7412" t="s">
        <v>47692</v>
      </c>
      <c r="G7412" t="s">
        <v>47693</v>
      </c>
      <c r="H7412" t="s">
        <v>47694</v>
      </c>
      <c r="I7412" t="s">
        <v>47695</v>
      </c>
      <c r="J7412" t="s">
        <v>47696</v>
      </c>
      <c r="K7412" t="s">
        <v>47697</v>
      </c>
    </row>
    <row r="7413" spans="1:11" hidden="1" x14ac:dyDescent="0.25">
      <c r="A7413" t="s">
        <v>47698</v>
      </c>
      <c r="B7413" t="str">
        <f t="shared" si="115"/>
        <v>133 JALAN BUKIT MERAH</v>
      </c>
      <c r="C7413" t="s">
        <v>7826</v>
      </c>
      <c r="D7413" t="s">
        <v>1418</v>
      </c>
      <c r="E7413" t="s">
        <v>13</v>
      </c>
      <c r="F7413" t="s">
        <v>47698</v>
      </c>
      <c r="G7413" t="s">
        <v>47699</v>
      </c>
      <c r="H7413" t="s">
        <v>47700</v>
      </c>
      <c r="I7413" t="s">
        <v>47701</v>
      </c>
      <c r="J7413" t="s">
        <v>47702</v>
      </c>
      <c r="K7413" t="s">
        <v>47703</v>
      </c>
    </row>
    <row r="7414" spans="1:11" hidden="1" x14ac:dyDescent="0.25">
      <c r="A7414" t="s">
        <v>47704</v>
      </c>
      <c r="B7414" t="str">
        <f t="shared" si="115"/>
        <v>28 TELOK BLANGAH RISE</v>
      </c>
      <c r="C7414" t="s">
        <v>8078</v>
      </c>
      <c r="D7414" t="s">
        <v>1403</v>
      </c>
      <c r="E7414" t="s">
        <v>13</v>
      </c>
      <c r="F7414" t="s">
        <v>47704</v>
      </c>
      <c r="G7414" t="s">
        <v>47705</v>
      </c>
      <c r="H7414" t="s">
        <v>47706</v>
      </c>
      <c r="I7414" t="s">
        <v>47707</v>
      </c>
      <c r="J7414" t="s">
        <v>47708</v>
      </c>
      <c r="K7414" t="s">
        <v>47709</v>
      </c>
    </row>
    <row r="7415" spans="1:11" hidden="1" x14ac:dyDescent="0.25">
      <c r="A7415" t="s">
        <v>47710</v>
      </c>
      <c r="B7415" t="str">
        <f t="shared" si="115"/>
        <v>18 TIONG BAHRU ROAD</v>
      </c>
      <c r="C7415" t="s">
        <v>519</v>
      </c>
      <c r="D7415" t="s">
        <v>21532</v>
      </c>
      <c r="E7415" t="s">
        <v>13</v>
      </c>
      <c r="F7415" t="s">
        <v>47710</v>
      </c>
      <c r="G7415" t="s">
        <v>47711</v>
      </c>
      <c r="H7415" t="s">
        <v>47712</v>
      </c>
      <c r="I7415" t="s">
        <v>47713</v>
      </c>
      <c r="J7415" t="s">
        <v>47714</v>
      </c>
      <c r="K7415" t="s">
        <v>47715</v>
      </c>
    </row>
    <row r="7416" spans="1:11" hidden="1" x14ac:dyDescent="0.25">
      <c r="A7416" t="s">
        <v>47716</v>
      </c>
      <c r="B7416" t="str">
        <f t="shared" si="115"/>
        <v>53 LENGKOK BAHRU</v>
      </c>
      <c r="C7416" t="s">
        <v>6686</v>
      </c>
      <c r="D7416" t="s">
        <v>1650</v>
      </c>
      <c r="E7416" t="s">
        <v>13</v>
      </c>
      <c r="F7416" t="s">
        <v>47716</v>
      </c>
      <c r="G7416" t="s">
        <v>47717</v>
      </c>
      <c r="H7416" t="s">
        <v>47718</v>
      </c>
      <c r="I7416" t="s">
        <v>47719</v>
      </c>
      <c r="J7416" t="s">
        <v>47720</v>
      </c>
      <c r="K7416" t="s">
        <v>47721</v>
      </c>
    </row>
    <row r="7417" spans="1:11" hidden="1" x14ac:dyDescent="0.25">
      <c r="A7417" t="s">
        <v>14677</v>
      </c>
      <c r="B7417" t="str">
        <f t="shared" si="115"/>
        <v>116 BUKIT MERAH CENTRAL</v>
      </c>
      <c r="C7417" t="s">
        <v>511</v>
      </c>
      <c r="D7417" t="s">
        <v>14678</v>
      </c>
      <c r="E7417" t="s">
        <v>14677</v>
      </c>
      <c r="F7417" t="s">
        <v>47722</v>
      </c>
      <c r="G7417" t="s">
        <v>47723</v>
      </c>
      <c r="H7417" t="s">
        <v>47724</v>
      </c>
      <c r="I7417" t="s">
        <v>47725</v>
      </c>
      <c r="J7417" t="s">
        <v>47726</v>
      </c>
      <c r="K7417" t="s">
        <v>47727</v>
      </c>
    </row>
    <row r="7418" spans="1:11" hidden="1" x14ac:dyDescent="0.25">
      <c r="A7418" t="s">
        <v>14731</v>
      </c>
      <c r="B7418" t="str">
        <f t="shared" si="115"/>
        <v>118C JALAN MEMBINA</v>
      </c>
      <c r="C7418" t="s">
        <v>47728</v>
      </c>
      <c r="D7418" t="s">
        <v>1620</v>
      </c>
      <c r="E7418" t="s">
        <v>14731</v>
      </c>
      <c r="F7418" t="s">
        <v>47729</v>
      </c>
      <c r="G7418" t="s">
        <v>47730</v>
      </c>
      <c r="H7418" t="s">
        <v>47731</v>
      </c>
      <c r="I7418" t="s">
        <v>47732</v>
      </c>
      <c r="J7418" t="s">
        <v>47733</v>
      </c>
      <c r="K7418" t="s">
        <v>47734</v>
      </c>
    </row>
    <row r="7419" spans="1:11" hidden="1" x14ac:dyDescent="0.25">
      <c r="A7419" t="s">
        <v>8721</v>
      </c>
      <c r="B7419" t="str">
        <f t="shared" si="115"/>
        <v>17 CANTONMENT CLOSE</v>
      </c>
      <c r="C7419" t="s">
        <v>9001</v>
      </c>
      <c r="D7419" t="s">
        <v>8722</v>
      </c>
      <c r="E7419" t="s">
        <v>8721</v>
      </c>
      <c r="F7419" t="s">
        <v>47735</v>
      </c>
      <c r="G7419" t="s">
        <v>47736</v>
      </c>
      <c r="H7419" t="s">
        <v>47737</v>
      </c>
      <c r="I7419" t="s">
        <v>47738</v>
      </c>
      <c r="J7419" t="s">
        <v>47739</v>
      </c>
      <c r="K7419" t="s">
        <v>47740</v>
      </c>
    </row>
    <row r="7420" spans="1:11" hidden="1" x14ac:dyDescent="0.25">
      <c r="A7420" t="s">
        <v>47741</v>
      </c>
      <c r="B7420" t="str">
        <f t="shared" si="115"/>
        <v>126 PENDING ROAD</v>
      </c>
      <c r="C7420" t="s">
        <v>7347</v>
      </c>
      <c r="D7420" t="s">
        <v>1699</v>
      </c>
      <c r="E7420" t="s">
        <v>13</v>
      </c>
      <c r="F7420" t="s">
        <v>47741</v>
      </c>
      <c r="G7420" t="s">
        <v>47742</v>
      </c>
      <c r="H7420" t="s">
        <v>47743</v>
      </c>
      <c r="I7420" t="s">
        <v>47744</v>
      </c>
      <c r="J7420" t="s">
        <v>47745</v>
      </c>
      <c r="K7420" t="s">
        <v>47746</v>
      </c>
    </row>
    <row r="7421" spans="1:11" hidden="1" x14ac:dyDescent="0.25">
      <c r="A7421" t="s">
        <v>47747</v>
      </c>
      <c r="B7421" t="str">
        <f t="shared" si="115"/>
        <v>417 FAJAR ROAD</v>
      </c>
      <c r="C7421" t="s">
        <v>9746</v>
      </c>
      <c r="D7421" t="s">
        <v>1740</v>
      </c>
      <c r="E7421" t="s">
        <v>13</v>
      </c>
      <c r="F7421" t="s">
        <v>47747</v>
      </c>
      <c r="G7421" t="s">
        <v>47748</v>
      </c>
      <c r="H7421" t="s">
        <v>47749</v>
      </c>
      <c r="I7421" t="s">
        <v>47750</v>
      </c>
      <c r="J7421" t="s">
        <v>47751</v>
      </c>
      <c r="K7421" t="s">
        <v>47752</v>
      </c>
    </row>
    <row r="7422" spans="1:11" hidden="1" x14ac:dyDescent="0.25">
      <c r="A7422" t="s">
        <v>47753</v>
      </c>
      <c r="B7422" t="str">
        <f t="shared" si="115"/>
        <v>642 ROWELL ROAD</v>
      </c>
      <c r="C7422" t="s">
        <v>1233</v>
      </c>
      <c r="D7422" t="s">
        <v>2018</v>
      </c>
      <c r="E7422" t="s">
        <v>13</v>
      </c>
      <c r="F7422" t="s">
        <v>47753</v>
      </c>
      <c r="G7422" t="s">
        <v>47754</v>
      </c>
      <c r="H7422" t="s">
        <v>47755</v>
      </c>
      <c r="I7422" t="s">
        <v>47756</v>
      </c>
      <c r="J7422" t="s">
        <v>47757</v>
      </c>
      <c r="K7422" t="s">
        <v>47758</v>
      </c>
    </row>
    <row r="7423" spans="1:11" hidden="1" x14ac:dyDescent="0.25">
      <c r="A7423" t="s">
        <v>47759</v>
      </c>
      <c r="B7423" t="str">
        <f t="shared" si="115"/>
        <v>449 CHOA CHU KANG AVENUE 4</v>
      </c>
      <c r="C7423" t="s">
        <v>2466</v>
      </c>
      <c r="D7423" t="s">
        <v>2102</v>
      </c>
      <c r="E7423" t="s">
        <v>13</v>
      </c>
      <c r="F7423" t="s">
        <v>47759</v>
      </c>
      <c r="G7423" t="s">
        <v>47760</v>
      </c>
      <c r="H7423" t="s">
        <v>47761</v>
      </c>
      <c r="I7423" t="s">
        <v>47762</v>
      </c>
      <c r="J7423" t="s">
        <v>47763</v>
      </c>
      <c r="K7423" t="s">
        <v>47764</v>
      </c>
    </row>
    <row r="7424" spans="1:11" hidden="1" x14ac:dyDescent="0.25">
      <c r="A7424" t="s">
        <v>47765</v>
      </c>
      <c r="B7424" t="str">
        <f t="shared" si="115"/>
        <v>232 CHOA CHU KANG CENTRAL</v>
      </c>
      <c r="C7424" t="s">
        <v>2055</v>
      </c>
      <c r="D7424" t="s">
        <v>2162</v>
      </c>
      <c r="E7424" t="s">
        <v>13</v>
      </c>
      <c r="F7424" t="s">
        <v>47765</v>
      </c>
      <c r="G7424" t="s">
        <v>47766</v>
      </c>
      <c r="H7424" t="s">
        <v>47767</v>
      </c>
      <c r="I7424" t="s">
        <v>47768</v>
      </c>
      <c r="J7424" t="s">
        <v>47769</v>
      </c>
      <c r="K7424" t="s">
        <v>47770</v>
      </c>
    </row>
    <row r="7425" spans="1:11" hidden="1" x14ac:dyDescent="0.25">
      <c r="A7425" t="s">
        <v>47771</v>
      </c>
      <c r="B7425" t="str">
        <f t="shared" si="115"/>
        <v>150 JALAN TECK WHYE</v>
      </c>
      <c r="C7425" t="s">
        <v>54</v>
      </c>
      <c r="D7425" t="s">
        <v>2176</v>
      </c>
      <c r="E7425" t="s">
        <v>13</v>
      </c>
      <c r="F7425" t="s">
        <v>47771</v>
      </c>
      <c r="G7425" t="s">
        <v>47772</v>
      </c>
      <c r="H7425" t="s">
        <v>47773</v>
      </c>
      <c r="I7425" t="s">
        <v>47774</v>
      </c>
      <c r="J7425" t="s">
        <v>47775</v>
      </c>
      <c r="K7425" t="s">
        <v>47776</v>
      </c>
    </row>
    <row r="7426" spans="1:11" hidden="1" x14ac:dyDescent="0.25">
      <c r="A7426" t="s">
        <v>2115</v>
      </c>
      <c r="B7426" t="str">
        <f t="shared" si="115"/>
        <v>415 CHOA CHU KANG AVENUE 4</v>
      </c>
      <c r="C7426" t="s">
        <v>814</v>
      </c>
      <c r="D7426" t="s">
        <v>2102</v>
      </c>
      <c r="E7426" t="s">
        <v>2115</v>
      </c>
      <c r="F7426" t="s">
        <v>47777</v>
      </c>
      <c r="G7426" t="s">
        <v>47778</v>
      </c>
      <c r="H7426" t="s">
        <v>47779</v>
      </c>
      <c r="I7426" t="s">
        <v>47780</v>
      </c>
      <c r="J7426" t="s">
        <v>47781</v>
      </c>
      <c r="K7426" t="s">
        <v>47782</v>
      </c>
    </row>
    <row r="7427" spans="1:11" hidden="1" x14ac:dyDescent="0.25">
      <c r="A7427" t="s">
        <v>47783</v>
      </c>
      <c r="B7427" t="str">
        <f t="shared" ref="B7427:B7490" si="116">_xlfn.CONCAT(C7427," ",D7427)</f>
        <v>485C CHOA CHU KANG AVENUE 5</v>
      </c>
      <c r="C7427" t="s">
        <v>47784</v>
      </c>
      <c r="D7427" t="s">
        <v>9215</v>
      </c>
      <c r="E7427" t="s">
        <v>13</v>
      </c>
      <c r="F7427" t="s">
        <v>47783</v>
      </c>
      <c r="G7427" t="s">
        <v>47785</v>
      </c>
      <c r="H7427" t="s">
        <v>47786</v>
      </c>
      <c r="I7427" t="s">
        <v>47787</v>
      </c>
      <c r="J7427" t="s">
        <v>47788</v>
      </c>
      <c r="K7427" t="s">
        <v>47789</v>
      </c>
    </row>
    <row r="7428" spans="1:11" hidden="1" x14ac:dyDescent="0.25">
      <c r="A7428" t="s">
        <v>47790</v>
      </c>
      <c r="B7428" t="str">
        <f t="shared" si="116"/>
        <v>515 CHOA CHU KANG STREET 51</v>
      </c>
      <c r="C7428" t="s">
        <v>4602</v>
      </c>
      <c r="D7428" t="s">
        <v>9146</v>
      </c>
      <c r="E7428" t="s">
        <v>13</v>
      </c>
      <c r="F7428" t="s">
        <v>47790</v>
      </c>
      <c r="G7428" t="s">
        <v>47791</v>
      </c>
      <c r="H7428" t="s">
        <v>47792</v>
      </c>
      <c r="I7428" t="s">
        <v>47793</v>
      </c>
      <c r="J7428" t="s">
        <v>47794</v>
      </c>
      <c r="K7428" t="s">
        <v>47795</v>
      </c>
    </row>
    <row r="7429" spans="1:11" hidden="1" x14ac:dyDescent="0.25">
      <c r="A7429" t="s">
        <v>47796</v>
      </c>
      <c r="B7429" t="str">
        <f t="shared" si="116"/>
        <v>119 TECK WHYE LANE</v>
      </c>
      <c r="C7429" t="s">
        <v>162</v>
      </c>
      <c r="D7429" t="s">
        <v>2087</v>
      </c>
      <c r="E7429" t="s">
        <v>13</v>
      </c>
      <c r="F7429" t="s">
        <v>47796</v>
      </c>
      <c r="G7429" t="s">
        <v>47797</v>
      </c>
      <c r="H7429" t="s">
        <v>47798</v>
      </c>
      <c r="I7429" t="s">
        <v>47799</v>
      </c>
      <c r="J7429" t="s">
        <v>47800</v>
      </c>
      <c r="K7429" t="s">
        <v>47801</v>
      </c>
    </row>
    <row r="7430" spans="1:11" hidden="1" x14ac:dyDescent="0.25">
      <c r="A7430" t="s">
        <v>47802</v>
      </c>
      <c r="B7430" t="str">
        <f t="shared" si="116"/>
        <v>446 CHOA CHU KANG AVENUE 4</v>
      </c>
      <c r="C7430" t="s">
        <v>20419</v>
      </c>
      <c r="D7430" t="s">
        <v>2102</v>
      </c>
      <c r="E7430" t="s">
        <v>13</v>
      </c>
      <c r="F7430" t="s">
        <v>47802</v>
      </c>
      <c r="G7430" t="s">
        <v>47803</v>
      </c>
      <c r="H7430" t="s">
        <v>47804</v>
      </c>
      <c r="I7430" t="s">
        <v>47805</v>
      </c>
      <c r="J7430" t="s">
        <v>47806</v>
      </c>
      <c r="K7430" t="s">
        <v>47807</v>
      </c>
    </row>
    <row r="7431" spans="1:11" hidden="1" x14ac:dyDescent="0.25">
      <c r="A7431" t="s">
        <v>47808</v>
      </c>
      <c r="B7431" t="str">
        <f t="shared" si="116"/>
        <v>704 CHOA CHU KANG STREET 53</v>
      </c>
      <c r="C7431" t="s">
        <v>9347</v>
      </c>
      <c r="D7431" t="s">
        <v>15167</v>
      </c>
      <c r="E7431" t="s">
        <v>13</v>
      </c>
      <c r="F7431" t="s">
        <v>47808</v>
      </c>
      <c r="G7431" t="s">
        <v>47809</v>
      </c>
      <c r="H7431" t="s">
        <v>47810</v>
      </c>
      <c r="I7431" t="s">
        <v>47811</v>
      </c>
      <c r="J7431" t="s">
        <v>47812</v>
      </c>
      <c r="K7431" t="s">
        <v>47813</v>
      </c>
    </row>
    <row r="7432" spans="1:11" hidden="1" x14ac:dyDescent="0.25">
      <c r="A7432" t="s">
        <v>47814</v>
      </c>
      <c r="B7432" t="str">
        <f t="shared" si="116"/>
        <v>434 CHOA CHU KANG AVENUE 4</v>
      </c>
      <c r="C7432" t="s">
        <v>13211</v>
      </c>
      <c r="D7432" t="s">
        <v>2102</v>
      </c>
      <c r="E7432" t="s">
        <v>13</v>
      </c>
      <c r="F7432" t="s">
        <v>47814</v>
      </c>
      <c r="G7432" t="s">
        <v>47815</v>
      </c>
      <c r="H7432" t="s">
        <v>47816</v>
      </c>
      <c r="I7432" t="s">
        <v>47817</v>
      </c>
      <c r="J7432" t="s">
        <v>47818</v>
      </c>
      <c r="K7432" t="s">
        <v>47819</v>
      </c>
    </row>
    <row r="7433" spans="1:11" hidden="1" x14ac:dyDescent="0.25">
      <c r="A7433" t="s">
        <v>47820</v>
      </c>
      <c r="B7433" t="str">
        <f t="shared" si="116"/>
        <v>228 CHOA CHU KANG CENTRAL</v>
      </c>
      <c r="C7433" t="s">
        <v>1972</v>
      </c>
      <c r="D7433" t="s">
        <v>2162</v>
      </c>
      <c r="E7433" t="s">
        <v>13</v>
      </c>
      <c r="F7433" t="s">
        <v>47820</v>
      </c>
      <c r="G7433" t="s">
        <v>47821</v>
      </c>
      <c r="H7433" t="s">
        <v>47822</v>
      </c>
      <c r="I7433" t="s">
        <v>47823</v>
      </c>
      <c r="J7433" t="s">
        <v>47824</v>
      </c>
      <c r="K7433" t="s">
        <v>47825</v>
      </c>
    </row>
    <row r="7434" spans="1:11" hidden="1" x14ac:dyDescent="0.25">
      <c r="A7434" t="s">
        <v>47826</v>
      </c>
      <c r="B7434" t="str">
        <f t="shared" si="116"/>
        <v>331 CLEMENTI AVENUE 2</v>
      </c>
      <c r="C7434" t="s">
        <v>16117</v>
      </c>
      <c r="D7434" t="s">
        <v>2430</v>
      </c>
      <c r="E7434" t="s">
        <v>13</v>
      </c>
      <c r="F7434" t="s">
        <v>47826</v>
      </c>
      <c r="G7434" t="s">
        <v>47827</v>
      </c>
      <c r="H7434" t="s">
        <v>47828</v>
      </c>
      <c r="I7434" t="s">
        <v>47829</v>
      </c>
      <c r="J7434" t="s">
        <v>47830</v>
      </c>
      <c r="K7434" t="s">
        <v>47831</v>
      </c>
    </row>
    <row r="7435" spans="1:11" hidden="1" x14ac:dyDescent="0.25">
      <c r="A7435" t="s">
        <v>47832</v>
      </c>
      <c r="B7435" t="str">
        <f t="shared" si="116"/>
        <v>356 CLEMENTI AVENUE 2</v>
      </c>
      <c r="C7435" t="s">
        <v>36560</v>
      </c>
      <c r="D7435" t="s">
        <v>2430</v>
      </c>
      <c r="E7435" t="s">
        <v>13</v>
      </c>
      <c r="F7435" t="s">
        <v>47832</v>
      </c>
      <c r="G7435" t="s">
        <v>47833</v>
      </c>
      <c r="H7435" t="s">
        <v>47834</v>
      </c>
      <c r="I7435" t="s">
        <v>47835</v>
      </c>
      <c r="J7435" t="s">
        <v>47836</v>
      </c>
      <c r="K7435" t="s">
        <v>47837</v>
      </c>
    </row>
    <row r="7436" spans="1:11" hidden="1" x14ac:dyDescent="0.25">
      <c r="A7436" t="s">
        <v>2556</v>
      </c>
      <c r="B7436" t="str">
        <f t="shared" si="116"/>
        <v>51 CIRCUIT ROAD</v>
      </c>
      <c r="C7436" t="s">
        <v>8195</v>
      </c>
      <c r="D7436" t="s">
        <v>2557</v>
      </c>
      <c r="E7436" t="s">
        <v>2556</v>
      </c>
      <c r="F7436" t="s">
        <v>47838</v>
      </c>
      <c r="G7436" t="s">
        <v>47839</v>
      </c>
      <c r="H7436" t="s">
        <v>47840</v>
      </c>
      <c r="I7436" t="s">
        <v>47841</v>
      </c>
      <c r="J7436" t="s">
        <v>47842</v>
      </c>
      <c r="K7436" t="s">
        <v>47843</v>
      </c>
    </row>
    <row r="7437" spans="1:11" hidden="1" x14ac:dyDescent="0.25">
      <c r="A7437" t="s">
        <v>47844</v>
      </c>
      <c r="B7437" t="str">
        <f t="shared" si="116"/>
        <v>98 ALJUNIED CRESCENT</v>
      </c>
      <c r="C7437" t="s">
        <v>16738</v>
      </c>
      <c r="D7437" t="s">
        <v>9504</v>
      </c>
      <c r="E7437" t="s">
        <v>13</v>
      </c>
      <c r="F7437" t="s">
        <v>47844</v>
      </c>
      <c r="G7437" t="s">
        <v>47845</v>
      </c>
      <c r="H7437" t="s">
        <v>47846</v>
      </c>
      <c r="I7437" t="s">
        <v>47847</v>
      </c>
      <c r="J7437" t="s">
        <v>47848</v>
      </c>
      <c r="K7437" t="s">
        <v>47849</v>
      </c>
    </row>
    <row r="7438" spans="1:11" hidden="1" x14ac:dyDescent="0.25">
      <c r="A7438" t="s">
        <v>47850</v>
      </c>
      <c r="B7438" t="str">
        <f t="shared" si="116"/>
        <v>15 EUNOS CRESCENT</v>
      </c>
      <c r="C7438" t="s">
        <v>2002</v>
      </c>
      <c r="D7438" t="s">
        <v>2639</v>
      </c>
      <c r="E7438" t="s">
        <v>13</v>
      </c>
      <c r="F7438" t="s">
        <v>47850</v>
      </c>
      <c r="G7438" t="s">
        <v>47851</v>
      </c>
      <c r="H7438" t="s">
        <v>47852</v>
      </c>
      <c r="I7438" t="s">
        <v>47853</v>
      </c>
      <c r="J7438" t="s">
        <v>47854</v>
      </c>
      <c r="K7438" t="s">
        <v>47855</v>
      </c>
    </row>
    <row r="7439" spans="1:11" hidden="1" x14ac:dyDescent="0.25">
      <c r="A7439" t="s">
        <v>2695</v>
      </c>
      <c r="B7439" t="str">
        <f t="shared" si="116"/>
        <v>333 UBI AVENUE 1</v>
      </c>
      <c r="C7439" t="s">
        <v>206</v>
      </c>
      <c r="D7439" t="s">
        <v>2646</v>
      </c>
      <c r="E7439" t="s">
        <v>2695</v>
      </c>
      <c r="F7439" t="s">
        <v>47856</v>
      </c>
      <c r="G7439" t="s">
        <v>47857</v>
      </c>
      <c r="H7439" t="s">
        <v>47858</v>
      </c>
      <c r="I7439" t="s">
        <v>47859</v>
      </c>
      <c r="J7439" t="s">
        <v>47860</v>
      </c>
      <c r="K7439" t="s">
        <v>47861</v>
      </c>
    </row>
    <row r="7440" spans="1:11" hidden="1" x14ac:dyDescent="0.25">
      <c r="A7440" t="s">
        <v>47862</v>
      </c>
      <c r="B7440" t="str">
        <f t="shared" si="116"/>
        <v>112 HOUGANG AVENUE 1</v>
      </c>
      <c r="C7440" t="s">
        <v>3318</v>
      </c>
      <c r="D7440" t="s">
        <v>2794</v>
      </c>
      <c r="E7440" t="s">
        <v>13</v>
      </c>
      <c r="F7440" t="s">
        <v>47862</v>
      </c>
      <c r="G7440" t="s">
        <v>47863</v>
      </c>
      <c r="H7440" t="s">
        <v>47864</v>
      </c>
      <c r="I7440" t="s">
        <v>47865</v>
      </c>
      <c r="J7440" t="s">
        <v>47866</v>
      </c>
      <c r="K7440" t="s">
        <v>47867</v>
      </c>
    </row>
    <row r="7441" spans="1:11" hidden="1" x14ac:dyDescent="0.25">
      <c r="A7441" t="s">
        <v>47868</v>
      </c>
      <c r="B7441" t="str">
        <f t="shared" si="116"/>
        <v>527 HOUGANG AVENUE 6</v>
      </c>
      <c r="C7441" t="s">
        <v>14918</v>
      </c>
      <c r="D7441" t="s">
        <v>9827</v>
      </c>
      <c r="E7441" t="s">
        <v>13</v>
      </c>
      <c r="F7441" t="s">
        <v>47868</v>
      </c>
      <c r="G7441" t="s">
        <v>47869</v>
      </c>
      <c r="H7441" t="s">
        <v>47870</v>
      </c>
      <c r="I7441" t="s">
        <v>47871</v>
      </c>
      <c r="J7441" t="s">
        <v>47872</v>
      </c>
      <c r="K7441" t="s">
        <v>47873</v>
      </c>
    </row>
    <row r="7442" spans="1:11" hidden="1" x14ac:dyDescent="0.25">
      <c r="A7442" t="s">
        <v>2998</v>
      </c>
      <c r="B7442" t="str">
        <f t="shared" si="116"/>
        <v>416 HOUGANG AVENUE 10</v>
      </c>
      <c r="C7442" t="s">
        <v>2182</v>
      </c>
      <c r="D7442" t="s">
        <v>2999</v>
      </c>
      <c r="E7442" t="s">
        <v>2998</v>
      </c>
      <c r="F7442" t="s">
        <v>47874</v>
      </c>
      <c r="G7442" t="s">
        <v>47875</v>
      </c>
      <c r="H7442" t="s">
        <v>47876</v>
      </c>
      <c r="I7442" t="s">
        <v>47877</v>
      </c>
      <c r="J7442" t="s">
        <v>47878</v>
      </c>
      <c r="K7442" t="s">
        <v>47879</v>
      </c>
    </row>
    <row r="7443" spans="1:11" hidden="1" x14ac:dyDescent="0.25">
      <c r="A7443" t="s">
        <v>47880</v>
      </c>
      <c r="B7443" t="str">
        <f t="shared" si="116"/>
        <v>931 HOUGANG STREET 91</v>
      </c>
      <c r="C7443" t="s">
        <v>32169</v>
      </c>
      <c r="D7443" t="s">
        <v>3042</v>
      </c>
      <c r="E7443" t="s">
        <v>13</v>
      </c>
      <c r="F7443" t="s">
        <v>47880</v>
      </c>
      <c r="G7443" t="s">
        <v>47881</v>
      </c>
      <c r="H7443" t="s">
        <v>47882</v>
      </c>
      <c r="I7443" t="s">
        <v>47883</v>
      </c>
      <c r="J7443" t="s">
        <v>47884</v>
      </c>
      <c r="K7443" t="s">
        <v>47885</v>
      </c>
    </row>
    <row r="7444" spans="1:11" hidden="1" x14ac:dyDescent="0.25">
      <c r="A7444" t="s">
        <v>47886</v>
      </c>
      <c r="B7444" t="str">
        <f t="shared" si="116"/>
        <v>454 HOUGANG AVENUE 10</v>
      </c>
      <c r="C7444" t="s">
        <v>7462</v>
      </c>
      <c r="D7444" t="s">
        <v>2999</v>
      </c>
      <c r="E7444" t="s">
        <v>13</v>
      </c>
      <c r="F7444" t="s">
        <v>47886</v>
      </c>
      <c r="G7444" t="s">
        <v>47887</v>
      </c>
      <c r="H7444" t="s">
        <v>47888</v>
      </c>
      <c r="I7444" t="s">
        <v>47889</v>
      </c>
      <c r="J7444" t="s">
        <v>47890</v>
      </c>
      <c r="K7444" t="s">
        <v>47891</v>
      </c>
    </row>
    <row r="7445" spans="1:11" hidden="1" x14ac:dyDescent="0.25">
      <c r="A7445" t="s">
        <v>47892</v>
      </c>
      <c r="B7445" t="str">
        <f t="shared" si="116"/>
        <v>108 JURONG EAST STREET 13</v>
      </c>
      <c r="C7445" t="s">
        <v>20</v>
      </c>
      <c r="D7445" t="s">
        <v>3278</v>
      </c>
      <c r="E7445" t="s">
        <v>47892</v>
      </c>
      <c r="F7445" t="s">
        <v>47893</v>
      </c>
      <c r="G7445" t="s">
        <v>47894</v>
      </c>
      <c r="H7445" t="s">
        <v>47895</v>
      </c>
      <c r="I7445" t="s">
        <v>47896</v>
      </c>
      <c r="J7445" t="s">
        <v>47897</v>
      </c>
      <c r="K7445" t="s">
        <v>47898</v>
      </c>
    </row>
    <row r="7446" spans="1:11" hidden="1" x14ac:dyDescent="0.25">
      <c r="A7446" t="s">
        <v>47899</v>
      </c>
      <c r="B7446" t="str">
        <f t="shared" si="116"/>
        <v>328 JURONG EAST STREET 31</v>
      </c>
      <c r="C7446" t="s">
        <v>344</v>
      </c>
      <c r="D7446" t="s">
        <v>22784</v>
      </c>
      <c r="E7446" t="s">
        <v>13</v>
      </c>
      <c r="F7446" t="s">
        <v>47899</v>
      </c>
      <c r="G7446" t="s">
        <v>47900</v>
      </c>
      <c r="H7446" t="s">
        <v>47901</v>
      </c>
      <c r="I7446" t="s">
        <v>47902</v>
      </c>
      <c r="J7446" t="s">
        <v>47903</v>
      </c>
      <c r="K7446" t="s">
        <v>47904</v>
      </c>
    </row>
    <row r="7447" spans="1:11" hidden="1" x14ac:dyDescent="0.25">
      <c r="A7447" t="s">
        <v>43336</v>
      </c>
      <c r="B7447" t="str">
        <f t="shared" si="116"/>
        <v>181B BOON LAY DRIVE</v>
      </c>
      <c r="C7447" t="s">
        <v>47905</v>
      </c>
      <c r="D7447" t="s">
        <v>3459</v>
      </c>
      <c r="E7447" t="s">
        <v>43336</v>
      </c>
      <c r="F7447" t="s">
        <v>47906</v>
      </c>
      <c r="G7447" t="s">
        <v>47907</v>
      </c>
      <c r="H7447" t="s">
        <v>47908</v>
      </c>
      <c r="I7447" t="s">
        <v>47909</v>
      </c>
      <c r="J7447" t="s">
        <v>47910</v>
      </c>
      <c r="K7447" t="s">
        <v>47911</v>
      </c>
    </row>
    <row r="7448" spans="1:11" hidden="1" x14ac:dyDescent="0.25">
      <c r="A7448" t="s">
        <v>47912</v>
      </c>
      <c r="B7448" t="str">
        <f t="shared" si="116"/>
        <v>953 JURONG WEST STREET 91</v>
      </c>
      <c r="C7448" t="s">
        <v>44587</v>
      </c>
      <c r="D7448" t="s">
        <v>3488</v>
      </c>
      <c r="E7448" t="s">
        <v>13</v>
      </c>
      <c r="F7448" t="s">
        <v>47912</v>
      </c>
      <c r="G7448" t="s">
        <v>47913</v>
      </c>
      <c r="H7448" t="s">
        <v>47914</v>
      </c>
      <c r="I7448" t="s">
        <v>47915</v>
      </c>
      <c r="J7448" t="s">
        <v>47916</v>
      </c>
      <c r="K7448" t="s">
        <v>47917</v>
      </c>
    </row>
    <row r="7449" spans="1:11" hidden="1" x14ac:dyDescent="0.25">
      <c r="A7449" t="s">
        <v>47918</v>
      </c>
      <c r="B7449" t="str">
        <f t="shared" si="116"/>
        <v>986B JURONG WEST STREET 93</v>
      </c>
      <c r="C7449" t="s">
        <v>9646</v>
      </c>
      <c r="D7449" t="s">
        <v>3430</v>
      </c>
      <c r="E7449" t="s">
        <v>13</v>
      </c>
      <c r="F7449" t="s">
        <v>47918</v>
      </c>
      <c r="G7449" t="s">
        <v>47919</v>
      </c>
      <c r="H7449" t="s">
        <v>47920</v>
      </c>
      <c r="I7449" t="s">
        <v>47921</v>
      </c>
      <c r="J7449" t="s">
        <v>47922</v>
      </c>
      <c r="K7449" t="s">
        <v>47923</v>
      </c>
    </row>
    <row r="7450" spans="1:11" hidden="1" x14ac:dyDescent="0.25">
      <c r="A7450" t="s">
        <v>3755</v>
      </c>
      <c r="B7450" t="str">
        <f t="shared" si="116"/>
        <v>258 BOON LAY DRIVE</v>
      </c>
      <c r="C7450" t="s">
        <v>14244</v>
      </c>
      <c r="D7450" t="s">
        <v>3459</v>
      </c>
      <c r="E7450" t="s">
        <v>3755</v>
      </c>
      <c r="F7450" t="s">
        <v>47924</v>
      </c>
      <c r="G7450" t="s">
        <v>47925</v>
      </c>
      <c r="H7450" t="s">
        <v>47926</v>
      </c>
      <c r="I7450" t="s">
        <v>47927</v>
      </c>
      <c r="J7450" t="s">
        <v>47928</v>
      </c>
      <c r="K7450" t="s">
        <v>47929</v>
      </c>
    </row>
    <row r="7451" spans="1:11" hidden="1" x14ac:dyDescent="0.25">
      <c r="A7451" t="s">
        <v>47930</v>
      </c>
      <c r="B7451" t="str">
        <f t="shared" si="116"/>
        <v>353 KANG CHING ROAD</v>
      </c>
      <c r="C7451" t="s">
        <v>2253</v>
      </c>
      <c r="D7451" t="s">
        <v>10210</v>
      </c>
      <c r="E7451" t="s">
        <v>13</v>
      </c>
      <c r="F7451" t="s">
        <v>47930</v>
      </c>
      <c r="G7451" t="s">
        <v>47931</v>
      </c>
      <c r="H7451" t="s">
        <v>47932</v>
      </c>
      <c r="I7451" t="s">
        <v>47933</v>
      </c>
      <c r="J7451" t="s">
        <v>47934</v>
      </c>
      <c r="K7451" t="s">
        <v>47935</v>
      </c>
    </row>
    <row r="7452" spans="1:11" hidden="1" x14ac:dyDescent="0.25">
      <c r="A7452" t="s">
        <v>47936</v>
      </c>
      <c r="B7452" t="str">
        <f t="shared" si="116"/>
        <v>443 JURONG WEST AVENUE 1</v>
      </c>
      <c r="C7452" t="s">
        <v>7604</v>
      </c>
      <c r="D7452" t="s">
        <v>3741</v>
      </c>
      <c r="E7452" t="s">
        <v>13</v>
      </c>
      <c r="F7452" t="s">
        <v>47936</v>
      </c>
      <c r="G7452" t="s">
        <v>47937</v>
      </c>
      <c r="H7452" t="s">
        <v>47938</v>
      </c>
      <c r="I7452" t="s">
        <v>47939</v>
      </c>
      <c r="J7452" t="s">
        <v>47940</v>
      </c>
      <c r="K7452" t="s">
        <v>47941</v>
      </c>
    </row>
    <row r="7453" spans="1:11" hidden="1" x14ac:dyDescent="0.25">
      <c r="A7453" t="s">
        <v>3644</v>
      </c>
      <c r="B7453" t="str">
        <f t="shared" si="116"/>
        <v>841 JURONG WEST STREET 81</v>
      </c>
      <c r="C7453" t="s">
        <v>11920</v>
      </c>
      <c r="D7453" t="s">
        <v>3584</v>
      </c>
      <c r="E7453" t="s">
        <v>3644</v>
      </c>
      <c r="F7453" t="s">
        <v>47942</v>
      </c>
      <c r="G7453" t="s">
        <v>47943</v>
      </c>
      <c r="H7453" t="s">
        <v>47944</v>
      </c>
      <c r="I7453" t="s">
        <v>47945</v>
      </c>
      <c r="J7453" t="s">
        <v>47946</v>
      </c>
      <c r="K7453" t="s">
        <v>47947</v>
      </c>
    </row>
    <row r="7454" spans="1:11" hidden="1" x14ac:dyDescent="0.25">
      <c r="A7454" t="s">
        <v>47948</v>
      </c>
      <c r="B7454" t="str">
        <f t="shared" si="116"/>
        <v>163 YUNG PING ROAD</v>
      </c>
      <c r="C7454" t="s">
        <v>6590</v>
      </c>
      <c r="D7454" t="s">
        <v>23234</v>
      </c>
      <c r="E7454" t="s">
        <v>13</v>
      </c>
      <c r="F7454" t="s">
        <v>47948</v>
      </c>
      <c r="G7454" t="s">
        <v>47949</v>
      </c>
      <c r="H7454" t="s">
        <v>47950</v>
      </c>
      <c r="I7454" t="s">
        <v>47951</v>
      </c>
      <c r="J7454" t="s">
        <v>47952</v>
      </c>
      <c r="K7454" t="s">
        <v>47953</v>
      </c>
    </row>
    <row r="7455" spans="1:11" hidden="1" x14ac:dyDescent="0.25">
      <c r="A7455" t="s">
        <v>47954</v>
      </c>
      <c r="B7455" t="str">
        <f t="shared" si="116"/>
        <v>102 PASIR RIS STREET 12</v>
      </c>
      <c r="C7455" t="s">
        <v>8037</v>
      </c>
      <c r="D7455" t="s">
        <v>4563</v>
      </c>
      <c r="E7455" t="s">
        <v>13</v>
      </c>
      <c r="F7455" t="s">
        <v>47954</v>
      </c>
      <c r="G7455" t="s">
        <v>47955</v>
      </c>
      <c r="H7455" t="s">
        <v>47956</v>
      </c>
      <c r="I7455" t="s">
        <v>47957</v>
      </c>
      <c r="J7455" t="s">
        <v>47958</v>
      </c>
      <c r="K7455" t="s">
        <v>47959</v>
      </c>
    </row>
    <row r="7456" spans="1:11" hidden="1" x14ac:dyDescent="0.25">
      <c r="A7456" t="s">
        <v>47960</v>
      </c>
      <c r="B7456" t="str">
        <f t="shared" si="116"/>
        <v>561 PASIR RIS STREET 51</v>
      </c>
      <c r="C7456" t="s">
        <v>22753</v>
      </c>
      <c r="D7456" t="s">
        <v>4571</v>
      </c>
      <c r="E7456" t="s">
        <v>13</v>
      </c>
      <c r="F7456" t="s">
        <v>47960</v>
      </c>
      <c r="G7456" t="s">
        <v>47961</v>
      </c>
      <c r="H7456" t="s">
        <v>47962</v>
      </c>
      <c r="I7456" t="s">
        <v>47963</v>
      </c>
      <c r="J7456" t="s">
        <v>47964</v>
      </c>
      <c r="K7456" t="s">
        <v>47965</v>
      </c>
    </row>
    <row r="7457" spans="1:11" hidden="1" x14ac:dyDescent="0.25">
      <c r="A7457" t="s">
        <v>47966</v>
      </c>
      <c r="B7457" t="str">
        <f t="shared" si="116"/>
        <v>110 PASIR RIS STREET 11</v>
      </c>
      <c r="C7457" t="s">
        <v>6955</v>
      </c>
      <c r="D7457" t="s">
        <v>4458</v>
      </c>
      <c r="E7457" t="s">
        <v>13</v>
      </c>
      <c r="F7457" t="s">
        <v>47966</v>
      </c>
      <c r="G7457" t="s">
        <v>47967</v>
      </c>
      <c r="H7457" t="s">
        <v>47968</v>
      </c>
      <c r="I7457" t="s">
        <v>47969</v>
      </c>
      <c r="J7457" t="s">
        <v>47970</v>
      </c>
      <c r="K7457" t="s">
        <v>47971</v>
      </c>
    </row>
    <row r="7458" spans="1:11" hidden="1" x14ac:dyDescent="0.25">
      <c r="A7458" t="s">
        <v>47972</v>
      </c>
      <c r="B7458" t="str">
        <f t="shared" si="116"/>
        <v>226 PASIR RIS STREET 21</v>
      </c>
      <c r="C7458" t="s">
        <v>1111</v>
      </c>
      <c r="D7458" t="s">
        <v>4513</v>
      </c>
      <c r="E7458" t="s">
        <v>13</v>
      </c>
      <c r="F7458" t="s">
        <v>47972</v>
      </c>
      <c r="G7458" t="s">
        <v>47973</v>
      </c>
      <c r="H7458" t="s">
        <v>47974</v>
      </c>
      <c r="I7458" t="s">
        <v>47975</v>
      </c>
      <c r="J7458" t="s">
        <v>47976</v>
      </c>
      <c r="K7458" t="s">
        <v>47977</v>
      </c>
    </row>
    <row r="7459" spans="1:11" hidden="1" x14ac:dyDescent="0.25">
      <c r="A7459" t="s">
        <v>47978</v>
      </c>
      <c r="B7459" t="str">
        <f t="shared" si="116"/>
        <v>761 PASIR RIS STREET 71</v>
      </c>
      <c r="C7459" t="s">
        <v>8240</v>
      </c>
      <c r="D7459" t="s">
        <v>4444</v>
      </c>
      <c r="E7459" t="s">
        <v>13</v>
      </c>
      <c r="F7459" t="s">
        <v>47978</v>
      </c>
      <c r="G7459" t="s">
        <v>47979</v>
      </c>
      <c r="H7459" t="s">
        <v>47980</v>
      </c>
      <c r="I7459" t="s">
        <v>47981</v>
      </c>
      <c r="J7459" t="s">
        <v>47982</v>
      </c>
      <c r="K7459" t="s">
        <v>47983</v>
      </c>
    </row>
    <row r="7460" spans="1:11" hidden="1" x14ac:dyDescent="0.25">
      <c r="A7460" t="s">
        <v>47984</v>
      </c>
      <c r="B7460" t="str">
        <f t="shared" si="116"/>
        <v>614 ELIAS ROAD</v>
      </c>
      <c r="C7460" t="s">
        <v>12710</v>
      </c>
      <c r="D7460" t="s">
        <v>10755</v>
      </c>
      <c r="E7460" t="s">
        <v>13</v>
      </c>
      <c r="F7460" t="s">
        <v>47984</v>
      </c>
      <c r="G7460" t="s">
        <v>47985</v>
      </c>
      <c r="H7460" t="s">
        <v>47986</v>
      </c>
      <c r="I7460" t="s">
        <v>47987</v>
      </c>
      <c r="J7460" t="s">
        <v>47988</v>
      </c>
      <c r="K7460" t="s">
        <v>47989</v>
      </c>
    </row>
    <row r="7461" spans="1:11" hidden="1" x14ac:dyDescent="0.25">
      <c r="A7461" t="s">
        <v>47990</v>
      </c>
      <c r="B7461" t="str">
        <f t="shared" si="116"/>
        <v>271 PASIR RIS STREET 21</v>
      </c>
      <c r="C7461" t="s">
        <v>2047</v>
      </c>
      <c r="D7461" t="s">
        <v>4513</v>
      </c>
      <c r="E7461" t="s">
        <v>13</v>
      </c>
      <c r="F7461" t="s">
        <v>47990</v>
      </c>
      <c r="G7461" t="s">
        <v>47991</v>
      </c>
      <c r="H7461" t="s">
        <v>47992</v>
      </c>
      <c r="I7461" t="s">
        <v>47993</v>
      </c>
      <c r="J7461" t="s">
        <v>47994</v>
      </c>
      <c r="K7461" t="s">
        <v>47995</v>
      </c>
    </row>
    <row r="7462" spans="1:11" hidden="1" x14ac:dyDescent="0.25">
      <c r="A7462" t="s">
        <v>47996</v>
      </c>
      <c r="B7462" t="str">
        <f t="shared" si="116"/>
        <v>550 PASIR RIS STREET 51</v>
      </c>
      <c r="C7462" t="s">
        <v>443</v>
      </c>
      <c r="D7462" t="s">
        <v>4571</v>
      </c>
      <c r="E7462" t="s">
        <v>13</v>
      </c>
      <c r="F7462" t="s">
        <v>47996</v>
      </c>
      <c r="G7462" t="s">
        <v>47997</v>
      </c>
      <c r="H7462" t="s">
        <v>47998</v>
      </c>
      <c r="I7462" t="s">
        <v>47999</v>
      </c>
      <c r="J7462" t="s">
        <v>48000</v>
      </c>
      <c r="K7462" t="s">
        <v>48001</v>
      </c>
    </row>
    <row r="7463" spans="1:11" hidden="1" x14ac:dyDescent="0.25">
      <c r="A7463" t="s">
        <v>48002</v>
      </c>
      <c r="B7463" t="str">
        <f t="shared" si="116"/>
        <v>418 PASIR RIS DRIVE 6</v>
      </c>
      <c r="C7463" t="s">
        <v>1868</v>
      </c>
      <c r="D7463" t="s">
        <v>4480</v>
      </c>
      <c r="E7463" t="s">
        <v>13</v>
      </c>
      <c r="F7463" t="s">
        <v>48002</v>
      </c>
      <c r="G7463" t="s">
        <v>48003</v>
      </c>
      <c r="H7463" t="s">
        <v>48004</v>
      </c>
      <c r="I7463" t="s">
        <v>48005</v>
      </c>
      <c r="J7463" t="s">
        <v>48006</v>
      </c>
      <c r="K7463" t="s">
        <v>48007</v>
      </c>
    </row>
    <row r="7464" spans="1:11" hidden="1" x14ac:dyDescent="0.25">
      <c r="A7464" t="s">
        <v>48008</v>
      </c>
      <c r="B7464" t="str">
        <f t="shared" si="116"/>
        <v>579 PASIR RIS STREET 53</v>
      </c>
      <c r="C7464" t="s">
        <v>30016</v>
      </c>
      <c r="D7464" t="s">
        <v>4533</v>
      </c>
      <c r="E7464" t="s">
        <v>13</v>
      </c>
      <c r="F7464" t="s">
        <v>48008</v>
      </c>
      <c r="G7464" t="s">
        <v>48009</v>
      </c>
      <c r="H7464" t="s">
        <v>48010</v>
      </c>
      <c r="I7464" t="s">
        <v>48011</v>
      </c>
      <c r="J7464" t="s">
        <v>48012</v>
      </c>
      <c r="K7464" t="s">
        <v>48013</v>
      </c>
    </row>
    <row r="7465" spans="1:11" hidden="1" x14ac:dyDescent="0.25">
      <c r="A7465" t="s">
        <v>48014</v>
      </c>
      <c r="B7465" t="str">
        <f t="shared" si="116"/>
        <v>464 PASIR RIS STREET 41</v>
      </c>
      <c r="C7465" t="s">
        <v>22682</v>
      </c>
      <c r="D7465" t="s">
        <v>38122</v>
      </c>
      <c r="E7465" t="s">
        <v>13</v>
      </c>
      <c r="F7465" t="s">
        <v>48014</v>
      </c>
      <c r="G7465" t="s">
        <v>48015</v>
      </c>
      <c r="H7465" t="s">
        <v>48016</v>
      </c>
      <c r="I7465" t="s">
        <v>48017</v>
      </c>
      <c r="J7465" t="s">
        <v>48018</v>
      </c>
      <c r="K7465" t="s">
        <v>48019</v>
      </c>
    </row>
    <row r="7466" spans="1:11" hidden="1" x14ac:dyDescent="0.25">
      <c r="A7466" t="s">
        <v>48020</v>
      </c>
      <c r="B7466" t="str">
        <f t="shared" si="116"/>
        <v>542 PASIR RIS STREET 51</v>
      </c>
      <c r="C7466" t="s">
        <v>6016</v>
      </c>
      <c r="D7466" t="s">
        <v>4571</v>
      </c>
      <c r="E7466" t="s">
        <v>13</v>
      </c>
      <c r="F7466" t="s">
        <v>48020</v>
      </c>
      <c r="G7466" t="s">
        <v>48021</v>
      </c>
      <c r="H7466" t="s">
        <v>48022</v>
      </c>
      <c r="I7466" t="s">
        <v>48023</v>
      </c>
      <c r="J7466" t="s">
        <v>48024</v>
      </c>
      <c r="K7466" t="s">
        <v>48025</v>
      </c>
    </row>
    <row r="7467" spans="1:11" hidden="1" x14ac:dyDescent="0.25">
      <c r="A7467" t="s">
        <v>48026</v>
      </c>
      <c r="B7467" t="str">
        <f t="shared" si="116"/>
        <v>548 PASIR RIS STREET 51</v>
      </c>
      <c r="C7467" t="s">
        <v>427</v>
      </c>
      <c r="D7467" t="s">
        <v>4571</v>
      </c>
      <c r="E7467" t="s">
        <v>13</v>
      </c>
      <c r="F7467" t="s">
        <v>48026</v>
      </c>
      <c r="G7467" t="s">
        <v>48027</v>
      </c>
      <c r="H7467" t="s">
        <v>48028</v>
      </c>
      <c r="I7467" t="s">
        <v>48029</v>
      </c>
      <c r="J7467" t="s">
        <v>48030</v>
      </c>
      <c r="K7467" t="s">
        <v>48031</v>
      </c>
    </row>
    <row r="7468" spans="1:11" hidden="1" x14ac:dyDescent="0.25">
      <c r="A7468" t="s">
        <v>11021</v>
      </c>
      <c r="B7468" t="str">
        <f t="shared" si="116"/>
        <v>26 DOVER CRESCENT</v>
      </c>
      <c r="C7468" t="s">
        <v>8676</v>
      </c>
      <c r="D7468" t="s">
        <v>5202</v>
      </c>
      <c r="E7468" t="s">
        <v>11021</v>
      </c>
      <c r="F7468" t="s">
        <v>48032</v>
      </c>
      <c r="G7468" t="s">
        <v>48033</v>
      </c>
      <c r="H7468" t="s">
        <v>48034</v>
      </c>
      <c r="I7468" t="s">
        <v>48035</v>
      </c>
      <c r="J7468" t="s">
        <v>48036</v>
      </c>
      <c r="K7468" t="s">
        <v>48037</v>
      </c>
    </row>
    <row r="7469" spans="1:11" hidden="1" x14ac:dyDescent="0.25">
      <c r="A7469" t="s">
        <v>17856</v>
      </c>
      <c r="B7469" t="str">
        <f t="shared" si="116"/>
        <v>14 DOVER CLOSE EAST</v>
      </c>
      <c r="C7469" t="s">
        <v>14517</v>
      </c>
      <c r="D7469" t="s">
        <v>17857</v>
      </c>
      <c r="E7469" t="s">
        <v>17856</v>
      </c>
      <c r="F7469" t="s">
        <v>48038</v>
      </c>
      <c r="G7469" t="s">
        <v>48039</v>
      </c>
      <c r="H7469" t="s">
        <v>48040</v>
      </c>
      <c r="I7469" t="s">
        <v>48041</v>
      </c>
      <c r="J7469" t="s">
        <v>48042</v>
      </c>
      <c r="K7469" t="s">
        <v>48043</v>
      </c>
    </row>
    <row r="7470" spans="1:11" hidden="1" x14ac:dyDescent="0.25">
      <c r="A7470" t="s">
        <v>48044</v>
      </c>
      <c r="B7470" t="str">
        <f t="shared" si="116"/>
        <v>146 MEI LING STREET</v>
      </c>
      <c r="C7470" t="s">
        <v>10655</v>
      </c>
      <c r="D7470" t="s">
        <v>5047</v>
      </c>
      <c r="E7470" t="s">
        <v>13</v>
      </c>
      <c r="F7470" t="s">
        <v>48044</v>
      </c>
      <c r="G7470" t="s">
        <v>48045</v>
      </c>
      <c r="H7470" t="s">
        <v>48046</v>
      </c>
      <c r="I7470" t="s">
        <v>48047</v>
      </c>
      <c r="J7470" t="s">
        <v>48048</v>
      </c>
      <c r="K7470" t="s">
        <v>48049</v>
      </c>
    </row>
    <row r="7471" spans="1:11" hidden="1" x14ac:dyDescent="0.25">
      <c r="A7471" t="s">
        <v>48050</v>
      </c>
      <c r="B7471" t="str">
        <f t="shared" si="116"/>
        <v>350C CANBERRA ROAD</v>
      </c>
      <c r="C7471" t="s">
        <v>48051</v>
      </c>
      <c r="D7471" t="s">
        <v>5291</v>
      </c>
      <c r="E7471" t="s">
        <v>13</v>
      </c>
      <c r="F7471" t="s">
        <v>48050</v>
      </c>
      <c r="G7471" t="s">
        <v>48052</v>
      </c>
      <c r="H7471" t="s">
        <v>48053</v>
      </c>
      <c r="I7471" t="s">
        <v>48054</v>
      </c>
      <c r="J7471" t="s">
        <v>48055</v>
      </c>
      <c r="K7471" t="s">
        <v>48056</v>
      </c>
    </row>
    <row r="7472" spans="1:11" hidden="1" x14ac:dyDescent="0.25">
      <c r="A7472" t="s">
        <v>47261</v>
      </c>
      <c r="B7472" t="str">
        <f t="shared" si="116"/>
        <v>180D RIVERVALE CRESCENT</v>
      </c>
      <c r="C7472" t="s">
        <v>48057</v>
      </c>
      <c r="D7472" t="s">
        <v>5443</v>
      </c>
      <c r="E7472" t="s">
        <v>47261</v>
      </c>
      <c r="F7472" t="s">
        <v>48058</v>
      </c>
      <c r="G7472" t="s">
        <v>48059</v>
      </c>
      <c r="H7472" t="s">
        <v>48060</v>
      </c>
      <c r="I7472" t="s">
        <v>48061</v>
      </c>
      <c r="J7472" t="s">
        <v>48062</v>
      </c>
      <c r="K7472" t="s">
        <v>48063</v>
      </c>
    </row>
    <row r="7473" spans="1:11" hidden="1" x14ac:dyDescent="0.25">
      <c r="A7473" t="s">
        <v>47316</v>
      </c>
      <c r="B7473" t="str">
        <f t="shared" si="116"/>
        <v>430C FERNVALE LINK</v>
      </c>
      <c r="C7473" t="s">
        <v>48064</v>
      </c>
      <c r="D7473" t="s">
        <v>24376</v>
      </c>
      <c r="E7473" t="s">
        <v>47316</v>
      </c>
      <c r="F7473" t="s">
        <v>48065</v>
      </c>
      <c r="G7473" t="s">
        <v>48066</v>
      </c>
      <c r="H7473" t="s">
        <v>48067</v>
      </c>
      <c r="I7473" t="s">
        <v>48068</v>
      </c>
      <c r="J7473" t="s">
        <v>48069</v>
      </c>
      <c r="K7473" t="s">
        <v>48070</v>
      </c>
    </row>
    <row r="7474" spans="1:11" hidden="1" x14ac:dyDescent="0.25">
      <c r="A7474" t="s">
        <v>44905</v>
      </c>
      <c r="B7474" t="str">
        <f t="shared" si="116"/>
        <v>450C SENGKANG WEST WAY</v>
      </c>
      <c r="C7474" t="s">
        <v>29508</v>
      </c>
      <c r="D7474" t="s">
        <v>44906</v>
      </c>
      <c r="E7474" t="s">
        <v>44905</v>
      </c>
      <c r="F7474" t="s">
        <v>48071</v>
      </c>
      <c r="G7474" t="s">
        <v>48072</v>
      </c>
      <c r="H7474" t="s">
        <v>48073</v>
      </c>
      <c r="I7474" t="s">
        <v>48074</v>
      </c>
      <c r="J7474" t="s">
        <v>48075</v>
      </c>
      <c r="K7474" t="s">
        <v>48076</v>
      </c>
    </row>
    <row r="7475" spans="1:11" hidden="1" x14ac:dyDescent="0.25">
      <c r="A7475" t="s">
        <v>42108</v>
      </c>
      <c r="B7475" t="str">
        <f t="shared" si="116"/>
        <v>228B COMPASSVALE WALK</v>
      </c>
      <c r="C7475" t="s">
        <v>48077</v>
      </c>
      <c r="D7475" t="s">
        <v>5584</v>
      </c>
      <c r="E7475" t="s">
        <v>42108</v>
      </c>
      <c r="F7475" t="s">
        <v>48078</v>
      </c>
      <c r="G7475" t="s">
        <v>48079</v>
      </c>
      <c r="H7475" t="s">
        <v>48080</v>
      </c>
      <c r="I7475" t="s">
        <v>48081</v>
      </c>
      <c r="J7475" t="s">
        <v>48082</v>
      </c>
      <c r="K7475" t="s">
        <v>48083</v>
      </c>
    </row>
    <row r="7476" spans="1:11" hidden="1" x14ac:dyDescent="0.25">
      <c r="A7476" t="s">
        <v>5901</v>
      </c>
      <c r="B7476" t="str">
        <f t="shared" si="116"/>
        <v>261C SENGKANG EAST WAY</v>
      </c>
      <c r="C7476" t="s">
        <v>48084</v>
      </c>
      <c r="D7476" t="s">
        <v>5459</v>
      </c>
      <c r="E7476" t="s">
        <v>5901</v>
      </c>
      <c r="F7476" t="s">
        <v>48085</v>
      </c>
      <c r="G7476" t="s">
        <v>48086</v>
      </c>
      <c r="H7476" t="s">
        <v>48087</v>
      </c>
      <c r="I7476" t="s">
        <v>48088</v>
      </c>
      <c r="J7476" t="s">
        <v>48089</v>
      </c>
      <c r="K7476" t="s">
        <v>48090</v>
      </c>
    </row>
    <row r="7477" spans="1:11" hidden="1" x14ac:dyDescent="0.25">
      <c r="A7477" t="s">
        <v>48091</v>
      </c>
      <c r="B7477" t="str">
        <f t="shared" si="116"/>
        <v>433B SENGKANG WEST WAY</v>
      </c>
      <c r="C7477" t="s">
        <v>48092</v>
      </c>
      <c r="D7477" t="s">
        <v>44906</v>
      </c>
      <c r="E7477" t="s">
        <v>48091</v>
      </c>
      <c r="F7477" t="s">
        <v>48093</v>
      </c>
      <c r="G7477" t="s">
        <v>48094</v>
      </c>
      <c r="H7477" t="s">
        <v>48095</v>
      </c>
      <c r="I7477" t="s">
        <v>48096</v>
      </c>
      <c r="J7477" t="s">
        <v>48097</v>
      </c>
      <c r="K7477" t="s">
        <v>48098</v>
      </c>
    </row>
    <row r="7478" spans="1:11" hidden="1" x14ac:dyDescent="0.25">
      <c r="A7478" t="s">
        <v>11660</v>
      </c>
      <c r="B7478" t="str">
        <f t="shared" si="116"/>
        <v>314B ANCHORVALE LINK</v>
      </c>
      <c r="C7478" t="s">
        <v>48099</v>
      </c>
      <c r="D7478" t="s">
        <v>5520</v>
      </c>
      <c r="E7478" t="s">
        <v>11660</v>
      </c>
      <c r="F7478" t="s">
        <v>48100</v>
      </c>
      <c r="G7478" t="s">
        <v>48101</v>
      </c>
      <c r="H7478" t="s">
        <v>48102</v>
      </c>
      <c r="I7478" t="s">
        <v>48103</v>
      </c>
      <c r="J7478" t="s">
        <v>48104</v>
      </c>
      <c r="K7478" t="s">
        <v>48105</v>
      </c>
    </row>
    <row r="7479" spans="1:11" hidden="1" x14ac:dyDescent="0.25">
      <c r="A7479" t="s">
        <v>5901</v>
      </c>
      <c r="B7479" t="str">
        <f t="shared" si="116"/>
        <v>261A SENGKANG EAST WAY</v>
      </c>
      <c r="C7479" t="s">
        <v>48106</v>
      </c>
      <c r="D7479" t="s">
        <v>5459</v>
      </c>
      <c r="E7479" t="s">
        <v>5901</v>
      </c>
      <c r="F7479" t="s">
        <v>48107</v>
      </c>
      <c r="G7479" t="s">
        <v>48108</v>
      </c>
      <c r="H7479" t="s">
        <v>48109</v>
      </c>
      <c r="I7479" t="s">
        <v>48110</v>
      </c>
      <c r="J7479" t="s">
        <v>48111</v>
      </c>
      <c r="K7479" t="s">
        <v>48112</v>
      </c>
    </row>
    <row r="7480" spans="1:11" hidden="1" x14ac:dyDescent="0.25">
      <c r="A7480" t="s">
        <v>48113</v>
      </c>
      <c r="B7480" t="str">
        <f t="shared" si="116"/>
        <v>403 SERANGOON AVENUE 1</v>
      </c>
      <c r="C7480" t="s">
        <v>6045</v>
      </c>
      <c r="D7480" t="s">
        <v>5989</v>
      </c>
      <c r="E7480" t="s">
        <v>13</v>
      </c>
      <c r="F7480" t="s">
        <v>48113</v>
      </c>
      <c r="G7480" t="s">
        <v>48114</v>
      </c>
      <c r="H7480" t="s">
        <v>48115</v>
      </c>
      <c r="I7480" t="s">
        <v>48116</v>
      </c>
      <c r="J7480" t="s">
        <v>48117</v>
      </c>
      <c r="K7480" t="s">
        <v>48118</v>
      </c>
    </row>
    <row r="7481" spans="1:11" hidden="1" x14ac:dyDescent="0.25">
      <c r="A7481" t="s">
        <v>48119</v>
      </c>
      <c r="B7481" t="str">
        <f t="shared" si="116"/>
        <v>255 SERANGOON CENTRAL DRIVE</v>
      </c>
      <c r="C7481" t="s">
        <v>169</v>
      </c>
      <c r="D7481" t="s">
        <v>11748</v>
      </c>
      <c r="E7481" t="s">
        <v>13</v>
      </c>
      <c r="F7481" t="s">
        <v>48119</v>
      </c>
      <c r="G7481" t="s">
        <v>48120</v>
      </c>
      <c r="H7481" t="s">
        <v>48121</v>
      </c>
      <c r="I7481" t="s">
        <v>48122</v>
      </c>
      <c r="J7481" t="s">
        <v>48123</v>
      </c>
      <c r="K7481" t="s">
        <v>48124</v>
      </c>
    </row>
    <row r="7482" spans="1:11" hidden="1" x14ac:dyDescent="0.25">
      <c r="A7482" t="s">
        <v>48125</v>
      </c>
      <c r="B7482" t="str">
        <f t="shared" si="116"/>
        <v>281 TAMPINES STREET 22</v>
      </c>
      <c r="C7482" t="s">
        <v>21195</v>
      </c>
      <c r="D7482" t="s">
        <v>6037</v>
      </c>
      <c r="E7482" t="s">
        <v>13</v>
      </c>
      <c r="F7482" t="s">
        <v>48125</v>
      </c>
      <c r="G7482" t="s">
        <v>48126</v>
      </c>
      <c r="H7482" t="s">
        <v>48127</v>
      </c>
      <c r="I7482" t="s">
        <v>48128</v>
      </c>
      <c r="J7482" t="s">
        <v>48129</v>
      </c>
      <c r="K7482" t="s">
        <v>48130</v>
      </c>
    </row>
    <row r="7483" spans="1:11" hidden="1" x14ac:dyDescent="0.25">
      <c r="A7483" t="s">
        <v>48131</v>
      </c>
      <c r="B7483" t="str">
        <f t="shared" si="116"/>
        <v>208 TAMPINES STREET 21</v>
      </c>
      <c r="C7483" t="s">
        <v>16168</v>
      </c>
      <c r="D7483" t="s">
        <v>6137</v>
      </c>
      <c r="E7483" t="s">
        <v>13</v>
      </c>
      <c r="F7483" t="s">
        <v>48131</v>
      </c>
      <c r="G7483" t="s">
        <v>48132</v>
      </c>
      <c r="H7483" t="s">
        <v>48133</v>
      </c>
      <c r="I7483" t="s">
        <v>48134</v>
      </c>
      <c r="J7483" t="s">
        <v>48135</v>
      </c>
      <c r="K7483" t="s">
        <v>48136</v>
      </c>
    </row>
    <row r="7484" spans="1:11" hidden="1" x14ac:dyDescent="0.25">
      <c r="A7484" t="s">
        <v>48137</v>
      </c>
      <c r="B7484" t="str">
        <f t="shared" si="116"/>
        <v>139 SIMEI STREET 1</v>
      </c>
      <c r="C7484" t="s">
        <v>7634</v>
      </c>
      <c r="D7484" t="s">
        <v>6358</v>
      </c>
      <c r="E7484" t="s">
        <v>13</v>
      </c>
      <c r="F7484" t="s">
        <v>48137</v>
      </c>
      <c r="G7484" t="s">
        <v>48138</v>
      </c>
      <c r="H7484" t="s">
        <v>48139</v>
      </c>
      <c r="I7484" t="s">
        <v>48140</v>
      </c>
      <c r="J7484" t="s">
        <v>48141</v>
      </c>
      <c r="K7484" t="s">
        <v>48142</v>
      </c>
    </row>
    <row r="7485" spans="1:11" hidden="1" x14ac:dyDescent="0.25">
      <c r="A7485" t="s">
        <v>48143</v>
      </c>
      <c r="B7485" t="str">
        <f t="shared" si="116"/>
        <v>445 TAMPINES STREET 42</v>
      </c>
      <c r="C7485" t="s">
        <v>2985</v>
      </c>
      <c r="D7485" t="s">
        <v>6188</v>
      </c>
      <c r="E7485" t="s">
        <v>13</v>
      </c>
      <c r="F7485" t="s">
        <v>48143</v>
      </c>
      <c r="G7485" t="s">
        <v>48144</v>
      </c>
      <c r="H7485" t="s">
        <v>48145</v>
      </c>
      <c r="I7485" t="s">
        <v>48146</v>
      </c>
      <c r="J7485" t="s">
        <v>48147</v>
      </c>
      <c r="K7485" t="s">
        <v>48148</v>
      </c>
    </row>
    <row r="7486" spans="1:11" hidden="1" x14ac:dyDescent="0.25">
      <c r="A7486" t="s">
        <v>18982</v>
      </c>
      <c r="B7486" t="str">
        <f t="shared" si="116"/>
        <v>906 TAMPINES AVENUE 4</v>
      </c>
      <c r="C7486" t="s">
        <v>4084</v>
      </c>
      <c r="D7486" t="s">
        <v>6055</v>
      </c>
      <c r="E7486" t="s">
        <v>18982</v>
      </c>
      <c r="F7486" t="s">
        <v>48149</v>
      </c>
      <c r="G7486" t="s">
        <v>48150</v>
      </c>
      <c r="H7486" t="s">
        <v>48151</v>
      </c>
      <c r="I7486" t="s">
        <v>48152</v>
      </c>
      <c r="J7486" t="s">
        <v>48153</v>
      </c>
      <c r="K7486" t="s">
        <v>48154</v>
      </c>
    </row>
    <row r="7487" spans="1:11" hidden="1" x14ac:dyDescent="0.25">
      <c r="A7487" t="s">
        <v>48155</v>
      </c>
      <c r="B7487" t="str">
        <f t="shared" si="116"/>
        <v>364 TAMPINES STREET 34</v>
      </c>
      <c r="C7487" t="s">
        <v>2452</v>
      </c>
      <c r="D7487" t="s">
        <v>6212</v>
      </c>
      <c r="E7487" t="s">
        <v>13</v>
      </c>
      <c r="F7487" t="s">
        <v>48155</v>
      </c>
      <c r="G7487" t="s">
        <v>48156</v>
      </c>
      <c r="H7487" t="s">
        <v>48157</v>
      </c>
      <c r="I7487" t="s">
        <v>48158</v>
      </c>
      <c r="J7487" t="s">
        <v>48159</v>
      </c>
      <c r="K7487" t="s">
        <v>48160</v>
      </c>
    </row>
    <row r="7488" spans="1:11" hidden="1" x14ac:dyDescent="0.25">
      <c r="A7488" t="s">
        <v>12202</v>
      </c>
      <c r="B7488" t="str">
        <f t="shared" si="116"/>
        <v>742 TAMPINES STREET 72</v>
      </c>
      <c r="C7488" t="s">
        <v>4473</v>
      </c>
      <c r="D7488" t="s">
        <v>6409</v>
      </c>
      <c r="E7488" t="s">
        <v>12202</v>
      </c>
      <c r="F7488" t="s">
        <v>48161</v>
      </c>
      <c r="G7488" t="s">
        <v>48162</v>
      </c>
      <c r="H7488" t="s">
        <v>48163</v>
      </c>
      <c r="I7488" t="s">
        <v>48164</v>
      </c>
      <c r="J7488" t="s">
        <v>48165</v>
      </c>
      <c r="K7488" t="s">
        <v>48166</v>
      </c>
    </row>
    <row r="7489" spans="1:11" hidden="1" x14ac:dyDescent="0.25">
      <c r="A7489" t="s">
        <v>48167</v>
      </c>
      <c r="B7489" t="str">
        <f t="shared" si="116"/>
        <v>232 SIMEI STREET 4</v>
      </c>
      <c r="C7489" t="s">
        <v>2055</v>
      </c>
      <c r="D7489" t="s">
        <v>12248</v>
      </c>
      <c r="E7489" t="s">
        <v>13</v>
      </c>
      <c r="F7489" t="s">
        <v>48167</v>
      </c>
      <c r="G7489" t="s">
        <v>48168</v>
      </c>
      <c r="H7489" t="s">
        <v>48169</v>
      </c>
      <c r="I7489" t="s">
        <v>48170</v>
      </c>
      <c r="J7489" t="s">
        <v>48171</v>
      </c>
      <c r="K7489" t="s">
        <v>48172</v>
      </c>
    </row>
    <row r="7490" spans="1:11" hidden="1" x14ac:dyDescent="0.25">
      <c r="A7490" t="s">
        <v>11873</v>
      </c>
      <c r="B7490" t="str">
        <f t="shared" si="116"/>
        <v>852 TAMPINES STREET 82</v>
      </c>
      <c r="C7490" t="s">
        <v>9914</v>
      </c>
      <c r="D7490" t="s">
        <v>6220</v>
      </c>
      <c r="E7490" t="s">
        <v>11873</v>
      </c>
      <c r="F7490" t="s">
        <v>48173</v>
      </c>
      <c r="G7490" t="s">
        <v>48174</v>
      </c>
      <c r="H7490" t="s">
        <v>48175</v>
      </c>
      <c r="I7490" t="s">
        <v>48176</v>
      </c>
      <c r="J7490" t="s">
        <v>48177</v>
      </c>
      <c r="K7490" t="s">
        <v>48178</v>
      </c>
    </row>
    <row r="7491" spans="1:11" hidden="1" x14ac:dyDescent="0.25">
      <c r="A7491" t="s">
        <v>48179</v>
      </c>
      <c r="B7491" t="str">
        <f t="shared" ref="B7491:B7554" si="117">_xlfn.CONCAT(C7491," ",D7491)</f>
        <v>343 TAMPINES STREET 33</v>
      </c>
      <c r="C7491" t="s">
        <v>15305</v>
      </c>
      <c r="D7491" t="s">
        <v>6515</v>
      </c>
      <c r="E7491" t="s">
        <v>13</v>
      </c>
      <c r="F7491" t="s">
        <v>48179</v>
      </c>
      <c r="G7491" t="s">
        <v>48180</v>
      </c>
      <c r="H7491" t="s">
        <v>48181</v>
      </c>
      <c r="I7491" t="s">
        <v>48182</v>
      </c>
      <c r="J7491" t="s">
        <v>48183</v>
      </c>
      <c r="K7491" t="s">
        <v>48184</v>
      </c>
    </row>
    <row r="7492" spans="1:11" hidden="1" x14ac:dyDescent="0.25">
      <c r="A7492" t="s">
        <v>48185</v>
      </c>
      <c r="B7492" t="str">
        <f t="shared" si="117"/>
        <v>227 SIMEI STREET 4</v>
      </c>
      <c r="C7492" t="s">
        <v>3416</v>
      </c>
      <c r="D7492" t="s">
        <v>12248</v>
      </c>
      <c r="E7492" t="s">
        <v>13</v>
      </c>
      <c r="F7492" t="s">
        <v>48185</v>
      </c>
      <c r="G7492" t="s">
        <v>48186</v>
      </c>
      <c r="H7492" t="s">
        <v>48187</v>
      </c>
      <c r="I7492" t="s">
        <v>48188</v>
      </c>
      <c r="J7492" t="s">
        <v>48189</v>
      </c>
      <c r="K7492" t="s">
        <v>48190</v>
      </c>
    </row>
    <row r="7493" spans="1:11" hidden="1" x14ac:dyDescent="0.25">
      <c r="A7493" t="s">
        <v>6241</v>
      </c>
      <c r="B7493" t="str">
        <f t="shared" si="117"/>
        <v>873 TAMPINES STREET 84</v>
      </c>
      <c r="C7493" t="s">
        <v>7654</v>
      </c>
      <c r="D7493" t="s">
        <v>6469</v>
      </c>
      <c r="E7493" t="s">
        <v>6241</v>
      </c>
      <c r="F7493" t="s">
        <v>48191</v>
      </c>
      <c r="G7493" t="s">
        <v>48192</v>
      </c>
      <c r="H7493" t="s">
        <v>48193</v>
      </c>
      <c r="I7493" t="s">
        <v>48194</v>
      </c>
      <c r="J7493" t="s">
        <v>48195</v>
      </c>
      <c r="K7493" t="s">
        <v>48196</v>
      </c>
    </row>
    <row r="7494" spans="1:11" hidden="1" x14ac:dyDescent="0.25">
      <c r="A7494" t="s">
        <v>6194</v>
      </c>
      <c r="B7494" t="str">
        <f t="shared" si="117"/>
        <v>711 TAMPINES STREET 71</v>
      </c>
      <c r="C7494" t="s">
        <v>7015</v>
      </c>
      <c r="D7494" t="s">
        <v>6195</v>
      </c>
      <c r="E7494" t="s">
        <v>6194</v>
      </c>
      <c r="F7494" t="s">
        <v>48197</v>
      </c>
      <c r="G7494" t="s">
        <v>48198</v>
      </c>
      <c r="H7494" t="s">
        <v>48199</v>
      </c>
      <c r="I7494" t="s">
        <v>48200</v>
      </c>
      <c r="J7494" t="s">
        <v>48201</v>
      </c>
      <c r="K7494" t="s">
        <v>48202</v>
      </c>
    </row>
    <row r="7495" spans="1:11" hidden="1" x14ac:dyDescent="0.25">
      <c r="A7495" t="s">
        <v>6053</v>
      </c>
      <c r="B7495" t="str">
        <f t="shared" si="117"/>
        <v>816 TAMPINES AVENUE 4</v>
      </c>
      <c r="C7495" t="s">
        <v>12474</v>
      </c>
      <c r="D7495" t="s">
        <v>6055</v>
      </c>
      <c r="E7495" t="s">
        <v>6053</v>
      </c>
      <c r="F7495" t="s">
        <v>48203</v>
      </c>
      <c r="G7495" t="s">
        <v>48204</v>
      </c>
      <c r="H7495" t="s">
        <v>48205</v>
      </c>
      <c r="I7495" t="s">
        <v>48206</v>
      </c>
      <c r="J7495" t="s">
        <v>48207</v>
      </c>
      <c r="K7495" t="s">
        <v>48208</v>
      </c>
    </row>
    <row r="7496" spans="1:11" hidden="1" x14ac:dyDescent="0.25">
      <c r="A7496" t="s">
        <v>48209</v>
      </c>
      <c r="B7496" t="str">
        <f t="shared" si="117"/>
        <v>328 TAMPINES STREET 32</v>
      </c>
      <c r="C7496" t="s">
        <v>344</v>
      </c>
      <c r="D7496" t="s">
        <v>6543</v>
      </c>
      <c r="E7496" t="s">
        <v>13</v>
      </c>
      <c r="F7496" t="s">
        <v>48209</v>
      </c>
      <c r="G7496" t="s">
        <v>48210</v>
      </c>
      <c r="H7496" t="s">
        <v>48211</v>
      </c>
      <c r="I7496" t="s">
        <v>48212</v>
      </c>
      <c r="J7496" t="s">
        <v>48213</v>
      </c>
      <c r="K7496" t="s">
        <v>48214</v>
      </c>
    </row>
    <row r="7497" spans="1:11" hidden="1" x14ac:dyDescent="0.25">
      <c r="A7497" t="s">
        <v>48215</v>
      </c>
      <c r="B7497" t="str">
        <f t="shared" si="117"/>
        <v>230D TAMPINES STREET 24</v>
      </c>
      <c r="C7497" t="s">
        <v>48216</v>
      </c>
      <c r="D7497" t="s">
        <v>11889</v>
      </c>
      <c r="E7497" t="s">
        <v>13</v>
      </c>
      <c r="F7497" t="s">
        <v>48215</v>
      </c>
      <c r="G7497" t="s">
        <v>48217</v>
      </c>
      <c r="H7497" t="s">
        <v>48218</v>
      </c>
      <c r="I7497" t="s">
        <v>48219</v>
      </c>
      <c r="J7497" t="s">
        <v>48220</v>
      </c>
      <c r="K7497" t="s">
        <v>48221</v>
      </c>
    </row>
    <row r="7498" spans="1:11" hidden="1" x14ac:dyDescent="0.25">
      <c r="A7498" t="s">
        <v>48222</v>
      </c>
      <c r="B7498" t="str">
        <f t="shared" si="117"/>
        <v>161 WOODLANDS STREET 13</v>
      </c>
      <c r="C7498" t="s">
        <v>8457</v>
      </c>
      <c r="D7498" t="s">
        <v>6825</v>
      </c>
      <c r="E7498" t="s">
        <v>13</v>
      </c>
      <c r="F7498" t="s">
        <v>48222</v>
      </c>
      <c r="G7498" t="s">
        <v>48223</v>
      </c>
      <c r="H7498" t="s">
        <v>48224</v>
      </c>
      <c r="I7498" t="s">
        <v>48225</v>
      </c>
      <c r="J7498" t="s">
        <v>48226</v>
      </c>
      <c r="K7498" t="s">
        <v>48227</v>
      </c>
    </row>
    <row r="7499" spans="1:11" hidden="1" x14ac:dyDescent="0.25">
      <c r="A7499" t="s">
        <v>48228</v>
      </c>
      <c r="B7499" t="str">
        <f t="shared" si="117"/>
        <v>132 MARSILING RISE</v>
      </c>
      <c r="C7499" t="s">
        <v>4683</v>
      </c>
      <c r="D7499" t="s">
        <v>7148</v>
      </c>
      <c r="E7499" t="s">
        <v>13</v>
      </c>
      <c r="F7499" t="s">
        <v>48228</v>
      </c>
      <c r="G7499" t="s">
        <v>48229</v>
      </c>
      <c r="H7499" t="s">
        <v>48230</v>
      </c>
      <c r="I7499" t="s">
        <v>48231</v>
      </c>
      <c r="J7499" t="s">
        <v>48232</v>
      </c>
      <c r="K7499" t="s">
        <v>48233</v>
      </c>
    </row>
    <row r="7500" spans="1:11" hidden="1" x14ac:dyDescent="0.25">
      <c r="A7500" t="s">
        <v>48234</v>
      </c>
      <c r="B7500" t="str">
        <f t="shared" si="117"/>
        <v>683B WOODLANDS DRIVE 62</v>
      </c>
      <c r="C7500" t="s">
        <v>16467</v>
      </c>
      <c r="D7500" t="s">
        <v>6977</v>
      </c>
      <c r="E7500" t="s">
        <v>13</v>
      </c>
      <c r="F7500" t="s">
        <v>48234</v>
      </c>
      <c r="G7500" t="s">
        <v>48235</v>
      </c>
      <c r="H7500" t="s">
        <v>48236</v>
      </c>
      <c r="I7500" t="s">
        <v>48237</v>
      </c>
      <c r="J7500" t="s">
        <v>48238</v>
      </c>
      <c r="K7500" t="s">
        <v>48239</v>
      </c>
    </row>
    <row r="7501" spans="1:11" hidden="1" x14ac:dyDescent="0.25">
      <c r="A7501" t="s">
        <v>48240</v>
      </c>
      <c r="B7501" t="str">
        <f t="shared" si="117"/>
        <v>502 WOODLANDS DRIVE 14</v>
      </c>
      <c r="C7501" t="s">
        <v>20589</v>
      </c>
      <c r="D7501" t="s">
        <v>7082</v>
      </c>
      <c r="E7501" t="s">
        <v>13</v>
      </c>
      <c r="F7501" t="s">
        <v>48240</v>
      </c>
      <c r="G7501" t="s">
        <v>48241</v>
      </c>
      <c r="H7501" t="s">
        <v>48242</v>
      </c>
      <c r="I7501" t="s">
        <v>48243</v>
      </c>
      <c r="J7501" t="s">
        <v>48244</v>
      </c>
      <c r="K7501" t="s">
        <v>48245</v>
      </c>
    </row>
    <row r="7502" spans="1:11" hidden="1" x14ac:dyDescent="0.25">
      <c r="A7502" t="s">
        <v>48246</v>
      </c>
      <c r="B7502" t="str">
        <f t="shared" si="117"/>
        <v>165 WOODLANDS STREET 13</v>
      </c>
      <c r="C7502" t="s">
        <v>2927</v>
      </c>
      <c r="D7502" t="s">
        <v>6825</v>
      </c>
      <c r="E7502" t="s">
        <v>13</v>
      </c>
      <c r="F7502" t="s">
        <v>48246</v>
      </c>
      <c r="G7502" t="s">
        <v>48247</v>
      </c>
      <c r="H7502" t="s">
        <v>48248</v>
      </c>
      <c r="I7502" t="s">
        <v>48249</v>
      </c>
      <c r="J7502" t="s">
        <v>48250</v>
      </c>
      <c r="K7502" t="s">
        <v>48251</v>
      </c>
    </row>
    <row r="7503" spans="1:11" hidden="1" x14ac:dyDescent="0.25">
      <c r="A7503" t="s">
        <v>48252</v>
      </c>
      <c r="B7503" t="str">
        <f t="shared" si="117"/>
        <v>648 WOODLANDS RING ROAD</v>
      </c>
      <c r="C7503" t="s">
        <v>8227</v>
      </c>
      <c r="D7503" t="s">
        <v>6941</v>
      </c>
      <c r="E7503" t="s">
        <v>13</v>
      </c>
      <c r="F7503" t="s">
        <v>48252</v>
      </c>
      <c r="G7503" t="s">
        <v>48253</v>
      </c>
      <c r="H7503" t="s">
        <v>48254</v>
      </c>
      <c r="I7503" t="s">
        <v>48255</v>
      </c>
      <c r="J7503" t="s">
        <v>48256</v>
      </c>
      <c r="K7503" t="s">
        <v>48257</v>
      </c>
    </row>
    <row r="7504" spans="1:11" hidden="1" x14ac:dyDescent="0.25">
      <c r="A7504" t="s">
        <v>48258</v>
      </c>
      <c r="B7504" t="str">
        <f t="shared" si="117"/>
        <v>325 WOODLANDS STREET 32</v>
      </c>
      <c r="C7504" t="s">
        <v>25997</v>
      </c>
      <c r="D7504" t="s">
        <v>12638</v>
      </c>
      <c r="E7504" t="s">
        <v>13</v>
      </c>
      <c r="F7504" t="s">
        <v>48258</v>
      </c>
      <c r="G7504" t="s">
        <v>48259</v>
      </c>
      <c r="H7504" t="s">
        <v>48260</v>
      </c>
      <c r="I7504" t="s">
        <v>48261</v>
      </c>
      <c r="J7504" t="s">
        <v>48262</v>
      </c>
      <c r="K7504" t="s">
        <v>48263</v>
      </c>
    </row>
    <row r="7505" spans="1:11" hidden="1" x14ac:dyDescent="0.25">
      <c r="A7505" t="s">
        <v>48264</v>
      </c>
      <c r="B7505" t="str">
        <f t="shared" si="117"/>
        <v>103 YISHUN RING ROAD</v>
      </c>
      <c r="C7505" t="s">
        <v>6824</v>
      </c>
      <c r="D7505" t="s">
        <v>7318</v>
      </c>
      <c r="E7505" t="s">
        <v>13</v>
      </c>
      <c r="F7505" t="s">
        <v>48264</v>
      </c>
      <c r="G7505" t="s">
        <v>48265</v>
      </c>
      <c r="H7505" t="s">
        <v>48266</v>
      </c>
      <c r="I7505" t="s">
        <v>48267</v>
      </c>
      <c r="J7505" t="s">
        <v>48268</v>
      </c>
      <c r="K7505" t="s">
        <v>48269</v>
      </c>
    </row>
    <row r="7506" spans="1:11" hidden="1" x14ac:dyDescent="0.25">
      <c r="A7506" t="s">
        <v>7418</v>
      </c>
      <c r="B7506" t="str">
        <f t="shared" si="117"/>
        <v>106 YISHUN RING ROAD</v>
      </c>
      <c r="C7506" t="s">
        <v>1247</v>
      </c>
      <c r="D7506" t="s">
        <v>7318</v>
      </c>
      <c r="E7506" t="s">
        <v>7418</v>
      </c>
      <c r="F7506" t="s">
        <v>48270</v>
      </c>
      <c r="G7506" t="s">
        <v>48271</v>
      </c>
      <c r="H7506" t="s">
        <v>48272</v>
      </c>
      <c r="I7506" t="s">
        <v>48273</v>
      </c>
      <c r="J7506" t="s">
        <v>48274</v>
      </c>
      <c r="K7506" t="s">
        <v>48275</v>
      </c>
    </row>
    <row r="7507" spans="1:11" hidden="1" x14ac:dyDescent="0.25">
      <c r="A7507" t="s">
        <v>7548</v>
      </c>
      <c r="B7507" t="str">
        <f t="shared" si="117"/>
        <v>308 YISHUN RING ROAD</v>
      </c>
      <c r="C7507" t="s">
        <v>2857</v>
      </c>
      <c r="D7507" t="s">
        <v>7318</v>
      </c>
      <c r="E7507" t="s">
        <v>7548</v>
      </c>
      <c r="F7507" t="s">
        <v>48276</v>
      </c>
      <c r="G7507" t="s">
        <v>48277</v>
      </c>
      <c r="H7507" t="s">
        <v>48278</v>
      </c>
      <c r="I7507" t="s">
        <v>48279</v>
      </c>
      <c r="J7507" t="s">
        <v>48280</v>
      </c>
      <c r="K7507" t="s">
        <v>48281</v>
      </c>
    </row>
    <row r="7508" spans="1:11" hidden="1" x14ac:dyDescent="0.25">
      <c r="A7508" t="s">
        <v>7395</v>
      </c>
      <c r="B7508" t="str">
        <f t="shared" si="117"/>
        <v>350A YISHUN AVENUE 11</v>
      </c>
      <c r="C7508" t="s">
        <v>18020</v>
      </c>
      <c r="D7508" t="s">
        <v>7528</v>
      </c>
      <c r="E7508" t="s">
        <v>7395</v>
      </c>
      <c r="F7508" t="s">
        <v>48282</v>
      </c>
      <c r="G7508" t="s">
        <v>48283</v>
      </c>
      <c r="H7508" t="s">
        <v>48284</v>
      </c>
      <c r="I7508" t="s">
        <v>48285</v>
      </c>
      <c r="J7508" t="s">
        <v>48286</v>
      </c>
      <c r="K7508" t="s">
        <v>48287</v>
      </c>
    </row>
    <row r="7509" spans="1:11" hidden="1" x14ac:dyDescent="0.25">
      <c r="A7509" t="s">
        <v>48288</v>
      </c>
      <c r="B7509" t="str">
        <f t="shared" si="117"/>
        <v>292 YISHUN STREET 22</v>
      </c>
      <c r="C7509" t="s">
        <v>8501</v>
      </c>
      <c r="D7509" t="s">
        <v>7366</v>
      </c>
      <c r="E7509" t="s">
        <v>13</v>
      </c>
      <c r="F7509" t="s">
        <v>48288</v>
      </c>
      <c r="G7509" t="s">
        <v>48289</v>
      </c>
      <c r="H7509" t="s">
        <v>48290</v>
      </c>
      <c r="I7509" t="s">
        <v>48291</v>
      </c>
      <c r="J7509" t="s">
        <v>48292</v>
      </c>
      <c r="K7509" t="s">
        <v>48293</v>
      </c>
    </row>
    <row r="7510" spans="1:11" hidden="1" x14ac:dyDescent="0.25">
      <c r="A7510" t="s">
        <v>48294</v>
      </c>
      <c r="B7510" t="str">
        <f t="shared" si="117"/>
        <v>226B ANG MO KIO AVENUE 1</v>
      </c>
      <c r="C7510" t="s">
        <v>35930</v>
      </c>
      <c r="D7510" t="s">
        <v>71</v>
      </c>
      <c r="E7510" t="s">
        <v>48294</v>
      </c>
      <c r="F7510" t="s">
        <v>48295</v>
      </c>
      <c r="G7510" t="s">
        <v>48296</v>
      </c>
      <c r="H7510" t="s">
        <v>48297</v>
      </c>
      <c r="I7510" t="s">
        <v>48298</v>
      </c>
      <c r="J7510" t="s">
        <v>48299</v>
      </c>
      <c r="K7510" t="s">
        <v>48300</v>
      </c>
    </row>
    <row r="7511" spans="1:11" hidden="1" x14ac:dyDescent="0.25">
      <c r="A7511" t="s">
        <v>48301</v>
      </c>
      <c r="B7511" t="str">
        <f t="shared" si="117"/>
        <v>619 ANG MO KIO AVENUE 4</v>
      </c>
      <c r="C7511" t="s">
        <v>2801</v>
      </c>
      <c r="D7511" t="s">
        <v>21</v>
      </c>
      <c r="E7511" t="s">
        <v>13</v>
      </c>
      <c r="F7511" t="s">
        <v>48301</v>
      </c>
      <c r="G7511" t="s">
        <v>48302</v>
      </c>
      <c r="H7511" t="s">
        <v>48303</v>
      </c>
      <c r="I7511" t="s">
        <v>48304</v>
      </c>
      <c r="J7511" t="s">
        <v>48305</v>
      </c>
      <c r="K7511" t="s">
        <v>48306</v>
      </c>
    </row>
    <row r="7512" spans="1:11" hidden="1" x14ac:dyDescent="0.25">
      <c r="A7512" t="s">
        <v>19</v>
      </c>
      <c r="B7512" t="str">
        <f t="shared" si="117"/>
        <v>104A ANG MO KIO STREET 11</v>
      </c>
      <c r="C7512" t="s">
        <v>14685</v>
      </c>
      <c r="D7512" t="s">
        <v>13518</v>
      </c>
      <c r="E7512" t="s">
        <v>19</v>
      </c>
      <c r="F7512" t="s">
        <v>48307</v>
      </c>
      <c r="G7512" t="s">
        <v>48308</v>
      </c>
      <c r="H7512" t="s">
        <v>48309</v>
      </c>
      <c r="I7512" t="s">
        <v>48310</v>
      </c>
      <c r="J7512" t="s">
        <v>48311</v>
      </c>
      <c r="K7512" t="s">
        <v>48312</v>
      </c>
    </row>
    <row r="7513" spans="1:11" hidden="1" x14ac:dyDescent="0.25">
      <c r="A7513" t="s">
        <v>8012</v>
      </c>
      <c r="B7513" t="str">
        <f t="shared" si="117"/>
        <v>632 BEDOK RESERVOIR ROAD</v>
      </c>
      <c r="C7513" t="s">
        <v>4465</v>
      </c>
      <c r="D7513" t="s">
        <v>459</v>
      </c>
      <c r="E7513" t="s">
        <v>8012</v>
      </c>
      <c r="F7513" t="s">
        <v>48313</v>
      </c>
      <c r="G7513" t="s">
        <v>48314</v>
      </c>
      <c r="H7513" t="s">
        <v>48315</v>
      </c>
      <c r="I7513" t="s">
        <v>48316</v>
      </c>
      <c r="J7513" t="s">
        <v>48317</v>
      </c>
      <c r="K7513" t="s">
        <v>48318</v>
      </c>
    </row>
    <row r="7514" spans="1:11" hidden="1" x14ac:dyDescent="0.25">
      <c r="A7514" t="s">
        <v>13572</v>
      </c>
      <c r="B7514" t="str">
        <f t="shared" si="117"/>
        <v>624 BEDOK RESERVOIR ROAD</v>
      </c>
      <c r="C7514" t="s">
        <v>139</v>
      </c>
      <c r="D7514" t="s">
        <v>459</v>
      </c>
      <c r="E7514" t="s">
        <v>13572</v>
      </c>
      <c r="F7514" t="s">
        <v>48319</v>
      </c>
      <c r="G7514" t="s">
        <v>48320</v>
      </c>
      <c r="H7514" t="s">
        <v>48321</v>
      </c>
      <c r="I7514" t="s">
        <v>48322</v>
      </c>
      <c r="J7514" t="s">
        <v>48323</v>
      </c>
      <c r="K7514" t="s">
        <v>48324</v>
      </c>
    </row>
    <row r="7515" spans="1:11" hidden="1" x14ac:dyDescent="0.25">
      <c r="A7515" t="s">
        <v>26346</v>
      </c>
      <c r="B7515" t="str">
        <f t="shared" si="117"/>
        <v>103 LENGKONG TIGA</v>
      </c>
      <c r="C7515" t="s">
        <v>6824</v>
      </c>
      <c r="D7515" t="s">
        <v>776</v>
      </c>
      <c r="E7515" t="s">
        <v>26346</v>
      </c>
      <c r="F7515" t="s">
        <v>48325</v>
      </c>
      <c r="G7515" t="s">
        <v>48326</v>
      </c>
      <c r="H7515" t="s">
        <v>48327</v>
      </c>
      <c r="I7515" t="s">
        <v>48328</v>
      </c>
      <c r="J7515" t="s">
        <v>48329</v>
      </c>
      <c r="K7515" t="s">
        <v>48330</v>
      </c>
    </row>
    <row r="7516" spans="1:11" hidden="1" x14ac:dyDescent="0.25">
      <c r="A7516" t="s">
        <v>48331</v>
      </c>
      <c r="B7516" t="str">
        <f t="shared" si="117"/>
        <v>184 BISHAN STREET 13</v>
      </c>
      <c r="C7516" t="s">
        <v>16584</v>
      </c>
      <c r="D7516" t="s">
        <v>909</v>
      </c>
      <c r="E7516" t="s">
        <v>13</v>
      </c>
      <c r="F7516" t="s">
        <v>48331</v>
      </c>
      <c r="G7516" t="s">
        <v>48332</v>
      </c>
      <c r="H7516" t="s">
        <v>48333</v>
      </c>
      <c r="I7516" t="s">
        <v>48334</v>
      </c>
      <c r="J7516" t="s">
        <v>48335</v>
      </c>
      <c r="K7516" t="s">
        <v>48336</v>
      </c>
    </row>
    <row r="7517" spans="1:11" hidden="1" x14ac:dyDescent="0.25">
      <c r="A7517" t="s">
        <v>13964</v>
      </c>
      <c r="B7517" t="str">
        <f t="shared" si="117"/>
        <v>149 BISHAN STREET 11</v>
      </c>
      <c r="C7517" t="s">
        <v>618</v>
      </c>
      <c r="D7517" t="s">
        <v>13965</v>
      </c>
      <c r="E7517" t="s">
        <v>13964</v>
      </c>
      <c r="F7517" t="s">
        <v>48337</v>
      </c>
      <c r="G7517" t="s">
        <v>48338</v>
      </c>
      <c r="H7517" t="s">
        <v>48339</v>
      </c>
      <c r="I7517" t="s">
        <v>48340</v>
      </c>
      <c r="J7517" t="s">
        <v>48341</v>
      </c>
      <c r="K7517" t="s">
        <v>48342</v>
      </c>
    </row>
    <row r="7518" spans="1:11" hidden="1" x14ac:dyDescent="0.25">
      <c r="A7518" t="s">
        <v>48343</v>
      </c>
      <c r="B7518" t="str">
        <f t="shared" si="117"/>
        <v>156 BISHAN STREET 13</v>
      </c>
      <c r="C7518" t="s">
        <v>8187</v>
      </c>
      <c r="D7518" t="s">
        <v>909</v>
      </c>
      <c r="E7518" t="s">
        <v>13</v>
      </c>
      <c r="F7518" t="s">
        <v>48343</v>
      </c>
      <c r="G7518" t="s">
        <v>48344</v>
      </c>
      <c r="H7518" t="s">
        <v>48345</v>
      </c>
      <c r="I7518" t="s">
        <v>48346</v>
      </c>
      <c r="J7518" t="s">
        <v>48347</v>
      </c>
      <c r="K7518" t="s">
        <v>48348</v>
      </c>
    </row>
    <row r="7519" spans="1:11" hidden="1" x14ac:dyDescent="0.25">
      <c r="A7519" t="s">
        <v>48349</v>
      </c>
      <c r="B7519" t="str">
        <f t="shared" si="117"/>
        <v>150 BUKIT BATOK STREET 11</v>
      </c>
      <c r="C7519" t="s">
        <v>54</v>
      </c>
      <c r="D7519" t="s">
        <v>1045</v>
      </c>
      <c r="E7519" t="s">
        <v>13</v>
      </c>
      <c r="F7519" t="s">
        <v>48349</v>
      </c>
      <c r="G7519" t="s">
        <v>48350</v>
      </c>
      <c r="H7519" t="s">
        <v>48351</v>
      </c>
      <c r="I7519" t="s">
        <v>48352</v>
      </c>
      <c r="J7519" t="s">
        <v>48353</v>
      </c>
      <c r="K7519" t="s">
        <v>48354</v>
      </c>
    </row>
    <row r="7520" spans="1:11" hidden="1" x14ac:dyDescent="0.25">
      <c r="A7520" t="s">
        <v>1191</v>
      </c>
      <c r="B7520" t="str">
        <f t="shared" si="117"/>
        <v>288C BUKIT BATOK STREET 25</v>
      </c>
      <c r="C7520" t="s">
        <v>10874</v>
      </c>
      <c r="D7520" t="s">
        <v>1193</v>
      </c>
      <c r="E7520" t="s">
        <v>1191</v>
      </c>
      <c r="F7520" t="s">
        <v>48355</v>
      </c>
      <c r="G7520" t="s">
        <v>48356</v>
      </c>
      <c r="H7520" t="s">
        <v>48357</v>
      </c>
      <c r="I7520" t="s">
        <v>48358</v>
      </c>
      <c r="J7520" t="s">
        <v>48359</v>
      </c>
      <c r="K7520" t="s">
        <v>48360</v>
      </c>
    </row>
    <row r="7521" spans="1:11" hidden="1" x14ac:dyDescent="0.25">
      <c r="A7521" t="s">
        <v>48361</v>
      </c>
      <c r="B7521" t="str">
        <f t="shared" si="117"/>
        <v>216 BUKIT BATOK STREET 21</v>
      </c>
      <c r="C7521" t="s">
        <v>6437</v>
      </c>
      <c r="D7521" t="s">
        <v>1068</v>
      </c>
      <c r="E7521" t="s">
        <v>13</v>
      </c>
      <c r="F7521" t="s">
        <v>48361</v>
      </c>
      <c r="G7521" t="s">
        <v>48362</v>
      </c>
      <c r="H7521" t="s">
        <v>48363</v>
      </c>
      <c r="I7521" t="s">
        <v>48364</v>
      </c>
      <c r="J7521" t="s">
        <v>48365</v>
      </c>
      <c r="K7521" t="s">
        <v>48366</v>
      </c>
    </row>
    <row r="7522" spans="1:11" hidden="1" x14ac:dyDescent="0.25">
      <c r="A7522" t="s">
        <v>14349</v>
      </c>
      <c r="B7522" t="str">
        <f t="shared" si="117"/>
        <v>290C BUKIT BATOK EAST AVENUE 3</v>
      </c>
      <c r="C7522" t="s">
        <v>35951</v>
      </c>
      <c r="D7522" t="s">
        <v>1216</v>
      </c>
      <c r="E7522" t="s">
        <v>14349</v>
      </c>
      <c r="F7522" t="s">
        <v>48367</v>
      </c>
      <c r="G7522" t="s">
        <v>48368</v>
      </c>
      <c r="H7522" t="s">
        <v>48369</v>
      </c>
      <c r="I7522" t="s">
        <v>48370</v>
      </c>
      <c r="J7522" t="s">
        <v>48371</v>
      </c>
      <c r="K7522" t="s">
        <v>48372</v>
      </c>
    </row>
    <row r="7523" spans="1:11" hidden="1" x14ac:dyDescent="0.25">
      <c r="A7523" t="s">
        <v>39611</v>
      </c>
      <c r="B7523" t="str">
        <f t="shared" si="117"/>
        <v>94 HAVELOCK ROAD</v>
      </c>
      <c r="C7523" t="s">
        <v>5074</v>
      </c>
      <c r="D7523" t="s">
        <v>1529</v>
      </c>
      <c r="E7523" t="s">
        <v>39611</v>
      </c>
      <c r="F7523" t="s">
        <v>48373</v>
      </c>
      <c r="G7523" t="s">
        <v>48374</v>
      </c>
      <c r="H7523" t="s">
        <v>48375</v>
      </c>
      <c r="I7523" t="s">
        <v>48376</v>
      </c>
      <c r="J7523" t="s">
        <v>48377</v>
      </c>
      <c r="K7523" t="s">
        <v>48378</v>
      </c>
    </row>
    <row r="7524" spans="1:11" hidden="1" x14ac:dyDescent="0.25">
      <c r="A7524" t="s">
        <v>48379</v>
      </c>
      <c r="B7524" t="str">
        <f t="shared" si="117"/>
        <v>126 BUKIT MERAH VIEW</v>
      </c>
      <c r="C7524" t="s">
        <v>7347</v>
      </c>
      <c r="D7524" t="s">
        <v>1456</v>
      </c>
      <c r="E7524" t="s">
        <v>13</v>
      </c>
      <c r="F7524" t="s">
        <v>48379</v>
      </c>
      <c r="G7524" t="s">
        <v>48380</v>
      </c>
      <c r="H7524" t="s">
        <v>48381</v>
      </c>
      <c r="I7524" t="s">
        <v>48382</v>
      </c>
      <c r="J7524" t="s">
        <v>48383</v>
      </c>
      <c r="K7524" t="s">
        <v>48384</v>
      </c>
    </row>
    <row r="7525" spans="1:11" hidden="1" x14ac:dyDescent="0.25">
      <c r="A7525" t="s">
        <v>48385</v>
      </c>
      <c r="B7525" t="str">
        <f t="shared" si="117"/>
        <v>425 FAJAR ROAD</v>
      </c>
      <c r="C7525" t="s">
        <v>590</v>
      </c>
      <c r="D7525" t="s">
        <v>1740</v>
      </c>
      <c r="E7525" t="s">
        <v>13</v>
      </c>
      <c r="F7525" t="s">
        <v>48385</v>
      </c>
      <c r="G7525" t="s">
        <v>48386</v>
      </c>
      <c r="H7525" t="s">
        <v>48387</v>
      </c>
      <c r="I7525" t="s">
        <v>48388</v>
      </c>
      <c r="J7525" t="s">
        <v>48389</v>
      </c>
      <c r="K7525" t="s">
        <v>48390</v>
      </c>
    </row>
    <row r="7526" spans="1:11" hidden="1" x14ac:dyDescent="0.25">
      <c r="A7526" t="s">
        <v>48391</v>
      </c>
      <c r="B7526" t="str">
        <f t="shared" si="117"/>
        <v>245 BUKIT PANJANG RING ROAD</v>
      </c>
      <c r="C7526" t="s">
        <v>9952</v>
      </c>
      <c r="D7526" t="s">
        <v>1791</v>
      </c>
      <c r="E7526" t="s">
        <v>13</v>
      </c>
      <c r="F7526" t="s">
        <v>48391</v>
      </c>
      <c r="G7526" t="s">
        <v>48392</v>
      </c>
      <c r="H7526" t="s">
        <v>48393</v>
      </c>
      <c r="I7526" t="s">
        <v>48394</v>
      </c>
      <c r="J7526" t="s">
        <v>48395</v>
      </c>
      <c r="K7526" t="s">
        <v>48396</v>
      </c>
    </row>
    <row r="7527" spans="1:11" hidden="1" x14ac:dyDescent="0.25">
      <c r="A7527" t="s">
        <v>1753</v>
      </c>
      <c r="B7527" t="str">
        <f t="shared" si="117"/>
        <v>513 JELAPANG ROAD</v>
      </c>
      <c r="C7527" t="s">
        <v>13408</v>
      </c>
      <c r="D7527" t="s">
        <v>1724</v>
      </c>
      <c r="E7527" t="s">
        <v>1753</v>
      </c>
      <c r="F7527" t="s">
        <v>48397</v>
      </c>
      <c r="G7527" t="s">
        <v>48398</v>
      </c>
      <c r="H7527" t="s">
        <v>48399</v>
      </c>
      <c r="I7527" t="s">
        <v>48400</v>
      </c>
      <c r="J7527" t="s">
        <v>48401</v>
      </c>
      <c r="K7527" t="s">
        <v>48402</v>
      </c>
    </row>
    <row r="7528" spans="1:11" hidden="1" x14ac:dyDescent="0.25">
      <c r="A7528" t="s">
        <v>48403</v>
      </c>
      <c r="B7528" t="str">
        <f t="shared" si="117"/>
        <v>423 FAJAR ROAD</v>
      </c>
      <c r="C7528" t="s">
        <v>604</v>
      </c>
      <c r="D7528" t="s">
        <v>1740</v>
      </c>
      <c r="E7528" t="s">
        <v>13</v>
      </c>
      <c r="F7528" t="s">
        <v>48403</v>
      </c>
      <c r="G7528" t="s">
        <v>48404</v>
      </c>
      <c r="H7528" t="s">
        <v>48405</v>
      </c>
      <c r="I7528" t="s">
        <v>48406</v>
      </c>
      <c r="J7528" t="s">
        <v>48407</v>
      </c>
      <c r="K7528" t="s">
        <v>48408</v>
      </c>
    </row>
    <row r="7529" spans="1:11" hidden="1" x14ac:dyDescent="0.25">
      <c r="A7529" t="s">
        <v>48409</v>
      </c>
      <c r="B7529" t="str">
        <f t="shared" si="117"/>
        <v>674A CHOA CHU KANG CRESCENT</v>
      </c>
      <c r="C7529" t="s">
        <v>28159</v>
      </c>
      <c r="D7529" t="s">
        <v>2126</v>
      </c>
      <c r="E7529" t="s">
        <v>13</v>
      </c>
      <c r="F7529" t="s">
        <v>48409</v>
      </c>
      <c r="G7529" t="s">
        <v>48410</v>
      </c>
      <c r="H7529" t="s">
        <v>48411</v>
      </c>
      <c r="I7529" t="s">
        <v>48412</v>
      </c>
      <c r="J7529" t="s">
        <v>48413</v>
      </c>
      <c r="K7529" t="s">
        <v>48414</v>
      </c>
    </row>
    <row r="7530" spans="1:11" hidden="1" x14ac:dyDescent="0.25">
      <c r="A7530" t="s">
        <v>22067</v>
      </c>
      <c r="B7530" t="str">
        <f t="shared" si="117"/>
        <v>274 CHOA CHU KANG AVENUE 2</v>
      </c>
      <c r="C7530" t="s">
        <v>32564</v>
      </c>
      <c r="D7530" t="s">
        <v>2319</v>
      </c>
      <c r="E7530" t="s">
        <v>22067</v>
      </c>
      <c r="F7530" t="s">
        <v>48415</v>
      </c>
      <c r="G7530" t="s">
        <v>48416</v>
      </c>
      <c r="H7530" t="s">
        <v>48417</v>
      </c>
      <c r="I7530" t="s">
        <v>48418</v>
      </c>
      <c r="J7530" t="s">
        <v>48419</v>
      </c>
      <c r="K7530" t="s">
        <v>48420</v>
      </c>
    </row>
    <row r="7531" spans="1:11" hidden="1" x14ac:dyDescent="0.25">
      <c r="A7531" t="s">
        <v>48421</v>
      </c>
      <c r="B7531" t="str">
        <f t="shared" si="117"/>
        <v>204 CHOA CHU KANG AVENUE 1</v>
      </c>
      <c r="C7531" t="s">
        <v>1775</v>
      </c>
      <c r="D7531" t="s">
        <v>9316</v>
      </c>
      <c r="E7531" t="s">
        <v>13</v>
      </c>
      <c r="F7531" t="s">
        <v>48421</v>
      </c>
      <c r="G7531" t="s">
        <v>48422</v>
      </c>
      <c r="H7531" t="s">
        <v>48423</v>
      </c>
      <c r="I7531" t="s">
        <v>48424</v>
      </c>
      <c r="J7531" t="s">
        <v>48425</v>
      </c>
      <c r="K7531" t="s">
        <v>48426</v>
      </c>
    </row>
    <row r="7532" spans="1:11" hidden="1" x14ac:dyDescent="0.25">
      <c r="A7532" t="s">
        <v>2115</v>
      </c>
      <c r="B7532" t="str">
        <f t="shared" si="117"/>
        <v>419 CHOA CHU KANG AVENUE 4</v>
      </c>
      <c r="C7532" t="s">
        <v>1747</v>
      </c>
      <c r="D7532" t="s">
        <v>2102</v>
      </c>
      <c r="E7532" t="s">
        <v>2115</v>
      </c>
      <c r="F7532" t="s">
        <v>48427</v>
      </c>
      <c r="G7532" t="s">
        <v>48428</v>
      </c>
      <c r="H7532" t="s">
        <v>48429</v>
      </c>
      <c r="I7532" t="s">
        <v>48430</v>
      </c>
      <c r="J7532" t="s">
        <v>48431</v>
      </c>
      <c r="K7532" t="s">
        <v>48432</v>
      </c>
    </row>
    <row r="7533" spans="1:11" hidden="1" x14ac:dyDescent="0.25">
      <c r="A7533" t="s">
        <v>48433</v>
      </c>
      <c r="B7533" t="str">
        <f t="shared" si="117"/>
        <v>603 CLEMENTI WEST STREET 1</v>
      </c>
      <c r="C7533" t="s">
        <v>791</v>
      </c>
      <c r="D7533" t="s">
        <v>2392</v>
      </c>
      <c r="E7533" t="s">
        <v>13</v>
      </c>
      <c r="F7533" t="s">
        <v>48433</v>
      </c>
      <c r="G7533" t="s">
        <v>48434</v>
      </c>
      <c r="H7533" t="s">
        <v>48435</v>
      </c>
      <c r="I7533" t="s">
        <v>48436</v>
      </c>
      <c r="J7533" t="s">
        <v>48437</v>
      </c>
      <c r="K7533" t="s">
        <v>48438</v>
      </c>
    </row>
    <row r="7534" spans="1:11" hidden="1" x14ac:dyDescent="0.25">
      <c r="A7534" t="s">
        <v>48439</v>
      </c>
      <c r="B7534" t="str">
        <f t="shared" si="117"/>
        <v>359 CLEMENTI AVENUE 2</v>
      </c>
      <c r="C7534" t="s">
        <v>16592</v>
      </c>
      <c r="D7534" t="s">
        <v>2430</v>
      </c>
      <c r="E7534" t="s">
        <v>13</v>
      </c>
      <c r="F7534" t="s">
        <v>48439</v>
      </c>
      <c r="G7534" t="s">
        <v>48440</v>
      </c>
      <c r="H7534" t="s">
        <v>48441</v>
      </c>
      <c r="I7534" t="s">
        <v>48442</v>
      </c>
      <c r="J7534" t="s">
        <v>48443</v>
      </c>
      <c r="K7534" t="s">
        <v>48444</v>
      </c>
    </row>
    <row r="7535" spans="1:11" hidden="1" x14ac:dyDescent="0.25">
      <c r="A7535" t="s">
        <v>9510</v>
      </c>
      <c r="B7535" t="str">
        <f t="shared" si="117"/>
        <v>331 UBI AVENUE 1</v>
      </c>
      <c r="C7535" t="s">
        <v>16117</v>
      </c>
      <c r="D7535" t="s">
        <v>2646</v>
      </c>
      <c r="E7535" t="s">
        <v>9510</v>
      </c>
      <c r="F7535" t="s">
        <v>48445</v>
      </c>
      <c r="G7535" t="s">
        <v>48446</v>
      </c>
      <c r="H7535" t="s">
        <v>48447</v>
      </c>
      <c r="I7535" t="s">
        <v>48448</v>
      </c>
      <c r="J7535" t="s">
        <v>48449</v>
      </c>
      <c r="K7535" t="s">
        <v>48450</v>
      </c>
    </row>
    <row r="7536" spans="1:11" hidden="1" x14ac:dyDescent="0.25">
      <c r="A7536" t="s">
        <v>48451</v>
      </c>
      <c r="B7536" t="str">
        <f t="shared" si="117"/>
        <v>673 HOUGANG AVENUE 8</v>
      </c>
      <c r="C7536" t="s">
        <v>20002</v>
      </c>
      <c r="D7536" t="s">
        <v>2781</v>
      </c>
      <c r="E7536" t="s">
        <v>13</v>
      </c>
      <c r="F7536" t="s">
        <v>48451</v>
      </c>
      <c r="G7536" t="s">
        <v>48452</v>
      </c>
      <c r="H7536" t="s">
        <v>48453</v>
      </c>
      <c r="I7536" t="s">
        <v>48454</v>
      </c>
      <c r="J7536" t="s">
        <v>48455</v>
      </c>
      <c r="K7536" t="s">
        <v>48456</v>
      </c>
    </row>
    <row r="7537" spans="1:11" hidden="1" x14ac:dyDescent="0.25">
      <c r="A7537" t="s">
        <v>46952</v>
      </c>
      <c r="B7537" t="str">
        <f t="shared" si="117"/>
        <v>987B BUANGKOK GREEN</v>
      </c>
      <c r="C7537" t="s">
        <v>37862</v>
      </c>
      <c r="D7537" t="s">
        <v>46953</v>
      </c>
      <c r="E7537" t="s">
        <v>46952</v>
      </c>
      <c r="F7537" t="s">
        <v>48457</v>
      </c>
      <c r="G7537" t="s">
        <v>48458</v>
      </c>
      <c r="H7537" t="s">
        <v>48459</v>
      </c>
      <c r="I7537" t="s">
        <v>48460</v>
      </c>
      <c r="J7537" t="s">
        <v>48461</v>
      </c>
      <c r="K7537" t="s">
        <v>48462</v>
      </c>
    </row>
    <row r="7538" spans="1:11" hidden="1" x14ac:dyDescent="0.25">
      <c r="A7538" t="s">
        <v>48463</v>
      </c>
      <c r="B7538" t="str">
        <f t="shared" si="117"/>
        <v>613 HOUGANG AVENUE 8</v>
      </c>
      <c r="C7538" t="s">
        <v>412</v>
      </c>
      <c r="D7538" t="s">
        <v>2781</v>
      </c>
      <c r="E7538" t="s">
        <v>13</v>
      </c>
      <c r="F7538" t="s">
        <v>48463</v>
      </c>
      <c r="G7538" t="s">
        <v>48464</v>
      </c>
      <c r="H7538" t="s">
        <v>48465</v>
      </c>
      <c r="I7538" t="s">
        <v>48466</v>
      </c>
      <c r="J7538" t="s">
        <v>48467</v>
      </c>
      <c r="K7538" t="s">
        <v>48468</v>
      </c>
    </row>
    <row r="7539" spans="1:11" hidden="1" x14ac:dyDescent="0.25">
      <c r="A7539" t="s">
        <v>48469</v>
      </c>
      <c r="B7539" t="str">
        <f t="shared" si="117"/>
        <v>534 HOUGANG STREET 52</v>
      </c>
      <c r="C7539" t="s">
        <v>88</v>
      </c>
      <c r="D7539" t="s">
        <v>2971</v>
      </c>
      <c r="E7539" t="s">
        <v>13</v>
      </c>
      <c r="F7539" t="s">
        <v>48469</v>
      </c>
      <c r="G7539" t="s">
        <v>48470</v>
      </c>
      <c r="H7539" t="s">
        <v>48471</v>
      </c>
      <c r="I7539" t="s">
        <v>48472</v>
      </c>
      <c r="J7539" t="s">
        <v>48473</v>
      </c>
      <c r="K7539" t="s">
        <v>48474</v>
      </c>
    </row>
    <row r="7540" spans="1:11" hidden="1" x14ac:dyDescent="0.25">
      <c r="A7540" t="s">
        <v>22465</v>
      </c>
      <c r="B7540" t="str">
        <f t="shared" si="117"/>
        <v>513 HOUGANG AVENUE 10</v>
      </c>
      <c r="C7540" t="s">
        <v>13408</v>
      </c>
      <c r="D7540" t="s">
        <v>2999</v>
      </c>
      <c r="E7540" t="s">
        <v>22465</v>
      </c>
      <c r="F7540" t="s">
        <v>48475</v>
      </c>
      <c r="G7540" t="s">
        <v>48476</v>
      </c>
      <c r="H7540" t="s">
        <v>48477</v>
      </c>
      <c r="I7540" t="s">
        <v>48478</v>
      </c>
      <c r="J7540" t="s">
        <v>48479</v>
      </c>
      <c r="K7540" t="s">
        <v>48480</v>
      </c>
    </row>
    <row r="7541" spans="1:11" hidden="1" x14ac:dyDescent="0.25">
      <c r="A7541" t="s">
        <v>48481</v>
      </c>
      <c r="B7541" t="str">
        <f t="shared" si="117"/>
        <v>326 HOUGANG AVENUE 7</v>
      </c>
      <c r="C7541" t="s">
        <v>13160</v>
      </c>
      <c r="D7541" t="s">
        <v>2871</v>
      </c>
      <c r="E7541" t="s">
        <v>13</v>
      </c>
      <c r="F7541" t="s">
        <v>48481</v>
      </c>
      <c r="G7541" t="s">
        <v>48482</v>
      </c>
      <c r="H7541" t="s">
        <v>48483</v>
      </c>
      <c r="I7541" t="s">
        <v>48484</v>
      </c>
      <c r="J7541" t="s">
        <v>48485</v>
      </c>
      <c r="K7541" t="s">
        <v>48486</v>
      </c>
    </row>
    <row r="7542" spans="1:11" hidden="1" x14ac:dyDescent="0.25">
      <c r="A7542" t="s">
        <v>48487</v>
      </c>
      <c r="B7542" t="str">
        <f t="shared" si="117"/>
        <v>451 HOUGANG AVENUE 10</v>
      </c>
      <c r="C7542" t="s">
        <v>7317</v>
      </c>
      <c r="D7542" t="s">
        <v>2999</v>
      </c>
      <c r="E7542" t="s">
        <v>13</v>
      </c>
      <c r="F7542" t="s">
        <v>48487</v>
      </c>
      <c r="G7542" t="s">
        <v>48488</v>
      </c>
      <c r="H7542" t="s">
        <v>48489</v>
      </c>
      <c r="I7542" t="s">
        <v>48490</v>
      </c>
      <c r="J7542" t="s">
        <v>48491</v>
      </c>
      <c r="K7542" t="s">
        <v>48492</v>
      </c>
    </row>
    <row r="7543" spans="1:11" hidden="1" x14ac:dyDescent="0.25">
      <c r="A7543" t="s">
        <v>9637</v>
      </c>
      <c r="B7543" t="str">
        <f t="shared" si="117"/>
        <v>239 HOUGANG STREET 22</v>
      </c>
      <c r="C7543" t="s">
        <v>2197</v>
      </c>
      <c r="D7543" t="s">
        <v>9639</v>
      </c>
      <c r="E7543" t="s">
        <v>9637</v>
      </c>
      <c r="F7543" t="s">
        <v>48493</v>
      </c>
      <c r="G7543" t="s">
        <v>48494</v>
      </c>
      <c r="H7543" t="s">
        <v>48495</v>
      </c>
      <c r="I7543" t="s">
        <v>48496</v>
      </c>
      <c r="J7543" t="s">
        <v>48497</v>
      </c>
      <c r="K7543" t="s">
        <v>48498</v>
      </c>
    </row>
    <row r="7544" spans="1:11" hidden="1" x14ac:dyDescent="0.25">
      <c r="A7544" t="s">
        <v>9637</v>
      </c>
      <c r="B7544" t="str">
        <f t="shared" si="117"/>
        <v>245 HOUGANG STREET 22</v>
      </c>
      <c r="C7544" t="s">
        <v>9952</v>
      </c>
      <c r="D7544" t="s">
        <v>9639</v>
      </c>
      <c r="E7544" t="s">
        <v>9637</v>
      </c>
      <c r="F7544" t="s">
        <v>48499</v>
      </c>
      <c r="G7544" t="s">
        <v>48500</v>
      </c>
      <c r="H7544" t="s">
        <v>48501</v>
      </c>
      <c r="I7544" t="s">
        <v>48502</v>
      </c>
      <c r="J7544" t="s">
        <v>48503</v>
      </c>
      <c r="K7544" t="s">
        <v>48504</v>
      </c>
    </row>
    <row r="7545" spans="1:11" hidden="1" x14ac:dyDescent="0.25">
      <c r="A7545" t="s">
        <v>48505</v>
      </c>
      <c r="B7545" t="str">
        <f t="shared" si="117"/>
        <v>546 HOUGANG STREET 51</v>
      </c>
      <c r="C7545" t="s">
        <v>282</v>
      </c>
      <c r="D7545" t="s">
        <v>3019</v>
      </c>
      <c r="E7545" t="s">
        <v>13</v>
      </c>
      <c r="F7545" t="s">
        <v>48505</v>
      </c>
      <c r="G7545" t="s">
        <v>48506</v>
      </c>
      <c r="H7545" t="s">
        <v>48507</v>
      </c>
      <c r="I7545" t="s">
        <v>48508</v>
      </c>
      <c r="J7545" t="s">
        <v>48509</v>
      </c>
      <c r="K7545" t="s">
        <v>48510</v>
      </c>
    </row>
    <row r="7546" spans="1:11" hidden="1" x14ac:dyDescent="0.25">
      <c r="A7546" t="s">
        <v>48511</v>
      </c>
      <c r="B7546" t="str">
        <f t="shared" si="117"/>
        <v>836 HOUGANG CENTRAL</v>
      </c>
      <c r="C7546" t="s">
        <v>7765</v>
      </c>
      <c r="D7546" t="s">
        <v>3034</v>
      </c>
      <c r="E7546" t="s">
        <v>13</v>
      </c>
      <c r="F7546" t="s">
        <v>48511</v>
      </c>
      <c r="G7546" t="s">
        <v>48512</v>
      </c>
      <c r="H7546" t="s">
        <v>48513</v>
      </c>
      <c r="I7546" t="s">
        <v>48514</v>
      </c>
      <c r="J7546" t="s">
        <v>48515</v>
      </c>
      <c r="K7546" t="s">
        <v>48516</v>
      </c>
    </row>
    <row r="7547" spans="1:11" hidden="1" x14ac:dyDescent="0.25">
      <c r="A7547" t="s">
        <v>48517</v>
      </c>
      <c r="B7547" t="str">
        <f t="shared" si="117"/>
        <v>609 HOUGANG AVENUE 8</v>
      </c>
      <c r="C7547" t="s">
        <v>4126</v>
      </c>
      <c r="D7547" t="s">
        <v>2781</v>
      </c>
      <c r="E7547" t="s">
        <v>13</v>
      </c>
      <c r="F7547" t="s">
        <v>48517</v>
      </c>
      <c r="G7547" t="s">
        <v>48518</v>
      </c>
      <c r="H7547" t="s">
        <v>48519</v>
      </c>
      <c r="I7547" t="s">
        <v>48520</v>
      </c>
      <c r="J7547" t="s">
        <v>48521</v>
      </c>
      <c r="K7547" t="s">
        <v>48522</v>
      </c>
    </row>
    <row r="7548" spans="1:11" hidden="1" x14ac:dyDescent="0.25">
      <c r="A7548" t="s">
        <v>48523</v>
      </c>
      <c r="B7548" t="str">
        <f t="shared" si="117"/>
        <v>621 HOUGANG AVENUE 8</v>
      </c>
      <c r="C7548" t="s">
        <v>1732</v>
      </c>
      <c r="D7548" t="s">
        <v>2781</v>
      </c>
      <c r="E7548" t="s">
        <v>13</v>
      </c>
      <c r="F7548" t="s">
        <v>48523</v>
      </c>
      <c r="G7548" t="s">
        <v>48524</v>
      </c>
      <c r="H7548" t="s">
        <v>48525</v>
      </c>
      <c r="I7548" t="s">
        <v>48526</v>
      </c>
      <c r="J7548" t="s">
        <v>48527</v>
      </c>
      <c r="K7548" t="s">
        <v>48528</v>
      </c>
    </row>
    <row r="7549" spans="1:11" hidden="1" x14ac:dyDescent="0.25">
      <c r="A7549" t="s">
        <v>48529</v>
      </c>
      <c r="B7549" t="str">
        <f t="shared" si="117"/>
        <v>353 HOUGANG AVENUE 7</v>
      </c>
      <c r="C7549" t="s">
        <v>2253</v>
      </c>
      <c r="D7549" t="s">
        <v>2871</v>
      </c>
      <c r="E7549" t="s">
        <v>13</v>
      </c>
      <c r="F7549" t="s">
        <v>48529</v>
      </c>
      <c r="G7549" t="s">
        <v>48530</v>
      </c>
      <c r="H7549" t="s">
        <v>48531</v>
      </c>
      <c r="I7549" t="s">
        <v>48532</v>
      </c>
      <c r="J7549" t="s">
        <v>48533</v>
      </c>
      <c r="K7549" t="s">
        <v>48534</v>
      </c>
    </row>
    <row r="7550" spans="1:11" hidden="1" x14ac:dyDescent="0.25">
      <c r="A7550" t="s">
        <v>48535</v>
      </c>
      <c r="B7550" t="str">
        <f t="shared" si="117"/>
        <v>225A JURONG EAST STREET 21</v>
      </c>
      <c r="C7550" t="s">
        <v>24256</v>
      </c>
      <c r="D7550" t="s">
        <v>3237</v>
      </c>
      <c r="E7550" t="s">
        <v>13</v>
      </c>
      <c r="F7550" t="s">
        <v>48535</v>
      </c>
      <c r="G7550" t="s">
        <v>48536</v>
      </c>
      <c r="H7550" t="s">
        <v>48537</v>
      </c>
      <c r="I7550" t="s">
        <v>48538</v>
      </c>
      <c r="J7550" t="s">
        <v>48539</v>
      </c>
      <c r="K7550" t="s">
        <v>48540</v>
      </c>
    </row>
    <row r="7551" spans="1:11" hidden="1" x14ac:dyDescent="0.25">
      <c r="A7551" t="s">
        <v>48541</v>
      </c>
      <c r="B7551" t="str">
        <f t="shared" si="117"/>
        <v>401 PANDAN GARDENS</v>
      </c>
      <c r="C7551" t="s">
        <v>1904</v>
      </c>
      <c r="D7551" t="s">
        <v>3209</v>
      </c>
      <c r="E7551" t="s">
        <v>13</v>
      </c>
      <c r="F7551" t="s">
        <v>48541</v>
      </c>
      <c r="G7551" t="s">
        <v>48542</v>
      </c>
      <c r="H7551" t="s">
        <v>48543</v>
      </c>
      <c r="I7551" t="s">
        <v>48544</v>
      </c>
      <c r="J7551" t="s">
        <v>48545</v>
      </c>
      <c r="K7551" t="s">
        <v>48546</v>
      </c>
    </row>
    <row r="7552" spans="1:11" hidden="1" x14ac:dyDescent="0.25">
      <c r="A7552" t="s">
        <v>48547</v>
      </c>
      <c r="B7552" t="str">
        <f t="shared" si="117"/>
        <v>213 JURONG EAST STREET 21</v>
      </c>
      <c r="C7552" t="s">
        <v>1067</v>
      </c>
      <c r="D7552" t="s">
        <v>3237</v>
      </c>
      <c r="E7552" t="s">
        <v>13</v>
      </c>
      <c r="F7552" t="s">
        <v>48547</v>
      </c>
      <c r="G7552" t="s">
        <v>48548</v>
      </c>
      <c r="H7552" t="s">
        <v>48549</v>
      </c>
      <c r="I7552" t="s">
        <v>48550</v>
      </c>
      <c r="J7552" t="s">
        <v>48551</v>
      </c>
      <c r="K7552" t="s">
        <v>48552</v>
      </c>
    </row>
    <row r="7553" spans="1:11" hidden="1" x14ac:dyDescent="0.25">
      <c r="A7553" t="s">
        <v>48553</v>
      </c>
      <c r="B7553" t="str">
        <f t="shared" si="117"/>
        <v>434 JURONG WEST STREET 42</v>
      </c>
      <c r="C7553" t="s">
        <v>13211</v>
      </c>
      <c r="D7553" t="s">
        <v>3497</v>
      </c>
      <c r="E7553" t="s">
        <v>13</v>
      </c>
      <c r="F7553" t="s">
        <v>48553</v>
      </c>
      <c r="G7553" t="s">
        <v>48554</v>
      </c>
      <c r="H7553" t="s">
        <v>48555</v>
      </c>
      <c r="I7553" t="s">
        <v>48556</v>
      </c>
      <c r="J7553" t="s">
        <v>48557</v>
      </c>
      <c r="K7553" t="s">
        <v>48558</v>
      </c>
    </row>
    <row r="7554" spans="1:11" hidden="1" x14ac:dyDescent="0.25">
      <c r="A7554" t="s">
        <v>3755</v>
      </c>
      <c r="B7554" t="str">
        <f t="shared" si="117"/>
        <v>267 BOON LAY DRIVE</v>
      </c>
      <c r="C7554" t="s">
        <v>10693</v>
      </c>
      <c r="D7554" t="s">
        <v>3459</v>
      </c>
      <c r="E7554" t="s">
        <v>3755</v>
      </c>
      <c r="F7554" t="s">
        <v>48559</v>
      </c>
      <c r="G7554" t="s">
        <v>48560</v>
      </c>
      <c r="H7554" t="s">
        <v>48561</v>
      </c>
      <c r="I7554" t="s">
        <v>48562</v>
      </c>
      <c r="J7554" t="s">
        <v>48563</v>
      </c>
      <c r="K7554" t="s">
        <v>48564</v>
      </c>
    </row>
    <row r="7555" spans="1:11" hidden="1" x14ac:dyDescent="0.25">
      <c r="A7555" t="s">
        <v>48565</v>
      </c>
      <c r="B7555" t="str">
        <f t="shared" ref="B7555:B7618" si="118">_xlfn.CONCAT(C7555," ",D7555)</f>
        <v>323 TAH CHING ROAD</v>
      </c>
      <c r="C7555" t="s">
        <v>7784</v>
      </c>
      <c r="D7555" t="s">
        <v>3540</v>
      </c>
      <c r="E7555" t="s">
        <v>13</v>
      </c>
      <c r="F7555" t="s">
        <v>48565</v>
      </c>
      <c r="G7555" t="s">
        <v>48566</v>
      </c>
      <c r="H7555" t="s">
        <v>48567</v>
      </c>
      <c r="I7555" t="s">
        <v>48568</v>
      </c>
      <c r="J7555" t="s">
        <v>48569</v>
      </c>
      <c r="K7555" t="s">
        <v>48570</v>
      </c>
    </row>
    <row r="7556" spans="1:11" hidden="1" x14ac:dyDescent="0.25">
      <c r="A7556" t="s">
        <v>48571</v>
      </c>
      <c r="B7556" t="str">
        <f t="shared" si="118"/>
        <v>329 TAH CHING ROAD</v>
      </c>
      <c r="C7556" t="s">
        <v>3343</v>
      </c>
      <c r="D7556" t="s">
        <v>3540</v>
      </c>
      <c r="E7556" t="s">
        <v>13</v>
      </c>
      <c r="F7556" t="s">
        <v>48571</v>
      </c>
      <c r="G7556" t="s">
        <v>48572</v>
      </c>
      <c r="H7556" t="s">
        <v>48573</v>
      </c>
      <c r="I7556" t="s">
        <v>48574</v>
      </c>
      <c r="J7556" t="s">
        <v>48575</v>
      </c>
      <c r="K7556" t="s">
        <v>48576</v>
      </c>
    </row>
    <row r="7557" spans="1:11" hidden="1" x14ac:dyDescent="0.25">
      <c r="A7557" t="s">
        <v>48577</v>
      </c>
      <c r="B7557" t="str">
        <f t="shared" si="118"/>
        <v>679C JURONG WEST CENTRAL 1</v>
      </c>
      <c r="C7557" t="s">
        <v>48578</v>
      </c>
      <c r="D7557" t="s">
        <v>3828</v>
      </c>
      <c r="E7557" t="s">
        <v>13</v>
      </c>
      <c r="F7557" t="s">
        <v>48577</v>
      </c>
      <c r="G7557" t="s">
        <v>48579</v>
      </c>
      <c r="H7557" t="s">
        <v>48580</v>
      </c>
      <c r="I7557" t="s">
        <v>48581</v>
      </c>
      <c r="J7557" t="s">
        <v>48582</v>
      </c>
      <c r="K7557" t="s">
        <v>48583</v>
      </c>
    </row>
    <row r="7558" spans="1:11" hidden="1" x14ac:dyDescent="0.25">
      <c r="A7558" t="s">
        <v>4006</v>
      </c>
      <c r="B7558" t="str">
        <f t="shared" si="118"/>
        <v>404 JURONG WEST STREET 42</v>
      </c>
      <c r="C7558" t="s">
        <v>2116</v>
      </c>
      <c r="D7558" t="s">
        <v>3497</v>
      </c>
      <c r="E7558" t="s">
        <v>4006</v>
      </c>
      <c r="F7558" t="s">
        <v>48584</v>
      </c>
      <c r="G7558" t="s">
        <v>48585</v>
      </c>
      <c r="H7558" t="s">
        <v>48586</v>
      </c>
      <c r="I7558" t="s">
        <v>48587</v>
      </c>
      <c r="J7558" t="s">
        <v>48588</v>
      </c>
      <c r="K7558" t="s">
        <v>48589</v>
      </c>
    </row>
    <row r="7559" spans="1:11" hidden="1" x14ac:dyDescent="0.25">
      <c r="A7559" t="s">
        <v>48590</v>
      </c>
      <c r="B7559" t="str">
        <f t="shared" si="118"/>
        <v>154 YUNG HO ROAD</v>
      </c>
      <c r="C7559" t="s">
        <v>1135</v>
      </c>
      <c r="D7559" t="s">
        <v>3684</v>
      </c>
      <c r="E7559" t="s">
        <v>13</v>
      </c>
      <c r="F7559" t="s">
        <v>48590</v>
      </c>
      <c r="G7559" t="s">
        <v>48591</v>
      </c>
      <c r="H7559" t="s">
        <v>48592</v>
      </c>
      <c r="I7559" t="s">
        <v>48593</v>
      </c>
      <c r="J7559" t="s">
        <v>48594</v>
      </c>
      <c r="K7559" t="s">
        <v>48595</v>
      </c>
    </row>
    <row r="7560" spans="1:11" hidden="1" x14ac:dyDescent="0.25">
      <c r="A7560" t="s">
        <v>48596</v>
      </c>
      <c r="B7560" t="str">
        <f t="shared" si="118"/>
        <v>12 KAMPONG ARANG ROAD</v>
      </c>
      <c r="C7560" t="s">
        <v>4285</v>
      </c>
      <c r="D7560" t="s">
        <v>28390</v>
      </c>
      <c r="E7560" t="s">
        <v>13</v>
      </c>
      <c r="F7560" t="s">
        <v>48596</v>
      </c>
      <c r="G7560" t="s">
        <v>48597</v>
      </c>
      <c r="H7560" t="s">
        <v>48598</v>
      </c>
      <c r="I7560" t="s">
        <v>48599</v>
      </c>
      <c r="J7560" t="s">
        <v>48600</v>
      </c>
      <c r="K7560" t="s">
        <v>48601</v>
      </c>
    </row>
    <row r="7561" spans="1:11" hidden="1" x14ac:dyDescent="0.25">
      <c r="A7561" t="s">
        <v>4154</v>
      </c>
      <c r="B7561" t="str">
        <f t="shared" si="118"/>
        <v>44 JALAN BAHAGIA</v>
      </c>
      <c r="C7561" t="s">
        <v>1462</v>
      </c>
      <c r="D7561" t="s">
        <v>4156</v>
      </c>
      <c r="E7561" t="s">
        <v>4154</v>
      </c>
      <c r="F7561" t="s">
        <v>48602</v>
      </c>
      <c r="G7561" t="s">
        <v>48603</v>
      </c>
      <c r="H7561" t="s">
        <v>48604</v>
      </c>
      <c r="I7561" t="s">
        <v>48605</v>
      </c>
      <c r="J7561" t="s">
        <v>48606</v>
      </c>
      <c r="K7561" t="s">
        <v>48607</v>
      </c>
    </row>
    <row r="7562" spans="1:11" hidden="1" x14ac:dyDescent="0.25">
      <c r="A7562" t="s">
        <v>4353</v>
      </c>
      <c r="B7562" t="str">
        <f t="shared" si="118"/>
        <v>10 SAINT GEORGE'S ROAD</v>
      </c>
      <c r="C7562" t="s">
        <v>759</v>
      </c>
      <c r="D7562" t="s">
        <v>4173</v>
      </c>
      <c r="E7562" t="s">
        <v>4353</v>
      </c>
      <c r="F7562" t="s">
        <v>48608</v>
      </c>
      <c r="G7562" t="s">
        <v>48609</v>
      </c>
      <c r="H7562" t="s">
        <v>48610</v>
      </c>
      <c r="I7562" t="s">
        <v>48611</v>
      </c>
      <c r="J7562" t="s">
        <v>48612</v>
      </c>
      <c r="K7562" t="s">
        <v>48613</v>
      </c>
    </row>
    <row r="7563" spans="1:11" hidden="1" x14ac:dyDescent="0.25">
      <c r="A7563" t="s">
        <v>10557</v>
      </c>
      <c r="B7563" t="str">
        <f t="shared" si="118"/>
        <v>44 MARINE CRESCENT</v>
      </c>
      <c r="C7563" t="s">
        <v>1462</v>
      </c>
      <c r="D7563" t="s">
        <v>4414</v>
      </c>
      <c r="E7563" t="s">
        <v>10557</v>
      </c>
      <c r="F7563" t="s">
        <v>48614</v>
      </c>
      <c r="G7563" t="s">
        <v>48615</v>
      </c>
      <c r="H7563" t="s">
        <v>48616</v>
      </c>
      <c r="I7563" t="s">
        <v>48617</v>
      </c>
      <c r="J7563" t="s">
        <v>48618</v>
      </c>
      <c r="K7563" t="s">
        <v>48619</v>
      </c>
    </row>
    <row r="7564" spans="1:11" hidden="1" x14ac:dyDescent="0.25">
      <c r="A7564" t="s">
        <v>4553</v>
      </c>
      <c r="B7564" t="str">
        <f t="shared" si="118"/>
        <v>513 PASIR RIS STREET 52</v>
      </c>
      <c r="C7564" t="s">
        <v>13408</v>
      </c>
      <c r="D7564" t="s">
        <v>4555</v>
      </c>
      <c r="E7564" t="s">
        <v>4553</v>
      </c>
      <c r="F7564" t="s">
        <v>48620</v>
      </c>
      <c r="G7564" t="s">
        <v>48621</v>
      </c>
      <c r="H7564" t="s">
        <v>48622</v>
      </c>
      <c r="I7564" t="s">
        <v>48623</v>
      </c>
      <c r="J7564" t="s">
        <v>48624</v>
      </c>
      <c r="K7564" t="s">
        <v>48625</v>
      </c>
    </row>
    <row r="7565" spans="1:11" hidden="1" x14ac:dyDescent="0.25">
      <c r="A7565" t="s">
        <v>48626</v>
      </c>
      <c r="B7565" t="str">
        <f t="shared" si="118"/>
        <v>565 PASIR RIS STREET 51</v>
      </c>
      <c r="C7565" t="s">
        <v>13205</v>
      </c>
      <c r="D7565" t="s">
        <v>4571</v>
      </c>
      <c r="E7565" t="s">
        <v>13</v>
      </c>
      <c r="F7565" t="s">
        <v>48626</v>
      </c>
      <c r="G7565" t="s">
        <v>48627</v>
      </c>
      <c r="H7565" t="s">
        <v>48628</v>
      </c>
      <c r="I7565" t="s">
        <v>48629</v>
      </c>
      <c r="J7565" t="s">
        <v>48630</v>
      </c>
      <c r="K7565" t="s">
        <v>48631</v>
      </c>
    </row>
    <row r="7566" spans="1:11" hidden="1" x14ac:dyDescent="0.25">
      <c r="A7566" t="s">
        <v>48632</v>
      </c>
      <c r="B7566" t="str">
        <f t="shared" si="118"/>
        <v>452 PASIR RIS DRIVE 6</v>
      </c>
      <c r="C7566" t="s">
        <v>3784</v>
      </c>
      <c r="D7566" t="s">
        <v>4480</v>
      </c>
      <c r="E7566" t="s">
        <v>13</v>
      </c>
      <c r="F7566" t="s">
        <v>48632</v>
      </c>
      <c r="G7566" t="s">
        <v>48633</v>
      </c>
      <c r="H7566" t="s">
        <v>48634</v>
      </c>
      <c r="I7566" t="s">
        <v>48635</v>
      </c>
      <c r="J7566" t="s">
        <v>48636</v>
      </c>
      <c r="K7566" t="s">
        <v>48637</v>
      </c>
    </row>
    <row r="7567" spans="1:11" hidden="1" x14ac:dyDescent="0.25">
      <c r="A7567" t="s">
        <v>48638</v>
      </c>
      <c r="B7567" t="str">
        <f t="shared" si="118"/>
        <v>468 PASIR RIS DRIVE 6</v>
      </c>
      <c r="C7567" t="s">
        <v>4262</v>
      </c>
      <c r="D7567" t="s">
        <v>4480</v>
      </c>
      <c r="E7567" t="s">
        <v>13</v>
      </c>
      <c r="F7567" t="s">
        <v>48638</v>
      </c>
      <c r="G7567" t="s">
        <v>48639</v>
      </c>
      <c r="H7567" t="s">
        <v>48640</v>
      </c>
      <c r="I7567" t="s">
        <v>48641</v>
      </c>
      <c r="J7567" t="s">
        <v>48642</v>
      </c>
      <c r="K7567" t="s">
        <v>48643</v>
      </c>
    </row>
    <row r="7568" spans="1:11" hidden="1" x14ac:dyDescent="0.25">
      <c r="A7568" t="s">
        <v>48644</v>
      </c>
      <c r="B7568" t="str">
        <f t="shared" si="118"/>
        <v>137 PASIR RIS STREET 11</v>
      </c>
      <c r="C7568" t="s">
        <v>8644</v>
      </c>
      <c r="D7568" t="s">
        <v>4458</v>
      </c>
      <c r="E7568" t="s">
        <v>13</v>
      </c>
      <c r="F7568" t="s">
        <v>48644</v>
      </c>
      <c r="G7568" t="s">
        <v>48645</v>
      </c>
      <c r="H7568" t="s">
        <v>48646</v>
      </c>
      <c r="I7568" t="s">
        <v>48647</v>
      </c>
      <c r="J7568" t="s">
        <v>48648</v>
      </c>
      <c r="K7568" t="s">
        <v>48649</v>
      </c>
    </row>
    <row r="7569" spans="1:11" hidden="1" x14ac:dyDescent="0.25">
      <c r="A7569" t="s">
        <v>48650</v>
      </c>
      <c r="B7569" t="str">
        <f t="shared" si="118"/>
        <v>134 PASIR RIS STREET 11</v>
      </c>
      <c r="C7569" t="s">
        <v>1021</v>
      </c>
      <c r="D7569" t="s">
        <v>4458</v>
      </c>
      <c r="E7569" t="s">
        <v>13</v>
      </c>
      <c r="F7569" t="s">
        <v>48650</v>
      </c>
      <c r="G7569" t="s">
        <v>48651</v>
      </c>
      <c r="H7569" t="s">
        <v>48652</v>
      </c>
      <c r="I7569" t="s">
        <v>48653</v>
      </c>
      <c r="J7569" t="s">
        <v>48654</v>
      </c>
      <c r="K7569" t="s">
        <v>48655</v>
      </c>
    </row>
    <row r="7570" spans="1:11" hidden="1" x14ac:dyDescent="0.25">
      <c r="A7570" t="s">
        <v>48656</v>
      </c>
      <c r="B7570" t="str">
        <f t="shared" si="118"/>
        <v>650 PASIR RIS DRIVE 10</v>
      </c>
      <c r="C7570" t="s">
        <v>1965</v>
      </c>
      <c r="D7570" t="s">
        <v>4541</v>
      </c>
      <c r="E7570" t="s">
        <v>13</v>
      </c>
      <c r="F7570" t="s">
        <v>48656</v>
      </c>
      <c r="G7570" t="s">
        <v>48657</v>
      </c>
      <c r="H7570" t="s">
        <v>48658</v>
      </c>
      <c r="I7570" t="s">
        <v>48659</v>
      </c>
      <c r="J7570" t="s">
        <v>48660</v>
      </c>
      <c r="K7570" t="s">
        <v>48661</v>
      </c>
    </row>
    <row r="7571" spans="1:11" hidden="1" x14ac:dyDescent="0.25">
      <c r="A7571" t="s">
        <v>48662</v>
      </c>
      <c r="B7571" t="str">
        <f t="shared" si="118"/>
        <v>266 PASIR RIS STREET 21</v>
      </c>
      <c r="C7571" t="s">
        <v>12839</v>
      </c>
      <c r="D7571" t="s">
        <v>4513</v>
      </c>
      <c r="E7571" t="s">
        <v>13</v>
      </c>
      <c r="F7571" t="s">
        <v>48662</v>
      </c>
      <c r="G7571" t="s">
        <v>48663</v>
      </c>
      <c r="H7571" t="s">
        <v>48664</v>
      </c>
      <c r="I7571" t="s">
        <v>48665</v>
      </c>
      <c r="J7571" t="s">
        <v>48666</v>
      </c>
      <c r="K7571" t="s">
        <v>48667</v>
      </c>
    </row>
    <row r="7572" spans="1:11" hidden="1" x14ac:dyDescent="0.25">
      <c r="A7572" t="s">
        <v>48668</v>
      </c>
      <c r="B7572" t="str">
        <f t="shared" si="118"/>
        <v>131 PASIR RIS STREET 11</v>
      </c>
      <c r="C7572" t="s">
        <v>290</v>
      </c>
      <c r="D7572" t="s">
        <v>4458</v>
      </c>
      <c r="E7572" t="s">
        <v>13</v>
      </c>
      <c r="F7572" t="s">
        <v>48668</v>
      </c>
      <c r="G7572" t="s">
        <v>48669</v>
      </c>
      <c r="H7572" t="s">
        <v>48670</v>
      </c>
      <c r="I7572" t="s">
        <v>48671</v>
      </c>
      <c r="J7572" t="s">
        <v>48672</v>
      </c>
      <c r="K7572" t="s">
        <v>48673</v>
      </c>
    </row>
    <row r="7573" spans="1:11" hidden="1" x14ac:dyDescent="0.25">
      <c r="A7573" t="s">
        <v>48674</v>
      </c>
      <c r="B7573" t="str">
        <f t="shared" si="118"/>
        <v>781 PASIR RIS STREET 71</v>
      </c>
      <c r="C7573" t="s">
        <v>40935</v>
      </c>
      <c r="D7573" t="s">
        <v>4444</v>
      </c>
      <c r="E7573" t="s">
        <v>13</v>
      </c>
      <c r="F7573" t="s">
        <v>48674</v>
      </c>
      <c r="G7573" t="s">
        <v>48675</v>
      </c>
      <c r="H7573" t="s">
        <v>48676</v>
      </c>
      <c r="I7573" t="s">
        <v>48677</v>
      </c>
      <c r="J7573" t="s">
        <v>48678</v>
      </c>
      <c r="K7573" t="s">
        <v>48679</v>
      </c>
    </row>
    <row r="7574" spans="1:11" hidden="1" x14ac:dyDescent="0.25">
      <c r="A7574" t="s">
        <v>48680</v>
      </c>
      <c r="B7574" t="str">
        <f t="shared" si="118"/>
        <v>447 PASIR RIS DRIVE 6</v>
      </c>
      <c r="C7574" t="s">
        <v>62</v>
      </c>
      <c r="D7574" t="s">
        <v>4480</v>
      </c>
      <c r="E7574" t="s">
        <v>13</v>
      </c>
      <c r="F7574" t="s">
        <v>48680</v>
      </c>
      <c r="G7574" t="s">
        <v>48681</v>
      </c>
      <c r="H7574" t="s">
        <v>48682</v>
      </c>
      <c r="I7574" t="s">
        <v>48683</v>
      </c>
      <c r="J7574" t="s">
        <v>48684</v>
      </c>
      <c r="K7574" t="s">
        <v>48685</v>
      </c>
    </row>
    <row r="7575" spans="1:11" hidden="1" x14ac:dyDescent="0.25">
      <c r="A7575" t="s">
        <v>10754</v>
      </c>
      <c r="B7575" t="str">
        <f t="shared" si="118"/>
        <v>602 ELIAS ROAD</v>
      </c>
      <c r="C7575" t="s">
        <v>29</v>
      </c>
      <c r="D7575" t="s">
        <v>10755</v>
      </c>
      <c r="E7575" t="s">
        <v>10754</v>
      </c>
      <c r="F7575" t="s">
        <v>48686</v>
      </c>
      <c r="G7575" t="s">
        <v>48687</v>
      </c>
      <c r="H7575" t="s">
        <v>48688</v>
      </c>
      <c r="I7575" t="s">
        <v>48689</v>
      </c>
      <c r="J7575" t="s">
        <v>48690</v>
      </c>
      <c r="K7575" t="s">
        <v>48691</v>
      </c>
    </row>
    <row r="7576" spans="1:11" hidden="1" x14ac:dyDescent="0.25">
      <c r="A7576" t="s">
        <v>48692</v>
      </c>
      <c r="B7576" t="str">
        <f t="shared" si="118"/>
        <v>581 PASIR RIS STREET 53</v>
      </c>
      <c r="C7576" t="s">
        <v>33955</v>
      </c>
      <c r="D7576" t="s">
        <v>4533</v>
      </c>
      <c r="E7576" t="s">
        <v>13</v>
      </c>
      <c r="F7576" t="s">
        <v>48692</v>
      </c>
      <c r="G7576" t="s">
        <v>48693</v>
      </c>
      <c r="H7576" t="s">
        <v>48694</v>
      </c>
      <c r="I7576" t="s">
        <v>48695</v>
      </c>
      <c r="J7576" t="s">
        <v>48696</v>
      </c>
      <c r="K7576" t="s">
        <v>48697</v>
      </c>
    </row>
    <row r="7577" spans="1:11" hidden="1" x14ac:dyDescent="0.25">
      <c r="A7577" t="s">
        <v>48698</v>
      </c>
      <c r="B7577" t="str">
        <f t="shared" si="118"/>
        <v>471 PASIR RIS DRIVE 6</v>
      </c>
      <c r="C7577" t="s">
        <v>13387</v>
      </c>
      <c r="D7577" t="s">
        <v>4480</v>
      </c>
      <c r="E7577" t="s">
        <v>13</v>
      </c>
      <c r="F7577" t="s">
        <v>48698</v>
      </c>
      <c r="G7577" t="s">
        <v>48699</v>
      </c>
      <c r="H7577" t="s">
        <v>48700</v>
      </c>
      <c r="I7577" t="s">
        <v>48701</v>
      </c>
      <c r="J7577" t="s">
        <v>48702</v>
      </c>
      <c r="K7577" t="s">
        <v>48703</v>
      </c>
    </row>
    <row r="7578" spans="1:11" hidden="1" x14ac:dyDescent="0.25">
      <c r="A7578" t="s">
        <v>46347</v>
      </c>
      <c r="B7578" t="str">
        <f t="shared" si="118"/>
        <v>211D PUNGGOL WALK</v>
      </c>
      <c r="C7578" t="s">
        <v>5408</v>
      </c>
      <c r="D7578" t="s">
        <v>38248</v>
      </c>
      <c r="E7578" t="s">
        <v>46347</v>
      </c>
      <c r="F7578" t="s">
        <v>48704</v>
      </c>
      <c r="G7578" t="s">
        <v>48705</v>
      </c>
      <c r="H7578" t="s">
        <v>48706</v>
      </c>
      <c r="I7578" t="s">
        <v>48707</v>
      </c>
      <c r="J7578" t="s">
        <v>48708</v>
      </c>
      <c r="K7578" t="s">
        <v>48709</v>
      </c>
    </row>
    <row r="7579" spans="1:11" hidden="1" x14ac:dyDescent="0.25">
      <c r="A7579" t="s">
        <v>48710</v>
      </c>
      <c r="B7579" t="str">
        <f t="shared" si="118"/>
        <v>211A PUNGGOL WALK</v>
      </c>
      <c r="C7579" t="s">
        <v>5567</v>
      </c>
      <c r="D7579" t="s">
        <v>38248</v>
      </c>
      <c r="E7579" t="s">
        <v>48710</v>
      </c>
      <c r="F7579" t="s">
        <v>48711</v>
      </c>
      <c r="G7579" t="s">
        <v>48712</v>
      </c>
      <c r="H7579" t="s">
        <v>48713</v>
      </c>
      <c r="I7579" t="s">
        <v>48714</v>
      </c>
      <c r="J7579" t="s">
        <v>48715</v>
      </c>
      <c r="K7579" t="s">
        <v>48716</v>
      </c>
    </row>
    <row r="7580" spans="1:11" hidden="1" x14ac:dyDescent="0.25">
      <c r="A7580" t="s">
        <v>47204</v>
      </c>
      <c r="B7580" t="str">
        <f t="shared" si="118"/>
        <v>210B PUNGGOL PLACE</v>
      </c>
      <c r="C7580" t="s">
        <v>24201</v>
      </c>
      <c r="D7580" t="s">
        <v>4832</v>
      </c>
      <c r="E7580" t="s">
        <v>47204</v>
      </c>
      <c r="F7580" t="s">
        <v>48717</v>
      </c>
      <c r="G7580" t="s">
        <v>48718</v>
      </c>
      <c r="H7580" t="s">
        <v>48719</v>
      </c>
      <c r="I7580" t="s">
        <v>48720</v>
      </c>
      <c r="J7580" t="s">
        <v>48721</v>
      </c>
      <c r="K7580" t="s">
        <v>48722</v>
      </c>
    </row>
    <row r="7581" spans="1:11" hidden="1" x14ac:dyDescent="0.25">
      <c r="A7581" t="s">
        <v>48723</v>
      </c>
      <c r="B7581" t="str">
        <f t="shared" si="118"/>
        <v>106C PUNGGOL FIELD</v>
      </c>
      <c r="C7581" t="s">
        <v>48724</v>
      </c>
      <c r="D7581" t="s">
        <v>4676</v>
      </c>
      <c r="E7581" t="s">
        <v>13</v>
      </c>
      <c r="F7581" t="s">
        <v>48723</v>
      </c>
      <c r="G7581" t="s">
        <v>48725</v>
      </c>
      <c r="H7581" t="s">
        <v>48726</v>
      </c>
      <c r="I7581" t="s">
        <v>48727</v>
      </c>
      <c r="J7581" t="s">
        <v>48728</v>
      </c>
      <c r="K7581" t="s">
        <v>48729</v>
      </c>
    </row>
    <row r="7582" spans="1:11" hidden="1" x14ac:dyDescent="0.25">
      <c r="A7582" t="s">
        <v>48730</v>
      </c>
      <c r="B7582" t="str">
        <f t="shared" si="118"/>
        <v>41 HOLLAND DRIVE</v>
      </c>
      <c r="C7582" t="s">
        <v>8065</v>
      </c>
      <c r="D7582" t="s">
        <v>5195</v>
      </c>
      <c r="E7582" t="s">
        <v>13</v>
      </c>
      <c r="F7582" t="s">
        <v>48730</v>
      </c>
      <c r="G7582" t="s">
        <v>48731</v>
      </c>
      <c r="H7582" t="s">
        <v>48732</v>
      </c>
      <c r="I7582" t="s">
        <v>48733</v>
      </c>
      <c r="J7582" t="s">
        <v>48734</v>
      </c>
      <c r="K7582" t="s">
        <v>48735</v>
      </c>
    </row>
    <row r="7583" spans="1:11" hidden="1" x14ac:dyDescent="0.25">
      <c r="A7583" t="s">
        <v>5201</v>
      </c>
      <c r="B7583" t="str">
        <f t="shared" si="118"/>
        <v>23 DOVER CRESCENT</v>
      </c>
      <c r="C7583" t="s">
        <v>1543</v>
      </c>
      <c r="D7583" t="s">
        <v>5202</v>
      </c>
      <c r="E7583" t="s">
        <v>5201</v>
      </c>
      <c r="F7583" t="s">
        <v>48736</v>
      </c>
      <c r="G7583" t="s">
        <v>48737</v>
      </c>
      <c r="H7583" t="s">
        <v>48738</v>
      </c>
      <c r="I7583" t="s">
        <v>48739</v>
      </c>
      <c r="J7583" t="s">
        <v>48740</v>
      </c>
      <c r="K7583" t="s">
        <v>48741</v>
      </c>
    </row>
    <row r="7584" spans="1:11" hidden="1" x14ac:dyDescent="0.25">
      <c r="A7584" t="s">
        <v>48742</v>
      </c>
      <c r="B7584" t="str">
        <f t="shared" si="118"/>
        <v>476 SEMBAWANG DRIVE</v>
      </c>
      <c r="C7584" t="s">
        <v>3904</v>
      </c>
      <c r="D7584" t="s">
        <v>5211</v>
      </c>
      <c r="E7584" t="s">
        <v>13</v>
      </c>
      <c r="F7584" t="s">
        <v>48742</v>
      </c>
      <c r="G7584" t="s">
        <v>48743</v>
      </c>
      <c r="H7584" t="s">
        <v>48744</v>
      </c>
      <c r="I7584" t="s">
        <v>48745</v>
      </c>
      <c r="J7584" t="s">
        <v>48746</v>
      </c>
      <c r="K7584" t="s">
        <v>48747</v>
      </c>
    </row>
    <row r="7585" spans="1:11" hidden="1" x14ac:dyDescent="0.25">
      <c r="A7585" t="s">
        <v>47261</v>
      </c>
      <c r="B7585" t="str">
        <f t="shared" si="118"/>
        <v>180B RIVERVALE CRESCENT</v>
      </c>
      <c r="C7585" t="s">
        <v>45504</v>
      </c>
      <c r="D7585" t="s">
        <v>5443</v>
      </c>
      <c r="E7585" t="s">
        <v>47261</v>
      </c>
      <c r="F7585" t="s">
        <v>48748</v>
      </c>
      <c r="G7585" t="s">
        <v>48749</v>
      </c>
      <c r="H7585" t="s">
        <v>48750</v>
      </c>
      <c r="I7585" t="s">
        <v>48751</v>
      </c>
      <c r="J7585" t="s">
        <v>48752</v>
      </c>
      <c r="K7585" t="s">
        <v>48753</v>
      </c>
    </row>
    <row r="7586" spans="1:11" hidden="1" x14ac:dyDescent="0.25">
      <c r="A7586" t="s">
        <v>11660</v>
      </c>
      <c r="B7586" t="str">
        <f t="shared" si="118"/>
        <v>314C ANCHORVALE LINK</v>
      </c>
      <c r="C7586" t="s">
        <v>48754</v>
      </c>
      <c r="D7586" t="s">
        <v>5520</v>
      </c>
      <c r="E7586" t="s">
        <v>11660</v>
      </c>
      <c r="F7586" t="s">
        <v>48755</v>
      </c>
      <c r="G7586" t="s">
        <v>48756</v>
      </c>
      <c r="H7586" t="s">
        <v>48757</v>
      </c>
      <c r="I7586" t="s">
        <v>48758</v>
      </c>
      <c r="J7586" t="s">
        <v>48759</v>
      </c>
      <c r="K7586" t="s">
        <v>48760</v>
      </c>
    </row>
    <row r="7587" spans="1:11" hidden="1" x14ac:dyDescent="0.25">
      <c r="A7587" t="s">
        <v>45</v>
      </c>
      <c r="B7587" t="str">
        <f t="shared" si="118"/>
        <v>101 RIVERVALE WALK</v>
      </c>
      <c r="C7587" t="s">
        <v>367</v>
      </c>
      <c r="D7587" t="s">
        <v>5495</v>
      </c>
      <c r="E7587" t="s">
        <v>45</v>
      </c>
      <c r="F7587" t="s">
        <v>48761</v>
      </c>
      <c r="G7587" t="s">
        <v>48762</v>
      </c>
      <c r="H7587" t="s">
        <v>48763</v>
      </c>
      <c r="I7587" t="s">
        <v>48764</v>
      </c>
      <c r="J7587" t="s">
        <v>48765</v>
      </c>
      <c r="K7587" t="s">
        <v>48766</v>
      </c>
    </row>
    <row r="7588" spans="1:11" hidden="1" x14ac:dyDescent="0.25">
      <c r="A7588" t="s">
        <v>5542</v>
      </c>
      <c r="B7588" t="str">
        <f t="shared" si="118"/>
        <v>123E RIVERVALE DRIVE</v>
      </c>
      <c r="C7588" t="s">
        <v>48767</v>
      </c>
      <c r="D7588" t="s">
        <v>5434</v>
      </c>
      <c r="E7588" t="s">
        <v>5542</v>
      </c>
      <c r="F7588" t="s">
        <v>48768</v>
      </c>
      <c r="G7588" t="s">
        <v>48769</v>
      </c>
      <c r="H7588" t="s">
        <v>48770</v>
      </c>
      <c r="I7588" t="s">
        <v>48771</v>
      </c>
      <c r="J7588" t="s">
        <v>48772</v>
      </c>
      <c r="K7588" t="s">
        <v>48773</v>
      </c>
    </row>
    <row r="7589" spans="1:11" hidden="1" x14ac:dyDescent="0.25">
      <c r="A7589" t="s">
        <v>5432</v>
      </c>
      <c r="B7589" t="str">
        <f t="shared" si="118"/>
        <v>126 RIVERVALE STREET</v>
      </c>
      <c r="C7589" t="s">
        <v>7347</v>
      </c>
      <c r="D7589" t="s">
        <v>5473</v>
      </c>
      <c r="E7589" t="s">
        <v>5432</v>
      </c>
      <c r="F7589" t="s">
        <v>48774</v>
      </c>
      <c r="G7589" t="s">
        <v>48775</v>
      </c>
      <c r="H7589" t="s">
        <v>48776</v>
      </c>
      <c r="I7589" t="s">
        <v>48777</v>
      </c>
      <c r="J7589" t="s">
        <v>48778</v>
      </c>
      <c r="K7589" t="s">
        <v>48779</v>
      </c>
    </row>
    <row r="7590" spans="1:11" hidden="1" x14ac:dyDescent="0.25">
      <c r="A7590" t="s">
        <v>48091</v>
      </c>
      <c r="B7590" t="str">
        <f t="shared" si="118"/>
        <v>432B SENGKANG WEST WAY</v>
      </c>
      <c r="C7590" t="s">
        <v>48780</v>
      </c>
      <c r="D7590" t="s">
        <v>44906</v>
      </c>
      <c r="E7590" t="s">
        <v>48091</v>
      </c>
      <c r="F7590" t="s">
        <v>48781</v>
      </c>
      <c r="G7590" t="s">
        <v>48782</v>
      </c>
      <c r="H7590" t="s">
        <v>48783</v>
      </c>
      <c r="I7590" t="s">
        <v>48784</v>
      </c>
      <c r="J7590" t="s">
        <v>48785</v>
      </c>
      <c r="K7590" t="s">
        <v>48786</v>
      </c>
    </row>
    <row r="7591" spans="1:11" hidden="1" x14ac:dyDescent="0.25">
      <c r="A7591" t="s">
        <v>5457</v>
      </c>
      <c r="B7591" t="str">
        <f t="shared" si="118"/>
        <v>323C SENGKANG EAST WAY</v>
      </c>
      <c r="C7591" t="s">
        <v>48787</v>
      </c>
      <c r="D7591" t="s">
        <v>5459</v>
      </c>
      <c r="E7591" t="s">
        <v>5457</v>
      </c>
      <c r="F7591" t="s">
        <v>48788</v>
      </c>
      <c r="G7591" t="s">
        <v>48789</v>
      </c>
      <c r="H7591" t="s">
        <v>48790</v>
      </c>
      <c r="I7591" t="s">
        <v>48791</v>
      </c>
      <c r="J7591" t="s">
        <v>48792</v>
      </c>
      <c r="K7591" t="s">
        <v>48793</v>
      </c>
    </row>
    <row r="7592" spans="1:11" hidden="1" x14ac:dyDescent="0.25">
      <c r="A7592" t="s">
        <v>5591</v>
      </c>
      <c r="B7592" t="str">
        <f t="shared" si="118"/>
        <v>202 COMPASSVALE DRIVE</v>
      </c>
      <c r="C7592" t="s">
        <v>7819</v>
      </c>
      <c r="D7592" t="s">
        <v>5593</v>
      </c>
      <c r="E7592" t="s">
        <v>5591</v>
      </c>
      <c r="F7592" t="s">
        <v>48794</v>
      </c>
      <c r="G7592" t="s">
        <v>48795</v>
      </c>
      <c r="H7592" t="s">
        <v>48796</v>
      </c>
      <c r="I7592" t="s">
        <v>48797</v>
      </c>
      <c r="J7592" t="s">
        <v>48798</v>
      </c>
      <c r="K7592" t="s">
        <v>48799</v>
      </c>
    </row>
    <row r="7593" spans="1:11" hidden="1" x14ac:dyDescent="0.25">
      <c r="A7593" t="s">
        <v>4755</v>
      </c>
      <c r="B7593" t="str">
        <f t="shared" si="118"/>
        <v>178A RIVERVALE CRESCENT</v>
      </c>
      <c r="C7593" t="s">
        <v>48800</v>
      </c>
      <c r="D7593" t="s">
        <v>5443</v>
      </c>
      <c r="E7593" t="s">
        <v>4755</v>
      </c>
      <c r="F7593" t="s">
        <v>48801</v>
      </c>
      <c r="G7593" t="s">
        <v>48802</v>
      </c>
      <c r="H7593" t="s">
        <v>48803</v>
      </c>
      <c r="I7593" t="s">
        <v>48804</v>
      </c>
      <c r="J7593" t="s">
        <v>48805</v>
      </c>
      <c r="K7593" t="s">
        <v>48806</v>
      </c>
    </row>
    <row r="7594" spans="1:11" hidden="1" x14ac:dyDescent="0.25">
      <c r="A7594" t="s">
        <v>5952</v>
      </c>
      <c r="B7594" t="str">
        <f t="shared" si="118"/>
        <v>102 SERANGOON NORTH AVENUE 1</v>
      </c>
      <c r="C7594" t="s">
        <v>8037</v>
      </c>
      <c r="D7594" t="s">
        <v>5953</v>
      </c>
      <c r="E7594" t="s">
        <v>5952</v>
      </c>
      <c r="F7594" t="s">
        <v>48807</v>
      </c>
      <c r="G7594" t="s">
        <v>48808</v>
      </c>
      <c r="H7594" t="s">
        <v>48809</v>
      </c>
      <c r="I7594" t="s">
        <v>48810</v>
      </c>
      <c r="J7594" t="s">
        <v>48811</v>
      </c>
      <c r="K7594" t="s">
        <v>48812</v>
      </c>
    </row>
    <row r="7595" spans="1:11" hidden="1" x14ac:dyDescent="0.25">
      <c r="A7595" t="s">
        <v>48813</v>
      </c>
      <c r="B7595" t="str">
        <f t="shared" si="118"/>
        <v>531 SERANGOON NORTH AVENUE 4</v>
      </c>
      <c r="C7595" t="s">
        <v>4667</v>
      </c>
      <c r="D7595" t="s">
        <v>6009</v>
      </c>
      <c r="E7595" t="s">
        <v>13</v>
      </c>
      <c r="F7595" t="s">
        <v>48813</v>
      </c>
      <c r="G7595" t="s">
        <v>48814</v>
      </c>
      <c r="H7595" t="s">
        <v>48815</v>
      </c>
      <c r="I7595" t="s">
        <v>48816</v>
      </c>
      <c r="J7595" t="s">
        <v>48817</v>
      </c>
      <c r="K7595" t="s">
        <v>48818</v>
      </c>
    </row>
    <row r="7596" spans="1:11" hidden="1" x14ac:dyDescent="0.25">
      <c r="A7596" t="s">
        <v>48819</v>
      </c>
      <c r="B7596" t="str">
        <f t="shared" si="118"/>
        <v>201D TAMPINES STREET 21</v>
      </c>
      <c r="C7596" t="s">
        <v>24329</v>
      </c>
      <c r="D7596" t="s">
        <v>6137</v>
      </c>
      <c r="E7596" t="s">
        <v>13</v>
      </c>
      <c r="F7596" t="s">
        <v>48819</v>
      </c>
      <c r="G7596" t="s">
        <v>48820</v>
      </c>
      <c r="H7596" t="s">
        <v>48821</v>
      </c>
      <c r="I7596" t="s">
        <v>48822</v>
      </c>
      <c r="J7596" t="s">
        <v>48823</v>
      </c>
      <c r="K7596" t="s">
        <v>48824</v>
      </c>
    </row>
    <row r="7597" spans="1:11" hidden="1" x14ac:dyDescent="0.25">
      <c r="A7597" t="s">
        <v>48825</v>
      </c>
      <c r="B7597" t="str">
        <f t="shared" si="118"/>
        <v>450 TAMPINES STREET 42</v>
      </c>
      <c r="C7597" t="s">
        <v>3764</v>
      </c>
      <c r="D7597" t="s">
        <v>6188</v>
      </c>
      <c r="E7597" t="s">
        <v>13</v>
      </c>
      <c r="F7597" t="s">
        <v>48825</v>
      </c>
      <c r="G7597" t="s">
        <v>48826</v>
      </c>
      <c r="H7597" t="s">
        <v>48827</v>
      </c>
      <c r="I7597" t="s">
        <v>48828</v>
      </c>
      <c r="J7597" t="s">
        <v>48829</v>
      </c>
      <c r="K7597" t="s">
        <v>48830</v>
      </c>
    </row>
    <row r="7598" spans="1:11" hidden="1" x14ac:dyDescent="0.25">
      <c r="A7598" t="s">
        <v>48831</v>
      </c>
      <c r="B7598" t="str">
        <f t="shared" si="118"/>
        <v>246 TAMPINES STREET 21</v>
      </c>
      <c r="C7598" t="s">
        <v>6380</v>
      </c>
      <c r="D7598" t="s">
        <v>6137</v>
      </c>
      <c r="E7598" t="s">
        <v>13</v>
      </c>
      <c r="F7598" t="s">
        <v>48831</v>
      </c>
      <c r="G7598" t="s">
        <v>48832</v>
      </c>
      <c r="H7598" t="s">
        <v>48833</v>
      </c>
      <c r="I7598" t="s">
        <v>48834</v>
      </c>
      <c r="J7598" t="s">
        <v>48835</v>
      </c>
      <c r="K7598" t="s">
        <v>48836</v>
      </c>
    </row>
    <row r="7599" spans="1:11" hidden="1" x14ac:dyDescent="0.25">
      <c r="A7599" t="s">
        <v>48837</v>
      </c>
      <c r="B7599" t="str">
        <f t="shared" si="118"/>
        <v>144 TAMPINES STREET 12</v>
      </c>
      <c r="C7599" t="s">
        <v>5961</v>
      </c>
      <c r="D7599" t="s">
        <v>11995</v>
      </c>
      <c r="E7599" t="s">
        <v>13</v>
      </c>
      <c r="F7599" t="s">
        <v>48837</v>
      </c>
      <c r="G7599" t="s">
        <v>48838</v>
      </c>
      <c r="H7599" t="s">
        <v>48839</v>
      </c>
      <c r="I7599" t="s">
        <v>48840</v>
      </c>
      <c r="J7599" t="s">
        <v>48841</v>
      </c>
      <c r="K7599" t="s">
        <v>48842</v>
      </c>
    </row>
    <row r="7600" spans="1:11" hidden="1" x14ac:dyDescent="0.25">
      <c r="A7600" t="s">
        <v>48843</v>
      </c>
      <c r="B7600" t="str">
        <f t="shared" si="118"/>
        <v>490A TAMPINES STREET 45</v>
      </c>
      <c r="C7600" t="s">
        <v>48844</v>
      </c>
      <c r="D7600" t="s">
        <v>6204</v>
      </c>
      <c r="E7600" t="s">
        <v>13</v>
      </c>
      <c r="F7600" t="s">
        <v>48843</v>
      </c>
      <c r="G7600" t="s">
        <v>48845</v>
      </c>
      <c r="H7600" t="s">
        <v>48846</v>
      </c>
      <c r="I7600" t="s">
        <v>48847</v>
      </c>
      <c r="J7600" t="s">
        <v>48848</v>
      </c>
      <c r="K7600" t="s">
        <v>48849</v>
      </c>
    </row>
    <row r="7601" spans="1:11" hidden="1" x14ac:dyDescent="0.25">
      <c r="A7601" t="s">
        <v>48850</v>
      </c>
      <c r="B7601" t="str">
        <f t="shared" si="118"/>
        <v>871 TAMPINES STREET 84</v>
      </c>
      <c r="C7601" t="s">
        <v>7627</v>
      </c>
      <c r="D7601" t="s">
        <v>6469</v>
      </c>
      <c r="E7601" t="s">
        <v>48850</v>
      </c>
      <c r="F7601" t="s">
        <v>48851</v>
      </c>
      <c r="G7601" t="s">
        <v>48852</v>
      </c>
      <c r="H7601" t="s">
        <v>48853</v>
      </c>
      <c r="I7601" t="s">
        <v>48854</v>
      </c>
      <c r="J7601" t="s">
        <v>48855</v>
      </c>
      <c r="K7601" t="s">
        <v>48856</v>
      </c>
    </row>
    <row r="7602" spans="1:11" hidden="1" x14ac:dyDescent="0.25">
      <c r="A7602" t="s">
        <v>48857</v>
      </c>
      <c r="B7602" t="str">
        <f t="shared" si="118"/>
        <v>284 TAMPINES STREET 22</v>
      </c>
      <c r="C7602" t="s">
        <v>22035</v>
      </c>
      <c r="D7602" t="s">
        <v>6037</v>
      </c>
      <c r="E7602" t="s">
        <v>13</v>
      </c>
      <c r="F7602" t="s">
        <v>48857</v>
      </c>
      <c r="G7602" t="s">
        <v>48858</v>
      </c>
      <c r="H7602" t="s">
        <v>48859</v>
      </c>
      <c r="I7602" t="s">
        <v>48860</v>
      </c>
      <c r="J7602" t="s">
        <v>48861</v>
      </c>
      <c r="K7602" t="s">
        <v>48862</v>
      </c>
    </row>
    <row r="7603" spans="1:11" hidden="1" x14ac:dyDescent="0.25">
      <c r="A7603" t="s">
        <v>48863</v>
      </c>
      <c r="B7603" t="str">
        <f t="shared" si="118"/>
        <v>155 SIMEI ROAD</v>
      </c>
      <c r="C7603" t="s">
        <v>2978</v>
      </c>
      <c r="D7603" t="s">
        <v>19145</v>
      </c>
      <c r="E7603" t="s">
        <v>13</v>
      </c>
      <c r="F7603" t="s">
        <v>48863</v>
      </c>
      <c r="G7603" t="s">
        <v>48864</v>
      </c>
      <c r="H7603" t="s">
        <v>48865</v>
      </c>
      <c r="I7603" t="s">
        <v>48866</v>
      </c>
      <c r="J7603" t="s">
        <v>48867</v>
      </c>
      <c r="K7603" t="s">
        <v>48868</v>
      </c>
    </row>
    <row r="7604" spans="1:11" hidden="1" x14ac:dyDescent="0.25">
      <c r="A7604" t="s">
        <v>48869</v>
      </c>
      <c r="B7604" t="str">
        <f t="shared" si="118"/>
        <v>386 TAMPINES STREET 32</v>
      </c>
      <c r="C7604" t="s">
        <v>1261</v>
      </c>
      <c r="D7604" t="s">
        <v>6543</v>
      </c>
      <c r="E7604" t="s">
        <v>13</v>
      </c>
      <c r="F7604" t="s">
        <v>48869</v>
      </c>
      <c r="G7604" t="s">
        <v>48870</v>
      </c>
      <c r="H7604" t="s">
        <v>48871</v>
      </c>
      <c r="I7604" t="s">
        <v>48872</v>
      </c>
      <c r="J7604" t="s">
        <v>48873</v>
      </c>
      <c r="K7604" t="s">
        <v>48874</v>
      </c>
    </row>
    <row r="7605" spans="1:11" hidden="1" x14ac:dyDescent="0.25">
      <c r="A7605" t="s">
        <v>48875</v>
      </c>
      <c r="B7605" t="str">
        <f t="shared" si="118"/>
        <v>491F TAMPINES STREET 45</v>
      </c>
      <c r="C7605" t="s">
        <v>48876</v>
      </c>
      <c r="D7605" t="s">
        <v>6204</v>
      </c>
      <c r="E7605" t="s">
        <v>13</v>
      </c>
      <c r="F7605" t="s">
        <v>48875</v>
      </c>
      <c r="G7605" t="s">
        <v>48877</v>
      </c>
      <c r="H7605" t="s">
        <v>48878</v>
      </c>
      <c r="I7605" t="s">
        <v>48879</v>
      </c>
      <c r="J7605" t="s">
        <v>48880</v>
      </c>
      <c r="K7605" t="s">
        <v>48881</v>
      </c>
    </row>
    <row r="7606" spans="1:11" hidden="1" x14ac:dyDescent="0.25">
      <c r="A7606" t="s">
        <v>48882</v>
      </c>
      <c r="B7606" t="str">
        <f t="shared" si="118"/>
        <v>232 TAMPINES STREET 21</v>
      </c>
      <c r="C7606" t="s">
        <v>2055</v>
      </c>
      <c r="D7606" t="s">
        <v>6137</v>
      </c>
      <c r="E7606" t="s">
        <v>13</v>
      </c>
      <c r="F7606" t="s">
        <v>48882</v>
      </c>
      <c r="G7606" t="s">
        <v>48883</v>
      </c>
      <c r="H7606" t="s">
        <v>48884</v>
      </c>
      <c r="I7606" t="s">
        <v>48885</v>
      </c>
      <c r="J7606" t="s">
        <v>48886</v>
      </c>
      <c r="K7606" t="s">
        <v>48887</v>
      </c>
    </row>
    <row r="7607" spans="1:11" hidden="1" x14ac:dyDescent="0.25">
      <c r="A7607" t="s">
        <v>48888</v>
      </c>
      <c r="B7607" t="str">
        <f t="shared" si="118"/>
        <v>106 TAMPINES STREET 11</v>
      </c>
      <c r="C7607" t="s">
        <v>1247</v>
      </c>
      <c r="D7607" t="s">
        <v>6093</v>
      </c>
      <c r="E7607" t="s">
        <v>13</v>
      </c>
      <c r="F7607" t="s">
        <v>48888</v>
      </c>
      <c r="G7607" t="s">
        <v>48889</v>
      </c>
      <c r="H7607" t="s">
        <v>48890</v>
      </c>
      <c r="I7607" t="s">
        <v>48891</v>
      </c>
      <c r="J7607" t="s">
        <v>48892</v>
      </c>
      <c r="K7607" t="s">
        <v>48893</v>
      </c>
    </row>
    <row r="7608" spans="1:11" hidden="1" x14ac:dyDescent="0.25">
      <c r="A7608" t="s">
        <v>48894</v>
      </c>
      <c r="B7608" t="str">
        <f t="shared" si="118"/>
        <v>245 SIMEI STREET 5</v>
      </c>
      <c r="C7608" t="s">
        <v>9952</v>
      </c>
      <c r="D7608" t="s">
        <v>6381</v>
      </c>
      <c r="E7608" t="s">
        <v>13</v>
      </c>
      <c r="F7608" t="s">
        <v>48894</v>
      </c>
      <c r="G7608" t="s">
        <v>48895</v>
      </c>
      <c r="H7608" t="s">
        <v>48896</v>
      </c>
      <c r="I7608" t="s">
        <v>48897</v>
      </c>
      <c r="J7608" t="s">
        <v>48898</v>
      </c>
      <c r="K7608" t="s">
        <v>48899</v>
      </c>
    </row>
    <row r="7609" spans="1:11" hidden="1" x14ac:dyDescent="0.25">
      <c r="A7609" t="s">
        <v>48900</v>
      </c>
      <c r="B7609" t="str">
        <f t="shared" si="118"/>
        <v>429 TAMPINES STREET 41</v>
      </c>
      <c r="C7609" t="s">
        <v>21822</v>
      </c>
      <c r="D7609" t="s">
        <v>6046</v>
      </c>
      <c r="E7609" t="s">
        <v>13</v>
      </c>
      <c r="F7609" t="s">
        <v>48900</v>
      </c>
      <c r="G7609" t="s">
        <v>48901</v>
      </c>
      <c r="H7609" t="s">
        <v>48902</v>
      </c>
      <c r="I7609" t="s">
        <v>48903</v>
      </c>
      <c r="J7609" t="s">
        <v>48904</v>
      </c>
      <c r="K7609" t="s">
        <v>48905</v>
      </c>
    </row>
    <row r="7610" spans="1:11" hidden="1" x14ac:dyDescent="0.25">
      <c r="A7610" t="s">
        <v>48906</v>
      </c>
      <c r="B7610" t="str">
        <f t="shared" si="118"/>
        <v>337 TAMPINES STREET 32</v>
      </c>
      <c r="C7610" t="s">
        <v>5371</v>
      </c>
      <c r="D7610" t="s">
        <v>6543</v>
      </c>
      <c r="E7610" t="s">
        <v>13</v>
      </c>
      <c r="F7610" t="s">
        <v>48906</v>
      </c>
      <c r="G7610" t="s">
        <v>48907</v>
      </c>
      <c r="H7610" t="s">
        <v>48908</v>
      </c>
      <c r="I7610" t="s">
        <v>48909</v>
      </c>
      <c r="J7610" t="s">
        <v>48910</v>
      </c>
      <c r="K7610" t="s">
        <v>48911</v>
      </c>
    </row>
    <row r="7611" spans="1:11" hidden="1" x14ac:dyDescent="0.25">
      <c r="A7611" t="s">
        <v>6642</v>
      </c>
      <c r="B7611" t="str">
        <f t="shared" si="118"/>
        <v>47 LORONG 6 TOA PAYOH</v>
      </c>
      <c r="C7611" t="s">
        <v>1522</v>
      </c>
      <c r="D7611" t="s">
        <v>12262</v>
      </c>
      <c r="E7611" t="s">
        <v>6642</v>
      </c>
      <c r="F7611" t="s">
        <v>48912</v>
      </c>
      <c r="G7611" t="s">
        <v>48913</v>
      </c>
      <c r="H7611" t="s">
        <v>48914</v>
      </c>
      <c r="I7611" t="s">
        <v>48915</v>
      </c>
      <c r="J7611" t="s">
        <v>48916</v>
      </c>
      <c r="K7611" t="s">
        <v>48917</v>
      </c>
    </row>
    <row r="7612" spans="1:11" hidden="1" x14ac:dyDescent="0.25">
      <c r="A7612" t="s">
        <v>48918</v>
      </c>
      <c r="B7612" t="str">
        <f t="shared" si="118"/>
        <v>830 WOODLANDS STREET 83</v>
      </c>
      <c r="C7612" t="s">
        <v>13072</v>
      </c>
      <c r="D7612" t="s">
        <v>6882</v>
      </c>
      <c r="E7612" t="s">
        <v>13</v>
      </c>
      <c r="F7612" t="s">
        <v>48918</v>
      </c>
      <c r="G7612" t="s">
        <v>48919</v>
      </c>
      <c r="H7612" t="s">
        <v>48920</v>
      </c>
      <c r="I7612" t="s">
        <v>48921</v>
      </c>
      <c r="J7612" t="s">
        <v>48922</v>
      </c>
      <c r="K7612" t="s">
        <v>48923</v>
      </c>
    </row>
    <row r="7613" spans="1:11" hidden="1" x14ac:dyDescent="0.25">
      <c r="A7613" t="s">
        <v>47476</v>
      </c>
      <c r="B7613" t="str">
        <f t="shared" si="118"/>
        <v>886D WOODLANDS DRIVE 50</v>
      </c>
      <c r="C7613" t="s">
        <v>48924</v>
      </c>
      <c r="D7613" t="s">
        <v>7059</v>
      </c>
      <c r="E7613" t="s">
        <v>47476</v>
      </c>
      <c r="F7613" t="s">
        <v>48925</v>
      </c>
      <c r="G7613" t="s">
        <v>48926</v>
      </c>
      <c r="H7613" t="s">
        <v>48927</v>
      </c>
      <c r="I7613" t="s">
        <v>48928</v>
      </c>
      <c r="J7613" t="s">
        <v>48929</v>
      </c>
      <c r="K7613" t="s">
        <v>48930</v>
      </c>
    </row>
    <row r="7614" spans="1:11" hidden="1" x14ac:dyDescent="0.25">
      <c r="A7614" t="s">
        <v>48931</v>
      </c>
      <c r="B7614" t="str">
        <f t="shared" si="118"/>
        <v>628B WOODLANDS RING ROAD</v>
      </c>
      <c r="C7614" t="s">
        <v>48932</v>
      </c>
      <c r="D7614" t="s">
        <v>6941</v>
      </c>
      <c r="E7614" t="s">
        <v>13</v>
      </c>
      <c r="F7614" t="s">
        <v>48931</v>
      </c>
      <c r="G7614" t="s">
        <v>48933</v>
      </c>
      <c r="H7614" t="s">
        <v>48934</v>
      </c>
      <c r="I7614" t="s">
        <v>48935</v>
      </c>
      <c r="J7614" t="s">
        <v>48936</v>
      </c>
      <c r="K7614" t="s">
        <v>48937</v>
      </c>
    </row>
    <row r="7615" spans="1:11" hidden="1" x14ac:dyDescent="0.25">
      <c r="A7615" t="s">
        <v>48938</v>
      </c>
      <c r="B7615" t="str">
        <f t="shared" si="118"/>
        <v>507 WOODLANDS DRIVE 14</v>
      </c>
      <c r="C7615" t="s">
        <v>9360</v>
      </c>
      <c r="D7615" t="s">
        <v>7082</v>
      </c>
      <c r="E7615" t="s">
        <v>13</v>
      </c>
      <c r="F7615" t="s">
        <v>48938</v>
      </c>
      <c r="G7615" t="s">
        <v>48939</v>
      </c>
      <c r="H7615" t="s">
        <v>48940</v>
      </c>
      <c r="I7615" t="s">
        <v>48941</v>
      </c>
      <c r="J7615" t="s">
        <v>48942</v>
      </c>
      <c r="K7615" t="s">
        <v>48943</v>
      </c>
    </row>
    <row r="7616" spans="1:11" hidden="1" x14ac:dyDescent="0.25">
      <c r="A7616" t="s">
        <v>48944</v>
      </c>
      <c r="B7616" t="str">
        <f t="shared" si="118"/>
        <v>809 WOODLANDS STREET 81</v>
      </c>
      <c r="C7616" t="s">
        <v>11895</v>
      </c>
      <c r="D7616" t="s">
        <v>6933</v>
      </c>
      <c r="E7616" t="s">
        <v>13</v>
      </c>
      <c r="F7616" t="s">
        <v>48944</v>
      </c>
      <c r="G7616" t="s">
        <v>48945</v>
      </c>
      <c r="H7616" t="s">
        <v>48946</v>
      </c>
      <c r="I7616" t="s">
        <v>48947</v>
      </c>
      <c r="J7616" t="s">
        <v>48948</v>
      </c>
      <c r="K7616" t="s">
        <v>48949</v>
      </c>
    </row>
    <row r="7617" spans="1:11" hidden="1" x14ac:dyDescent="0.25">
      <c r="A7617" t="s">
        <v>47476</v>
      </c>
      <c r="B7617" t="str">
        <f t="shared" si="118"/>
        <v>887A WOODLANDS DRIVE 50</v>
      </c>
      <c r="C7617" t="s">
        <v>29610</v>
      </c>
      <c r="D7617" t="s">
        <v>7059</v>
      </c>
      <c r="E7617" t="s">
        <v>47476</v>
      </c>
      <c r="F7617" t="s">
        <v>48950</v>
      </c>
      <c r="G7617" t="s">
        <v>48951</v>
      </c>
      <c r="H7617" t="s">
        <v>48952</v>
      </c>
      <c r="I7617" t="s">
        <v>48953</v>
      </c>
      <c r="J7617" t="s">
        <v>48954</v>
      </c>
      <c r="K7617" t="s">
        <v>48955</v>
      </c>
    </row>
    <row r="7618" spans="1:11" hidden="1" x14ac:dyDescent="0.25">
      <c r="A7618" t="s">
        <v>12459</v>
      </c>
      <c r="B7618" t="str">
        <f t="shared" si="118"/>
        <v>11 MARSILING DRIVE</v>
      </c>
      <c r="C7618" t="s">
        <v>4225</v>
      </c>
      <c r="D7618" t="s">
        <v>6802</v>
      </c>
      <c r="E7618" t="s">
        <v>12459</v>
      </c>
      <c r="F7618" t="s">
        <v>48956</v>
      </c>
      <c r="G7618" t="s">
        <v>48957</v>
      </c>
      <c r="H7618" t="s">
        <v>48958</v>
      </c>
      <c r="I7618" t="s">
        <v>48959</v>
      </c>
      <c r="J7618" t="s">
        <v>48960</v>
      </c>
      <c r="K7618" t="s">
        <v>48961</v>
      </c>
    </row>
    <row r="7619" spans="1:11" hidden="1" x14ac:dyDescent="0.25">
      <c r="A7619" t="s">
        <v>48962</v>
      </c>
      <c r="B7619" t="str">
        <f t="shared" ref="B7619:B7682" si="119">_xlfn.CONCAT(C7619," ",D7619)</f>
        <v>793 WOODLANDS AVENUE 6</v>
      </c>
      <c r="C7619" t="s">
        <v>48963</v>
      </c>
      <c r="D7619" t="s">
        <v>7074</v>
      </c>
      <c r="E7619" t="s">
        <v>13</v>
      </c>
      <c r="F7619" t="s">
        <v>48962</v>
      </c>
      <c r="G7619" t="s">
        <v>48964</v>
      </c>
      <c r="H7619" t="s">
        <v>48965</v>
      </c>
      <c r="I7619" t="s">
        <v>48966</v>
      </c>
      <c r="J7619" t="s">
        <v>48967</v>
      </c>
      <c r="K7619" t="s">
        <v>48968</v>
      </c>
    </row>
    <row r="7620" spans="1:11" hidden="1" x14ac:dyDescent="0.25">
      <c r="A7620" t="s">
        <v>48969</v>
      </c>
      <c r="B7620" t="str">
        <f t="shared" si="119"/>
        <v>539 WOODLANDS DRIVE 16</v>
      </c>
      <c r="C7620" t="s">
        <v>1798</v>
      </c>
      <c r="D7620" t="s">
        <v>6925</v>
      </c>
      <c r="E7620" t="s">
        <v>13</v>
      </c>
      <c r="F7620" t="s">
        <v>48969</v>
      </c>
      <c r="G7620" t="s">
        <v>48970</v>
      </c>
      <c r="H7620" t="s">
        <v>48971</v>
      </c>
      <c r="I7620" t="s">
        <v>48972</v>
      </c>
      <c r="J7620" t="s">
        <v>48973</v>
      </c>
      <c r="K7620" t="s">
        <v>48974</v>
      </c>
    </row>
    <row r="7621" spans="1:11" hidden="1" x14ac:dyDescent="0.25">
      <c r="A7621" t="s">
        <v>48975</v>
      </c>
      <c r="B7621" t="str">
        <f t="shared" si="119"/>
        <v>505 WOODLANDS DRIVE 14</v>
      </c>
      <c r="C7621" t="s">
        <v>8534</v>
      </c>
      <c r="D7621" t="s">
        <v>7082</v>
      </c>
      <c r="E7621" t="s">
        <v>13</v>
      </c>
      <c r="F7621" t="s">
        <v>48975</v>
      </c>
      <c r="G7621" t="s">
        <v>48976</v>
      </c>
      <c r="H7621" t="s">
        <v>48977</v>
      </c>
      <c r="I7621" t="s">
        <v>48978</v>
      </c>
      <c r="J7621" t="s">
        <v>48979</v>
      </c>
      <c r="K7621" t="s">
        <v>48980</v>
      </c>
    </row>
    <row r="7622" spans="1:11" hidden="1" x14ac:dyDescent="0.25">
      <c r="A7622" t="s">
        <v>48981</v>
      </c>
      <c r="B7622" t="str">
        <f t="shared" si="119"/>
        <v>142 MARSILING ROAD</v>
      </c>
      <c r="C7622" t="s">
        <v>696</v>
      </c>
      <c r="D7622" t="s">
        <v>19827</v>
      </c>
      <c r="E7622" t="s">
        <v>13</v>
      </c>
      <c r="F7622" t="s">
        <v>48981</v>
      </c>
      <c r="G7622" t="s">
        <v>48982</v>
      </c>
      <c r="H7622" t="s">
        <v>48983</v>
      </c>
      <c r="I7622" t="s">
        <v>48984</v>
      </c>
      <c r="J7622" t="s">
        <v>48985</v>
      </c>
      <c r="K7622" t="s">
        <v>48986</v>
      </c>
    </row>
    <row r="7623" spans="1:11" hidden="1" x14ac:dyDescent="0.25">
      <c r="A7623" t="s">
        <v>7453</v>
      </c>
      <c r="B7623" t="str">
        <f t="shared" si="119"/>
        <v>862 YISHUN AVENUE 4</v>
      </c>
      <c r="C7623" t="s">
        <v>19200</v>
      </c>
      <c r="D7623" t="s">
        <v>7357</v>
      </c>
      <c r="E7623" t="s">
        <v>7453</v>
      </c>
      <c r="F7623" t="s">
        <v>48987</v>
      </c>
      <c r="G7623" t="s">
        <v>48988</v>
      </c>
      <c r="H7623" t="s">
        <v>48989</v>
      </c>
      <c r="I7623" t="s">
        <v>48990</v>
      </c>
      <c r="J7623" t="s">
        <v>48991</v>
      </c>
      <c r="K7623" t="s">
        <v>48992</v>
      </c>
    </row>
    <row r="7624" spans="1:11" hidden="1" x14ac:dyDescent="0.25">
      <c r="A7624" t="s">
        <v>48993</v>
      </c>
      <c r="B7624" t="str">
        <f t="shared" si="119"/>
        <v>259 YISHUN STREET 22</v>
      </c>
      <c r="C7624" t="s">
        <v>3756</v>
      </c>
      <c r="D7624" t="s">
        <v>7366</v>
      </c>
      <c r="E7624" t="s">
        <v>13</v>
      </c>
      <c r="F7624" t="s">
        <v>48993</v>
      </c>
      <c r="G7624" t="s">
        <v>48994</v>
      </c>
      <c r="H7624" t="s">
        <v>48995</v>
      </c>
      <c r="I7624" t="s">
        <v>48996</v>
      </c>
      <c r="J7624" t="s">
        <v>48997</v>
      </c>
      <c r="K7624" t="s">
        <v>48998</v>
      </c>
    </row>
    <row r="7625" spans="1:11" hidden="1" x14ac:dyDescent="0.25">
      <c r="A7625" t="s">
        <v>7611</v>
      </c>
      <c r="B7625" t="str">
        <f t="shared" si="119"/>
        <v>779 YISHUN AVENUE 2</v>
      </c>
      <c r="C7625" t="s">
        <v>10748</v>
      </c>
      <c r="D7625" t="s">
        <v>7613</v>
      </c>
      <c r="E7625" t="s">
        <v>7611</v>
      </c>
      <c r="F7625" t="s">
        <v>48999</v>
      </c>
      <c r="G7625" t="s">
        <v>49000</v>
      </c>
      <c r="H7625" t="s">
        <v>49001</v>
      </c>
      <c r="I7625" t="s">
        <v>49002</v>
      </c>
      <c r="J7625" t="s">
        <v>49003</v>
      </c>
      <c r="K7625" t="s">
        <v>49004</v>
      </c>
    </row>
    <row r="7626" spans="1:11" hidden="1" x14ac:dyDescent="0.25">
      <c r="A7626" t="s">
        <v>49005</v>
      </c>
      <c r="B7626" t="str">
        <f t="shared" si="119"/>
        <v>711 YISHUN AVENUE 5</v>
      </c>
      <c r="C7626" t="s">
        <v>7015</v>
      </c>
      <c r="D7626" t="s">
        <v>7411</v>
      </c>
      <c r="E7626" t="s">
        <v>13</v>
      </c>
      <c r="F7626" t="s">
        <v>49005</v>
      </c>
      <c r="G7626" t="s">
        <v>49006</v>
      </c>
      <c r="H7626" t="s">
        <v>49007</v>
      </c>
      <c r="I7626" t="s">
        <v>49008</v>
      </c>
      <c r="J7626" t="s">
        <v>49009</v>
      </c>
      <c r="K7626" t="s">
        <v>49010</v>
      </c>
    </row>
    <row r="7627" spans="1:11" hidden="1" x14ac:dyDescent="0.25">
      <c r="A7627" t="s">
        <v>49011</v>
      </c>
      <c r="B7627" t="str">
        <f t="shared" si="119"/>
        <v>419 YISHUN AVENUE 11</v>
      </c>
      <c r="C7627" t="s">
        <v>1747</v>
      </c>
      <c r="D7627" t="s">
        <v>7528</v>
      </c>
      <c r="E7627" t="s">
        <v>13</v>
      </c>
      <c r="F7627" t="s">
        <v>49011</v>
      </c>
      <c r="G7627" t="s">
        <v>49012</v>
      </c>
      <c r="H7627" t="s">
        <v>49013</v>
      </c>
      <c r="I7627" t="s">
        <v>49014</v>
      </c>
      <c r="J7627" t="s">
        <v>49015</v>
      </c>
      <c r="K7627" t="s">
        <v>49016</v>
      </c>
    </row>
    <row r="7628" spans="1:11" hidden="1" x14ac:dyDescent="0.25">
      <c r="A7628" t="s">
        <v>49017</v>
      </c>
      <c r="B7628" t="str">
        <f t="shared" si="119"/>
        <v>663 YISHUN AVENUE 4</v>
      </c>
      <c r="C7628" t="s">
        <v>2361</v>
      </c>
      <c r="D7628" t="s">
        <v>7357</v>
      </c>
      <c r="E7628" t="s">
        <v>13</v>
      </c>
      <c r="F7628" t="s">
        <v>49017</v>
      </c>
      <c r="G7628" t="s">
        <v>49018</v>
      </c>
      <c r="H7628" t="s">
        <v>49019</v>
      </c>
      <c r="I7628" t="s">
        <v>49020</v>
      </c>
      <c r="J7628" t="s">
        <v>49021</v>
      </c>
      <c r="K7628" t="s">
        <v>49022</v>
      </c>
    </row>
    <row r="7629" spans="1:11" hidden="1" x14ac:dyDescent="0.25">
      <c r="A7629" t="s">
        <v>49023</v>
      </c>
      <c r="B7629" t="str">
        <f t="shared" si="119"/>
        <v>720 ANG MO KIO AVENUE 6</v>
      </c>
      <c r="C7629" t="s">
        <v>742</v>
      </c>
      <c r="D7629" t="s">
        <v>337</v>
      </c>
      <c r="E7629" t="s">
        <v>13</v>
      </c>
      <c r="F7629" t="s">
        <v>49023</v>
      </c>
      <c r="G7629" t="s">
        <v>49024</v>
      </c>
      <c r="H7629" t="s">
        <v>49025</v>
      </c>
      <c r="I7629" t="s">
        <v>49026</v>
      </c>
      <c r="J7629" t="s">
        <v>49027</v>
      </c>
      <c r="K7629" t="s">
        <v>49028</v>
      </c>
    </row>
    <row r="7630" spans="1:11" hidden="1" x14ac:dyDescent="0.25">
      <c r="A7630" t="s">
        <v>327</v>
      </c>
      <c r="B7630" t="str">
        <f t="shared" si="119"/>
        <v>315B ANG MO KIO STREET 31</v>
      </c>
      <c r="C7630" t="s">
        <v>11668</v>
      </c>
      <c r="D7630" t="s">
        <v>7998</v>
      </c>
      <c r="E7630" t="s">
        <v>327</v>
      </c>
      <c r="F7630" t="s">
        <v>49029</v>
      </c>
      <c r="G7630" t="s">
        <v>49030</v>
      </c>
      <c r="H7630" t="s">
        <v>49031</v>
      </c>
      <c r="I7630" t="s">
        <v>49032</v>
      </c>
      <c r="J7630" t="s">
        <v>49033</v>
      </c>
      <c r="K7630" t="s">
        <v>49034</v>
      </c>
    </row>
    <row r="7631" spans="1:11" hidden="1" x14ac:dyDescent="0.25">
      <c r="A7631" t="s">
        <v>49035</v>
      </c>
      <c r="B7631" t="str">
        <f t="shared" si="119"/>
        <v>113 BEDOK NORTH STREET 2</v>
      </c>
      <c r="C7631" t="s">
        <v>3467</v>
      </c>
      <c r="D7631" t="s">
        <v>8052</v>
      </c>
      <c r="E7631" t="s">
        <v>13</v>
      </c>
      <c r="F7631" t="s">
        <v>49035</v>
      </c>
      <c r="G7631" t="s">
        <v>49036</v>
      </c>
      <c r="H7631" t="s">
        <v>49037</v>
      </c>
      <c r="I7631" t="s">
        <v>49038</v>
      </c>
      <c r="J7631" t="s">
        <v>49039</v>
      </c>
      <c r="K7631" t="s">
        <v>49040</v>
      </c>
    </row>
    <row r="7632" spans="1:11" hidden="1" x14ac:dyDescent="0.25">
      <c r="A7632" t="s">
        <v>13572</v>
      </c>
      <c r="B7632" t="str">
        <f t="shared" si="119"/>
        <v>627 BEDOK RESERVOIR ROAD</v>
      </c>
      <c r="C7632" t="s">
        <v>15135</v>
      </c>
      <c r="D7632" t="s">
        <v>459</v>
      </c>
      <c r="E7632" t="s">
        <v>13572</v>
      </c>
      <c r="F7632" t="s">
        <v>49041</v>
      </c>
      <c r="G7632" t="s">
        <v>49042</v>
      </c>
      <c r="H7632" t="s">
        <v>49043</v>
      </c>
      <c r="I7632" t="s">
        <v>49044</v>
      </c>
      <c r="J7632" t="s">
        <v>49045</v>
      </c>
      <c r="K7632" t="s">
        <v>49046</v>
      </c>
    </row>
    <row r="7633" spans="1:11" hidden="1" x14ac:dyDescent="0.25">
      <c r="A7633" t="s">
        <v>26346</v>
      </c>
      <c r="B7633" t="str">
        <f t="shared" si="119"/>
        <v>109 LENGKONG TIGA</v>
      </c>
      <c r="C7633" t="s">
        <v>935</v>
      </c>
      <c r="D7633" t="s">
        <v>776</v>
      </c>
      <c r="E7633" t="s">
        <v>26346</v>
      </c>
      <c r="F7633" t="s">
        <v>49047</v>
      </c>
      <c r="G7633" t="s">
        <v>49048</v>
      </c>
      <c r="H7633" t="s">
        <v>49049</v>
      </c>
      <c r="I7633" t="s">
        <v>49050</v>
      </c>
      <c r="J7633" t="s">
        <v>49051</v>
      </c>
      <c r="K7633" t="s">
        <v>49052</v>
      </c>
    </row>
    <row r="7634" spans="1:11" hidden="1" x14ac:dyDescent="0.25">
      <c r="A7634" t="s">
        <v>566</v>
      </c>
      <c r="B7634" t="str">
        <f t="shared" si="119"/>
        <v>62 CHAI CHEE ROAD</v>
      </c>
      <c r="C7634" t="s">
        <v>3304</v>
      </c>
      <c r="D7634" t="s">
        <v>760</v>
      </c>
      <c r="E7634" t="s">
        <v>566</v>
      </c>
      <c r="F7634" t="s">
        <v>49053</v>
      </c>
      <c r="G7634" t="s">
        <v>49054</v>
      </c>
      <c r="H7634" t="s">
        <v>49055</v>
      </c>
      <c r="I7634" t="s">
        <v>49056</v>
      </c>
      <c r="J7634" t="s">
        <v>49057</v>
      </c>
      <c r="K7634" t="s">
        <v>49058</v>
      </c>
    </row>
    <row r="7635" spans="1:11" hidden="1" x14ac:dyDescent="0.25">
      <c r="A7635" t="s">
        <v>13913</v>
      </c>
      <c r="B7635" t="str">
        <f t="shared" si="119"/>
        <v>67 BEDOK SOUTH AVENUE 3</v>
      </c>
      <c r="C7635" t="s">
        <v>1669</v>
      </c>
      <c r="D7635" t="s">
        <v>868</v>
      </c>
      <c r="E7635" t="s">
        <v>13913</v>
      </c>
      <c r="F7635" t="s">
        <v>49059</v>
      </c>
      <c r="G7635" t="s">
        <v>49060</v>
      </c>
      <c r="H7635" t="s">
        <v>49061</v>
      </c>
      <c r="I7635" t="s">
        <v>49062</v>
      </c>
      <c r="J7635" t="s">
        <v>49063</v>
      </c>
      <c r="K7635" t="s">
        <v>49064</v>
      </c>
    </row>
    <row r="7636" spans="1:11" hidden="1" x14ac:dyDescent="0.25">
      <c r="A7636" t="s">
        <v>13964</v>
      </c>
      <c r="B7636" t="str">
        <f t="shared" si="119"/>
        <v>142 BISHAN STREET 12</v>
      </c>
      <c r="C7636" t="s">
        <v>696</v>
      </c>
      <c r="D7636" t="s">
        <v>900</v>
      </c>
      <c r="E7636" t="s">
        <v>13964</v>
      </c>
      <c r="F7636" t="s">
        <v>49065</v>
      </c>
      <c r="G7636" t="s">
        <v>49066</v>
      </c>
      <c r="H7636" t="s">
        <v>49067</v>
      </c>
      <c r="I7636" t="s">
        <v>49068</v>
      </c>
      <c r="J7636" t="s">
        <v>49069</v>
      </c>
      <c r="K7636" t="s">
        <v>49070</v>
      </c>
    </row>
    <row r="7637" spans="1:11" hidden="1" x14ac:dyDescent="0.25">
      <c r="A7637" t="s">
        <v>49071</v>
      </c>
      <c r="B7637" t="str">
        <f t="shared" si="119"/>
        <v>118 BISHAN STREET 12</v>
      </c>
      <c r="C7637" t="s">
        <v>198</v>
      </c>
      <c r="D7637" t="s">
        <v>900</v>
      </c>
      <c r="E7637" t="s">
        <v>13</v>
      </c>
      <c r="F7637" t="s">
        <v>49071</v>
      </c>
      <c r="G7637" t="s">
        <v>49072</v>
      </c>
      <c r="H7637" t="s">
        <v>49073</v>
      </c>
      <c r="I7637" t="s">
        <v>49074</v>
      </c>
      <c r="J7637" t="s">
        <v>49075</v>
      </c>
      <c r="K7637" t="s">
        <v>49076</v>
      </c>
    </row>
    <row r="7638" spans="1:11" hidden="1" x14ac:dyDescent="0.25">
      <c r="A7638" t="s">
        <v>1004</v>
      </c>
      <c r="B7638" t="str">
        <f t="shared" si="119"/>
        <v>302 SHUNFU ROAD</v>
      </c>
      <c r="C7638" t="s">
        <v>236</v>
      </c>
      <c r="D7638" t="s">
        <v>1006</v>
      </c>
      <c r="E7638" t="s">
        <v>1004</v>
      </c>
      <c r="F7638" t="s">
        <v>49077</v>
      </c>
      <c r="G7638" t="s">
        <v>49078</v>
      </c>
      <c r="H7638" t="s">
        <v>49079</v>
      </c>
      <c r="I7638" t="s">
        <v>49080</v>
      </c>
      <c r="J7638" t="s">
        <v>49081</v>
      </c>
      <c r="K7638" t="s">
        <v>49082</v>
      </c>
    </row>
    <row r="7639" spans="1:11" hidden="1" x14ac:dyDescent="0.25">
      <c r="A7639" t="s">
        <v>13964</v>
      </c>
      <c r="B7639" t="str">
        <f t="shared" si="119"/>
        <v>143 BISHAN STREET 12</v>
      </c>
      <c r="C7639" t="s">
        <v>6727</v>
      </c>
      <c r="D7639" t="s">
        <v>900</v>
      </c>
      <c r="E7639" t="s">
        <v>13964</v>
      </c>
      <c r="F7639" t="s">
        <v>49083</v>
      </c>
      <c r="G7639" t="s">
        <v>49084</v>
      </c>
      <c r="H7639" t="s">
        <v>49085</v>
      </c>
      <c r="I7639" t="s">
        <v>49086</v>
      </c>
      <c r="J7639" t="s">
        <v>49087</v>
      </c>
      <c r="K7639" t="s">
        <v>49088</v>
      </c>
    </row>
    <row r="7640" spans="1:11" hidden="1" x14ac:dyDescent="0.25">
      <c r="A7640" t="s">
        <v>49089</v>
      </c>
      <c r="B7640" t="str">
        <f t="shared" si="119"/>
        <v>224 BISHAN STREET 23</v>
      </c>
      <c r="C7640" t="s">
        <v>11799</v>
      </c>
      <c r="D7640" t="s">
        <v>968</v>
      </c>
      <c r="E7640" t="s">
        <v>13</v>
      </c>
      <c r="F7640" t="s">
        <v>49089</v>
      </c>
      <c r="G7640" t="s">
        <v>49090</v>
      </c>
      <c r="H7640" t="s">
        <v>49091</v>
      </c>
      <c r="I7640" t="s">
        <v>49092</v>
      </c>
      <c r="J7640" t="s">
        <v>49093</v>
      </c>
      <c r="K7640" t="s">
        <v>49094</v>
      </c>
    </row>
    <row r="7641" spans="1:11" hidden="1" x14ac:dyDescent="0.25">
      <c r="A7641" t="s">
        <v>49095</v>
      </c>
      <c r="B7641" t="str">
        <f t="shared" si="119"/>
        <v>233 BISHAN STREET 22</v>
      </c>
      <c r="C7641" t="s">
        <v>96</v>
      </c>
      <c r="D7641" t="s">
        <v>951</v>
      </c>
      <c r="E7641" t="s">
        <v>13</v>
      </c>
      <c r="F7641" t="s">
        <v>49095</v>
      </c>
      <c r="G7641" t="s">
        <v>49096</v>
      </c>
      <c r="H7641" t="s">
        <v>49097</v>
      </c>
      <c r="I7641" t="s">
        <v>49098</v>
      </c>
      <c r="J7641" t="s">
        <v>49099</v>
      </c>
      <c r="K7641" t="s">
        <v>49100</v>
      </c>
    </row>
    <row r="7642" spans="1:11" hidden="1" x14ac:dyDescent="0.25">
      <c r="A7642" t="s">
        <v>899</v>
      </c>
      <c r="B7642" t="str">
        <f t="shared" si="119"/>
        <v>102 BISHAN STREET 12</v>
      </c>
      <c r="C7642" t="s">
        <v>8037</v>
      </c>
      <c r="D7642" t="s">
        <v>900</v>
      </c>
      <c r="E7642" t="s">
        <v>899</v>
      </c>
      <c r="F7642" t="s">
        <v>49101</v>
      </c>
      <c r="G7642" t="s">
        <v>49102</v>
      </c>
      <c r="H7642" t="s">
        <v>49103</v>
      </c>
      <c r="I7642" t="s">
        <v>49104</v>
      </c>
      <c r="J7642" t="s">
        <v>49105</v>
      </c>
      <c r="K7642" t="s">
        <v>49106</v>
      </c>
    </row>
    <row r="7643" spans="1:11" hidden="1" x14ac:dyDescent="0.25">
      <c r="A7643" t="s">
        <v>49107</v>
      </c>
      <c r="B7643" t="str">
        <f t="shared" si="119"/>
        <v>258 BISHAN STREET 22</v>
      </c>
      <c r="C7643" t="s">
        <v>14244</v>
      </c>
      <c r="D7643" t="s">
        <v>951</v>
      </c>
      <c r="E7643" t="s">
        <v>13</v>
      </c>
      <c r="F7643" t="s">
        <v>49107</v>
      </c>
      <c r="G7643" t="s">
        <v>49108</v>
      </c>
      <c r="H7643" t="s">
        <v>49109</v>
      </c>
      <c r="I7643" t="s">
        <v>49110</v>
      </c>
      <c r="J7643" t="s">
        <v>49111</v>
      </c>
      <c r="K7643" t="s">
        <v>49112</v>
      </c>
    </row>
    <row r="7644" spans="1:11" hidden="1" x14ac:dyDescent="0.25">
      <c r="A7644" t="s">
        <v>49113</v>
      </c>
      <c r="B7644" t="str">
        <f t="shared" si="119"/>
        <v>119 BISHAN STREET 12</v>
      </c>
      <c r="C7644" t="s">
        <v>162</v>
      </c>
      <c r="D7644" t="s">
        <v>900</v>
      </c>
      <c r="E7644" t="s">
        <v>13</v>
      </c>
      <c r="F7644" t="s">
        <v>49113</v>
      </c>
      <c r="G7644" t="s">
        <v>49114</v>
      </c>
      <c r="H7644" t="s">
        <v>49115</v>
      </c>
      <c r="I7644" t="s">
        <v>49116</v>
      </c>
      <c r="J7644" t="s">
        <v>49117</v>
      </c>
      <c r="K7644" t="s">
        <v>49118</v>
      </c>
    </row>
    <row r="7645" spans="1:11" hidden="1" x14ac:dyDescent="0.25">
      <c r="A7645" t="s">
        <v>49119</v>
      </c>
      <c r="B7645" t="str">
        <f t="shared" si="119"/>
        <v>323 BUKIT BATOK STREET 33</v>
      </c>
      <c r="C7645" t="s">
        <v>7784</v>
      </c>
      <c r="D7645" t="s">
        <v>14188</v>
      </c>
      <c r="E7645" t="s">
        <v>13</v>
      </c>
      <c r="F7645" t="s">
        <v>49119</v>
      </c>
      <c r="G7645" t="s">
        <v>49120</v>
      </c>
      <c r="H7645" t="s">
        <v>49121</v>
      </c>
      <c r="I7645" t="s">
        <v>49122</v>
      </c>
      <c r="J7645" t="s">
        <v>49123</v>
      </c>
      <c r="K7645" t="s">
        <v>49124</v>
      </c>
    </row>
    <row r="7646" spans="1:11" hidden="1" x14ac:dyDescent="0.25">
      <c r="A7646" t="s">
        <v>49125</v>
      </c>
      <c r="B7646" t="str">
        <f t="shared" si="119"/>
        <v>119 BUKIT BATOK WEST AVENUE 6</v>
      </c>
      <c r="C7646" t="s">
        <v>162</v>
      </c>
      <c r="D7646" t="s">
        <v>1090</v>
      </c>
      <c r="E7646" t="s">
        <v>13</v>
      </c>
      <c r="F7646" t="s">
        <v>49125</v>
      </c>
      <c r="G7646" t="s">
        <v>49126</v>
      </c>
      <c r="H7646" t="s">
        <v>49127</v>
      </c>
      <c r="I7646" t="s">
        <v>49128</v>
      </c>
      <c r="J7646" t="s">
        <v>49129</v>
      </c>
      <c r="K7646" t="s">
        <v>49130</v>
      </c>
    </row>
    <row r="7647" spans="1:11" hidden="1" x14ac:dyDescent="0.25">
      <c r="A7647" t="s">
        <v>49131</v>
      </c>
      <c r="B7647" t="str">
        <f t="shared" si="119"/>
        <v>623 BUKIT BATOK CENTRAL</v>
      </c>
      <c r="C7647" t="s">
        <v>1762</v>
      </c>
      <c r="D7647" t="s">
        <v>1112</v>
      </c>
      <c r="E7647" t="s">
        <v>13</v>
      </c>
      <c r="F7647" t="s">
        <v>49131</v>
      </c>
      <c r="G7647" t="s">
        <v>49132</v>
      </c>
      <c r="H7647" t="s">
        <v>49133</v>
      </c>
      <c r="I7647" t="s">
        <v>49134</v>
      </c>
      <c r="J7647" t="s">
        <v>49135</v>
      </c>
      <c r="K7647" t="s">
        <v>49136</v>
      </c>
    </row>
    <row r="7648" spans="1:11" hidden="1" x14ac:dyDescent="0.25">
      <c r="A7648" t="s">
        <v>49137</v>
      </c>
      <c r="B7648" t="str">
        <f t="shared" si="119"/>
        <v>41 KIM CHENG STREET</v>
      </c>
      <c r="C7648" t="s">
        <v>8065</v>
      </c>
      <c r="D7648" t="s">
        <v>26688</v>
      </c>
      <c r="E7648" t="s">
        <v>13</v>
      </c>
      <c r="F7648" t="s">
        <v>49137</v>
      </c>
      <c r="G7648" t="s">
        <v>49138</v>
      </c>
      <c r="H7648" t="s">
        <v>49139</v>
      </c>
      <c r="I7648" t="s">
        <v>49140</v>
      </c>
      <c r="J7648" t="s">
        <v>49141</v>
      </c>
      <c r="K7648" t="s">
        <v>49142</v>
      </c>
    </row>
    <row r="7649" spans="1:11" hidden="1" x14ac:dyDescent="0.25">
      <c r="A7649" t="s">
        <v>49143</v>
      </c>
      <c r="B7649" t="str">
        <f t="shared" si="119"/>
        <v>74 TELOK BLANGAH HEIGHTS</v>
      </c>
      <c r="C7649" t="s">
        <v>4216</v>
      </c>
      <c r="D7649" t="s">
        <v>1441</v>
      </c>
      <c r="E7649" t="s">
        <v>13</v>
      </c>
      <c r="F7649" t="s">
        <v>49143</v>
      </c>
      <c r="G7649" t="s">
        <v>49144</v>
      </c>
      <c r="H7649" t="s">
        <v>49145</v>
      </c>
      <c r="I7649" t="s">
        <v>49146</v>
      </c>
      <c r="J7649" t="s">
        <v>49147</v>
      </c>
      <c r="K7649" t="s">
        <v>49148</v>
      </c>
    </row>
    <row r="7650" spans="1:11" hidden="1" x14ac:dyDescent="0.25">
      <c r="A7650" t="s">
        <v>1579</v>
      </c>
      <c r="B7650" t="str">
        <f t="shared" si="119"/>
        <v>109B DEPOT ROAD</v>
      </c>
      <c r="C7650" t="s">
        <v>10882</v>
      </c>
      <c r="D7650" t="s">
        <v>1581</v>
      </c>
      <c r="E7650" t="s">
        <v>1579</v>
      </c>
      <c r="F7650" t="s">
        <v>49149</v>
      </c>
      <c r="G7650" t="s">
        <v>49150</v>
      </c>
      <c r="H7650" t="s">
        <v>49151</v>
      </c>
      <c r="I7650" t="s">
        <v>49152</v>
      </c>
      <c r="J7650" t="s">
        <v>49153</v>
      </c>
      <c r="K7650" t="s">
        <v>49154</v>
      </c>
    </row>
    <row r="7651" spans="1:11" hidden="1" x14ac:dyDescent="0.25">
      <c r="A7651" t="s">
        <v>49155</v>
      </c>
      <c r="B7651" t="str">
        <f t="shared" si="119"/>
        <v>232 PENDING ROAD</v>
      </c>
      <c r="C7651" t="s">
        <v>2055</v>
      </c>
      <c r="D7651" t="s">
        <v>1699</v>
      </c>
      <c r="E7651" t="s">
        <v>13</v>
      </c>
      <c r="F7651" t="s">
        <v>49155</v>
      </c>
      <c r="G7651" t="s">
        <v>49156</v>
      </c>
      <c r="H7651" t="s">
        <v>49157</v>
      </c>
      <c r="I7651" t="s">
        <v>49158</v>
      </c>
      <c r="J7651" t="s">
        <v>49159</v>
      </c>
      <c r="K7651" t="s">
        <v>49160</v>
      </c>
    </row>
    <row r="7652" spans="1:11" hidden="1" x14ac:dyDescent="0.25">
      <c r="A7652" t="s">
        <v>49161</v>
      </c>
      <c r="B7652" t="str">
        <f t="shared" si="119"/>
        <v>243 BUKIT PANJANG RING ROAD</v>
      </c>
      <c r="C7652" t="s">
        <v>9971</v>
      </c>
      <c r="D7652" t="s">
        <v>1791</v>
      </c>
      <c r="E7652" t="s">
        <v>13</v>
      </c>
      <c r="F7652" t="s">
        <v>49161</v>
      </c>
      <c r="G7652" t="s">
        <v>49162</v>
      </c>
      <c r="H7652" t="s">
        <v>49163</v>
      </c>
      <c r="I7652" t="s">
        <v>49164</v>
      </c>
      <c r="J7652" t="s">
        <v>49165</v>
      </c>
      <c r="K7652" t="s">
        <v>49166</v>
      </c>
    </row>
    <row r="7653" spans="1:11" hidden="1" x14ac:dyDescent="0.25">
      <c r="A7653" t="s">
        <v>1753</v>
      </c>
      <c r="B7653" t="str">
        <f t="shared" si="119"/>
        <v>521 JELAPANG ROAD</v>
      </c>
      <c r="C7653" t="s">
        <v>13658</v>
      </c>
      <c r="D7653" t="s">
        <v>1724</v>
      </c>
      <c r="E7653" t="s">
        <v>1753</v>
      </c>
      <c r="F7653" t="s">
        <v>49167</v>
      </c>
      <c r="G7653" t="s">
        <v>49168</v>
      </c>
      <c r="H7653" t="s">
        <v>49169</v>
      </c>
      <c r="I7653" t="s">
        <v>49170</v>
      </c>
      <c r="J7653" t="s">
        <v>49171</v>
      </c>
      <c r="K7653" t="s">
        <v>49172</v>
      </c>
    </row>
    <row r="7654" spans="1:11" hidden="1" x14ac:dyDescent="0.25">
      <c r="A7654" t="s">
        <v>49173</v>
      </c>
      <c r="B7654" t="str">
        <f t="shared" si="119"/>
        <v>427 BUKIT PANJANG RING ROAD</v>
      </c>
      <c r="C7654" t="s">
        <v>7953</v>
      </c>
      <c r="D7654" t="s">
        <v>1791</v>
      </c>
      <c r="E7654" t="s">
        <v>13</v>
      </c>
      <c r="F7654" t="s">
        <v>49173</v>
      </c>
      <c r="G7654" t="s">
        <v>49174</v>
      </c>
      <c r="H7654" t="s">
        <v>49175</v>
      </c>
      <c r="I7654" t="s">
        <v>49176</v>
      </c>
      <c r="J7654" t="s">
        <v>49177</v>
      </c>
      <c r="K7654" t="s">
        <v>49178</v>
      </c>
    </row>
    <row r="7655" spans="1:11" hidden="1" x14ac:dyDescent="0.25">
      <c r="A7655" t="s">
        <v>49179</v>
      </c>
      <c r="B7655" t="str">
        <f t="shared" si="119"/>
        <v>241 BUKIT PANJANG RING ROAD</v>
      </c>
      <c r="C7655" t="s">
        <v>8424</v>
      </c>
      <c r="D7655" t="s">
        <v>1791</v>
      </c>
      <c r="E7655" t="s">
        <v>13</v>
      </c>
      <c r="F7655" t="s">
        <v>49179</v>
      </c>
      <c r="G7655" t="s">
        <v>49180</v>
      </c>
      <c r="H7655" t="s">
        <v>49181</v>
      </c>
      <c r="I7655" t="s">
        <v>49182</v>
      </c>
      <c r="J7655" t="s">
        <v>49183</v>
      </c>
      <c r="K7655" t="s">
        <v>49184</v>
      </c>
    </row>
    <row r="7656" spans="1:11" hidden="1" x14ac:dyDescent="0.25">
      <c r="A7656" t="s">
        <v>22067</v>
      </c>
      <c r="B7656" t="str">
        <f t="shared" si="119"/>
        <v>279 CHOA CHU KANG AVENUE 3</v>
      </c>
      <c r="C7656" t="s">
        <v>12125</v>
      </c>
      <c r="D7656" t="s">
        <v>2117</v>
      </c>
      <c r="E7656" t="s">
        <v>22067</v>
      </c>
      <c r="F7656" t="s">
        <v>49185</v>
      </c>
      <c r="G7656" t="s">
        <v>49186</v>
      </c>
      <c r="H7656" t="s">
        <v>49187</v>
      </c>
      <c r="I7656" t="s">
        <v>49188</v>
      </c>
      <c r="J7656" t="s">
        <v>49189</v>
      </c>
      <c r="K7656" t="s">
        <v>49190</v>
      </c>
    </row>
    <row r="7657" spans="1:11" hidden="1" x14ac:dyDescent="0.25">
      <c r="A7657" t="s">
        <v>1191</v>
      </c>
      <c r="B7657" t="str">
        <f t="shared" si="119"/>
        <v>286 CHOA CHU KANG AVENUE 3</v>
      </c>
      <c r="C7657" t="s">
        <v>14418</v>
      </c>
      <c r="D7657" t="s">
        <v>2117</v>
      </c>
      <c r="E7657" t="s">
        <v>1191</v>
      </c>
      <c r="F7657" t="s">
        <v>49191</v>
      </c>
      <c r="G7657" t="s">
        <v>49192</v>
      </c>
      <c r="H7657" t="s">
        <v>49193</v>
      </c>
      <c r="I7657" t="s">
        <v>49194</v>
      </c>
      <c r="J7657" t="s">
        <v>49195</v>
      </c>
      <c r="K7657" t="s">
        <v>49196</v>
      </c>
    </row>
    <row r="7658" spans="1:11" hidden="1" x14ac:dyDescent="0.25">
      <c r="A7658" t="s">
        <v>49197</v>
      </c>
      <c r="B7658" t="str">
        <f t="shared" si="119"/>
        <v>684B CHOA CHU KANG CRESCENT</v>
      </c>
      <c r="C7658" t="s">
        <v>28096</v>
      </c>
      <c r="D7658" t="s">
        <v>2126</v>
      </c>
      <c r="E7658" t="s">
        <v>13</v>
      </c>
      <c r="F7658" t="s">
        <v>49197</v>
      </c>
      <c r="G7658" t="s">
        <v>49198</v>
      </c>
      <c r="H7658" t="s">
        <v>49199</v>
      </c>
      <c r="I7658" t="s">
        <v>49200</v>
      </c>
      <c r="J7658" t="s">
        <v>49201</v>
      </c>
      <c r="K7658" t="s">
        <v>49202</v>
      </c>
    </row>
    <row r="7659" spans="1:11" hidden="1" x14ac:dyDescent="0.25">
      <c r="A7659" t="s">
        <v>2115</v>
      </c>
      <c r="B7659" t="str">
        <f t="shared" si="119"/>
        <v>421 CHOA CHU KANG AVENUE 4</v>
      </c>
      <c r="C7659" t="s">
        <v>3496</v>
      </c>
      <c r="D7659" t="s">
        <v>2102</v>
      </c>
      <c r="E7659" t="s">
        <v>2115</v>
      </c>
      <c r="F7659" t="s">
        <v>49203</v>
      </c>
      <c r="G7659" t="s">
        <v>49204</v>
      </c>
      <c r="H7659" t="s">
        <v>49205</v>
      </c>
      <c r="I7659" t="s">
        <v>49206</v>
      </c>
      <c r="J7659" t="s">
        <v>49207</v>
      </c>
      <c r="K7659" t="s">
        <v>49208</v>
      </c>
    </row>
    <row r="7660" spans="1:11" hidden="1" x14ac:dyDescent="0.25">
      <c r="A7660" t="s">
        <v>49209</v>
      </c>
      <c r="B7660" t="str">
        <f t="shared" si="119"/>
        <v>612 CHOA CHU KANG STREET 62</v>
      </c>
      <c r="C7660" t="s">
        <v>8962</v>
      </c>
      <c r="D7660" t="s">
        <v>2210</v>
      </c>
      <c r="E7660" t="s">
        <v>13</v>
      </c>
      <c r="F7660" t="s">
        <v>49209</v>
      </c>
      <c r="G7660" t="s">
        <v>49210</v>
      </c>
      <c r="H7660" t="s">
        <v>49211</v>
      </c>
      <c r="I7660" t="s">
        <v>49212</v>
      </c>
      <c r="J7660" t="s">
        <v>49213</v>
      </c>
      <c r="K7660" t="s">
        <v>49214</v>
      </c>
    </row>
    <row r="7661" spans="1:11" hidden="1" x14ac:dyDescent="0.25">
      <c r="A7661" t="s">
        <v>49215</v>
      </c>
      <c r="B7661" t="str">
        <f t="shared" si="119"/>
        <v>545 CHOA CHU KANG STREET 52</v>
      </c>
      <c r="C7661" t="s">
        <v>3698</v>
      </c>
      <c r="D7661" t="s">
        <v>2298</v>
      </c>
      <c r="E7661" t="s">
        <v>13</v>
      </c>
      <c r="F7661" t="s">
        <v>49215</v>
      </c>
      <c r="G7661" t="s">
        <v>49216</v>
      </c>
      <c r="H7661" t="s">
        <v>49217</v>
      </c>
      <c r="I7661" t="s">
        <v>49218</v>
      </c>
      <c r="J7661" t="s">
        <v>49219</v>
      </c>
      <c r="K7661" t="s">
        <v>49220</v>
      </c>
    </row>
    <row r="7662" spans="1:11" hidden="1" x14ac:dyDescent="0.25">
      <c r="A7662" t="s">
        <v>49221</v>
      </c>
      <c r="B7662" t="str">
        <f t="shared" si="119"/>
        <v>355 CHOA CHU KANG CENTRAL</v>
      </c>
      <c r="C7662" t="s">
        <v>11949</v>
      </c>
      <c r="D7662" t="s">
        <v>2162</v>
      </c>
      <c r="E7662" t="s">
        <v>13</v>
      </c>
      <c r="F7662" t="s">
        <v>49221</v>
      </c>
      <c r="G7662" t="s">
        <v>49222</v>
      </c>
      <c r="H7662" t="s">
        <v>49223</v>
      </c>
      <c r="I7662" t="s">
        <v>49224</v>
      </c>
      <c r="J7662" t="s">
        <v>49225</v>
      </c>
      <c r="K7662" t="s">
        <v>49226</v>
      </c>
    </row>
    <row r="7663" spans="1:11" hidden="1" x14ac:dyDescent="0.25">
      <c r="A7663" t="s">
        <v>49227</v>
      </c>
      <c r="B7663" t="str">
        <f t="shared" si="119"/>
        <v>350 CHOA CHU KANG CENTRAL</v>
      </c>
      <c r="C7663" t="s">
        <v>9428</v>
      </c>
      <c r="D7663" t="s">
        <v>2162</v>
      </c>
      <c r="E7663" t="s">
        <v>13</v>
      </c>
      <c r="F7663" t="s">
        <v>49227</v>
      </c>
      <c r="G7663" t="s">
        <v>49228</v>
      </c>
      <c r="H7663" t="s">
        <v>49229</v>
      </c>
      <c r="I7663" t="s">
        <v>49230</v>
      </c>
      <c r="J7663" t="s">
        <v>49231</v>
      </c>
      <c r="K7663" t="s">
        <v>49232</v>
      </c>
    </row>
    <row r="7664" spans="1:11" hidden="1" x14ac:dyDescent="0.25">
      <c r="A7664" t="s">
        <v>49233</v>
      </c>
      <c r="B7664" t="str">
        <f t="shared" si="119"/>
        <v>344 CLEMENTI AVENUE 5</v>
      </c>
      <c r="C7664" t="s">
        <v>2696</v>
      </c>
      <c r="D7664" t="s">
        <v>2407</v>
      </c>
      <c r="E7664" t="s">
        <v>13</v>
      </c>
      <c r="F7664" t="s">
        <v>49233</v>
      </c>
      <c r="G7664" t="s">
        <v>49234</v>
      </c>
      <c r="H7664" t="s">
        <v>49235</v>
      </c>
      <c r="I7664" t="s">
        <v>49236</v>
      </c>
      <c r="J7664" t="s">
        <v>49237</v>
      </c>
      <c r="K7664" t="s">
        <v>49238</v>
      </c>
    </row>
    <row r="7665" spans="1:11" hidden="1" x14ac:dyDescent="0.25">
      <c r="A7665" t="s">
        <v>49239</v>
      </c>
      <c r="B7665" t="str">
        <f t="shared" si="119"/>
        <v>340 CLEMENTI AVENUE 5</v>
      </c>
      <c r="C7665" t="s">
        <v>8592</v>
      </c>
      <c r="D7665" t="s">
        <v>2407</v>
      </c>
      <c r="E7665" t="s">
        <v>13</v>
      </c>
      <c r="F7665" t="s">
        <v>49239</v>
      </c>
      <c r="G7665" t="s">
        <v>49240</v>
      </c>
      <c r="H7665" t="s">
        <v>49241</v>
      </c>
      <c r="I7665" t="s">
        <v>49242</v>
      </c>
      <c r="J7665" t="s">
        <v>49243</v>
      </c>
      <c r="K7665" t="s">
        <v>49244</v>
      </c>
    </row>
    <row r="7666" spans="1:11" hidden="1" x14ac:dyDescent="0.25">
      <c r="A7666" t="s">
        <v>2413</v>
      </c>
      <c r="B7666" t="str">
        <f t="shared" si="119"/>
        <v>112 CLEMENTI STREET 13</v>
      </c>
      <c r="C7666" t="s">
        <v>3318</v>
      </c>
      <c r="D7666" t="s">
        <v>15434</v>
      </c>
      <c r="E7666" t="s">
        <v>2413</v>
      </c>
      <c r="F7666" t="s">
        <v>49245</v>
      </c>
      <c r="G7666" t="s">
        <v>49246</v>
      </c>
      <c r="H7666" t="s">
        <v>49247</v>
      </c>
      <c r="I7666" t="s">
        <v>49248</v>
      </c>
      <c r="J7666" t="s">
        <v>49249</v>
      </c>
      <c r="K7666" t="s">
        <v>49250</v>
      </c>
    </row>
    <row r="7667" spans="1:11" hidden="1" x14ac:dyDescent="0.25">
      <c r="A7667" t="s">
        <v>2556</v>
      </c>
      <c r="B7667" t="str">
        <f t="shared" si="119"/>
        <v>50 CIRCUIT ROAD</v>
      </c>
      <c r="C7667" t="s">
        <v>475</v>
      </c>
      <c r="D7667" t="s">
        <v>2557</v>
      </c>
      <c r="E7667" t="s">
        <v>2556</v>
      </c>
      <c r="F7667" t="s">
        <v>49251</v>
      </c>
      <c r="G7667" t="s">
        <v>49252</v>
      </c>
      <c r="H7667" t="s">
        <v>49253</v>
      </c>
      <c r="I7667" t="s">
        <v>49254</v>
      </c>
      <c r="J7667" t="s">
        <v>49255</v>
      </c>
      <c r="K7667" t="s">
        <v>49256</v>
      </c>
    </row>
    <row r="7668" spans="1:11" hidden="1" x14ac:dyDescent="0.25">
      <c r="A7668" t="s">
        <v>2680</v>
      </c>
      <c r="B7668" t="str">
        <f t="shared" si="119"/>
        <v>127 GEYLANG EAST AVENUE 1</v>
      </c>
      <c r="C7668" t="s">
        <v>13473</v>
      </c>
      <c r="D7668" t="s">
        <v>2681</v>
      </c>
      <c r="E7668" t="s">
        <v>2680</v>
      </c>
      <c r="F7668" t="s">
        <v>49257</v>
      </c>
      <c r="G7668" t="s">
        <v>49258</v>
      </c>
      <c r="H7668" t="s">
        <v>49259</v>
      </c>
      <c r="I7668" t="s">
        <v>49260</v>
      </c>
      <c r="J7668" t="s">
        <v>49261</v>
      </c>
      <c r="K7668" t="s">
        <v>49262</v>
      </c>
    </row>
    <row r="7669" spans="1:11" hidden="1" x14ac:dyDescent="0.25">
      <c r="A7669" t="s">
        <v>46952</v>
      </c>
      <c r="B7669" t="str">
        <f t="shared" si="119"/>
        <v>987C BUANGKOK GREEN</v>
      </c>
      <c r="C7669" t="s">
        <v>3920</v>
      </c>
      <c r="D7669" t="s">
        <v>46953</v>
      </c>
      <c r="E7669" t="s">
        <v>46952</v>
      </c>
      <c r="F7669" t="s">
        <v>49263</v>
      </c>
      <c r="G7669" t="s">
        <v>49264</v>
      </c>
      <c r="H7669" t="s">
        <v>49265</v>
      </c>
      <c r="I7669" t="s">
        <v>49266</v>
      </c>
      <c r="J7669" t="s">
        <v>49267</v>
      </c>
      <c r="K7669" t="s">
        <v>49268</v>
      </c>
    </row>
    <row r="7670" spans="1:11" hidden="1" x14ac:dyDescent="0.25">
      <c r="A7670" t="s">
        <v>49269</v>
      </c>
      <c r="B7670" t="str">
        <f t="shared" si="119"/>
        <v>695 HOUGANG STREET 61</v>
      </c>
      <c r="C7670" t="s">
        <v>44706</v>
      </c>
      <c r="D7670" t="s">
        <v>2830</v>
      </c>
      <c r="E7670" t="s">
        <v>49269</v>
      </c>
      <c r="F7670" t="s">
        <v>49270</v>
      </c>
      <c r="G7670" t="s">
        <v>49271</v>
      </c>
      <c r="H7670" t="s">
        <v>49272</v>
      </c>
      <c r="I7670" t="s">
        <v>49273</v>
      </c>
      <c r="J7670" t="s">
        <v>49274</v>
      </c>
      <c r="K7670" t="s">
        <v>49275</v>
      </c>
    </row>
    <row r="7671" spans="1:11" hidden="1" x14ac:dyDescent="0.25">
      <c r="A7671" t="s">
        <v>49276</v>
      </c>
      <c r="B7671" t="str">
        <f t="shared" si="119"/>
        <v>535 HOUGANG STREET 52</v>
      </c>
      <c r="C7671" t="s">
        <v>16231</v>
      </c>
      <c r="D7671" t="s">
        <v>2971</v>
      </c>
      <c r="E7671" t="s">
        <v>13</v>
      </c>
      <c r="F7671" t="s">
        <v>49276</v>
      </c>
      <c r="G7671" t="s">
        <v>49277</v>
      </c>
      <c r="H7671" t="s">
        <v>49278</v>
      </c>
      <c r="I7671" t="s">
        <v>49279</v>
      </c>
      <c r="J7671" t="s">
        <v>49280</v>
      </c>
      <c r="K7671" t="s">
        <v>49281</v>
      </c>
    </row>
    <row r="7672" spans="1:11" hidden="1" x14ac:dyDescent="0.25">
      <c r="A7672" t="s">
        <v>46952</v>
      </c>
      <c r="B7672" t="str">
        <f t="shared" si="119"/>
        <v>988A BUANGKOK GREEN</v>
      </c>
      <c r="C7672" t="s">
        <v>3799</v>
      </c>
      <c r="D7672" t="s">
        <v>46953</v>
      </c>
      <c r="E7672" t="s">
        <v>46952</v>
      </c>
      <c r="F7672" t="s">
        <v>49282</v>
      </c>
      <c r="G7672" t="s">
        <v>49283</v>
      </c>
      <c r="H7672" t="s">
        <v>49284</v>
      </c>
      <c r="I7672" t="s">
        <v>49285</v>
      </c>
      <c r="J7672" t="s">
        <v>49286</v>
      </c>
      <c r="K7672" t="s">
        <v>49287</v>
      </c>
    </row>
    <row r="7673" spans="1:11" hidden="1" x14ac:dyDescent="0.25">
      <c r="A7673" t="s">
        <v>46952</v>
      </c>
      <c r="B7673" t="str">
        <f t="shared" si="119"/>
        <v>988C BUANGKOK GREEN</v>
      </c>
      <c r="C7673" t="s">
        <v>10310</v>
      </c>
      <c r="D7673" t="s">
        <v>46953</v>
      </c>
      <c r="E7673" t="s">
        <v>46952</v>
      </c>
      <c r="F7673" t="s">
        <v>49288</v>
      </c>
      <c r="G7673" t="s">
        <v>49289</v>
      </c>
      <c r="H7673" t="s">
        <v>49290</v>
      </c>
      <c r="I7673" t="s">
        <v>49291</v>
      </c>
      <c r="J7673" t="s">
        <v>49292</v>
      </c>
      <c r="K7673" t="s">
        <v>49293</v>
      </c>
    </row>
    <row r="7674" spans="1:11" hidden="1" x14ac:dyDescent="0.25">
      <c r="A7674" t="s">
        <v>1191</v>
      </c>
      <c r="B7674" t="str">
        <f t="shared" si="119"/>
        <v>423 HOUGANG AVENUE 6</v>
      </c>
      <c r="C7674" t="s">
        <v>604</v>
      </c>
      <c r="D7674" t="s">
        <v>9827</v>
      </c>
      <c r="E7674" t="s">
        <v>1191</v>
      </c>
      <c r="F7674" t="s">
        <v>49294</v>
      </c>
      <c r="G7674" t="s">
        <v>49295</v>
      </c>
      <c r="H7674" t="s">
        <v>49296</v>
      </c>
      <c r="I7674" t="s">
        <v>49297</v>
      </c>
      <c r="J7674" t="s">
        <v>49298</v>
      </c>
      <c r="K7674" t="s">
        <v>49299</v>
      </c>
    </row>
    <row r="7675" spans="1:11" hidden="1" x14ac:dyDescent="0.25">
      <c r="A7675" t="s">
        <v>49300</v>
      </c>
      <c r="B7675" t="str">
        <f t="shared" si="119"/>
        <v>408 HOUGANG AVENUE 10</v>
      </c>
      <c r="C7675" t="s">
        <v>6962</v>
      </c>
      <c r="D7675" t="s">
        <v>2999</v>
      </c>
      <c r="E7675" t="s">
        <v>13</v>
      </c>
      <c r="F7675" t="s">
        <v>49300</v>
      </c>
      <c r="G7675" t="s">
        <v>49301</v>
      </c>
      <c r="H7675" t="s">
        <v>49302</v>
      </c>
      <c r="I7675" t="s">
        <v>49303</v>
      </c>
      <c r="J7675" t="s">
        <v>49304</v>
      </c>
      <c r="K7675" t="s">
        <v>49305</v>
      </c>
    </row>
    <row r="7676" spans="1:11" hidden="1" x14ac:dyDescent="0.25">
      <c r="A7676" t="s">
        <v>49306</v>
      </c>
      <c r="B7676" t="str">
        <f t="shared" si="119"/>
        <v>217A JURONG EAST STREET 21</v>
      </c>
      <c r="C7676" t="s">
        <v>49307</v>
      </c>
      <c r="D7676" t="s">
        <v>3237</v>
      </c>
      <c r="E7676" t="s">
        <v>13</v>
      </c>
      <c r="F7676" t="s">
        <v>49306</v>
      </c>
      <c r="G7676" t="s">
        <v>49308</v>
      </c>
      <c r="H7676" t="s">
        <v>49309</v>
      </c>
      <c r="I7676" t="s">
        <v>49310</v>
      </c>
      <c r="J7676" t="s">
        <v>49311</v>
      </c>
      <c r="K7676" t="s">
        <v>49312</v>
      </c>
    </row>
    <row r="7677" spans="1:11" hidden="1" x14ac:dyDescent="0.25">
      <c r="A7677" t="s">
        <v>49313</v>
      </c>
      <c r="B7677" t="str">
        <f t="shared" si="119"/>
        <v>48 TEBAN GARDENS ROAD</v>
      </c>
      <c r="C7677" t="s">
        <v>1649</v>
      </c>
      <c r="D7677" t="s">
        <v>3216</v>
      </c>
      <c r="E7677" t="s">
        <v>13</v>
      </c>
      <c r="F7677" t="s">
        <v>49313</v>
      </c>
      <c r="G7677" t="s">
        <v>49314</v>
      </c>
      <c r="H7677" t="s">
        <v>49315</v>
      </c>
      <c r="I7677" t="s">
        <v>49316</v>
      </c>
      <c r="J7677" t="s">
        <v>49317</v>
      </c>
      <c r="K7677" t="s">
        <v>49318</v>
      </c>
    </row>
    <row r="7678" spans="1:11" hidden="1" x14ac:dyDescent="0.25">
      <c r="A7678" t="s">
        <v>49319</v>
      </c>
      <c r="B7678" t="str">
        <f t="shared" si="119"/>
        <v>219 JURONG EAST STREET 21</v>
      </c>
      <c r="C7678" t="s">
        <v>110</v>
      </c>
      <c r="D7678" t="s">
        <v>3237</v>
      </c>
      <c r="E7678" t="s">
        <v>13</v>
      </c>
      <c r="F7678" t="s">
        <v>49319</v>
      </c>
      <c r="G7678" t="s">
        <v>49320</v>
      </c>
      <c r="H7678" t="s">
        <v>49321</v>
      </c>
      <c r="I7678" t="s">
        <v>49322</v>
      </c>
      <c r="J7678" t="s">
        <v>49323</v>
      </c>
      <c r="K7678" t="s">
        <v>49324</v>
      </c>
    </row>
    <row r="7679" spans="1:11" hidden="1" x14ac:dyDescent="0.25">
      <c r="A7679" t="s">
        <v>49325</v>
      </c>
      <c r="B7679" t="str">
        <f t="shared" si="119"/>
        <v>51 TEBAN GARDENS ROAD</v>
      </c>
      <c r="C7679" t="s">
        <v>8195</v>
      </c>
      <c r="D7679" t="s">
        <v>3216</v>
      </c>
      <c r="E7679" t="s">
        <v>13</v>
      </c>
      <c r="F7679" t="s">
        <v>49325</v>
      </c>
      <c r="G7679" t="s">
        <v>49326</v>
      </c>
      <c r="H7679" t="s">
        <v>49327</v>
      </c>
      <c r="I7679" t="s">
        <v>49328</v>
      </c>
      <c r="J7679" t="s">
        <v>49329</v>
      </c>
      <c r="K7679" t="s">
        <v>49330</v>
      </c>
    </row>
    <row r="7680" spans="1:11" hidden="1" x14ac:dyDescent="0.25">
      <c r="A7680" t="s">
        <v>49331</v>
      </c>
      <c r="B7680" t="str">
        <f t="shared" si="119"/>
        <v>286B TOH GUAN ROAD</v>
      </c>
      <c r="C7680" t="s">
        <v>49332</v>
      </c>
      <c r="D7680" t="s">
        <v>3327</v>
      </c>
      <c r="E7680" t="s">
        <v>13</v>
      </c>
      <c r="F7680" t="s">
        <v>49331</v>
      </c>
      <c r="G7680" t="s">
        <v>49333</v>
      </c>
      <c r="H7680" t="s">
        <v>49334</v>
      </c>
      <c r="I7680" t="s">
        <v>49335</v>
      </c>
      <c r="J7680" t="s">
        <v>49336</v>
      </c>
      <c r="K7680" t="s">
        <v>49337</v>
      </c>
    </row>
    <row r="7681" spans="1:11" hidden="1" x14ac:dyDescent="0.25">
      <c r="A7681" t="s">
        <v>49338</v>
      </c>
      <c r="B7681" t="str">
        <f t="shared" si="119"/>
        <v>438 JURONG WEST AVENUE 1</v>
      </c>
      <c r="C7681" t="s">
        <v>13440</v>
      </c>
      <c r="D7681" t="s">
        <v>3741</v>
      </c>
      <c r="E7681" t="s">
        <v>13</v>
      </c>
      <c r="F7681" t="s">
        <v>49338</v>
      </c>
      <c r="G7681" t="s">
        <v>49339</v>
      </c>
      <c r="H7681" t="s">
        <v>49340</v>
      </c>
      <c r="I7681" t="s">
        <v>49341</v>
      </c>
      <c r="J7681" t="s">
        <v>49342</v>
      </c>
      <c r="K7681" t="s">
        <v>49343</v>
      </c>
    </row>
    <row r="7682" spans="1:11" hidden="1" x14ac:dyDescent="0.25">
      <c r="A7682" t="s">
        <v>49344</v>
      </c>
      <c r="B7682" t="str">
        <f t="shared" si="119"/>
        <v>866 JURONG WEST STREET 81</v>
      </c>
      <c r="C7682" t="s">
        <v>25631</v>
      </c>
      <c r="D7682" t="s">
        <v>3584</v>
      </c>
      <c r="E7682" t="s">
        <v>13</v>
      </c>
      <c r="F7682" t="s">
        <v>49344</v>
      </c>
      <c r="G7682" t="s">
        <v>49345</v>
      </c>
      <c r="H7682" t="s">
        <v>49346</v>
      </c>
      <c r="I7682" t="s">
        <v>49347</v>
      </c>
      <c r="J7682" t="s">
        <v>49348</v>
      </c>
      <c r="K7682" t="s">
        <v>49349</v>
      </c>
    </row>
    <row r="7683" spans="1:11" hidden="1" x14ac:dyDescent="0.25">
      <c r="A7683" t="s">
        <v>49350</v>
      </c>
      <c r="B7683" t="str">
        <f t="shared" ref="B7683:B7746" si="120">_xlfn.CONCAT(C7683," ",D7683)</f>
        <v>451 JURONG WEST STREET 42</v>
      </c>
      <c r="C7683" t="s">
        <v>7317</v>
      </c>
      <c r="D7683" t="s">
        <v>3497</v>
      </c>
      <c r="E7683" t="s">
        <v>13</v>
      </c>
      <c r="F7683" t="s">
        <v>49350</v>
      </c>
      <c r="G7683" t="s">
        <v>49351</v>
      </c>
      <c r="H7683" t="s">
        <v>49352</v>
      </c>
      <c r="I7683" t="s">
        <v>49353</v>
      </c>
      <c r="J7683" t="s">
        <v>49354</v>
      </c>
      <c r="K7683" t="s">
        <v>49355</v>
      </c>
    </row>
    <row r="7684" spans="1:11" hidden="1" x14ac:dyDescent="0.25">
      <c r="A7684" t="s">
        <v>49356</v>
      </c>
      <c r="B7684" t="str">
        <f t="shared" si="120"/>
        <v>324 TAH CHING ROAD</v>
      </c>
      <c r="C7684" t="s">
        <v>2523</v>
      </c>
      <c r="D7684" t="s">
        <v>3540</v>
      </c>
      <c r="E7684" t="s">
        <v>13</v>
      </c>
      <c r="F7684" t="s">
        <v>49356</v>
      </c>
      <c r="G7684" t="s">
        <v>49357</v>
      </c>
      <c r="H7684" t="s">
        <v>49358</v>
      </c>
      <c r="I7684" t="s">
        <v>49359</v>
      </c>
      <c r="J7684" t="s">
        <v>49360</v>
      </c>
      <c r="K7684" t="s">
        <v>49361</v>
      </c>
    </row>
    <row r="7685" spans="1:11" hidden="1" x14ac:dyDescent="0.25">
      <c r="A7685" t="s">
        <v>49362</v>
      </c>
      <c r="B7685" t="str">
        <f t="shared" si="120"/>
        <v>704 JURONG WEST STREET 71</v>
      </c>
      <c r="C7685" t="s">
        <v>9347</v>
      </c>
      <c r="D7685" t="s">
        <v>3748</v>
      </c>
      <c r="E7685" t="s">
        <v>13</v>
      </c>
      <c r="F7685" t="s">
        <v>49362</v>
      </c>
      <c r="G7685" t="s">
        <v>49363</v>
      </c>
      <c r="H7685" t="s">
        <v>49364</v>
      </c>
      <c r="I7685" t="s">
        <v>49365</v>
      </c>
      <c r="J7685" t="s">
        <v>49366</v>
      </c>
      <c r="K7685" t="s">
        <v>49367</v>
      </c>
    </row>
    <row r="7686" spans="1:11" hidden="1" x14ac:dyDescent="0.25">
      <c r="A7686" t="s">
        <v>49368</v>
      </c>
      <c r="B7686" t="str">
        <f t="shared" si="120"/>
        <v>758 JURONG WEST STREET 74</v>
      </c>
      <c r="C7686" t="s">
        <v>20472</v>
      </c>
      <c r="D7686" t="s">
        <v>3727</v>
      </c>
      <c r="E7686" t="s">
        <v>13</v>
      </c>
      <c r="F7686" t="s">
        <v>49368</v>
      </c>
      <c r="G7686" t="s">
        <v>49369</v>
      </c>
      <c r="H7686" t="s">
        <v>49370</v>
      </c>
      <c r="I7686" t="s">
        <v>49371</v>
      </c>
      <c r="J7686" t="s">
        <v>49372</v>
      </c>
      <c r="K7686" t="s">
        <v>49373</v>
      </c>
    </row>
    <row r="7687" spans="1:11" hidden="1" x14ac:dyDescent="0.25">
      <c r="A7687" t="s">
        <v>49374</v>
      </c>
      <c r="B7687" t="str">
        <f t="shared" si="120"/>
        <v>416 JURONG WEST STREET 42</v>
      </c>
      <c r="C7687" t="s">
        <v>2182</v>
      </c>
      <c r="D7687" t="s">
        <v>3497</v>
      </c>
      <c r="E7687" t="s">
        <v>13</v>
      </c>
      <c r="F7687" t="s">
        <v>49374</v>
      </c>
      <c r="G7687" t="s">
        <v>49375</v>
      </c>
      <c r="H7687" t="s">
        <v>49376</v>
      </c>
      <c r="I7687" t="s">
        <v>49377</v>
      </c>
      <c r="J7687" t="s">
        <v>49378</v>
      </c>
      <c r="K7687" t="s">
        <v>49379</v>
      </c>
    </row>
    <row r="7688" spans="1:11" hidden="1" x14ac:dyDescent="0.25">
      <c r="A7688" t="s">
        <v>49380</v>
      </c>
      <c r="B7688" t="str">
        <f t="shared" si="120"/>
        <v>652A JURONG WEST STREET 61</v>
      </c>
      <c r="C7688" t="s">
        <v>49381</v>
      </c>
      <c r="D7688" t="s">
        <v>3792</v>
      </c>
      <c r="E7688" t="s">
        <v>13</v>
      </c>
      <c r="F7688" t="s">
        <v>49380</v>
      </c>
      <c r="G7688" t="s">
        <v>49382</v>
      </c>
      <c r="H7688" t="s">
        <v>49383</v>
      </c>
      <c r="I7688" t="s">
        <v>49384</v>
      </c>
      <c r="J7688" t="s">
        <v>49385</v>
      </c>
      <c r="K7688" t="s">
        <v>49386</v>
      </c>
    </row>
    <row r="7689" spans="1:11" hidden="1" x14ac:dyDescent="0.25">
      <c r="A7689" t="s">
        <v>49387</v>
      </c>
      <c r="B7689" t="str">
        <f t="shared" si="120"/>
        <v>862 JURONG WEST STREET 81</v>
      </c>
      <c r="C7689" t="s">
        <v>19200</v>
      </c>
      <c r="D7689" t="s">
        <v>3584</v>
      </c>
      <c r="E7689" t="s">
        <v>13</v>
      </c>
      <c r="F7689" t="s">
        <v>49387</v>
      </c>
      <c r="G7689" t="s">
        <v>49388</v>
      </c>
      <c r="H7689" t="s">
        <v>49389</v>
      </c>
      <c r="I7689" t="s">
        <v>49390</v>
      </c>
      <c r="J7689" t="s">
        <v>49391</v>
      </c>
      <c r="K7689" t="s">
        <v>49392</v>
      </c>
    </row>
    <row r="7690" spans="1:11" hidden="1" x14ac:dyDescent="0.25">
      <c r="A7690" t="s">
        <v>4154</v>
      </c>
      <c r="B7690" t="str">
        <f t="shared" si="120"/>
        <v>46 JALAN BAHAGIA</v>
      </c>
      <c r="C7690" t="s">
        <v>1663</v>
      </c>
      <c r="D7690" t="s">
        <v>4156</v>
      </c>
      <c r="E7690" t="s">
        <v>4154</v>
      </c>
      <c r="F7690" t="s">
        <v>49393</v>
      </c>
      <c r="G7690" t="s">
        <v>49394</v>
      </c>
      <c r="H7690" t="s">
        <v>49395</v>
      </c>
      <c r="I7690" t="s">
        <v>49396</v>
      </c>
      <c r="J7690" t="s">
        <v>49397</v>
      </c>
      <c r="K7690" t="s">
        <v>49398</v>
      </c>
    </row>
    <row r="7691" spans="1:11" hidden="1" x14ac:dyDescent="0.25">
      <c r="A7691" t="s">
        <v>49399</v>
      </c>
      <c r="B7691" t="str">
        <f t="shared" si="120"/>
        <v>58 JALAN MA'MOR</v>
      </c>
      <c r="C7691" t="s">
        <v>20825</v>
      </c>
      <c r="D7691" t="s">
        <v>16776</v>
      </c>
      <c r="E7691" t="s">
        <v>13</v>
      </c>
      <c r="F7691" t="s">
        <v>49399</v>
      </c>
      <c r="G7691" t="s">
        <v>49400</v>
      </c>
      <c r="H7691" t="s">
        <v>49401</v>
      </c>
      <c r="I7691" t="s">
        <v>49402</v>
      </c>
      <c r="J7691" t="s">
        <v>49403</v>
      </c>
      <c r="K7691" t="s">
        <v>49404</v>
      </c>
    </row>
    <row r="7692" spans="1:11" hidden="1" x14ac:dyDescent="0.25">
      <c r="A7692" t="s">
        <v>4261</v>
      </c>
      <c r="B7692" t="str">
        <f t="shared" si="120"/>
        <v>461 CRAWFORD LANE</v>
      </c>
      <c r="C7692" t="s">
        <v>2537</v>
      </c>
      <c r="D7692" t="s">
        <v>10412</v>
      </c>
      <c r="E7692" t="s">
        <v>4261</v>
      </c>
      <c r="F7692" t="s">
        <v>49405</v>
      </c>
      <c r="G7692" t="s">
        <v>49406</v>
      </c>
      <c r="H7692" t="s">
        <v>49407</v>
      </c>
      <c r="I7692" t="s">
        <v>49408</v>
      </c>
      <c r="J7692" t="s">
        <v>49409</v>
      </c>
      <c r="K7692" t="s">
        <v>49410</v>
      </c>
    </row>
    <row r="7693" spans="1:11" hidden="1" x14ac:dyDescent="0.25">
      <c r="A7693" t="s">
        <v>10582</v>
      </c>
      <c r="B7693" t="str">
        <f t="shared" si="120"/>
        <v>79 MARINE DRIVE</v>
      </c>
      <c r="C7693" t="s">
        <v>20981</v>
      </c>
      <c r="D7693" t="s">
        <v>4406</v>
      </c>
      <c r="E7693" t="s">
        <v>10582</v>
      </c>
      <c r="F7693" t="s">
        <v>49411</v>
      </c>
      <c r="G7693" t="s">
        <v>49412</v>
      </c>
      <c r="H7693" t="s">
        <v>49413</v>
      </c>
      <c r="I7693" t="s">
        <v>49414</v>
      </c>
      <c r="J7693" t="s">
        <v>49415</v>
      </c>
      <c r="K7693" t="s">
        <v>49416</v>
      </c>
    </row>
    <row r="7694" spans="1:11" hidden="1" x14ac:dyDescent="0.25">
      <c r="A7694" t="s">
        <v>49417</v>
      </c>
      <c r="B7694" t="str">
        <f t="shared" si="120"/>
        <v>141 PASIR RIS STREET 11</v>
      </c>
      <c r="C7694" t="s">
        <v>1331</v>
      </c>
      <c r="D7694" t="s">
        <v>4458</v>
      </c>
      <c r="E7694" t="s">
        <v>13</v>
      </c>
      <c r="F7694" t="s">
        <v>49417</v>
      </c>
      <c r="G7694" t="s">
        <v>49418</v>
      </c>
      <c r="H7694" t="s">
        <v>49419</v>
      </c>
      <c r="I7694" t="s">
        <v>49420</v>
      </c>
      <c r="J7694" t="s">
        <v>49421</v>
      </c>
      <c r="K7694" t="s">
        <v>49422</v>
      </c>
    </row>
    <row r="7695" spans="1:11" hidden="1" x14ac:dyDescent="0.25">
      <c r="A7695" t="s">
        <v>49423</v>
      </c>
      <c r="B7695" t="str">
        <f t="shared" si="120"/>
        <v>187 PASIR RIS STREET 11</v>
      </c>
      <c r="C7695" t="s">
        <v>16155</v>
      </c>
      <c r="D7695" t="s">
        <v>4458</v>
      </c>
      <c r="E7695" t="s">
        <v>13</v>
      </c>
      <c r="F7695" t="s">
        <v>49423</v>
      </c>
      <c r="G7695" t="s">
        <v>49424</v>
      </c>
      <c r="H7695" t="s">
        <v>49425</v>
      </c>
      <c r="I7695" t="s">
        <v>49426</v>
      </c>
      <c r="J7695" t="s">
        <v>49427</v>
      </c>
      <c r="K7695" t="s">
        <v>49428</v>
      </c>
    </row>
    <row r="7696" spans="1:11" hidden="1" x14ac:dyDescent="0.25">
      <c r="A7696" t="s">
        <v>49429</v>
      </c>
      <c r="B7696" t="str">
        <f t="shared" si="120"/>
        <v>222 PASIR RIS STREET 21</v>
      </c>
      <c r="C7696" t="s">
        <v>5975</v>
      </c>
      <c r="D7696" t="s">
        <v>4513</v>
      </c>
      <c r="E7696" t="s">
        <v>13</v>
      </c>
      <c r="F7696" t="s">
        <v>49429</v>
      </c>
      <c r="G7696" t="s">
        <v>49430</v>
      </c>
      <c r="H7696" t="s">
        <v>49431</v>
      </c>
      <c r="I7696" t="s">
        <v>49432</v>
      </c>
      <c r="J7696" t="s">
        <v>49433</v>
      </c>
      <c r="K7696" t="s">
        <v>49434</v>
      </c>
    </row>
    <row r="7697" spans="1:11" hidden="1" x14ac:dyDescent="0.25">
      <c r="A7697" t="s">
        <v>49435</v>
      </c>
      <c r="B7697" t="str">
        <f t="shared" si="120"/>
        <v>111 PASIR RIS STREET 11</v>
      </c>
      <c r="C7697" t="s">
        <v>775</v>
      </c>
      <c r="D7697" t="s">
        <v>4458</v>
      </c>
      <c r="E7697" t="s">
        <v>13</v>
      </c>
      <c r="F7697" t="s">
        <v>49435</v>
      </c>
      <c r="G7697" t="s">
        <v>49436</v>
      </c>
      <c r="H7697" t="s">
        <v>49437</v>
      </c>
      <c r="I7697" t="s">
        <v>49438</v>
      </c>
      <c r="J7697" t="s">
        <v>49439</v>
      </c>
      <c r="K7697" t="s">
        <v>49440</v>
      </c>
    </row>
    <row r="7698" spans="1:11" hidden="1" x14ac:dyDescent="0.25">
      <c r="A7698" t="s">
        <v>46347</v>
      </c>
      <c r="B7698" t="str">
        <f t="shared" si="120"/>
        <v>211C PUNGGOL WALK</v>
      </c>
      <c r="C7698" t="s">
        <v>5416</v>
      </c>
      <c r="D7698" t="s">
        <v>38248</v>
      </c>
      <c r="E7698" t="s">
        <v>46347</v>
      </c>
      <c r="F7698" t="s">
        <v>49441</v>
      </c>
      <c r="G7698" t="s">
        <v>49442</v>
      </c>
      <c r="H7698" t="s">
        <v>49443</v>
      </c>
      <c r="I7698" t="s">
        <v>49444</v>
      </c>
      <c r="J7698" t="s">
        <v>49445</v>
      </c>
      <c r="K7698" t="s">
        <v>49446</v>
      </c>
    </row>
    <row r="7699" spans="1:11" hidden="1" x14ac:dyDescent="0.25">
      <c r="A7699" t="s">
        <v>47204</v>
      </c>
      <c r="B7699" t="str">
        <f t="shared" si="120"/>
        <v>210C PUNGGOL PLACE</v>
      </c>
      <c r="C7699" t="s">
        <v>5649</v>
      </c>
      <c r="D7699" t="s">
        <v>4832</v>
      </c>
      <c r="E7699" t="s">
        <v>47204</v>
      </c>
      <c r="F7699" t="s">
        <v>49447</v>
      </c>
      <c r="G7699" t="s">
        <v>49448</v>
      </c>
      <c r="H7699" t="s">
        <v>49449</v>
      </c>
      <c r="I7699" t="s">
        <v>49450</v>
      </c>
      <c r="J7699" t="s">
        <v>49451</v>
      </c>
      <c r="K7699" t="s">
        <v>49452</v>
      </c>
    </row>
    <row r="7700" spans="1:11" hidden="1" x14ac:dyDescent="0.25">
      <c r="A7700" t="s">
        <v>10790</v>
      </c>
      <c r="B7700" t="str">
        <f t="shared" si="120"/>
        <v>632A PUNGGOL DRIVE</v>
      </c>
      <c r="C7700" t="s">
        <v>49453</v>
      </c>
      <c r="D7700" t="s">
        <v>4748</v>
      </c>
      <c r="E7700" t="s">
        <v>10790</v>
      </c>
      <c r="F7700" t="s">
        <v>49454</v>
      </c>
      <c r="G7700" t="s">
        <v>49455</v>
      </c>
      <c r="H7700" t="s">
        <v>49456</v>
      </c>
      <c r="I7700" t="s">
        <v>49457</v>
      </c>
      <c r="J7700" t="s">
        <v>49458</v>
      </c>
      <c r="K7700" t="s">
        <v>49459</v>
      </c>
    </row>
    <row r="7701" spans="1:11" hidden="1" x14ac:dyDescent="0.25">
      <c r="A7701" t="s">
        <v>4875</v>
      </c>
      <c r="B7701" t="str">
        <f t="shared" si="120"/>
        <v>641B PUNGGOL DRIVE</v>
      </c>
      <c r="C7701" t="s">
        <v>49460</v>
      </c>
      <c r="D7701" t="s">
        <v>4748</v>
      </c>
      <c r="E7701" t="s">
        <v>4875</v>
      </c>
      <c r="F7701" t="s">
        <v>49461</v>
      </c>
      <c r="G7701" t="s">
        <v>49462</v>
      </c>
      <c r="H7701" t="s">
        <v>49463</v>
      </c>
      <c r="I7701" t="s">
        <v>49464</v>
      </c>
      <c r="J7701" t="s">
        <v>49465</v>
      </c>
      <c r="K7701" t="s">
        <v>49466</v>
      </c>
    </row>
    <row r="7702" spans="1:11" hidden="1" x14ac:dyDescent="0.25">
      <c r="A7702" t="s">
        <v>49467</v>
      </c>
      <c r="B7702" t="str">
        <f t="shared" si="120"/>
        <v>201C PUNGGOL FIELD</v>
      </c>
      <c r="C7702" t="s">
        <v>5592</v>
      </c>
      <c r="D7702" t="s">
        <v>4676</v>
      </c>
      <c r="E7702" t="s">
        <v>13</v>
      </c>
      <c r="F7702" t="s">
        <v>49467</v>
      </c>
      <c r="G7702" t="s">
        <v>49468</v>
      </c>
      <c r="H7702" t="s">
        <v>49469</v>
      </c>
      <c r="I7702" t="s">
        <v>49470</v>
      </c>
      <c r="J7702" t="s">
        <v>49471</v>
      </c>
      <c r="K7702" t="s">
        <v>49472</v>
      </c>
    </row>
    <row r="7703" spans="1:11" hidden="1" x14ac:dyDescent="0.25">
      <c r="A7703" t="s">
        <v>49473</v>
      </c>
      <c r="B7703" t="str">
        <f t="shared" si="120"/>
        <v>101A PUNGGOL FIELD</v>
      </c>
      <c r="C7703" t="s">
        <v>25238</v>
      </c>
      <c r="D7703" t="s">
        <v>4676</v>
      </c>
      <c r="E7703" t="s">
        <v>13</v>
      </c>
      <c r="F7703" t="s">
        <v>49473</v>
      </c>
      <c r="G7703" t="s">
        <v>49474</v>
      </c>
      <c r="H7703" t="s">
        <v>49475</v>
      </c>
      <c r="I7703" t="s">
        <v>49476</v>
      </c>
      <c r="J7703" t="s">
        <v>49477</v>
      </c>
      <c r="K7703" t="s">
        <v>49478</v>
      </c>
    </row>
    <row r="7704" spans="1:11" hidden="1" x14ac:dyDescent="0.25">
      <c r="A7704" t="s">
        <v>49479</v>
      </c>
      <c r="B7704" t="str">
        <f t="shared" si="120"/>
        <v>213B PUNGGOL WALK</v>
      </c>
      <c r="C7704" t="s">
        <v>5657</v>
      </c>
      <c r="D7704" t="s">
        <v>38248</v>
      </c>
      <c r="E7704" t="s">
        <v>49479</v>
      </c>
      <c r="F7704" t="s">
        <v>49480</v>
      </c>
      <c r="G7704" t="s">
        <v>49481</v>
      </c>
      <c r="H7704" t="s">
        <v>49482</v>
      </c>
      <c r="I7704" t="s">
        <v>49483</v>
      </c>
      <c r="J7704" t="s">
        <v>49484</v>
      </c>
      <c r="K7704" t="s">
        <v>49485</v>
      </c>
    </row>
    <row r="7705" spans="1:11" hidden="1" x14ac:dyDescent="0.25">
      <c r="A7705" t="s">
        <v>5273</v>
      </c>
      <c r="B7705" t="str">
        <f t="shared" si="120"/>
        <v>341B SEMBAWANG CLOSE</v>
      </c>
      <c r="C7705" t="s">
        <v>49486</v>
      </c>
      <c r="D7705" t="s">
        <v>5218</v>
      </c>
      <c r="E7705" t="s">
        <v>5273</v>
      </c>
      <c r="F7705" t="s">
        <v>49487</v>
      </c>
      <c r="G7705" t="s">
        <v>49488</v>
      </c>
      <c r="H7705" t="s">
        <v>49489</v>
      </c>
      <c r="I7705" t="s">
        <v>49490</v>
      </c>
      <c r="J7705" t="s">
        <v>49491</v>
      </c>
      <c r="K7705" t="s">
        <v>49492</v>
      </c>
    </row>
    <row r="7706" spans="1:11" hidden="1" x14ac:dyDescent="0.25">
      <c r="A7706" t="s">
        <v>49493</v>
      </c>
      <c r="B7706" t="str">
        <f t="shared" si="120"/>
        <v>472 SEMBAWANG DRIVE</v>
      </c>
      <c r="C7706" t="s">
        <v>259</v>
      </c>
      <c r="D7706" t="s">
        <v>5211</v>
      </c>
      <c r="E7706" t="s">
        <v>13</v>
      </c>
      <c r="F7706" t="s">
        <v>49493</v>
      </c>
      <c r="G7706" t="s">
        <v>49494</v>
      </c>
      <c r="H7706" t="s">
        <v>49495</v>
      </c>
      <c r="I7706" t="s">
        <v>49496</v>
      </c>
      <c r="J7706" t="s">
        <v>49497</v>
      </c>
      <c r="K7706" t="s">
        <v>49498</v>
      </c>
    </row>
    <row r="7707" spans="1:11" hidden="1" x14ac:dyDescent="0.25">
      <c r="A7707" t="s">
        <v>5231</v>
      </c>
      <c r="B7707" t="str">
        <f t="shared" si="120"/>
        <v>504A MONTREAL DRIVE</v>
      </c>
      <c r="C7707" t="s">
        <v>49499</v>
      </c>
      <c r="D7707" t="s">
        <v>5233</v>
      </c>
      <c r="E7707" t="s">
        <v>5231</v>
      </c>
      <c r="F7707" t="s">
        <v>49500</v>
      </c>
      <c r="G7707" t="s">
        <v>49501</v>
      </c>
      <c r="H7707" t="s">
        <v>49502</v>
      </c>
      <c r="I7707" t="s">
        <v>49503</v>
      </c>
      <c r="J7707" t="s">
        <v>49504</v>
      </c>
      <c r="K7707" t="s">
        <v>49505</v>
      </c>
    </row>
    <row r="7708" spans="1:11" hidden="1" x14ac:dyDescent="0.25">
      <c r="A7708" t="s">
        <v>44905</v>
      </c>
      <c r="B7708" t="str">
        <f t="shared" si="120"/>
        <v>448B SENGKANG WEST WAY</v>
      </c>
      <c r="C7708" t="s">
        <v>49506</v>
      </c>
      <c r="D7708" t="s">
        <v>44906</v>
      </c>
      <c r="E7708" t="s">
        <v>44905</v>
      </c>
      <c r="F7708" t="s">
        <v>49507</v>
      </c>
      <c r="G7708" t="s">
        <v>49508</v>
      </c>
      <c r="H7708" t="s">
        <v>49509</v>
      </c>
      <c r="I7708" t="s">
        <v>49510</v>
      </c>
      <c r="J7708" t="s">
        <v>49511</v>
      </c>
      <c r="K7708" t="s">
        <v>49512</v>
      </c>
    </row>
    <row r="7709" spans="1:11" hidden="1" x14ac:dyDescent="0.25">
      <c r="A7709" t="s">
        <v>47261</v>
      </c>
      <c r="B7709" t="str">
        <f t="shared" si="120"/>
        <v>180C RIVERVALE CRESCENT</v>
      </c>
      <c r="C7709" t="s">
        <v>46224</v>
      </c>
      <c r="D7709" t="s">
        <v>5443</v>
      </c>
      <c r="E7709" t="s">
        <v>47261</v>
      </c>
      <c r="F7709" t="s">
        <v>49513</v>
      </c>
      <c r="G7709" t="s">
        <v>49514</v>
      </c>
      <c r="H7709" t="s">
        <v>49515</v>
      </c>
      <c r="I7709" t="s">
        <v>49516</v>
      </c>
      <c r="J7709" t="s">
        <v>49517</v>
      </c>
      <c r="K7709" t="s">
        <v>49518</v>
      </c>
    </row>
    <row r="7710" spans="1:11" hidden="1" x14ac:dyDescent="0.25">
      <c r="A7710" t="s">
        <v>5693</v>
      </c>
      <c r="B7710" t="str">
        <f t="shared" si="120"/>
        <v>266B COMPASSVALE BOW</v>
      </c>
      <c r="C7710" t="s">
        <v>49519</v>
      </c>
      <c r="D7710" t="s">
        <v>5695</v>
      </c>
      <c r="E7710" t="s">
        <v>5693</v>
      </c>
      <c r="F7710" t="s">
        <v>49520</v>
      </c>
      <c r="G7710" t="s">
        <v>49521</v>
      </c>
      <c r="H7710" t="s">
        <v>49522</v>
      </c>
      <c r="I7710" t="s">
        <v>49523</v>
      </c>
      <c r="J7710" t="s">
        <v>49524</v>
      </c>
      <c r="K7710" t="s">
        <v>49525</v>
      </c>
    </row>
    <row r="7711" spans="1:11" hidden="1" x14ac:dyDescent="0.25">
      <c r="A7711" t="s">
        <v>42108</v>
      </c>
      <c r="B7711" t="str">
        <f t="shared" si="120"/>
        <v>228A COMPASSVALE WALK</v>
      </c>
      <c r="C7711" t="s">
        <v>49526</v>
      </c>
      <c r="D7711" t="s">
        <v>5584</v>
      </c>
      <c r="E7711" t="s">
        <v>42108</v>
      </c>
      <c r="F7711" t="s">
        <v>49527</v>
      </c>
      <c r="G7711" t="s">
        <v>49528</v>
      </c>
      <c r="H7711" t="s">
        <v>49529</v>
      </c>
      <c r="I7711" t="s">
        <v>49530</v>
      </c>
      <c r="J7711" t="s">
        <v>49531</v>
      </c>
      <c r="K7711" t="s">
        <v>49532</v>
      </c>
    </row>
    <row r="7712" spans="1:11" hidden="1" x14ac:dyDescent="0.25">
      <c r="A7712" t="s">
        <v>49533</v>
      </c>
      <c r="B7712" t="str">
        <f t="shared" si="120"/>
        <v>317C ANCHORVALE ROAD</v>
      </c>
      <c r="C7712" t="s">
        <v>49534</v>
      </c>
      <c r="D7712" t="s">
        <v>5425</v>
      </c>
      <c r="E7712" t="s">
        <v>13</v>
      </c>
      <c r="F7712" t="s">
        <v>49533</v>
      </c>
      <c r="G7712" t="s">
        <v>49535</v>
      </c>
      <c r="H7712" t="s">
        <v>49536</v>
      </c>
      <c r="I7712" t="s">
        <v>49537</v>
      </c>
      <c r="J7712" t="s">
        <v>49538</v>
      </c>
      <c r="K7712" t="s">
        <v>49539</v>
      </c>
    </row>
    <row r="7713" spans="1:11" hidden="1" x14ac:dyDescent="0.25">
      <c r="A7713" t="s">
        <v>5441</v>
      </c>
      <c r="B7713" t="str">
        <f t="shared" si="120"/>
        <v>190B RIVERVALE DRIVE</v>
      </c>
      <c r="C7713" t="s">
        <v>49540</v>
      </c>
      <c r="D7713" t="s">
        <v>5434</v>
      </c>
      <c r="E7713" t="s">
        <v>5441</v>
      </c>
      <c r="F7713" t="s">
        <v>49541</v>
      </c>
      <c r="G7713" t="s">
        <v>49542</v>
      </c>
      <c r="H7713" t="s">
        <v>49543</v>
      </c>
      <c r="I7713" t="s">
        <v>49544</v>
      </c>
      <c r="J7713" t="s">
        <v>49545</v>
      </c>
      <c r="K7713" t="s">
        <v>49546</v>
      </c>
    </row>
    <row r="7714" spans="1:11" hidden="1" x14ac:dyDescent="0.25">
      <c r="A7714" t="s">
        <v>5457</v>
      </c>
      <c r="B7714" t="str">
        <f t="shared" si="120"/>
        <v>320B ANCHORVALE DRIVE</v>
      </c>
      <c r="C7714" t="s">
        <v>49547</v>
      </c>
      <c r="D7714" t="s">
        <v>5771</v>
      </c>
      <c r="E7714" t="s">
        <v>5457</v>
      </c>
      <c r="F7714" t="s">
        <v>49548</v>
      </c>
      <c r="G7714" t="s">
        <v>49549</v>
      </c>
      <c r="H7714" t="s">
        <v>49550</v>
      </c>
      <c r="I7714" t="s">
        <v>49551</v>
      </c>
      <c r="J7714" t="s">
        <v>49552</v>
      </c>
      <c r="K7714" t="s">
        <v>49553</v>
      </c>
    </row>
    <row r="7715" spans="1:11" hidden="1" x14ac:dyDescent="0.25">
      <c r="A7715" t="s">
        <v>49554</v>
      </c>
      <c r="B7715" t="str">
        <f t="shared" si="120"/>
        <v>515 SERANGOON NORTH AVENUE 4</v>
      </c>
      <c r="C7715" t="s">
        <v>4602</v>
      </c>
      <c r="D7715" t="s">
        <v>6009</v>
      </c>
      <c r="E7715" t="s">
        <v>13</v>
      </c>
      <c r="F7715" t="s">
        <v>49554</v>
      </c>
      <c r="G7715" t="s">
        <v>49555</v>
      </c>
      <c r="H7715" t="s">
        <v>49556</v>
      </c>
      <c r="I7715" t="s">
        <v>49557</v>
      </c>
      <c r="J7715" t="s">
        <v>49558</v>
      </c>
      <c r="K7715" t="s">
        <v>49559</v>
      </c>
    </row>
    <row r="7716" spans="1:11" hidden="1" x14ac:dyDescent="0.25">
      <c r="A7716" t="s">
        <v>49560</v>
      </c>
      <c r="B7716" t="str">
        <f t="shared" si="120"/>
        <v>522 SERANGOON NORTH AVENUE 4</v>
      </c>
      <c r="C7716" t="s">
        <v>7081</v>
      </c>
      <c r="D7716" t="s">
        <v>6009</v>
      </c>
      <c r="E7716" t="s">
        <v>13</v>
      </c>
      <c r="F7716" t="s">
        <v>49560</v>
      </c>
      <c r="G7716" t="s">
        <v>49561</v>
      </c>
      <c r="H7716" t="s">
        <v>49562</v>
      </c>
      <c r="I7716" t="s">
        <v>49563</v>
      </c>
      <c r="J7716" t="s">
        <v>49564</v>
      </c>
      <c r="K7716" t="s">
        <v>49565</v>
      </c>
    </row>
    <row r="7717" spans="1:11" hidden="1" x14ac:dyDescent="0.25">
      <c r="A7717" t="s">
        <v>6062</v>
      </c>
      <c r="B7717" t="str">
        <f t="shared" si="120"/>
        <v>415 TAMPINES STREET 41</v>
      </c>
      <c r="C7717" t="s">
        <v>814</v>
      </c>
      <c r="D7717" t="s">
        <v>6046</v>
      </c>
      <c r="E7717" t="s">
        <v>6062</v>
      </c>
      <c r="F7717" t="s">
        <v>49566</v>
      </c>
      <c r="G7717" t="s">
        <v>49567</v>
      </c>
      <c r="H7717" t="s">
        <v>49568</v>
      </c>
      <c r="I7717" t="s">
        <v>49569</v>
      </c>
      <c r="J7717" t="s">
        <v>49570</v>
      </c>
      <c r="K7717" t="s">
        <v>49571</v>
      </c>
    </row>
    <row r="7718" spans="1:11" hidden="1" x14ac:dyDescent="0.25">
      <c r="A7718" t="s">
        <v>49572</v>
      </c>
      <c r="B7718" t="str">
        <f t="shared" si="120"/>
        <v>292 TAMPINES STREET 22</v>
      </c>
      <c r="C7718" t="s">
        <v>8501</v>
      </c>
      <c r="D7718" t="s">
        <v>6037</v>
      </c>
      <c r="E7718" t="s">
        <v>13</v>
      </c>
      <c r="F7718" t="s">
        <v>49572</v>
      </c>
      <c r="G7718" t="s">
        <v>49573</v>
      </c>
      <c r="H7718" t="s">
        <v>49574</v>
      </c>
      <c r="I7718" t="s">
        <v>49575</v>
      </c>
      <c r="J7718" t="s">
        <v>49576</v>
      </c>
      <c r="K7718" t="s">
        <v>49577</v>
      </c>
    </row>
    <row r="7719" spans="1:11" hidden="1" x14ac:dyDescent="0.25">
      <c r="A7719" t="s">
        <v>49578</v>
      </c>
      <c r="B7719" t="str">
        <f t="shared" si="120"/>
        <v>465 TAMPINES STREET 44</v>
      </c>
      <c r="C7719" t="s">
        <v>38</v>
      </c>
      <c r="D7719" t="s">
        <v>6071</v>
      </c>
      <c r="E7719" t="s">
        <v>13</v>
      </c>
      <c r="F7719" t="s">
        <v>49578</v>
      </c>
      <c r="G7719" t="s">
        <v>49579</v>
      </c>
      <c r="H7719" t="s">
        <v>49580</v>
      </c>
      <c r="I7719" t="s">
        <v>49581</v>
      </c>
      <c r="J7719" t="s">
        <v>49582</v>
      </c>
      <c r="K7719" t="s">
        <v>49583</v>
      </c>
    </row>
    <row r="7720" spans="1:11" hidden="1" x14ac:dyDescent="0.25">
      <c r="A7720" t="s">
        <v>49584</v>
      </c>
      <c r="B7720" t="str">
        <f t="shared" si="120"/>
        <v>435 TAMPINES STREET 43</v>
      </c>
      <c r="C7720" t="s">
        <v>2963</v>
      </c>
      <c r="D7720" t="s">
        <v>19045</v>
      </c>
      <c r="E7720" t="s">
        <v>13</v>
      </c>
      <c r="F7720" t="s">
        <v>49584</v>
      </c>
      <c r="G7720" t="s">
        <v>49585</v>
      </c>
      <c r="H7720" t="s">
        <v>49586</v>
      </c>
      <c r="I7720" t="s">
        <v>49587</v>
      </c>
      <c r="J7720" t="s">
        <v>49588</v>
      </c>
      <c r="K7720" t="s">
        <v>49589</v>
      </c>
    </row>
    <row r="7721" spans="1:11" hidden="1" x14ac:dyDescent="0.25">
      <c r="A7721" t="s">
        <v>6194</v>
      </c>
      <c r="B7721" t="str">
        <f t="shared" si="120"/>
        <v>720 TAMPINES STREET 72</v>
      </c>
      <c r="C7721" t="s">
        <v>742</v>
      </c>
      <c r="D7721" t="s">
        <v>6409</v>
      </c>
      <c r="E7721" t="s">
        <v>6194</v>
      </c>
      <c r="F7721" t="s">
        <v>49590</v>
      </c>
      <c r="G7721" t="s">
        <v>49591</v>
      </c>
      <c r="H7721" t="s">
        <v>49592</v>
      </c>
      <c r="I7721" t="s">
        <v>49593</v>
      </c>
      <c r="J7721" t="s">
        <v>49594</v>
      </c>
      <c r="K7721" t="s">
        <v>49595</v>
      </c>
    </row>
    <row r="7722" spans="1:11" hidden="1" x14ac:dyDescent="0.25">
      <c r="A7722" t="s">
        <v>49596</v>
      </c>
      <c r="B7722" t="str">
        <f t="shared" si="120"/>
        <v>488B TAMPINES STREET 45</v>
      </c>
      <c r="C7722" t="s">
        <v>49597</v>
      </c>
      <c r="D7722" t="s">
        <v>6204</v>
      </c>
      <c r="E7722" t="s">
        <v>13</v>
      </c>
      <c r="F7722" t="s">
        <v>49596</v>
      </c>
      <c r="G7722" t="s">
        <v>49598</v>
      </c>
      <c r="H7722" t="s">
        <v>49599</v>
      </c>
      <c r="I7722" t="s">
        <v>49600</v>
      </c>
      <c r="J7722" t="s">
        <v>49601</v>
      </c>
      <c r="K7722" t="s">
        <v>49602</v>
      </c>
    </row>
    <row r="7723" spans="1:11" hidden="1" x14ac:dyDescent="0.25">
      <c r="A7723" t="s">
        <v>6558</v>
      </c>
      <c r="B7723" t="str">
        <f t="shared" si="120"/>
        <v>842G TAMPINES STREET 82</v>
      </c>
      <c r="C7723" t="s">
        <v>49603</v>
      </c>
      <c r="D7723" t="s">
        <v>6220</v>
      </c>
      <c r="E7723" t="s">
        <v>6558</v>
      </c>
      <c r="F7723" t="s">
        <v>49604</v>
      </c>
      <c r="G7723" t="s">
        <v>49605</v>
      </c>
      <c r="H7723" t="s">
        <v>49606</v>
      </c>
      <c r="I7723" t="s">
        <v>49607</v>
      </c>
      <c r="J7723" t="s">
        <v>49608</v>
      </c>
      <c r="K7723" t="s">
        <v>49609</v>
      </c>
    </row>
    <row r="7724" spans="1:11" hidden="1" x14ac:dyDescent="0.25">
      <c r="A7724" t="s">
        <v>49610</v>
      </c>
      <c r="B7724" t="str">
        <f t="shared" si="120"/>
        <v>493A TAMPINES AVENUE 9</v>
      </c>
      <c r="C7724" t="s">
        <v>49611</v>
      </c>
      <c r="D7724" t="s">
        <v>6276</v>
      </c>
      <c r="E7724" t="s">
        <v>13</v>
      </c>
      <c r="F7724" t="s">
        <v>49610</v>
      </c>
      <c r="G7724" t="s">
        <v>49612</v>
      </c>
      <c r="H7724" t="s">
        <v>49613</v>
      </c>
      <c r="I7724" t="s">
        <v>49614</v>
      </c>
      <c r="J7724" t="s">
        <v>49615</v>
      </c>
      <c r="K7724" t="s">
        <v>49616</v>
      </c>
    </row>
    <row r="7725" spans="1:11" hidden="1" x14ac:dyDescent="0.25">
      <c r="A7725" t="s">
        <v>49617</v>
      </c>
      <c r="B7725" t="str">
        <f t="shared" si="120"/>
        <v>450D TAMPINES STREET 42</v>
      </c>
      <c r="C7725" t="s">
        <v>49618</v>
      </c>
      <c r="D7725" t="s">
        <v>6188</v>
      </c>
      <c r="E7725" t="s">
        <v>13</v>
      </c>
      <c r="F7725" t="s">
        <v>49617</v>
      </c>
      <c r="G7725" t="s">
        <v>49619</v>
      </c>
      <c r="H7725" t="s">
        <v>49620</v>
      </c>
      <c r="I7725" t="s">
        <v>49621</v>
      </c>
      <c r="J7725" t="s">
        <v>49622</v>
      </c>
      <c r="K7725" t="s">
        <v>49623</v>
      </c>
    </row>
    <row r="7726" spans="1:11" hidden="1" x14ac:dyDescent="0.25">
      <c r="A7726" t="s">
        <v>6670</v>
      </c>
      <c r="B7726" t="str">
        <f t="shared" si="120"/>
        <v>95 LORONG 4 TOA PAYOH</v>
      </c>
      <c r="C7726" t="s">
        <v>2661</v>
      </c>
      <c r="D7726" t="s">
        <v>6582</v>
      </c>
      <c r="E7726" t="s">
        <v>6670</v>
      </c>
      <c r="F7726" t="s">
        <v>49624</v>
      </c>
      <c r="G7726" t="s">
        <v>49625</v>
      </c>
      <c r="H7726" t="s">
        <v>49626</v>
      </c>
      <c r="I7726" t="s">
        <v>49627</v>
      </c>
      <c r="J7726" t="s">
        <v>49628</v>
      </c>
      <c r="K7726" t="s">
        <v>49629</v>
      </c>
    </row>
    <row r="7727" spans="1:11" hidden="1" x14ac:dyDescent="0.25">
      <c r="A7727" t="s">
        <v>6762</v>
      </c>
      <c r="B7727" t="str">
        <f t="shared" si="120"/>
        <v>193 LORONG 4 TOA PAYOH</v>
      </c>
      <c r="C7727" t="s">
        <v>1309</v>
      </c>
      <c r="D7727" t="s">
        <v>6582</v>
      </c>
      <c r="E7727" t="s">
        <v>6762</v>
      </c>
      <c r="F7727" t="s">
        <v>49630</v>
      </c>
      <c r="G7727" t="s">
        <v>49631</v>
      </c>
      <c r="H7727" t="s">
        <v>49632</v>
      </c>
      <c r="I7727" t="s">
        <v>49633</v>
      </c>
      <c r="J7727" t="s">
        <v>49634</v>
      </c>
      <c r="K7727" t="s">
        <v>49635</v>
      </c>
    </row>
    <row r="7728" spans="1:11" hidden="1" x14ac:dyDescent="0.25">
      <c r="A7728" t="s">
        <v>6573</v>
      </c>
      <c r="B7728" t="str">
        <f t="shared" si="120"/>
        <v>14B LORONG 7 TOA PAYOH</v>
      </c>
      <c r="C7728" t="s">
        <v>49636</v>
      </c>
      <c r="D7728" t="s">
        <v>6574</v>
      </c>
      <c r="E7728" t="s">
        <v>6573</v>
      </c>
      <c r="F7728" t="s">
        <v>49637</v>
      </c>
      <c r="G7728" t="s">
        <v>49638</v>
      </c>
      <c r="H7728" t="s">
        <v>49639</v>
      </c>
      <c r="I7728" t="s">
        <v>49640</v>
      </c>
      <c r="J7728" t="s">
        <v>49641</v>
      </c>
      <c r="K7728" t="s">
        <v>49642</v>
      </c>
    </row>
    <row r="7729" spans="1:11" hidden="1" x14ac:dyDescent="0.25">
      <c r="A7729" t="s">
        <v>6581</v>
      </c>
      <c r="B7729" t="str">
        <f t="shared" si="120"/>
        <v>62 LORONG 4 TOA PAYOH</v>
      </c>
      <c r="C7729" t="s">
        <v>3304</v>
      </c>
      <c r="D7729" t="s">
        <v>6582</v>
      </c>
      <c r="E7729" t="s">
        <v>6581</v>
      </c>
      <c r="F7729" t="s">
        <v>49643</v>
      </c>
      <c r="G7729" t="s">
        <v>49644</v>
      </c>
      <c r="H7729" t="s">
        <v>49645</v>
      </c>
      <c r="I7729" t="s">
        <v>49646</v>
      </c>
      <c r="J7729" t="s">
        <v>49647</v>
      </c>
      <c r="K7729" t="s">
        <v>49648</v>
      </c>
    </row>
    <row r="7730" spans="1:11" hidden="1" x14ac:dyDescent="0.25">
      <c r="A7730" t="s">
        <v>6670</v>
      </c>
      <c r="B7730" t="str">
        <f t="shared" si="120"/>
        <v>99C LORONG 2 TOA PAYOH</v>
      </c>
      <c r="C7730" t="s">
        <v>49649</v>
      </c>
      <c r="D7730" t="s">
        <v>6728</v>
      </c>
      <c r="E7730" t="s">
        <v>6670</v>
      </c>
      <c r="F7730" t="s">
        <v>49650</v>
      </c>
      <c r="G7730" t="s">
        <v>49651</v>
      </c>
      <c r="H7730" t="s">
        <v>49652</v>
      </c>
      <c r="I7730" t="s">
        <v>49653</v>
      </c>
      <c r="J7730" t="s">
        <v>49654</v>
      </c>
      <c r="K7730" t="s">
        <v>49655</v>
      </c>
    </row>
    <row r="7731" spans="1:11" hidden="1" x14ac:dyDescent="0.25">
      <c r="A7731" t="s">
        <v>49656</v>
      </c>
      <c r="B7731" t="str">
        <f t="shared" si="120"/>
        <v>316 WOODLANDS STREET 31</v>
      </c>
      <c r="C7731" t="s">
        <v>14149</v>
      </c>
      <c r="D7731" t="s">
        <v>6917</v>
      </c>
      <c r="E7731" t="s">
        <v>13</v>
      </c>
      <c r="F7731" t="s">
        <v>49656</v>
      </c>
      <c r="G7731" t="s">
        <v>49657</v>
      </c>
      <c r="H7731" t="s">
        <v>49658</v>
      </c>
      <c r="I7731" t="s">
        <v>49659</v>
      </c>
      <c r="J7731" t="s">
        <v>49660</v>
      </c>
      <c r="K7731" t="s">
        <v>49661</v>
      </c>
    </row>
    <row r="7732" spans="1:11" hidden="1" x14ac:dyDescent="0.25">
      <c r="A7732" t="s">
        <v>47476</v>
      </c>
      <c r="B7732" t="str">
        <f t="shared" si="120"/>
        <v>887B WOODLANDS DRIVE 50</v>
      </c>
      <c r="C7732" t="s">
        <v>49662</v>
      </c>
      <c r="D7732" t="s">
        <v>7059</v>
      </c>
      <c r="E7732" t="s">
        <v>47476</v>
      </c>
      <c r="F7732" t="s">
        <v>49663</v>
      </c>
      <c r="G7732" t="s">
        <v>49664</v>
      </c>
      <c r="H7732" t="s">
        <v>49665</v>
      </c>
      <c r="I7732" t="s">
        <v>49666</v>
      </c>
      <c r="J7732" t="s">
        <v>49667</v>
      </c>
      <c r="K7732" t="s">
        <v>49668</v>
      </c>
    </row>
    <row r="7733" spans="1:11" hidden="1" x14ac:dyDescent="0.25">
      <c r="A7733" t="s">
        <v>49669</v>
      </c>
      <c r="B7733" t="str">
        <f t="shared" si="120"/>
        <v>624B WOODLANDS DRIVE 52</v>
      </c>
      <c r="C7733" t="s">
        <v>42024</v>
      </c>
      <c r="D7733" t="s">
        <v>6841</v>
      </c>
      <c r="E7733" t="s">
        <v>13</v>
      </c>
      <c r="F7733" t="s">
        <v>49669</v>
      </c>
      <c r="G7733" t="s">
        <v>49670</v>
      </c>
      <c r="H7733" t="s">
        <v>49671</v>
      </c>
      <c r="I7733" t="s">
        <v>49672</v>
      </c>
      <c r="J7733" t="s">
        <v>49673</v>
      </c>
      <c r="K7733" t="s">
        <v>49674</v>
      </c>
    </row>
    <row r="7734" spans="1:11" hidden="1" x14ac:dyDescent="0.25">
      <c r="A7734" t="s">
        <v>49675</v>
      </c>
      <c r="B7734" t="str">
        <f t="shared" si="120"/>
        <v>143 MARSILING ROAD</v>
      </c>
      <c r="C7734" t="s">
        <v>6727</v>
      </c>
      <c r="D7734" t="s">
        <v>19827</v>
      </c>
      <c r="E7734" t="s">
        <v>13</v>
      </c>
      <c r="F7734" t="s">
        <v>49675</v>
      </c>
      <c r="G7734" t="s">
        <v>49676</v>
      </c>
      <c r="H7734" t="s">
        <v>49677</v>
      </c>
      <c r="I7734" t="s">
        <v>49678</v>
      </c>
      <c r="J7734" t="s">
        <v>49679</v>
      </c>
      <c r="K7734" t="s">
        <v>49680</v>
      </c>
    </row>
    <row r="7735" spans="1:11" hidden="1" x14ac:dyDescent="0.25">
      <c r="A7735" t="s">
        <v>49681</v>
      </c>
      <c r="B7735" t="str">
        <f t="shared" si="120"/>
        <v>140 MARSILING ROAD</v>
      </c>
      <c r="C7735" t="s">
        <v>1882</v>
      </c>
      <c r="D7735" t="s">
        <v>19827</v>
      </c>
      <c r="E7735" t="s">
        <v>13</v>
      </c>
      <c r="F7735" t="s">
        <v>49681</v>
      </c>
      <c r="G7735" t="s">
        <v>49682</v>
      </c>
      <c r="H7735" t="s">
        <v>49683</v>
      </c>
      <c r="I7735" t="s">
        <v>49684</v>
      </c>
      <c r="J7735" t="s">
        <v>49685</v>
      </c>
      <c r="K7735" t="s">
        <v>49686</v>
      </c>
    </row>
    <row r="7736" spans="1:11" hidden="1" x14ac:dyDescent="0.25">
      <c r="A7736" t="s">
        <v>49687</v>
      </c>
      <c r="B7736" t="str">
        <f t="shared" si="120"/>
        <v>899A WOODLANDS DRIVE 50</v>
      </c>
      <c r="C7736" t="s">
        <v>40594</v>
      </c>
      <c r="D7736" t="s">
        <v>7059</v>
      </c>
      <c r="E7736" t="s">
        <v>13</v>
      </c>
      <c r="F7736" t="s">
        <v>49687</v>
      </c>
      <c r="G7736" t="s">
        <v>49688</v>
      </c>
      <c r="H7736" t="s">
        <v>49689</v>
      </c>
      <c r="I7736" t="s">
        <v>49690</v>
      </c>
      <c r="J7736" t="s">
        <v>49691</v>
      </c>
      <c r="K7736" t="s">
        <v>49692</v>
      </c>
    </row>
    <row r="7737" spans="1:11" hidden="1" x14ac:dyDescent="0.25">
      <c r="A7737" t="s">
        <v>49693</v>
      </c>
      <c r="B7737" t="str">
        <f t="shared" si="120"/>
        <v>508 WOODLANDS DRIVE 14</v>
      </c>
      <c r="C7737" t="s">
        <v>734</v>
      </c>
      <c r="D7737" t="s">
        <v>7082</v>
      </c>
      <c r="E7737" t="s">
        <v>13</v>
      </c>
      <c r="F7737" t="s">
        <v>49693</v>
      </c>
      <c r="G7737" t="s">
        <v>49694</v>
      </c>
      <c r="H7737" t="s">
        <v>49695</v>
      </c>
      <c r="I7737" t="s">
        <v>49696</v>
      </c>
      <c r="J7737" t="s">
        <v>49697</v>
      </c>
      <c r="K7737" t="s">
        <v>49698</v>
      </c>
    </row>
    <row r="7738" spans="1:11" hidden="1" x14ac:dyDescent="0.25">
      <c r="A7738" t="s">
        <v>49699</v>
      </c>
      <c r="B7738" t="str">
        <f t="shared" si="120"/>
        <v>886C WOODLANDS DRIVE 50</v>
      </c>
      <c r="C7738" t="s">
        <v>49700</v>
      </c>
      <c r="D7738" t="s">
        <v>7059</v>
      </c>
      <c r="E7738" t="s">
        <v>49699</v>
      </c>
      <c r="F7738" t="s">
        <v>49701</v>
      </c>
      <c r="G7738" t="s">
        <v>49702</v>
      </c>
      <c r="H7738" t="s">
        <v>49703</v>
      </c>
      <c r="I7738" t="s">
        <v>49704</v>
      </c>
      <c r="J7738" t="s">
        <v>49705</v>
      </c>
      <c r="K7738" t="s">
        <v>49706</v>
      </c>
    </row>
    <row r="7739" spans="1:11" hidden="1" x14ac:dyDescent="0.25">
      <c r="A7739" t="s">
        <v>49707</v>
      </c>
      <c r="B7739" t="str">
        <f t="shared" si="120"/>
        <v>766 WOODLANDS CIRCLE</v>
      </c>
      <c r="C7739" t="s">
        <v>12932</v>
      </c>
      <c r="D7739" t="s">
        <v>6889</v>
      </c>
      <c r="E7739" t="s">
        <v>13</v>
      </c>
      <c r="F7739" t="s">
        <v>49707</v>
      </c>
      <c r="G7739" t="s">
        <v>49708</v>
      </c>
      <c r="H7739" t="s">
        <v>49709</v>
      </c>
      <c r="I7739" t="s">
        <v>49710</v>
      </c>
      <c r="J7739" t="s">
        <v>49711</v>
      </c>
      <c r="K7739" t="s">
        <v>49712</v>
      </c>
    </row>
    <row r="7740" spans="1:11" hidden="1" x14ac:dyDescent="0.25">
      <c r="A7740" t="s">
        <v>49713</v>
      </c>
      <c r="B7740" t="str">
        <f t="shared" si="120"/>
        <v>611 WOODLANDS RING ROAD</v>
      </c>
      <c r="C7740" t="s">
        <v>2501</v>
      </c>
      <c r="D7740" t="s">
        <v>6941</v>
      </c>
      <c r="E7740" t="s">
        <v>13</v>
      </c>
      <c r="F7740" t="s">
        <v>49713</v>
      </c>
      <c r="G7740" t="s">
        <v>49714</v>
      </c>
      <c r="H7740" t="s">
        <v>49715</v>
      </c>
      <c r="I7740" t="s">
        <v>49716</v>
      </c>
      <c r="J7740" t="s">
        <v>49717</v>
      </c>
      <c r="K7740" t="s">
        <v>49718</v>
      </c>
    </row>
    <row r="7741" spans="1:11" hidden="1" x14ac:dyDescent="0.25">
      <c r="A7741" t="s">
        <v>49719</v>
      </c>
      <c r="B7741" t="str">
        <f t="shared" si="120"/>
        <v>872 WOODLANDS STREET 81</v>
      </c>
      <c r="C7741" t="s">
        <v>24843</v>
      </c>
      <c r="D7741" t="s">
        <v>6933</v>
      </c>
      <c r="E7741" t="s">
        <v>13</v>
      </c>
      <c r="F7741" t="s">
        <v>49719</v>
      </c>
      <c r="G7741" t="s">
        <v>49720</v>
      </c>
      <c r="H7741" t="s">
        <v>49721</v>
      </c>
      <c r="I7741" t="s">
        <v>49722</v>
      </c>
      <c r="J7741" t="s">
        <v>49723</v>
      </c>
      <c r="K7741" t="s">
        <v>49724</v>
      </c>
    </row>
    <row r="7742" spans="1:11" hidden="1" x14ac:dyDescent="0.25">
      <c r="A7742" t="s">
        <v>49725</v>
      </c>
      <c r="B7742" t="str">
        <f t="shared" si="120"/>
        <v>165 YISHUN RING ROAD</v>
      </c>
      <c r="C7742" t="s">
        <v>2927</v>
      </c>
      <c r="D7742" t="s">
        <v>7318</v>
      </c>
      <c r="E7742" t="s">
        <v>13</v>
      </c>
      <c r="F7742" t="s">
        <v>49725</v>
      </c>
      <c r="G7742" t="s">
        <v>49726</v>
      </c>
      <c r="H7742" t="s">
        <v>49727</v>
      </c>
      <c r="I7742" t="s">
        <v>49728</v>
      </c>
      <c r="J7742" t="s">
        <v>49729</v>
      </c>
      <c r="K7742" t="s">
        <v>49730</v>
      </c>
    </row>
    <row r="7743" spans="1:11" hidden="1" x14ac:dyDescent="0.25">
      <c r="A7743" t="s">
        <v>13129</v>
      </c>
      <c r="B7743" t="str">
        <f t="shared" si="120"/>
        <v>156 YISHUN STREET 11</v>
      </c>
      <c r="C7743" t="s">
        <v>8187</v>
      </c>
      <c r="D7743" t="s">
        <v>7348</v>
      </c>
      <c r="E7743" t="s">
        <v>13129</v>
      </c>
      <c r="F7743" t="s">
        <v>49731</v>
      </c>
      <c r="G7743" t="s">
        <v>49732</v>
      </c>
      <c r="H7743" t="s">
        <v>49733</v>
      </c>
      <c r="I7743" t="s">
        <v>49734</v>
      </c>
      <c r="J7743" t="s">
        <v>49735</v>
      </c>
      <c r="K7743" t="s">
        <v>49736</v>
      </c>
    </row>
    <row r="7744" spans="1:11" hidden="1" x14ac:dyDescent="0.25">
      <c r="A7744" t="s">
        <v>49737</v>
      </c>
      <c r="B7744" t="str">
        <f t="shared" si="120"/>
        <v>271 YISHUN STREET 22</v>
      </c>
      <c r="C7744" t="s">
        <v>2047</v>
      </c>
      <c r="D7744" t="s">
        <v>7366</v>
      </c>
      <c r="E7744" t="s">
        <v>13</v>
      </c>
      <c r="F7744" t="s">
        <v>49737</v>
      </c>
      <c r="G7744" t="s">
        <v>49738</v>
      </c>
      <c r="H7744" t="s">
        <v>49739</v>
      </c>
      <c r="I7744" t="s">
        <v>49740</v>
      </c>
      <c r="J7744" t="s">
        <v>49741</v>
      </c>
      <c r="K7744" t="s">
        <v>49742</v>
      </c>
    </row>
    <row r="7745" spans="1:11" hidden="1" x14ac:dyDescent="0.25">
      <c r="A7745" t="s">
        <v>7660</v>
      </c>
      <c r="B7745" t="str">
        <f t="shared" si="120"/>
        <v>221 YISHUN STREET 21</v>
      </c>
      <c r="C7745" t="s">
        <v>5940</v>
      </c>
      <c r="D7745" t="s">
        <v>7440</v>
      </c>
      <c r="E7745" t="s">
        <v>7660</v>
      </c>
      <c r="F7745" t="s">
        <v>49743</v>
      </c>
      <c r="G7745" t="s">
        <v>49744</v>
      </c>
      <c r="H7745" t="s">
        <v>49745</v>
      </c>
      <c r="I7745" t="s">
        <v>49746</v>
      </c>
      <c r="J7745" t="s">
        <v>49747</v>
      </c>
      <c r="K7745" t="s">
        <v>49748</v>
      </c>
    </row>
    <row r="7746" spans="1:11" hidden="1" x14ac:dyDescent="0.25">
      <c r="A7746" t="s">
        <v>49749</v>
      </c>
      <c r="B7746" t="str">
        <f t="shared" si="120"/>
        <v>872 YISHUN STREET 81</v>
      </c>
      <c r="C7746" t="s">
        <v>24843</v>
      </c>
      <c r="D7746" t="s">
        <v>7565</v>
      </c>
      <c r="E7746" t="s">
        <v>13</v>
      </c>
      <c r="F7746" t="s">
        <v>49749</v>
      </c>
      <c r="G7746" t="s">
        <v>49750</v>
      </c>
      <c r="H7746" t="s">
        <v>49751</v>
      </c>
      <c r="I7746" t="s">
        <v>49752</v>
      </c>
      <c r="J7746" t="s">
        <v>49753</v>
      </c>
      <c r="K7746" t="s">
        <v>49754</v>
      </c>
    </row>
    <row r="7747" spans="1:11" hidden="1" x14ac:dyDescent="0.25">
      <c r="A7747" t="s">
        <v>7548</v>
      </c>
      <c r="B7747" t="str">
        <f t="shared" ref="B7747:B7810" si="121">_xlfn.CONCAT(C7747," ",D7747)</f>
        <v>323 YISHUN CENTRAL</v>
      </c>
      <c r="C7747" t="s">
        <v>7784</v>
      </c>
      <c r="D7747" t="s">
        <v>7549</v>
      </c>
      <c r="E7747" t="s">
        <v>7548</v>
      </c>
      <c r="F7747" t="s">
        <v>49755</v>
      </c>
      <c r="G7747" t="s">
        <v>49756</v>
      </c>
      <c r="H7747" t="s">
        <v>49757</v>
      </c>
      <c r="I7747" t="s">
        <v>49758</v>
      </c>
      <c r="J7747" t="s">
        <v>49759</v>
      </c>
      <c r="K7747" t="s">
        <v>49760</v>
      </c>
    </row>
    <row r="7748" spans="1:11" hidden="1" x14ac:dyDescent="0.25">
      <c r="A7748" t="s">
        <v>61</v>
      </c>
      <c r="B7748" t="str">
        <f t="shared" si="121"/>
        <v>446 ANG MO KIO AVENUE 10</v>
      </c>
      <c r="C7748" t="s">
        <v>20419</v>
      </c>
      <c r="D7748" t="s">
        <v>12</v>
      </c>
      <c r="E7748" t="s">
        <v>61</v>
      </c>
      <c r="F7748" t="s">
        <v>49761</v>
      </c>
      <c r="G7748" t="s">
        <v>49762</v>
      </c>
      <c r="H7748" t="s">
        <v>49763</v>
      </c>
      <c r="I7748" t="s">
        <v>49764</v>
      </c>
      <c r="J7748" t="s">
        <v>49765</v>
      </c>
      <c r="K7748" t="s">
        <v>49766</v>
      </c>
    </row>
    <row r="7749" spans="1:11" hidden="1" x14ac:dyDescent="0.25">
      <c r="A7749" t="s">
        <v>49767</v>
      </c>
      <c r="B7749" t="str">
        <f t="shared" si="121"/>
        <v>522 ANG MO KIO AVENUE 5</v>
      </c>
      <c r="C7749" t="s">
        <v>7081</v>
      </c>
      <c r="D7749" t="s">
        <v>30</v>
      </c>
      <c r="E7749" t="s">
        <v>13</v>
      </c>
      <c r="F7749" t="s">
        <v>49767</v>
      </c>
      <c r="G7749" t="s">
        <v>49768</v>
      </c>
      <c r="H7749" t="s">
        <v>49769</v>
      </c>
      <c r="I7749" t="s">
        <v>49770</v>
      </c>
      <c r="J7749" t="s">
        <v>49771</v>
      </c>
      <c r="K7749" t="s">
        <v>49772</v>
      </c>
    </row>
    <row r="7750" spans="1:11" hidden="1" x14ac:dyDescent="0.25">
      <c r="A7750" t="s">
        <v>49773</v>
      </c>
      <c r="B7750" t="str">
        <f t="shared" si="121"/>
        <v>514 BEDOK NORTH AVENUE 2</v>
      </c>
      <c r="C7750" t="s">
        <v>3568</v>
      </c>
      <c r="D7750" t="s">
        <v>815</v>
      </c>
      <c r="E7750" t="s">
        <v>13</v>
      </c>
      <c r="F7750" t="s">
        <v>49773</v>
      </c>
      <c r="G7750" t="s">
        <v>49774</v>
      </c>
      <c r="H7750" t="s">
        <v>49775</v>
      </c>
      <c r="I7750" t="s">
        <v>49776</v>
      </c>
      <c r="J7750" t="s">
        <v>49777</v>
      </c>
      <c r="K7750" t="s">
        <v>49778</v>
      </c>
    </row>
    <row r="7751" spans="1:11" hidden="1" x14ac:dyDescent="0.25">
      <c r="A7751" t="s">
        <v>8213</v>
      </c>
      <c r="B7751" t="str">
        <f t="shared" si="121"/>
        <v>402 BEDOK NORTH AVENUE 3</v>
      </c>
      <c r="C7751" t="s">
        <v>990</v>
      </c>
      <c r="D7751" t="s">
        <v>735</v>
      </c>
      <c r="E7751" t="s">
        <v>8213</v>
      </c>
      <c r="F7751" t="s">
        <v>49779</v>
      </c>
      <c r="G7751" t="s">
        <v>49780</v>
      </c>
      <c r="H7751" t="s">
        <v>49781</v>
      </c>
      <c r="I7751" t="s">
        <v>49782</v>
      </c>
      <c r="J7751" t="s">
        <v>49783</v>
      </c>
      <c r="K7751" t="s">
        <v>49784</v>
      </c>
    </row>
    <row r="7752" spans="1:11" hidden="1" x14ac:dyDescent="0.25">
      <c r="A7752" t="s">
        <v>8109</v>
      </c>
      <c r="B7752" t="str">
        <f t="shared" si="121"/>
        <v>744 BEDOK RESERVOIR ROAD</v>
      </c>
      <c r="C7752" t="s">
        <v>27998</v>
      </c>
      <c r="D7752" t="s">
        <v>459</v>
      </c>
      <c r="E7752" t="s">
        <v>8109</v>
      </c>
      <c r="F7752" t="s">
        <v>49785</v>
      </c>
      <c r="G7752" t="s">
        <v>49786</v>
      </c>
      <c r="H7752" t="s">
        <v>49787</v>
      </c>
      <c r="I7752" t="s">
        <v>49788</v>
      </c>
      <c r="J7752" t="s">
        <v>49789</v>
      </c>
      <c r="K7752" t="s">
        <v>49790</v>
      </c>
    </row>
    <row r="7753" spans="1:11" hidden="1" x14ac:dyDescent="0.25">
      <c r="A7753" t="s">
        <v>805</v>
      </c>
      <c r="B7753" t="str">
        <f t="shared" si="121"/>
        <v>659 JALAN TENAGA</v>
      </c>
      <c r="C7753" t="s">
        <v>22017</v>
      </c>
      <c r="D7753" t="s">
        <v>8228</v>
      </c>
      <c r="E7753" t="s">
        <v>805</v>
      </c>
      <c r="F7753" t="s">
        <v>49791</v>
      </c>
      <c r="G7753" t="s">
        <v>49792</v>
      </c>
      <c r="H7753" t="s">
        <v>49793</v>
      </c>
      <c r="I7753" t="s">
        <v>49794</v>
      </c>
      <c r="J7753" t="s">
        <v>49795</v>
      </c>
      <c r="K7753" t="s">
        <v>49796</v>
      </c>
    </row>
    <row r="7754" spans="1:11" hidden="1" x14ac:dyDescent="0.25">
      <c r="A7754" t="s">
        <v>805</v>
      </c>
      <c r="B7754" t="str">
        <f t="shared" si="121"/>
        <v>668 JALAN DAMAI</v>
      </c>
      <c r="C7754" t="s">
        <v>6948</v>
      </c>
      <c r="D7754" t="s">
        <v>807</v>
      </c>
      <c r="E7754" t="s">
        <v>805</v>
      </c>
      <c r="F7754" t="s">
        <v>49797</v>
      </c>
      <c r="G7754" t="s">
        <v>49798</v>
      </c>
      <c r="H7754" t="s">
        <v>49799</v>
      </c>
      <c r="I7754" t="s">
        <v>49800</v>
      </c>
      <c r="J7754" t="s">
        <v>49801</v>
      </c>
      <c r="K7754" t="s">
        <v>49802</v>
      </c>
    </row>
    <row r="7755" spans="1:11" hidden="1" x14ac:dyDescent="0.25">
      <c r="A7755" t="s">
        <v>49803</v>
      </c>
      <c r="B7755" t="str">
        <f t="shared" si="121"/>
        <v>647 JALAN TENAGA</v>
      </c>
      <c r="C7755" t="s">
        <v>12812</v>
      </c>
      <c r="D7755" t="s">
        <v>8228</v>
      </c>
      <c r="E7755" t="s">
        <v>13</v>
      </c>
      <c r="F7755" t="s">
        <v>49803</v>
      </c>
      <c r="G7755" t="s">
        <v>49804</v>
      </c>
      <c r="H7755" t="s">
        <v>49805</v>
      </c>
      <c r="I7755" t="s">
        <v>49806</v>
      </c>
      <c r="J7755" t="s">
        <v>49807</v>
      </c>
      <c r="K7755" t="s">
        <v>49808</v>
      </c>
    </row>
    <row r="7756" spans="1:11" hidden="1" x14ac:dyDescent="0.25">
      <c r="A7756" t="s">
        <v>858</v>
      </c>
      <c r="B7756" t="str">
        <f t="shared" si="121"/>
        <v>641 BEDOK RESERVOIR ROAD</v>
      </c>
      <c r="C7756" t="s">
        <v>7557</v>
      </c>
      <c r="D7756" t="s">
        <v>459</v>
      </c>
      <c r="E7756" t="s">
        <v>858</v>
      </c>
      <c r="F7756" t="s">
        <v>49809</v>
      </c>
      <c r="G7756" t="s">
        <v>49810</v>
      </c>
      <c r="H7756" t="s">
        <v>49811</v>
      </c>
      <c r="I7756" t="s">
        <v>49812</v>
      </c>
      <c r="J7756" t="s">
        <v>49813</v>
      </c>
      <c r="K7756" t="s">
        <v>49814</v>
      </c>
    </row>
    <row r="7757" spans="1:11" hidden="1" x14ac:dyDescent="0.25">
      <c r="A7757" t="s">
        <v>858</v>
      </c>
      <c r="B7757" t="str">
        <f t="shared" si="121"/>
        <v>644 BEDOK RESERVOIR ROAD</v>
      </c>
      <c r="C7757" t="s">
        <v>2780</v>
      </c>
      <c r="D7757" t="s">
        <v>459</v>
      </c>
      <c r="E7757" t="s">
        <v>858</v>
      </c>
      <c r="F7757" t="s">
        <v>49815</v>
      </c>
      <c r="G7757" t="s">
        <v>49816</v>
      </c>
      <c r="H7757" t="s">
        <v>49817</v>
      </c>
      <c r="I7757" t="s">
        <v>49818</v>
      </c>
      <c r="J7757" t="s">
        <v>49819</v>
      </c>
      <c r="K7757" t="s">
        <v>49820</v>
      </c>
    </row>
    <row r="7758" spans="1:11" hidden="1" x14ac:dyDescent="0.25">
      <c r="A7758" t="s">
        <v>8533</v>
      </c>
      <c r="B7758" t="str">
        <f t="shared" si="121"/>
        <v>509 BUKIT BATOK STREET 52</v>
      </c>
      <c r="C7758" t="s">
        <v>251</v>
      </c>
      <c r="D7758" t="s">
        <v>1059</v>
      </c>
      <c r="E7758" t="s">
        <v>8533</v>
      </c>
      <c r="F7758" t="s">
        <v>49821</v>
      </c>
      <c r="G7758" t="s">
        <v>49822</v>
      </c>
      <c r="H7758" t="s">
        <v>49823</v>
      </c>
      <c r="I7758" t="s">
        <v>49824</v>
      </c>
      <c r="J7758" t="s">
        <v>49825</v>
      </c>
      <c r="K7758" t="s">
        <v>49826</v>
      </c>
    </row>
    <row r="7759" spans="1:11" hidden="1" x14ac:dyDescent="0.25">
      <c r="A7759" t="s">
        <v>49827</v>
      </c>
      <c r="B7759" t="str">
        <f t="shared" si="121"/>
        <v>174 BUKIT BATOK WEST AVENUE 8</v>
      </c>
      <c r="C7759" t="s">
        <v>1944</v>
      </c>
      <c r="D7759" t="s">
        <v>1128</v>
      </c>
      <c r="E7759" t="s">
        <v>13</v>
      </c>
      <c r="F7759" t="s">
        <v>49827</v>
      </c>
      <c r="G7759" t="s">
        <v>49828</v>
      </c>
      <c r="H7759" t="s">
        <v>49829</v>
      </c>
      <c r="I7759" t="s">
        <v>49830</v>
      </c>
      <c r="J7759" t="s">
        <v>49831</v>
      </c>
      <c r="K7759" t="s">
        <v>49832</v>
      </c>
    </row>
    <row r="7760" spans="1:11" hidden="1" x14ac:dyDescent="0.25">
      <c r="A7760" t="s">
        <v>49833</v>
      </c>
      <c r="B7760" t="str">
        <f t="shared" si="121"/>
        <v>256 BUKIT BATOK EAST AVENUE 4</v>
      </c>
      <c r="C7760" t="s">
        <v>213</v>
      </c>
      <c r="D7760" t="s">
        <v>1142</v>
      </c>
      <c r="E7760" t="s">
        <v>13</v>
      </c>
      <c r="F7760" t="s">
        <v>49833</v>
      </c>
      <c r="G7760" t="s">
        <v>49834</v>
      </c>
      <c r="H7760" t="s">
        <v>49835</v>
      </c>
      <c r="I7760" t="s">
        <v>49836</v>
      </c>
      <c r="J7760" t="s">
        <v>49837</v>
      </c>
      <c r="K7760" t="s">
        <v>49838</v>
      </c>
    </row>
    <row r="7761" spans="1:11" hidden="1" x14ac:dyDescent="0.25">
      <c r="A7761" t="s">
        <v>1118</v>
      </c>
      <c r="B7761" t="str">
        <f t="shared" si="121"/>
        <v>243 BUKIT BATOK EAST AVENUE 5</v>
      </c>
      <c r="C7761" t="s">
        <v>9971</v>
      </c>
      <c r="D7761" t="s">
        <v>1081</v>
      </c>
      <c r="E7761" t="s">
        <v>1118</v>
      </c>
      <c r="F7761" t="s">
        <v>49839</v>
      </c>
      <c r="G7761" t="s">
        <v>49840</v>
      </c>
      <c r="H7761" t="s">
        <v>49841</v>
      </c>
      <c r="I7761" t="s">
        <v>49842</v>
      </c>
      <c r="J7761" t="s">
        <v>49843</v>
      </c>
      <c r="K7761" t="s">
        <v>49844</v>
      </c>
    </row>
    <row r="7762" spans="1:11" hidden="1" x14ac:dyDescent="0.25">
      <c r="A7762" t="s">
        <v>49845</v>
      </c>
      <c r="B7762" t="str">
        <f t="shared" si="121"/>
        <v>404 BUKIT BATOK WEST AVENUE 7</v>
      </c>
      <c r="C7762" t="s">
        <v>2116</v>
      </c>
      <c r="D7762" t="s">
        <v>14431</v>
      </c>
      <c r="E7762" t="s">
        <v>13</v>
      </c>
      <c r="F7762" t="s">
        <v>49845</v>
      </c>
      <c r="G7762" t="s">
        <v>49846</v>
      </c>
      <c r="H7762" t="s">
        <v>49847</v>
      </c>
      <c r="I7762" t="s">
        <v>49848</v>
      </c>
      <c r="J7762" t="s">
        <v>49849</v>
      </c>
      <c r="K7762" t="s">
        <v>49850</v>
      </c>
    </row>
    <row r="7763" spans="1:11" hidden="1" x14ac:dyDescent="0.25">
      <c r="A7763" t="s">
        <v>1352</v>
      </c>
      <c r="B7763" t="str">
        <f t="shared" si="121"/>
        <v>4 JALAN BUKIT HO SWEE</v>
      </c>
      <c r="C7763" t="s">
        <v>1985</v>
      </c>
      <c r="D7763" t="s">
        <v>1353</v>
      </c>
      <c r="E7763" t="s">
        <v>1352</v>
      </c>
      <c r="F7763" t="s">
        <v>49851</v>
      </c>
      <c r="G7763" t="s">
        <v>49852</v>
      </c>
      <c r="H7763" t="s">
        <v>49853</v>
      </c>
      <c r="I7763" t="s">
        <v>49854</v>
      </c>
      <c r="J7763" t="s">
        <v>49855</v>
      </c>
      <c r="K7763" t="s">
        <v>49856</v>
      </c>
    </row>
    <row r="7764" spans="1:11" hidden="1" x14ac:dyDescent="0.25">
      <c r="A7764" t="s">
        <v>49857</v>
      </c>
      <c r="B7764" t="str">
        <f t="shared" si="121"/>
        <v>44 MOH GUAN TERRACE</v>
      </c>
      <c r="C7764" t="s">
        <v>1462</v>
      </c>
      <c r="D7764" t="s">
        <v>1515</v>
      </c>
      <c r="E7764" t="s">
        <v>13</v>
      </c>
      <c r="F7764" t="s">
        <v>49857</v>
      </c>
      <c r="G7764" t="s">
        <v>49858</v>
      </c>
      <c r="H7764" t="s">
        <v>49859</v>
      </c>
      <c r="I7764" t="s">
        <v>49860</v>
      </c>
      <c r="J7764" t="s">
        <v>49861</v>
      </c>
      <c r="K7764" t="s">
        <v>49862</v>
      </c>
    </row>
    <row r="7765" spans="1:11" hidden="1" x14ac:dyDescent="0.25">
      <c r="A7765" t="s">
        <v>49863</v>
      </c>
      <c r="B7765" t="str">
        <f t="shared" si="121"/>
        <v>42 KIM CHENG STREET</v>
      </c>
      <c r="C7765" t="s">
        <v>559</v>
      </c>
      <c r="D7765" t="s">
        <v>26688</v>
      </c>
      <c r="E7765" t="s">
        <v>13</v>
      </c>
      <c r="F7765" t="s">
        <v>49863</v>
      </c>
      <c r="G7765" t="s">
        <v>49864</v>
      </c>
      <c r="H7765" t="s">
        <v>49865</v>
      </c>
      <c r="I7765" t="s">
        <v>49866</v>
      </c>
      <c r="J7765" t="s">
        <v>49867</v>
      </c>
      <c r="K7765" t="s">
        <v>49868</v>
      </c>
    </row>
    <row r="7766" spans="1:11" hidden="1" x14ac:dyDescent="0.25">
      <c r="A7766" t="s">
        <v>1384</v>
      </c>
      <c r="B7766" t="str">
        <f t="shared" si="121"/>
        <v>14 TELOK BLANGAH CRESCENT</v>
      </c>
      <c r="C7766" t="s">
        <v>14517</v>
      </c>
      <c r="D7766" t="s">
        <v>1386</v>
      </c>
      <c r="E7766" t="s">
        <v>1384</v>
      </c>
      <c r="F7766" t="s">
        <v>49869</v>
      </c>
      <c r="G7766" t="s">
        <v>49870</v>
      </c>
      <c r="H7766" t="s">
        <v>49871</v>
      </c>
      <c r="I7766" t="s">
        <v>49872</v>
      </c>
      <c r="J7766" t="s">
        <v>49873</v>
      </c>
      <c r="K7766" t="s">
        <v>49874</v>
      </c>
    </row>
    <row r="7767" spans="1:11" hidden="1" x14ac:dyDescent="0.25">
      <c r="A7767" t="s">
        <v>18915</v>
      </c>
      <c r="B7767" t="str">
        <f t="shared" si="121"/>
        <v>9B BOON TIONG ROAD</v>
      </c>
      <c r="C7767" t="s">
        <v>49875</v>
      </c>
      <c r="D7767" t="s">
        <v>8767</v>
      </c>
      <c r="E7767" t="s">
        <v>18915</v>
      </c>
      <c r="F7767" t="s">
        <v>49876</v>
      </c>
      <c r="G7767" t="s">
        <v>49877</v>
      </c>
      <c r="H7767" t="s">
        <v>49878</v>
      </c>
      <c r="I7767" t="s">
        <v>49879</v>
      </c>
      <c r="J7767" t="s">
        <v>49880</v>
      </c>
      <c r="K7767" t="s">
        <v>49881</v>
      </c>
    </row>
    <row r="7768" spans="1:11" hidden="1" x14ac:dyDescent="0.25">
      <c r="A7768" t="s">
        <v>49882</v>
      </c>
      <c r="B7768" t="str">
        <f t="shared" si="121"/>
        <v>250 BANGKIT ROAD</v>
      </c>
      <c r="C7768" t="s">
        <v>3230</v>
      </c>
      <c r="D7768" t="s">
        <v>1707</v>
      </c>
      <c r="E7768" t="s">
        <v>13</v>
      </c>
      <c r="F7768" t="s">
        <v>49882</v>
      </c>
      <c r="G7768" t="s">
        <v>49883</v>
      </c>
      <c r="H7768" t="s">
        <v>49884</v>
      </c>
      <c r="I7768" t="s">
        <v>49885</v>
      </c>
      <c r="J7768" t="s">
        <v>49886</v>
      </c>
      <c r="K7768" t="s">
        <v>49887</v>
      </c>
    </row>
    <row r="7769" spans="1:11" hidden="1" x14ac:dyDescent="0.25">
      <c r="A7769" t="s">
        <v>1984</v>
      </c>
      <c r="B7769" t="str">
        <f t="shared" si="121"/>
        <v>9 TOH YI DRIVE</v>
      </c>
      <c r="C7769" t="s">
        <v>2009</v>
      </c>
      <c r="D7769" t="s">
        <v>1986</v>
      </c>
      <c r="E7769" t="s">
        <v>1984</v>
      </c>
      <c r="F7769" t="s">
        <v>49888</v>
      </c>
      <c r="G7769" t="s">
        <v>49889</v>
      </c>
      <c r="H7769" t="s">
        <v>49890</v>
      </c>
      <c r="I7769" t="s">
        <v>49891</v>
      </c>
      <c r="J7769" t="s">
        <v>49892</v>
      </c>
      <c r="K7769" t="s">
        <v>49893</v>
      </c>
    </row>
    <row r="7770" spans="1:11" hidden="1" x14ac:dyDescent="0.25">
      <c r="A7770" t="s">
        <v>49894</v>
      </c>
      <c r="B7770" t="str">
        <f t="shared" si="121"/>
        <v>142 TECK WHYE LANE</v>
      </c>
      <c r="C7770" t="s">
        <v>696</v>
      </c>
      <c r="D7770" t="s">
        <v>2087</v>
      </c>
      <c r="E7770" t="s">
        <v>13</v>
      </c>
      <c r="F7770" t="s">
        <v>49894</v>
      </c>
      <c r="G7770" t="s">
        <v>49895</v>
      </c>
      <c r="H7770" t="s">
        <v>49896</v>
      </c>
      <c r="I7770" t="s">
        <v>49897</v>
      </c>
      <c r="J7770" t="s">
        <v>49898</v>
      </c>
      <c r="K7770" t="s">
        <v>49899</v>
      </c>
    </row>
    <row r="7771" spans="1:11" hidden="1" x14ac:dyDescent="0.25">
      <c r="A7771" t="s">
        <v>22067</v>
      </c>
      <c r="B7771" t="str">
        <f t="shared" si="121"/>
        <v>276 CHOA CHU KANG AVENUE 2</v>
      </c>
      <c r="C7771" t="s">
        <v>10033</v>
      </c>
      <c r="D7771" t="s">
        <v>2319</v>
      </c>
      <c r="E7771" t="s">
        <v>22067</v>
      </c>
      <c r="F7771" t="s">
        <v>49900</v>
      </c>
      <c r="G7771" t="s">
        <v>49901</v>
      </c>
      <c r="H7771" t="s">
        <v>49902</v>
      </c>
      <c r="I7771" t="s">
        <v>49903</v>
      </c>
      <c r="J7771" t="s">
        <v>49904</v>
      </c>
      <c r="K7771" t="s">
        <v>49905</v>
      </c>
    </row>
    <row r="7772" spans="1:11" hidden="1" x14ac:dyDescent="0.25">
      <c r="A7772" t="s">
        <v>2115</v>
      </c>
      <c r="B7772" t="str">
        <f t="shared" si="121"/>
        <v>402 CHOA CHU KANG AVENUE 3</v>
      </c>
      <c r="C7772" t="s">
        <v>990</v>
      </c>
      <c r="D7772" t="s">
        <v>2117</v>
      </c>
      <c r="E7772" t="s">
        <v>2115</v>
      </c>
      <c r="F7772" t="s">
        <v>49906</v>
      </c>
      <c r="G7772" t="s">
        <v>49907</v>
      </c>
      <c r="H7772" t="s">
        <v>49908</v>
      </c>
      <c r="I7772" t="s">
        <v>49909</v>
      </c>
      <c r="J7772" t="s">
        <v>49910</v>
      </c>
      <c r="K7772" t="s">
        <v>49911</v>
      </c>
    </row>
    <row r="7773" spans="1:11" hidden="1" x14ac:dyDescent="0.25">
      <c r="A7773" t="s">
        <v>49912</v>
      </c>
      <c r="B7773" t="str">
        <f t="shared" si="121"/>
        <v>517 CHOA CHU KANG STREET 51</v>
      </c>
      <c r="C7773" t="s">
        <v>1824</v>
      </c>
      <c r="D7773" t="s">
        <v>9146</v>
      </c>
      <c r="E7773" t="s">
        <v>13</v>
      </c>
      <c r="F7773" t="s">
        <v>49912</v>
      </c>
      <c r="G7773" t="s">
        <v>49913</v>
      </c>
      <c r="H7773" t="s">
        <v>49914</v>
      </c>
      <c r="I7773" t="s">
        <v>49915</v>
      </c>
      <c r="J7773" t="s">
        <v>49916</v>
      </c>
      <c r="K7773" t="s">
        <v>49917</v>
      </c>
    </row>
    <row r="7774" spans="1:11" hidden="1" x14ac:dyDescent="0.25">
      <c r="A7774" t="s">
        <v>22067</v>
      </c>
      <c r="B7774" t="str">
        <f t="shared" si="121"/>
        <v>293 CHOA CHU KANG AVENUE 3</v>
      </c>
      <c r="C7774" t="s">
        <v>4764</v>
      </c>
      <c r="D7774" t="s">
        <v>2117</v>
      </c>
      <c r="E7774" t="s">
        <v>22067</v>
      </c>
      <c r="F7774" t="s">
        <v>49918</v>
      </c>
      <c r="G7774" t="s">
        <v>49919</v>
      </c>
      <c r="H7774" t="s">
        <v>49920</v>
      </c>
      <c r="I7774" t="s">
        <v>49921</v>
      </c>
      <c r="J7774" t="s">
        <v>49922</v>
      </c>
      <c r="K7774" t="s">
        <v>49923</v>
      </c>
    </row>
    <row r="7775" spans="1:11" hidden="1" x14ac:dyDescent="0.25">
      <c r="A7775" t="s">
        <v>49924</v>
      </c>
      <c r="B7775" t="str">
        <f t="shared" si="121"/>
        <v>672A CHOA CHU KANG CRESCENT</v>
      </c>
      <c r="C7775" t="s">
        <v>16520</v>
      </c>
      <c r="D7775" t="s">
        <v>2126</v>
      </c>
      <c r="E7775" t="s">
        <v>13</v>
      </c>
      <c r="F7775" t="s">
        <v>49924</v>
      </c>
      <c r="G7775" t="s">
        <v>49925</v>
      </c>
      <c r="H7775" t="s">
        <v>49926</v>
      </c>
      <c r="I7775" t="s">
        <v>49927</v>
      </c>
      <c r="J7775" t="s">
        <v>49928</v>
      </c>
      <c r="K7775" t="s">
        <v>49929</v>
      </c>
    </row>
    <row r="7776" spans="1:11" hidden="1" x14ac:dyDescent="0.25">
      <c r="A7776" t="s">
        <v>49930</v>
      </c>
      <c r="B7776" t="str">
        <f t="shared" si="121"/>
        <v>565 CHOA CHU KANG STREET 52</v>
      </c>
      <c r="C7776" t="s">
        <v>13205</v>
      </c>
      <c r="D7776" t="s">
        <v>2298</v>
      </c>
      <c r="E7776" t="s">
        <v>13</v>
      </c>
      <c r="F7776" t="s">
        <v>49930</v>
      </c>
      <c r="G7776" t="s">
        <v>49931</v>
      </c>
      <c r="H7776" t="s">
        <v>49932</v>
      </c>
      <c r="I7776" t="s">
        <v>49933</v>
      </c>
      <c r="J7776" t="s">
        <v>49934</v>
      </c>
      <c r="K7776" t="s">
        <v>49935</v>
      </c>
    </row>
    <row r="7777" spans="1:11" hidden="1" x14ac:dyDescent="0.25">
      <c r="A7777" t="s">
        <v>49936</v>
      </c>
      <c r="B7777" t="str">
        <f t="shared" si="121"/>
        <v>707 CHOA CHU KANG STREET 53</v>
      </c>
      <c r="C7777" t="s">
        <v>7030</v>
      </c>
      <c r="D7777" t="s">
        <v>15167</v>
      </c>
      <c r="E7777" t="s">
        <v>13</v>
      </c>
      <c r="F7777" t="s">
        <v>49936</v>
      </c>
      <c r="G7777" t="s">
        <v>49937</v>
      </c>
      <c r="H7777" t="s">
        <v>49938</v>
      </c>
      <c r="I7777" t="s">
        <v>49939</v>
      </c>
      <c r="J7777" t="s">
        <v>49940</v>
      </c>
      <c r="K7777" t="s">
        <v>49941</v>
      </c>
    </row>
    <row r="7778" spans="1:11" hidden="1" x14ac:dyDescent="0.25">
      <c r="A7778" t="s">
        <v>49942</v>
      </c>
      <c r="B7778" t="str">
        <f t="shared" si="121"/>
        <v>553 CHOA CHU KANG NORTH 6</v>
      </c>
      <c r="C7778" t="s">
        <v>4624</v>
      </c>
      <c r="D7778" t="s">
        <v>2246</v>
      </c>
      <c r="E7778" t="s">
        <v>13</v>
      </c>
      <c r="F7778" t="s">
        <v>49942</v>
      </c>
      <c r="G7778" t="s">
        <v>49943</v>
      </c>
      <c r="H7778" t="s">
        <v>49944</v>
      </c>
      <c r="I7778" t="s">
        <v>49945</v>
      </c>
      <c r="J7778" t="s">
        <v>49946</v>
      </c>
      <c r="K7778" t="s">
        <v>49947</v>
      </c>
    </row>
    <row r="7779" spans="1:11" hidden="1" x14ac:dyDescent="0.25">
      <c r="A7779" t="s">
        <v>49948</v>
      </c>
      <c r="B7779" t="str">
        <f t="shared" si="121"/>
        <v>342 CHOA CHU KANG LOOP</v>
      </c>
      <c r="C7779" t="s">
        <v>1028</v>
      </c>
      <c r="D7779" t="s">
        <v>22173</v>
      </c>
      <c r="E7779" t="s">
        <v>13</v>
      </c>
      <c r="F7779" t="s">
        <v>49948</v>
      </c>
      <c r="G7779" t="s">
        <v>49949</v>
      </c>
      <c r="H7779" t="s">
        <v>49950</v>
      </c>
      <c r="I7779" t="s">
        <v>49951</v>
      </c>
      <c r="J7779" t="s">
        <v>49952</v>
      </c>
      <c r="K7779" t="s">
        <v>49953</v>
      </c>
    </row>
    <row r="7780" spans="1:11" hidden="1" x14ac:dyDescent="0.25">
      <c r="A7780" t="s">
        <v>49954</v>
      </c>
      <c r="B7780" t="str">
        <f t="shared" si="121"/>
        <v>604 CLEMENTI WEST STREET 1</v>
      </c>
      <c r="C7780" t="s">
        <v>2354</v>
      </c>
      <c r="D7780" t="s">
        <v>2392</v>
      </c>
      <c r="E7780" t="s">
        <v>13</v>
      </c>
      <c r="F7780" t="s">
        <v>49954</v>
      </c>
      <c r="G7780" t="s">
        <v>49955</v>
      </c>
      <c r="H7780" t="s">
        <v>49956</v>
      </c>
      <c r="I7780" t="s">
        <v>49957</v>
      </c>
      <c r="J7780" t="s">
        <v>49958</v>
      </c>
      <c r="K7780" t="s">
        <v>49959</v>
      </c>
    </row>
    <row r="7781" spans="1:11" hidden="1" x14ac:dyDescent="0.25">
      <c r="A7781" t="s">
        <v>2413</v>
      </c>
      <c r="B7781" t="str">
        <f t="shared" si="121"/>
        <v>104 CLEMENTI STREET 14</v>
      </c>
      <c r="C7781" t="s">
        <v>6283</v>
      </c>
      <c r="D7781" t="s">
        <v>22269</v>
      </c>
      <c r="E7781" t="s">
        <v>2413</v>
      </c>
      <c r="F7781" t="s">
        <v>49960</v>
      </c>
      <c r="G7781" t="s">
        <v>49961</v>
      </c>
      <c r="H7781" t="s">
        <v>49962</v>
      </c>
      <c r="I7781" t="s">
        <v>49963</v>
      </c>
      <c r="J7781" t="s">
        <v>49964</v>
      </c>
      <c r="K7781" t="s">
        <v>49965</v>
      </c>
    </row>
    <row r="7782" spans="1:11" hidden="1" x14ac:dyDescent="0.25">
      <c r="A7782" t="s">
        <v>9562</v>
      </c>
      <c r="B7782" t="str">
        <f t="shared" si="121"/>
        <v>313 UBI AVENUE 1</v>
      </c>
      <c r="C7782" t="s">
        <v>6536</v>
      </c>
      <c r="D7782" t="s">
        <v>2646</v>
      </c>
      <c r="E7782" t="s">
        <v>9562</v>
      </c>
      <c r="F7782" t="s">
        <v>49966</v>
      </c>
      <c r="G7782" t="s">
        <v>49967</v>
      </c>
      <c r="H7782" t="s">
        <v>49968</v>
      </c>
      <c r="I7782" t="s">
        <v>49969</v>
      </c>
      <c r="J7782" t="s">
        <v>49970</v>
      </c>
      <c r="K7782" t="s">
        <v>49971</v>
      </c>
    </row>
    <row r="7783" spans="1:11" hidden="1" x14ac:dyDescent="0.25">
      <c r="A7783" t="s">
        <v>9510</v>
      </c>
      <c r="B7783" t="str">
        <f t="shared" si="121"/>
        <v>320 UBI AVENUE 1</v>
      </c>
      <c r="C7783" t="s">
        <v>13395</v>
      </c>
      <c r="D7783" t="s">
        <v>2646</v>
      </c>
      <c r="E7783" t="s">
        <v>9510</v>
      </c>
      <c r="F7783" t="s">
        <v>49972</v>
      </c>
      <c r="G7783" t="s">
        <v>49973</v>
      </c>
      <c r="H7783" t="s">
        <v>49974</v>
      </c>
      <c r="I7783" t="s">
        <v>49975</v>
      </c>
      <c r="J7783" t="s">
        <v>49976</v>
      </c>
      <c r="K7783" t="s">
        <v>49977</v>
      </c>
    </row>
    <row r="7784" spans="1:11" hidden="1" x14ac:dyDescent="0.25">
      <c r="A7784" t="s">
        <v>49978</v>
      </c>
      <c r="B7784" t="str">
        <f t="shared" si="121"/>
        <v>963 HOUGANG AVENUE 9</v>
      </c>
      <c r="C7784" t="s">
        <v>49979</v>
      </c>
      <c r="D7784" t="s">
        <v>9740</v>
      </c>
      <c r="E7784" t="s">
        <v>13</v>
      </c>
      <c r="F7784" t="s">
        <v>49978</v>
      </c>
      <c r="G7784" t="s">
        <v>49980</v>
      </c>
      <c r="H7784" t="s">
        <v>49981</v>
      </c>
      <c r="I7784" t="s">
        <v>49982</v>
      </c>
      <c r="J7784" t="s">
        <v>49983</v>
      </c>
      <c r="K7784" t="s">
        <v>49984</v>
      </c>
    </row>
    <row r="7785" spans="1:11" hidden="1" x14ac:dyDescent="0.25">
      <c r="A7785" t="s">
        <v>49985</v>
      </c>
      <c r="B7785" t="str">
        <f t="shared" si="121"/>
        <v>442 HOUGANG AVENUE 8</v>
      </c>
      <c r="C7785" t="s">
        <v>13238</v>
      </c>
      <c r="D7785" t="s">
        <v>2781</v>
      </c>
      <c r="E7785" t="s">
        <v>13</v>
      </c>
      <c r="F7785" t="s">
        <v>49985</v>
      </c>
      <c r="G7785" t="s">
        <v>49986</v>
      </c>
      <c r="H7785" t="s">
        <v>49987</v>
      </c>
      <c r="I7785" t="s">
        <v>49988</v>
      </c>
      <c r="J7785" t="s">
        <v>49989</v>
      </c>
      <c r="K7785" t="s">
        <v>49990</v>
      </c>
    </row>
    <row r="7786" spans="1:11" hidden="1" x14ac:dyDescent="0.25">
      <c r="A7786" t="s">
        <v>49991</v>
      </c>
      <c r="B7786" t="str">
        <f t="shared" si="121"/>
        <v>547 HOUGANG STREET 51</v>
      </c>
      <c r="C7786" t="s">
        <v>20640</v>
      </c>
      <c r="D7786" t="s">
        <v>3019</v>
      </c>
      <c r="E7786" t="s">
        <v>13</v>
      </c>
      <c r="F7786" t="s">
        <v>49991</v>
      </c>
      <c r="G7786" t="s">
        <v>49992</v>
      </c>
      <c r="H7786" t="s">
        <v>49993</v>
      </c>
      <c r="I7786" t="s">
        <v>49994</v>
      </c>
      <c r="J7786" t="s">
        <v>49995</v>
      </c>
      <c r="K7786" t="s">
        <v>49996</v>
      </c>
    </row>
    <row r="7787" spans="1:11" hidden="1" x14ac:dyDescent="0.25">
      <c r="A7787" t="s">
        <v>49997</v>
      </c>
      <c r="B7787" t="str">
        <f t="shared" si="121"/>
        <v>699C HOUGANG STREET 52</v>
      </c>
      <c r="C7787" t="s">
        <v>49998</v>
      </c>
      <c r="D7787" t="s">
        <v>2971</v>
      </c>
      <c r="E7787" t="s">
        <v>13</v>
      </c>
      <c r="F7787" t="s">
        <v>49997</v>
      </c>
      <c r="G7787" t="s">
        <v>49999</v>
      </c>
      <c r="H7787" t="s">
        <v>50000</v>
      </c>
      <c r="I7787" t="s">
        <v>50001</v>
      </c>
      <c r="J7787" t="s">
        <v>50002</v>
      </c>
      <c r="K7787" t="s">
        <v>50003</v>
      </c>
    </row>
    <row r="7788" spans="1:11" hidden="1" x14ac:dyDescent="0.25">
      <c r="A7788" t="s">
        <v>50004</v>
      </c>
      <c r="B7788" t="str">
        <f t="shared" si="121"/>
        <v>536 HOUGANG STREET 52</v>
      </c>
      <c r="C7788" t="s">
        <v>117</v>
      </c>
      <c r="D7788" t="s">
        <v>2971</v>
      </c>
      <c r="E7788" t="s">
        <v>13</v>
      </c>
      <c r="F7788" t="s">
        <v>50004</v>
      </c>
      <c r="G7788" t="s">
        <v>50005</v>
      </c>
      <c r="H7788" t="s">
        <v>50006</v>
      </c>
      <c r="I7788" t="s">
        <v>50007</v>
      </c>
      <c r="J7788" t="s">
        <v>50008</v>
      </c>
      <c r="K7788" t="s">
        <v>50009</v>
      </c>
    </row>
    <row r="7789" spans="1:11" hidden="1" x14ac:dyDescent="0.25">
      <c r="A7789" t="s">
        <v>2998</v>
      </c>
      <c r="B7789" t="str">
        <f t="shared" si="121"/>
        <v>410 HOUGANG AVENUE 10</v>
      </c>
      <c r="C7789" t="s">
        <v>3208</v>
      </c>
      <c r="D7789" t="s">
        <v>2999</v>
      </c>
      <c r="E7789" t="s">
        <v>2998</v>
      </c>
      <c r="F7789" t="s">
        <v>50010</v>
      </c>
      <c r="G7789" t="s">
        <v>50011</v>
      </c>
      <c r="H7789" t="s">
        <v>50012</v>
      </c>
      <c r="I7789" t="s">
        <v>50013</v>
      </c>
      <c r="J7789" t="s">
        <v>50014</v>
      </c>
      <c r="K7789" t="s">
        <v>50015</v>
      </c>
    </row>
    <row r="7790" spans="1:11" hidden="1" x14ac:dyDescent="0.25">
      <c r="A7790" t="s">
        <v>46952</v>
      </c>
      <c r="B7790" t="str">
        <f t="shared" si="121"/>
        <v>988B BUANGKOK GREEN</v>
      </c>
      <c r="C7790" t="s">
        <v>35368</v>
      </c>
      <c r="D7790" t="s">
        <v>46953</v>
      </c>
      <c r="E7790" t="s">
        <v>46952</v>
      </c>
      <c r="F7790" t="s">
        <v>50016</v>
      </c>
      <c r="G7790" t="s">
        <v>50017</v>
      </c>
      <c r="H7790" t="s">
        <v>50018</v>
      </c>
      <c r="I7790" t="s">
        <v>50019</v>
      </c>
      <c r="J7790" t="s">
        <v>50020</v>
      </c>
      <c r="K7790" t="s">
        <v>50021</v>
      </c>
    </row>
    <row r="7791" spans="1:11" hidden="1" x14ac:dyDescent="0.25">
      <c r="A7791" t="s">
        <v>50022</v>
      </c>
      <c r="B7791" t="str">
        <f t="shared" si="121"/>
        <v>504 HOUGANG AVENUE 8</v>
      </c>
      <c r="C7791" t="s">
        <v>9145</v>
      </c>
      <c r="D7791" t="s">
        <v>2781</v>
      </c>
      <c r="E7791" t="s">
        <v>13</v>
      </c>
      <c r="F7791" t="s">
        <v>50022</v>
      </c>
      <c r="G7791" t="s">
        <v>50023</v>
      </c>
      <c r="H7791" t="s">
        <v>50024</v>
      </c>
      <c r="I7791" t="s">
        <v>50025</v>
      </c>
      <c r="J7791" t="s">
        <v>50026</v>
      </c>
      <c r="K7791" t="s">
        <v>50027</v>
      </c>
    </row>
    <row r="7792" spans="1:11" hidden="1" x14ac:dyDescent="0.25">
      <c r="A7792" t="s">
        <v>50028</v>
      </c>
      <c r="B7792" t="str">
        <f t="shared" si="121"/>
        <v>651 HOUGANG AVENUE 8</v>
      </c>
      <c r="C7792" t="s">
        <v>7097</v>
      </c>
      <c r="D7792" t="s">
        <v>2781</v>
      </c>
      <c r="E7792" t="s">
        <v>13</v>
      </c>
      <c r="F7792" t="s">
        <v>50028</v>
      </c>
      <c r="G7792" t="s">
        <v>50029</v>
      </c>
      <c r="H7792" t="s">
        <v>50030</v>
      </c>
      <c r="I7792" t="s">
        <v>50031</v>
      </c>
      <c r="J7792" t="s">
        <v>50032</v>
      </c>
      <c r="K7792" t="s">
        <v>50033</v>
      </c>
    </row>
    <row r="7793" spans="1:11" hidden="1" x14ac:dyDescent="0.25">
      <c r="A7793" t="s">
        <v>50034</v>
      </c>
      <c r="B7793" t="str">
        <f t="shared" si="121"/>
        <v>235 HOUGANG STREET 21</v>
      </c>
      <c r="C7793" t="s">
        <v>103</v>
      </c>
      <c r="D7793" t="s">
        <v>9921</v>
      </c>
      <c r="E7793" t="s">
        <v>13</v>
      </c>
      <c r="F7793" t="s">
        <v>50034</v>
      </c>
      <c r="G7793" t="s">
        <v>50035</v>
      </c>
      <c r="H7793" t="s">
        <v>50036</v>
      </c>
      <c r="I7793" t="s">
        <v>50037</v>
      </c>
      <c r="J7793" t="s">
        <v>50038</v>
      </c>
      <c r="K7793" t="s">
        <v>50039</v>
      </c>
    </row>
    <row r="7794" spans="1:11" hidden="1" x14ac:dyDescent="0.25">
      <c r="A7794" t="s">
        <v>50040</v>
      </c>
      <c r="B7794" t="str">
        <f t="shared" si="121"/>
        <v>44 TEBAN GARDENS ROAD</v>
      </c>
      <c r="C7794" t="s">
        <v>1462</v>
      </c>
      <c r="D7794" t="s">
        <v>3216</v>
      </c>
      <c r="E7794" t="s">
        <v>13</v>
      </c>
      <c r="F7794" t="s">
        <v>50040</v>
      </c>
      <c r="G7794" t="s">
        <v>50041</v>
      </c>
      <c r="H7794" t="s">
        <v>50042</v>
      </c>
      <c r="I7794" t="s">
        <v>50043</v>
      </c>
      <c r="J7794" t="s">
        <v>50044</v>
      </c>
      <c r="K7794" t="s">
        <v>50045</v>
      </c>
    </row>
    <row r="7795" spans="1:11" hidden="1" x14ac:dyDescent="0.25">
      <c r="A7795" t="s">
        <v>3277</v>
      </c>
      <c r="B7795" t="str">
        <f t="shared" si="121"/>
        <v>104 JURONG EAST STREET 13</v>
      </c>
      <c r="C7795" t="s">
        <v>6283</v>
      </c>
      <c r="D7795" t="s">
        <v>3278</v>
      </c>
      <c r="E7795" t="s">
        <v>3277</v>
      </c>
      <c r="F7795" t="s">
        <v>50046</v>
      </c>
      <c r="G7795" t="s">
        <v>50047</v>
      </c>
      <c r="H7795" t="s">
        <v>50048</v>
      </c>
      <c r="I7795" t="s">
        <v>50049</v>
      </c>
      <c r="J7795" t="s">
        <v>50050</v>
      </c>
      <c r="K7795" t="s">
        <v>50051</v>
      </c>
    </row>
    <row r="7796" spans="1:11" hidden="1" x14ac:dyDescent="0.25">
      <c r="A7796" t="s">
        <v>50052</v>
      </c>
      <c r="B7796" t="str">
        <f t="shared" si="121"/>
        <v>222 JURONG EAST STREET 21</v>
      </c>
      <c r="C7796" t="s">
        <v>5975</v>
      </c>
      <c r="D7796" t="s">
        <v>3237</v>
      </c>
      <c r="E7796" t="s">
        <v>13</v>
      </c>
      <c r="F7796" t="s">
        <v>50052</v>
      </c>
      <c r="G7796" t="s">
        <v>50053</v>
      </c>
      <c r="H7796" t="s">
        <v>50054</v>
      </c>
      <c r="I7796" t="s">
        <v>50055</v>
      </c>
      <c r="J7796" t="s">
        <v>50056</v>
      </c>
      <c r="K7796" t="s">
        <v>50057</v>
      </c>
    </row>
    <row r="7797" spans="1:11" hidden="1" x14ac:dyDescent="0.25">
      <c r="A7797" t="s">
        <v>50058</v>
      </c>
      <c r="B7797" t="str">
        <f t="shared" si="121"/>
        <v>46 TEBAN GARDENS ROAD</v>
      </c>
      <c r="C7797" t="s">
        <v>1663</v>
      </c>
      <c r="D7797" t="s">
        <v>3216</v>
      </c>
      <c r="E7797" t="s">
        <v>13</v>
      </c>
      <c r="F7797" t="s">
        <v>50058</v>
      </c>
      <c r="G7797" t="s">
        <v>50059</v>
      </c>
      <c r="H7797" t="s">
        <v>50060</v>
      </c>
      <c r="I7797" t="s">
        <v>50061</v>
      </c>
      <c r="J7797" t="s">
        <v>50062</v>
      </c>
      <c r="K7797" t="s">
        <v>50063</v>
      </c>
    </row>
    <row r="7798" spans="1:11" hidden="1" x14ac:dyDescent="0.25">
      <c r="A7798" t="s">
        <v>50064</v>
      </c>
      <c r="B7798" t="str">
        <f t="shared" si="121"/>
        <v>445 JURONG WEST STREET 42</v>
      </c>
      <c r="C7798" t="s">
        <v>2985</v>
      </c>
      <c r="D7798" t="s">
        <v>3497</v>
      </c>
      <c r="E7798" t="s">
        <v>13</v>
      </c>
      <c r="F7798" t="s">
        <v>50064</v>
      </c>
      <c r="G7798" t="s">
        <v>50065</v>
      </c>
      <c r="H7798" t="s">
        <v>50066</v>
      </c>
      <c r="I7798" t="s">
        <v>50067</v>
      </c>
      <c r="J7798" t="s">
        <v>50068</v>
      </c>
      <c r="K7798" t="s">
        <v>50069</v>
      </c>
    </row>
    <row r="7799" spans="1:11" hidden="1" x14ac:dyDescent="0.25">
      <c r="A7799" t="s">
        <v>50070</v>
      </c>
      <c r="B7799" t="str">
        <f t="shared" si="121"/>
        <v>942 JURONG WEST STREET 91</v>
      </c>
      <c r="C7799" t="s">
        <v>22675</v>
      </c>
      <c r="D7799" t="s">
        <v>3488</v>
      </c>
      <c r="E7799" t="s">
        <v>13</v>
      </c>
      <c r="F7799" t="s">
        <v>50070</v>
      </c>
      <c r="G7799" t="s">
        <v>50071</v>
      </c>
      <c r="H7799" t="s">
        <v>50072</v>
      </c>
      <c r="I7799" t="s">
        <v>50073</v>
      </c>
      <c r="J7799" t="s">
        <v>50074</v>
      </c>
      <c r="K7799" t="s">
        <v>50075</v>
      </c>
    </row>
    <row r="7800" spans="1:11" hidden="1" x14ac:dyDescent="0.25">
      <c r="A7800" t="s">
        <v>3755</v>
      </c>
      <c r="B7800" t="str">
        <f t="shared" si="121"/>
        <v>264 BOON LAY DRIVE</v>
      </c>
      <c r="C7800" t="s">
        <v>2025</v>
      </c>
      <c r="D7800" t="s">
        <v>3459</v>
      </c>
      <c r="E7800" t="s">
        <v>3755</v>
      </c>
      <c r="F7800" t="s">
        <v>50076</v>
      </c>
      <c r="G7800" t="s">
        <v>50077</v>
      </c>
      <c r="H7800" t="s">
        <v>50078</v>
      </c>
      <c r="I7800" t="s">
        <v>50079</v>
      </c>
      <c r="J7800" t="s">
        <v>50080</v>
      </c>
      <c r="K7800" t="s">
        <v>50081</v>
      </c>
    </row>
    <row r="7801" spans="1:11" hidden="1" x14ac:dyDescent="0.25">
      <c r="A7801" t="s">
        <v>3998</v>
      </c>
      <c r="B7801" t="str">
        <f t="shared" si="121"/>
        <v>205 BOON LAY DRIVE</v>
      </c>
      <c r="C7801" t="s">
        <v>1303</v>
      </c>
      <c r="D7801" t="s">
        <v>3459</v>
      </c>
      <c r="E7801" t="s">
        <v>3998</v>
      </c>
      <c r="F7801" t="s">
        <v>50082</v>
      </c>
      <c r="G7801" t="s">
        <v>50083</v>
      </c>
      <c r="H7801" t="s">
        <v>50084</v>
      </c>
      <c r="I7801" t="s">
        <v>50085</v>
      </c>
      <c r="J7801" t="s">
        <v>50086</v>
      </c>
      <c r="K7801" t="s">
        <v>50087</v>
      </c>
    </row>
    <row r="7802" spans="1:11" hidden="1" x14ac:dyDescent="0.25">
      <c r="A7802" t="s">
        <v>50088</v>
      </c>
      <c r="B7802" t="str">
        <f t="shared" si="121"/>
        <v>658A JURONG WEST STREET 65</v>
      </c>
      <c r="C7802" t="s">
        <v>50089</v>
      </c>
      <c r="D7802" t="s">
        <v>3807</v>
      </c>
      <c r="E7802" t="s">
        <v>13</v>
      </c>
      <c r="F7802" t="s">
        <v>50088</v>
      </c>
      <c r="G7802" t="s">
        <v>50090</v>
      </c>
      <c r="H7802" t="s">
        <v>50091</v>
      </c>
      <c r="I7802" t="s">
        <v>50092</v>
      </c>
      <c r="J7802" t="s">
        <v>50093</v>
      </c>
      <c r="K7802" t="s">
        <v>50094</v>
      </c>
    </row>
    <row r="7803" spans="1:11" hidden="1" x14ac:dyDescent="0.25">
      <c r="A7803" t="s">
        <v>50095</v>
      </c>
      <c r="B7803" t="str">
        <f t="shared" si="121"/>
        <v>989B JURONG WEST STREET 93</v>
      </c>
      <c r="C7803" t="s">
        <v>50096</v>
      </c>
      <c r="D7803" t="s">
        <v>3430</v>
      </c>
      <c r="E7803" t="s">
        <v>13</v>
      </c>
      <c r="F7803" t="s">
        <v>50095</v>
      </c>
      <c r="G7803" t="s">
        <v>50097</v>
      </c>
      <c r="H7803" t="s">
        <v>50098</v>
      </c>
      <c r="I7803" t="s">
        <v>50099</v>
      </c>
      <c r="J7803" t="s">
        <v>50100</v>
      </c>
      <c r="K7803" t="s">
        <v>50101</v>
      </c>
    </row>
    <row r="7804" spans="1:11" hidden="1" x14ac:dyDescent="0.25">
      <c r="A7804" t="s">
        <v>50102</v>
      </c>
      <c r="B7804" t="str">
        <f t="shared" si="121"/>
        <v>559 JURONG WEST STREET 42</v>
      </c>
      <c r="C7804" t="s">
        <v>20608</v>
      </c>
      <c r="D7804" t="s">
        <v>3497</v>
      </c>
      <c r="E7804" t="s">
        <v>13</v>
      </c>
      <c r="F7804" t="s">
        <v>50102</v>
      </c>
      <c r="G7804" t="s">
        <v>50103</v>
      </c>
      <c r="H7804" t="s">
        <v>50104</v>
      </c>
      <c r="I7804" t="s">
        <v>50105</v>
      </c>
      <c r="J7804" t="s">
        <v>50106</v>
      </c>
      <c r="K7804" t="s">
        <v>50107</v>
      </c>
    </row>
    <row r="7805" spans="1:11" hidden="1" x14ac:dyDescent="0.25">
      <c r="A7805" t="s">
        <v>50108</v>
      </c>
      <c r="B7805" t="str">
        <f t="shared" si="121"/>
        <v>332 TAH CHING ROAD</v>
      </c>
      <c r="C7805" t="s">
        <v>2934</v>
      </c>
      <c r="D7805" t="s">
        <v>3540</v>
      </c>
      <c r="E7805" t="s">
        <v>13</v>
      </c>
      <c r="F7805" t="s">
        <v>50108</v>
      </c>
      <c r="G7805" t="s">
        <v>50109</v>
      </c>
      <c r="H7805" t="s">
        <v>50110</v>
      </c>
      <c r="I7805" t="s">
        <v>50111</v>
      </c>
      <c r="J7805" t="s">
        <v>50112</v>
      </c>
      <c r="K7805" t="s">
        <v>50113</v>
      </c>
    </row>
    <row r="7806" spans="1:11" hidden="1" x14ac:dyDescent="0.25">
      <c r="A7806" t="s">
        <v>4146</v>
      </c>
      <c r="B7806" t="str">
        <f t="shared" si="121"/>
        <v>3 JALAN BATU</v>
      </c>
      <c r="C7806" t="s">
        <v>1598</v>
      </c>
      <c r="D7806" t="s">
        <v>4147</v>
      </c>
      <c r="E7806" t="s">
        <v>4146</v>
      </c>
      <c r="F7806" t="s">
        <v>50114</v>
      </c>
      <c r="G7806" t="s">
        <v>50115</v>
      </c>
      <c r="H7806" t="s">
        <v>50116</v>
      </c>
      <c r="I7806" t="s">
        <v>50117</v>
      </c>
      <c r="J7806" t="s">
        <v>50118</v>
      </c>
      <c r="K7806" t="s">
        <v>50119</v>
      </c>
    </row>
    <row r="7807" spans="1:11" hidden="1" x14ac:dyDescent="0.25">
      <c r="A7807" t="s">
        <v>4308</v>
      </c>
      <c r="B7807" t="str">
        <f t="shared" si="121"/>
        <v>122 MCNAIR ROAD</v>
      </c>
      <c r="C7807" t="s">
        <v>1498</v>
      </c>
      <c r="D7807" t="s">
        <v>4309</v>
      </c>
      <c r="E7807" t="s">
        <v>4308</v>
      </c>
      <c r="F7807" t="s">
        <v>50120</v>
      </c>
      <c r="G7807" t="s">
        <v>50121</v>
      </c>
      <c r="H7807" t="s">
        <v>50122</v>
      </c>
      <c r="I7807" t="s">
        <v>50123</v>
      </c>
      <c r="J7807" t="s">
        <v>50124</v>
      </c>
      <c r="K7807" t="s">
        <v>50125</v>
      </c>
    </row>
    <row r="7808" spans="1:11" hidden="1" x14ac:dyDescent="0.25">
      <c r="A7808" t="s">
        <v>32417</v>
      </c>
      <c r="B7808" t="str">
        <f t="shared" si="121"/>
        <v>53 KENT ROAD</v>
      </c>
      <c r="C7808" t="s">
        <v>6686</v>
      </c>
      <c r="D7808" t="s">
        <v>32418</v>
      </c>
      <c r="E7808" t="s">
        <v>32417</v>
      </c>
      <c r="F7808" t="s">
        <v>50126</v>
      </c>
      <c r="G7808" t="s">
        <v>50127</v>
      </c>
      <c r="H7808" t="s">
        <v>50128</v>
      </c>
      <c r="I7808" t="s">
        <v>50129</v>
      </c>
      <c r="J7808" t="s">
        <v>50130</v>
      </c>
      <c r="K7808" t="s">
        <v>50131</v>
      </c>
    </row>
    <row r="7809" spans="1:11" hidden="1" x14ac:dyDescent="0.25">
      <c r="A7809" t="s">
        <v>50132</v>
      </c>
      <c r="B7809" t="str">
        <f t="shared" si="121"/>
        <v>681 RACE COURSE ROAD</v>
      </c>
      <c r="C7809" t="s">
        <v>2878</v>
      </c>
      <c r="D7809" t="s">
        <v>4242</v>
      </c>
      <c r="E7809" t="s">
        <v>13</v>
      </c>
      <c r="F7809" t="s">
        <v>50132</v>
      </c>
      <c r="G7809" t="s">
        <v>50133</v>
      </c>
      <c r="H7809" t="s">
        <v>50134</v>
      </c>
      <c r="I7809" t="s">
        <v>50135</v>
      </c>
      <c r="J7809" t="s">
        <v>50136</v>
      </c>
      <c r="K7809" t="s">
        <v>50137</v>
      </c>
    </row>
    <row r="7810" spans="1:11" hidden="1" x14ac:dyDescent="0.25">
      <c r="A7810" t="s">
        <v>50138</v>
      </c>
      <c r="B7810" t="str">
        <f t="shared" si="121"/>
        <v>113 LORONG 3 GEYLANG</v>
      </c>
      <c r="C7810" t="s">
        <v>3467</v>
      </c>
      <c r="D7810" t="s">
        <v>16839</v>
      </c>
      <c r="E7810" t="s">
        <v>13</v>
      </c>
      <c r="F7810" t="s">
        <v>50138</v>
      </c>
      <c r="G7810" t="s">
        <v>50139</v>
      </c>
      <c r="H7810" t="s">
        <v>50140</v>
      </c>
      <c r="I7810" t="s">
        <v>50141</v>
      </c>
      <c r="J7810" t="s">
        <v>50142</v>
      </c>
      <c r="K7810" t="s">
        <v>50143</v>
      </c>
    </row>
    <row r="7811" spans="1:11" hidden="1" x14ac:dyDescent="0.25">
      <c r="A7811" t="s">
        <v>23398</v>
      </c>
      <c r="B7811" t="str">
        <f t="shared" ref="B7811:B7874" si="122">_xlfn.CONCAT(C7811," ",D7811)</f>
        <v>38 UPPER BOON KENG ROAD</v>
      </c>
      <c r="C7811" t="s">
        <v>1589</v>
      </c>
      <c r="D7811" t="s">
        <v>4226</v>
      </c>
      <c r="E7811" t="s">
        <v>23398</v>
      </c>
      <c r="F7811" t="s">
        <v>50144</v>
      </c>
      <c r="G7811" t="s">
        <v>50145</v>
      </c>
      <c r="H7811" t="s">
        <v>50146</v>
      </c>
      <c r="I7811" t="s">
        <v>50147</v>
      </c>
      <c r="J7811" t="s">
        <v>50148</v>
      </c>
      <c r="K7811" t="s">
        <v>50149</v>
      </c>
    </row>
    <row r="7812" spans="1:11" hidden="1" x14ac:dyDescent="0.25">
      <c r="A7812" t="s">
        <v>50150</v>
      </c>
      <c r="B7812" t="str">
        <f t="shared" si="122"/>
        <v>577 PASIR RIS STREET 53</v>
      </c>
      <c r="C7812" t="s">
        <v>6924</v>
      </c>
      <c r="D7812" t="s">
        <v>4533</v>
      </c>
      <c r="E7812" t="s">
        <v>13</v>
      </c>
      <c r="F7812" t="s">
        <v>50150</v>
      </c>
      <c r="G7812" t="s">
        <v>50151</v>
      </c>
      <c r="H7812" t="s">
        <v>50152</v>
      </c>
      <c r="I7812" t="s">
        <v>50153</v>
      </c>
      <c r="J7812" t="s">
        <v>50154</v>
      </c>
      <c r="K7812" t="s">
        <v>50155</v>
      </c>
    </row>
    <row r="7813" spans="1:11" hidden="1" x14ac:dyDescent="0.25">
      <c r="A7813" t="s">
        <v>50156</v>
      </c>
      <c r="B7813" t="str">
        <f t="shared" si="122"/>
        <v>442 PASIR RIS DRIVE 6</v>
      </c>
      <c r="C7813" t="s">
        <v>13238</v>
      </c>
      <c r="D7813" t="s">
        <v>4480</v>
      </c>
      <c r="E7813" t="s">
        <v>13</v>
      </c>
      <c r="F7813" t="s">
        <v>50156</v>
      </c>
      <c r="G7813" t="s">
        <v>50157</v>
      </c>
      <c r="H7813" t="s">
        <v>50158</v>
      </c>
      <c r="I7813" t="s">
        <v>50159</v>
      </c>
      <c r="J7813" t="s">
        <v>50160</v>
      </c>
      <c r="K7813" t="s">
        <v>50161</v>
      </c>
    </row>
    <row r="7814" spans="1:11" hidden="1" x14ac:dyDescent="0.25">
      <c r="A7814" t="s">
        <v>50162</v>
      </c>
      <c r="B7814" t="str">
        <f t="shared" si="122"/>
        <v>739 PASIR RIS DRIVE 10</v>
      </c>
      <c r="C7814" t="s">
        <v>12507</v>
      </c>
      <c r="D7814" t="s">
        <v>4541</v>
      </c>
      <c r="E7814" t="s">
        <v>13</v>
      </c>
      <c r="F7814" t="s">
        <v>50162</v>
      </c>
      <c r="G7814" t="s">
        <v>50163</v>
      </c>
      <c r="H7814" t="s">
        <v>50164</v>
      </c>
      <c r="I7814" t="s">
        <v>50165</v>
      </c>
      <c r="J7814" t="s">
        <v>50166</v>
      </c>
      <c r="K7814" t="s">
        <v>50167</v>
      </c>
    </row>
    <row r="7815" spans="1:11" hidden="1" x14ac:dyDescent="0.25">
      <c r="A7815" t="s">
        <v>4553</v>
      </c>
      <c r="B7815" t="str">
        <f t="shared" si="122"/>
        <v>518 PASIR RIS STREET 52</v>
      </c>
      <c r="C7815" t="s">
        <v>3553</v>
      </c>
      <c r="D7815" t="s">
        <v>4555</v>
      </c>
      <c r="E7815" t="s">
        <v>4553</v>
      </c>
      <c r="F7815" t="s">
        <v>50168</v>
      </c>
      <c r="G7815" t="s">
        <v>50169</v>
      </c>
      <c r="H7815" t="s">
        <v>50170</v>
      </c>
      <c r="I7815" t="s">
        <v>50171</v>
      </c>
      <c r="J7815" t="s">
        <v>50172</v>
      </c>
      <c r="K7815" t="s">
        <v>50173</v>
      </c>
    </row>
    <row r="7816" spans="1:11" hidden="1" x14ac:dyDescent="0.25">
      <c r="A7816" t="s">
        <v>4553</v>
      </c>
      <c r="B7816" t="str">
        <f t="shared" si="122"/>
        <v>507 PASIR RIS STREET 52</v>
      </c>
      <c r="C7816" t="s">
        <v>9360</v>
      </c>
      <c r="D7816" t="s">
        <v>4555</v>
      </c>
      <c r="E7816" t="s">
        <v>4553</v>
      </c>
      <c r="F7816" t="s">
        <v>50174</v>
      </c>
      <c r="G7816" t="s">
        <v>50175</v>
      </c>
      <c r="H7816" t="s">
        <v>50176</v>
      </c>
      <c r="I7816" t="s">
        <v>50177</v>
      </c>
      <c r="J7816" t="s">
        <v>50178</v>
      </c>
      <c r="K7816" t="s">
        <v>50179</v>
      </c>
    </row>
    <row r="7817" spans="1:11" hidden="1" x14ac:dyDescent="0.25">
      <c r="A7817" t="s">
        <v>10754</v>
      </c>
      <c r="B7817" t="str">
        <f t="shared" si="122"/>
        <v>606 ELIAS ROAD</v>
      </c>
      <c r="C7817" t="s">
        <v>1958</v>
      </c>
      <c r="D7817" t="s">
        <v>10755</v>
      </c>
      <c r="E7817" t="s">
        <v>10754</v>
      </c>
      <c r="F7817" t="s">
        <v>50180</v>
      </c>
      <c r="G7817" t="s">
        <v>50181</v>
      </c>
      <c r="H7817" t="s">
        <v>50182</v>
      </c>
      <c r="I7817" t="s">
        <v>50183</v>
      </c>
      <c r="J7817" t="s">
        <v>50184</v>
      </c>
      <c r="K7817" t="s">
        <v>50185</v>
      </c>
    </row>
    <row r="7818" spans="1:11" hidden="1" x14ac:dyDescent="0.25">
      <c r="A7818" t="s">
        <v>4875</v>
      </c>
      <c r="B7818" t="str">
        <f t="shared" si="122"/>
        <v>642C PUNGGOL DRIVE</v>
      </c>
      <c r="C7818" t="s">
        <v>50186</v>
      </c>
      <c r="D7818" t="s">
        <v>4748</v>
      </c>
      <c r="E7818" t="s">
        <v>4875</v>
      </c>
      <c r="F7818" t="s">
        <v>50187</v>
      </c>
      <c r="G7818" t="s">
        <v>50188</v>
      </c>
      <c r="H7818" t="s">
        <v>50189</v>
      </c>
      <c r="I7818" t="s">
        <v>50190</v>
      </c>
      <c r="J7818" t="s">
        <v>50191</v>
      </c>
      <c r="K7818" t="s">
        <v>50192</v>
      </c>
    </row>
    <row r="7819" spans="1:11" hidden="1" x14ac:dyDescent="0.25">
      <c r="A7819" t="s">
        <v>47204</v>
      </c>
      <c r="B7819" t="str">
        <f t="shared" si="122"/>
        <v>210A PUNGGOL PLACE</v>
      </c>
      <c r="C7819" t="s">
        <v>5686</v>
      </c>
      <c r="D7819" t="s">
        <v>4832</v>
      </c>
      <c r="E7819" t="s">
        <v>47204</v>
      </c>
      <c r="F7819" t="s">
        <v>50193</v>
      </c>
      <c r="G7819" t="s">
        <v>50194</v>
      </c>
      <c r="H7819" t="s">
        <v>50195</v>
      </c>
      <c r="I7819" t="s">
        <v>50196</v>
      </c>
      <c r="J7819" t="s">
        <v>50197</v>
      </c>
      <c r="K7819" t="s">
        <v>50198</v>
      </c>
    </row>
    <row r="7820" spans="1:11" hidden="1" x14ac:dyDescent="0.25">
      <c r="A7820" t="s">
        <v>49479</v>
      </c>
      <c r="B7820" t="str">
        <f t="shared" si="122"/>
        <v>212A PUNGGOL WALK</v>
      </c>
      <c r="C7820" t="s">
        <v>11626</v>
      </c>
      <c r="D7820" t="s">
        <v>38248</v>
      </c>
      <c r="E7820" t="s">
        <v>49479</v>
      </c>
      <c r="F7820" t="s">
        <v>50199</v>
      </c>
      <c r="G7820" t="s">
        <v>50200</v>
      </c>
      <c r="H7820" t="s">
        <v>50201</v>
      </c>
      <c r="I7820" t="s">
        <v>50202</v>
      </c>
      <c r="J7820" t="s">
        <v>50203</v>
      </c>
      <c r="K7820" t="s">
        <v>50204</v>
      </c>
    </row>
    <row r="7821" spans="1:11" hidden="1" x14ac:dyDescent="0.25">
      <c r="A7821" t="s">
        <v>45</v>
      </c>
      <c r="B7821" t="str">
        <f t="shared" si="122"/>
        <v>209A PUNGGOL PLACE</v>
      </c>
      <c r="C7821" t="s">
        <v>24187</v>
      </c>
      <c r="D7821" t="s">
        <v>4832</v>
      </c>
      <c r="E7821" t="s">
        <v>45</v>
      </c>
      <c r="F7821" t="s">
        <v>50205</v>
      </c>
      <c r="G7821" t="s">
        <v>50206</v>
      </c>
      <c r="H7821" t="s">
        <v>50207</v>
      </c>
      <c r="I7821" t="s">
        <v>50208</v>
      </c>
      <c r="J7821" t="s">
        <v>50209</v>
      </c>
      <c r="K7821" t="s">
        <v>50210</v>
      </c>
    </row>
    <row r="7822" spans="1:11" hidden="1" x14ac:dyDescent="0.25">
      <c r="A7822" t="s">
        <v>50211</v>
      </c>
      <c r="B7822" t="str">
        <f t="shared" si="122"/>
        <v>128D PUNGGOL FIELD WALK</v>
      </c>
      <c r="C7822" t="s">
        <v>50212</v>
      </c>
      <c r="D7822" t="s">
        <v>4692</v>
      </c>
      <c r="E7822" t="s">
        <v>13</v>
      </c>
      <c r="F7822" t="s">
        <v>50211</v>
      </c>
      <c r="G7822" t="s">
        <v>50213</v>
      </c>
      <c r="H7822" t="s">
        <v>50214</v>
      </c>
      <c r="I7822" t="s">
        <v>50215</v>
      </c>
      <c r="J7822" t="s">
        <v>50216</v>
      </c>
      <c r="K7822" t="s">
        <v>50217</v>
      </c>
    </row>
    <row r="7823" spans="1:11" hidden="1" x14ac:dyDescent="0.25">
      <c r="A7823" t="s">
        <v>49479</v>
      </c>
      <c r="B7823" t="str">
        <f t="shared" si="122"/>
        <v>213A PUNGGOL WALK</v>
      </c>
      <c r="C7823" t="s">
        <v>18249</v>
      </c>
      <c r="D7823" t="s">
        <v>38248</v>
      </c>
      <c r="E7823" t="s">
        <v>49479</v>
      </c>
      <c r="F7823" t="s">
        <v>50218</v>
      </c>
      <c r="G7823" t="s">
        <v>50219</v>
      </c>
      <c r="H7823" t="s">
        <v>50220</v>
      </c>
      <c r="I7823" t="s">
        <v>50221</v>
      </c>
      <c r="J7823" t="s">
        <v>50222</v>
      </c>
      <c r="K7823" t="s">
        <v>50223</v>
      </c>
    </row>
    <row r="7824" spans="1:11" hidden="1" x14ac:dyDescent="0.25">
      <c r="A7824" t="s">
        <v>5046</v>
      </c>
      <c r="B7824" t="str">
        <f t="shared" si="122"/>
        <v>154 MEI LING STREET</v>
      </c>
      <c r="C7824" t="s">
        <v>1135</v>
      </c>
      <c r="D7824" t="s">
        <v>5047</v>
      </c>
      <c r="E7824" t="s">
        <v>5046</v>
      </c>
      <c r="F7824" t="s">
        <v>50224</v>
      </c>
      <c r="G7824" t="s">
        <v>50225</v>
      </c>
      <c r="H7824" t="s">
        <v>50226</v>
      </c>
      <c r="I7824" t="s">
        <v>50227</v>
      </c>
      <c r="J7824" t="s">
        <v>50228</v>
      </c>
      <c r="K7824" t="s">
        <v>50229</v>
      </c>
    </row>
    <row r="7825" spans="1:11" hidden="1" x14ac:dyDescent="0.25">
      <c r="A7825" t="s">
        <v>17792</v>
      </c>
      <c r="B7825" t="str">
        <f t="shared" si="122"/>
        <v>2 DOVER ROAD</v>
      </c>
      <c r="C7825" t="s">
        <v>576</v>
      </c>
      <c r="D7825" t="s">
        <v>5103</v>
      </c>
      <c r="E7825" t="s">
        <v>17792</v>
      </c>
      <c r="F7825" t="s">
        <v>50230</v>
      </c>
      <c r="G7825" t="s">
        <v>50231</v>
      </c>
      <c r="H7825" t="s">
        <v>50232</v>
      </c>
      <c r="I7825" t="s">
        <v>50233</v>
      </c>
      <c r="J7825" t="s">
        <v>50234</v>
      </c>
      <c r="K7825" t="s">
        <v>50235</v>
      </c>
    </row>
    <row r="7826" spans="1:11" hidden="1" x14ac:dyDescent="0.25">
      <c r="A7826" t="s">
        <v>50236</v>
      </c>
      <c r="B7826" t="str">
        <f t="shared" si="122"/>
        <v>410 SEMBAWANG DRIVE</v>
      </c>
      <c r="C7826" t="s">
        <v>3208</v>
      </c>
      <c r="D7826" t="s">
        <v>5211</v>
      </c>
      <c r="E7826" t="s">
        <v>13</v>
      </c>
      <c r="F7826" t="s">
        <v>50236</v>
      </c>
      <c r="G7826" t="s">
        <v>50237</v>
      </c>
      <c r="H7826" t="s">
        <v>50238</v>
      </c>
      <c r="I7826" t="s">
        <v>50239</v>
      </c>
      <c r="J7826" t="s">
        <v>50240</v>
      </c>
      <c r="K7826" t="s">
        <v>50241</v>
      </c>
    </row>
    <row r="7827" spans="1:11" hidden="1" x14ac:dyDescent="0.25">
      <c r="A7827" t="s">
        <v>5231</v>
      </c>
      <c r="B7827" t="str">
        <f t="shared" si="122"/>
        <v>503C CANBERRA LINK</v>
      </c>
      <c r="C7827" t="s">
        <v>50242</v>
      </c>
      <c r="D7827" t="s">
        <v>11142</v>
      </c>
      <c r="E7827" t="s">
        <v>5231</v>
      </c>
      <c r="F7827" t="s">
        <v>50243</v>
      </c>
      <c r="G7827" t="s">
        <v>50244</v>
      </c>
      <c r="H7827" t="s">
        <v>50245</v>
      </c>
      <c r="I7827" t="s">
        <v>50246</v>
      </c>
      <c r="J7827" t="s">
        <v>50247</v>
      </c>
      <c r="K7827" t="s">
        <v>50248</v>
      </c>
    </row>
    <row r="7828" spans="1:11" hidden="1" x14ac:dyDescent="0.25">
      <c r="A7828" t="s">
        <v>5886</v>
      </c>
      <c r="B7828" t="str">
        <f t="shared" si="122"/>
        <v>255 COMPASSVALE ROAD</v>
      </c>
      <c r="C7828" t="s">
        <v>169</v>
      </c>
      <c r="D7828" t="s">
        <v>5535</v>
      </c>
      <c r="E7828" t="s">
        <v>5886</v>
      </c>
      <c r="F7828" t="s">
        <v>50249</v>
      </c>
      <c r="G7828" t="s">
        <v>50250</v>
      </c>
      <c r="H7828" t="s">
        <v>50251</v>
      </c>
      <c r="I7828" t="s">
        <v>50252</v>
      </c>
      <c r="J7828" t="s">
        <v>50253</v>
      </c>
      <c r="K7828" t="s">
        <v>50254</v>
      </c>
    </row>
    <row r="7829" spans="1:11" hidden="1" x14ac:dyDescent="0.25">
      <c r="A7829" t="s">
        <v>47316</v>
      </c>
      <c r="B7829" t="str">
        <f t="shared" si="122"/>
        <v>430A FERNVALE LINK</v>
      </c>
      <c r="C7829" t="s">
        <v>50255</v>
      </c>
      <c r="D7829" t="s">
        <v>24376</v>
      </c>
      <c r="E7829" t="s">
        <v>47316</v>
      </c>
      <c r="F7829" t="s">
        <v>50256</v>
      </c>
      <c r="G7829" t="s">
        <v>50257</v>
      </c>
      <c r="H7829" t="s">
        <v>50258</v>
      </c>
      <c r="I7829" t="s">
        <v>50259</v>
      </c>
      <c r="J7829" t="s">
        <v>50260</v>
      </c>
      <c r="K7829" t="s">
        <v>50261</v>
      </c>
    </row>
    <row r="7830" spans="1:11" hidden="1" x14ac:dyDescent="0.25">
      <c r="A7830" t="s">
        <v>47316</v>
      </c>
      <c r="B7830" t="str">
        <f t="shared" si="122"/>
        <v>430B FERNVALE LINK</v>
      </c>
      <c r="C7830" t="s">
        <v>50262</v>
      </c>
      <c r="D7830" t="s">
        <v>24376</v>
      </c>
      <c r="E7830" t="s">
        <v>47316</v>
      </c>
      <c r="F7830" t="s">
        <v>50263</v>
      </c>
      <c r="G7830" t="s">
        <v>50264</v>
      </c>
      <c r="H7830" t="s">
        <v>50265</v>
      </c>
      <c r="I7830" t="s">
        <v>50266</v>
      </c>
      <c r="J7830" t="s">
        <v>50267</v>
      </c>
      <c r="K7830" t="s">
        <v>50268</v>
      </c>
    </row>
    <row r="7831" spans="1:11" hidden="1" x14ac:dyDescent="0.25">
      <c r="A7831" t="s">
        <v>42108</v>
      </c>
      <c r="B7831" t="str">
        <f t="shared" si="122"/>
        <v>227D COMPASSVALE DRIVE</v>
      </c>
      <c r="C7831" t="s">
        <v>50269</v>
      </c>
      <c r="D7831" t="s">
        <v>5593</v>
      </c>
      <c r="E7831" t="s">
        <v>42108</v>
      </c>
      <c r="F7831" t="s">
        <v>50270</v>
      </c>
      <c r="G7831" t="s">
        <v>50271</v>
      </c>
      <c r="H7831" t="s">
        <v>50272</v>
      </c>
      <c r="I7831" t="s">
        <v>50273</v>
      </c>
      <c r="J7831" t="s">
        <v>50274</v>
      </c>
      <c r="K7831" t="s">
        <v>50275</v>
      </c>
    </row>
    <row r="7832" spans="1:11" hidden="1" x14ac:dyDescent="0.25">
      <c r="A7832" t="s">
        <v>50276</v>
      </c>
      <c r="B7832" t="str">
        <f t="shared" si="122"/>
        <v>310 SERANGOON AVENUE 2</v>
      </c>
      <c r="C7832" t="s">
        <v>3335</v>
      </c>
      <c r="D7832" t="s">
        <v>5933</v>
      </c>
      <c r="E7832" t="s">
        <v>13</v>
      </c>
      <c r="F7832" t="s">
        <v>50276</v>
      </c>
      <c r="G7832" t="s">
        <v>50277</v>
      </c>
      <c r="H7832" t="s">
        <v>50278</v>
      </c>
      <c r="I7832" t="s">
        <v>50279</v>
      </c>
      <c r="J7832" t="s">
        <v>50280</v>
      </c>
      <c r="K7832" t="s">
        <v>50281</v>
      </c>
    </row>
    <row r="7833" spans="1:11" hidden="1" x14ac:dyDescent="0.25">
      <c r="A7833" t="s">
        <v>50282</v>
      </c>
      <c r="B7833" t="str">
        <f t="shared" si="122"/>
        <v>424 SERANGOON CENTRAL</v>
      </c>
      <c r="C7833" t="s">
        <v>7899</v>
      </c>
      <c r="D7833" t="s">
        <v>6002</v>
      </c>
      <c r="E7833" t="s">
        <v>13</v>
      </c>
      <c r="F7833" t="s">
        <v>50282</v>
      </c>
      <c r="G7833" t="s">
        <v>50283</v>
      </c>
      <c r="H7833" t="s">
        <v>50284</v>
      </c>
      <c r="I7833" t="s">
        <v>50285</v>
      </c>
      <c r="J7833" t="s">
        <v>50286</v>
      </c>
      <c r="K7833" t="s">
        <v>50287</v>
      </c>
    </row>
    <row r="7834" spans="1:11" hidden="1" x14ac:dyDescent="0.25">
      <c r="A7834" t="s">
        <v>50288</v>
      </c>
      <c r="B7834" t="str">
        <f t="shared" si="122"/>
        <v>417 SERANGOON CENTRAL</v>
      </c>
      <c r="C7834" t="s">
        <v>9746</v>
      </c>
      <c r="D7834" t="s">
        <v>6002</v>
      </c>
      <c r="E7834" t="s">
        <v>13</v>
      </c>
      <c r="F7834" t="s">
        <v>50288</v>
      </c>
      <c r="G7834" t="s">
        <v>50289</v>
      </c>
      <c r="H7834" t="s">
        <v>50290</v>
      </c>
      <c r="I7834" t="s">
        <v>50291</v>
      </c>
      <c r="J7834" t="s">
        <v>50292</v>
      </c>
      <c r="K7834" t="s">
        <v>50293</v>
      </c>
    </row>
    <row r="7835" spans="1:11" hidden="1" x14ac:dyDescent="0.25">
      <c r="A7835" t="s">
        <v>50294</v>
      </c>
      <c r="B7835" t="str">
        <f t="shared" si="122"/>
        <v>214 TAMPINES STREET 23</v>
      </c>
      <c r="C7835" t="s">
        <v>967</v>
      </c>
      <c r="D7835" t="s">
        <v>6100</v>
      </c>
      <c r="E7835" t="s">
        <v>13</v>
      </c>
      <c r="F7835" t="s">
        <v>50294</v>
      </c>
      <c r="G7835" t="s">
        <v>50295</v>
      </c>
      <c r="H7835" t="s">
        <v>50296</v>
      </c>
      <c r="I7835" t="s">
        <v>50297</v>
      </c>
      <c r="J7835" t="s">
        <v>50298</v>
      </c>
      <c r="K7835" t="s">
        <v>50299</v>
      </c>
    </row>
    <row r="7836" spans="1:11" hidden="1" x14ac:dyDescent="0.25">
      <c r="A7836" t="s">
        <v>50300</v>
      </c>
      <c r="B7836" t="str">
        <f t="shared" si="122"/>
        <v>108 TAMPINES STREET 11</v>
      </c>
      <c r="C7836" t="s">
        <v>20</v>
      </c>
      <c r="D7836" t="s">
        <v>6093</v>
      </c>
      <c r="E7836" t="s">
        <v>13</v>
      </c>
      <c r="F7836" t="s">
        <v>50300</v>
      </c>
      <c r="G7836" t="s">
        <v>50301</v>
      </c>
      <c r="H7836" t="s">
        <v>50302</v>
      </c>
      <c r="I7836" t="s">
        <v>50303</v>
      </c>
      <c r="J7836" t="s">
        <v>50304</v>
      </c>
      <c r="K7836" t="s">
        <v>50305</v>
      </c>
    </row>
    <row r="7837" spans="1:11" hidden="1" x14ac:dyDescent="0.25">
      <c r="A7837" t="s">
        <v>18982</v>
      </c>
      <c r="B7837" t="str">
        <f t="shared" si="122"/>
        <v>946 TAMPINES AVENUE 4</v>
      </c>
      <c r="C7837" t="s">
        <v>15906</v>
      </c>
      <c r="D7837" t="s">
        <v>6055</v>
      </c>
      <c r="E7837" t="s">
        <v>18982</v>
      </c>
      <c r="F7837" t="s">
        <v>50306</v>
      </c>
      <c r="G7837" t="s">
        <v>50307</v>
      </c>
      <c r="H7837" t="s">
        <v>50308</v>
      </c>
      <c r="I7837" t="s">
        <v>50309</v>
      </c>
      <c r="J7837" t="s">
        <v>50310</v>
      </c>
      <c r="K7837" t="s">
        <v>50311</v>
      </c>
    </row>
    <row r="7838" spans="1:11" hidden="1" x14ac:dyDescent="0.25">
      <c r="A7838" t="s">
        <v>50312</v>
      </c>
      <c r="B7838" t="str">
        <f t="shared" si="122"/>
        <v>212 TAMPINES STREET 23</v>
      </c>
      <c r="C7838" t="s">
        <v>1097</v>
      </c>
      <c r="D7838" t="s">
        <v>6100</v>
      </c>
      <c r="E7838" t="s">
        <v>13</v>
      </c>
      <c r="F7838" t="s">
        <v>50312</v>
      </c>
      <c r="G7838" t="s">
        <v>50313</v>
      </c>
      <c r="H7838" t="s">
        <v>50314</v>
      </c>
      <c r="I7838" t="s">
        <v>50315</v>
      </c>
      <c r="J7838" t="s">
        <v>50316</v>
      </c>
      <c r="K7838" t="s">
        <v>50317</v>
      </c>
    </row>
    <row r="7839" spans="1:11" hidden="1" x14ac:dyDescent="0.25">
      <c r="A7839" t="s">
        <v>50318</v>
      </c>
      <c r="B7839" t="str">
        <f t="shared" si="122"/>
        <v>440 TAMPINES STREET 43</v>
      </c>
      <c r="C7839" t="s">
        <v>13251</v>
      </c>
      <c r="D7839" t="s">
        <v>19045</v>
      </c>
      <c r="E7839" t="s">
        <v>13</v>
      </c>
      <c r="F7839" t="s">
        <v>50318</v>
      </c>
      <c r="G7839" t="s">
        <v>50319</v>
      </c>
      <c r="H7839" t="s">
        <v>50320</v>
      </c>
      <c r="I7839" t="s">
        <v>50321</v>
      </c>
      <c r="J7839" t="s">
        <v>50322</v>
      </c>
      <c r="K7839" t="s">
        <v>50323</v>
      </c>
    </row>
    <row r="7840" spans="1:11" hidden="1" x14ac:dyDescent="0.25">
      <c r="A7840" t="s">
        <v>50324</v>
      </c>
      <c r="B7840" t="str">
        <f t="shared" si="122"/>
        <v>492C TAMPINES STREET 45</v>
      </c>
      <c r="C7840" t="s">
        <v>50325</v>
      </c>
      <c r="D7840" t="s">
        <v>6204</v>
      </c>
      <c r="E7840" t="s">
        <v>13</v>
      </c>
      <c r="F7840" t="s">
        <v>50324</v>
      </c>
      <c r="G7840" t="s">
        <v>50326</v>
      </c>
      <c r="H7840" t="s">
        <v>50327</v>
      </c>
      <c r="I7840" t="s">
        <v>50328</v>
      </c>
      <c r="J7840" t="s">
        <v>50329</v>
      </c>
      <c r="K7840" t="s">
        <v>50330</v>
      </c>
    </row>
    <row r="7841" spans="1:11" hidden="1" x14ac:dyDescent="0.25">
      <c r="A7841" t="s">
        <v>50331</v>
      </c>
      <c r="B7841" t="str">
        <f t="shared" si="122"/>
        <v>326 TAMPINES STREET 32</v>
      </c>
      <c r="C7841" t="s">
        <v>13160</v>
      </c>
      <c r="D7841" t="s">
        <v>6543</v>
      </c>
      <c r="E7841" t="s">
        <v>13</v>
      </c>
      <c r="F7841" t="s">
        <v>50331</v>
      </c>
      <c r="G7841" t="s">
        <v>50332</v>
      </c>
      <c r="H7841" t="s">
        <v>50333</v>
      </c>
      <c r="I7841" t="s">
        <v>50334</v>
      </c>
      <c r="J7841" t="s">
        <v>50335</v>
      </c>
      <c r="K7841" t="s">
        <v>50336</v>
      </c>
    </row>
    <row r="7842" spans="1:11" hidden="1" x14ac:dyDescent="0.25">
      <c r="A7842" t="s">
        <v>50337</v>
      </c>
      <c r="B7842" t="str">
        <f t="shared" si="122"/>
        <v>309 TAMPINES STREET 32</v>
      </c>
      <c r="C7842" t="s">
        <v>15662</v>
      </c>
      <c r="D7842" t="s">
        <v>6543</v>
      </c>
      <c r="E7842" t="s">
        <v>13</v>
      </c>
      <c r="F7842" t="s">
        <v>50337</v>
      </c>
      <c r="G7842" t="s">
        <v>50338</v>
      </c>
      <c r="H7842" t="s">
        <v>50339</v>
      </c>
      <c r="I7842" t="s">
        <v>50340</v>
      </c>
      <c r="J7842" t="s">
        <v>50341</v>
      </c>
      <c r="K7842" t="s">
        <v>50342</v>
      </c>
    </row>
    <row r="7843" spans="1:11" hidden="1" x14ac:dyDescent="0.25">
      <c r="A7843" t="s">
        <v>50343</v>
      </c>
      <c r="B7843" t="str">
        <f t="shared" si="122"/>
        <v>472 TAMPINES STREET 44</v>
      </c>
      <c r="C7843" t="s">
        <v>259</v>
      </c>
      <c r="D7843" t="s">
        <v>6071</v>
      </c>
      <c r="E7843" t="s">
        <v>13</v>
      </c>
      <c r="F7843" t="s">
        <v>50343</v>
      </c>
      <c r="G7843" t="s">
        <v>50344</v>
      </c>
      <c r="H7843" t="s">
        <v>50345</v>
      </c>
      <c r="I7843" t="s">
        <v>50346</v>
      </c>
      <c r="J7843" t="s">
        <v>50347</v>
      </c>
      <c r="K7843" t="s">
        <v>50348</v>
      </c>
    </row>
    <row r="7844" spans="1:11" hidden="1" x14ac:dyDescent="0.25">
      <c r="A7844" t="s">
        <v>6612</v>
      </c>
      <c r="B7844" t="str">
        <f t="shared" si="122"/>
        <v>23 TOA PAYOH EAST</v>
      </c>
      <c r="C7844" t="s">
        <v>1543</v>
      </c>
      <c r="D7844" t="s">
        <v>6621</v>
      </c>
      <c r="E7844" t="s">
        <v>6612</v>
      </c>
      <c r="F7844" t="s">
        <v>50349</v>
      </c>
      <c r="G7844" t="s">
        <v>50350</v>
      </c>
      <c r="H7844" t="s">
        <v>50351</v>
      </c>
      <c r="I7844" t="s">
        <v>50352</v>
      </c>
      <c r="J7844" t="s">
        <v>50353</v>
      </c>
      <c r="K7844" t="s">
        <v>50354</v>
      </c>
    </row>
    <row r="7845" spans="1:11" hidden="1" x14ac:dyDescent="0.25">
      <c r="A7845" t="s">
        <v>50355</v>
      </c>
      <c r="B7845" t="str">
        <f t="shared" si="122"/>
        <v>313 WOODLANDS STREET 31</v>
      </c>
      <c r="C7845" t="s">
        <v>6536</v>
      </c>
      <c r="D7845" t="s">
        <v>6917</v>
      </c>
      <c r="E7845" t="s">
        <v>13</v>
      </c>
      <c r="F7845" t="s">
        <v>50355</v>
      </c>
      <c r="G7845" t="s">
        <v>50356</v>
      </c>
      <c r="H7845" t="s">
        <v>50357</v>
      </c>
      <c r="I7845" t="s">
        <v>50358</v>
      </c>
      <c r="J7845" t="s">
        <v>50359</v>
      </c>
      <c r="K7845" t="s">
        <v>50360</v>
      </c>
    </row>
    <row r="7846" spans="1:11" hidden="1" x14ac:dyDescent="0.25">
      <c r="A7846" t="s">
        <v>50361</v>
      </c>
      <c r="B7846" t="str">
        <f t="shared" si="122"/>
        <v>608 WOODLANDS RING ROAD</v>
      </c>
      <c r="C7846" t="s">
        <v>2231</v>
      </c>
      <c r="D7846" t="s">
        <v>6941</v>
      </c>
      <c r="E7846" t="s">
        <v>13</v>
      </c>
      <c r="F7846" t="s">
        <v>50361</v>
      </c>
      <c r="G7846" t="s">
        <v>50362</v>
      </c>
      <c r="H7846" t="s">
        <v>50363</v>
      </c>
      <c r="I7846" t="s">
        <v>50364</v>
      </c>
      <c r="J7846" t="s">
        <v>50365</v>
      </c>
      <c r="K7846" t="s">
        <v>50366</v>
      </c>
    </row>
    <row r="7847" spans="1:11" hidden="1" x14ac:dyDescent="0.25">
      <c r="A7847" t="s">
        <v>50367</v>
      </c>
      <c r="B7847" t="str">
        <f t="shared" si="122"/>
        <v>737 WOODLANDS CIRCLE</v>
      </c>
      <c r="C7847" t="s">
        <v>13090</v>
      </c>
      <c r="D7847" t="s">
        <v>6889</v>
      </c>
      <c r="E7847" t="s">
        <v>13</v>
      </c>
      <c r="F7847" t="s">
        <v>50367</v>
      </c>
      <c r="G7847" t="s">
        <v>50368</v>
      </c>
      <c r="H7847" t="s">
        <v>50369</v>
      </c>
      <c r="I7847" t="s">
        <v>50370</v>
      </c>
      <c r="J7847" t="s">
        <v>50371</v>
      </c>
      <c r="K7847" t="s">
        <v>50372</v>
      </c>
    </row>
    <row r="7848" spans="1:11" hidden="1" x14ac:dyDescent="0.25">
      <c r="A7848" t="s">
        <v>47476</v>
      </c>
      <c r="B7848" t="str">
        <f t="shared" si="122"/>
        <v>886B WOODLANDS DRIVE 50</v>
      </c>
      <c r="C7848" t="s">
        <v>50373</v>
      </c>
      <c r="D7848" t="s">
        <v>7059</v>
      </c>
      <c r="E7848" t="s">
        <v>47476</v>
      </c>
      <c r="F7848" t="s">
        <v>50374</v>
      </c>
      <c r="G7848" t="s">
        <v>50375</v>
      </c>
      <c r="H7848" t="s">
        <v>50376</v>
      </c>
      <c r="I7848" t="s">
        <v>50377</v>
      </c>
      <c r="J7848" t="s">
        <v>50378</v>
      </c>
      <c r="K7848" t="s">
        <v>50379</v>
      </c>
    </row>
    <row r="7849" spans="1:11" hidden="1" x14ac:dyDescent="0.25">
      <c r="A7849" t="s">
        <v>50380</v>
      </c>
      <c r="B7849" t="str">
        <f t="shared" si="122"/>
        <v>829 WOODLANDS STREET 83</v>
      </c>
      <c r="C7849" t="s">
        <v>20200</v>
      </c>
      <c r="D7849" t="s">
        <v>6882</v>
      </c>
      <c r="E7849" t="s">
        <v>13</v>
      </c>
      <c r="F7849" t="s">
        <v>50380</v>
      </c>
      <c r="G7849" t="s">
        <v>50381</v>
      </c>
      <c r="H7849" t="s">
        <v>50382</v>
      </c>
      <c r="I7849" t="s">
        <v>50383</v>
      </c>
      <c r="J7849" t="s">
        <v>50384</v>
      </c>
      <c r="K7849" t="s">
        <v>50385</v>
      </c>
    </row>
    <row r="7850" spans="1:11" hidden="1" x14ac:dyDescent="0.25">
      <c r="A7850" t="s">
        <v>7611</v>
      </c>
      <c r="B7850" t="str">
        <f t="shared" si="122"/>
        <v>782 YISHUN RING ROAD</v>
      </c>
      <c r="C7850" t="s">
        <v>23686</v>
      </c>
      <c r="D7850" t="s">
        <v>7318</v>
      </c>
      <c r="E7850" t="s">
        <v>7611</v>
      </c>
      <c r="F7850" t="s">
        <v>50386</v>
      </c>
      <c r="G7850" t="s">
        <v>50387</v>
      </c>
      <c r="H7850" t="s">
        <v>50388</v>
      </c>
      <c r="I7850" t="s">
        <v>50389</v>
      </c>
      <c r="J7850" t="s">
        <v>50390</v>
      </c>
      <c r="K7850" t="s">
        <v>50391</v>
      </c>
    </row>
    <row r="7851" spans="1:11" hidden="1" x14ac:dyDescent="0.25">
      <c r="A7851" t="s">
        <v>50392</v>
      </c>
      <c r="B7851" t="str">
        <f t="shared" si="122"/>
        <v>265 YISHUN STREET 22</v>
      </c>
      <c r="C7851" t="s">
        <v>1171</v>
      </c>
      <c r="D7851" t="s">
        <v>7366</v>
      </c>
      <c r="E7851" t="s">
        <v>13</v>
      </c>
      <c r="F7851" t="s">
        <v>50392</v>
      </c>
      <c r="G7851" t="s">
        <v>50393</v>
      </c>
      <c r="H7851" t="s">
        <v>50394</v>
      </c>
      <c r="I7851" t="s">
        <v>50395</v>
      </c>
      <c r="J7851" t="s">
        <v>50396</v>
      </c>
      <c r="K7851" t="s">
        <v>50397</v>
      </c>
    </row>
    <row r="7852" spans="1:11" hidden="1" x14ac:dyDescent="0.25">
      <c r="A7852" t="s">
        <v>12981</v>
      </c>
      <c r="B7852" t="str">
        <f t="shared" si="122"/>
        <v>363 YISHUN RING ROAD</v>
      </c>
      <c r="C7852" t="s">
        <v>9402</v>
      </c>
      <c r="D7852" t="s">
        <v>7318</v>
      </c>
      <c r="E7852" t="s">
        <v>12981</v>
      </c>
      <c r="F7852" t="s">
        <v>50398</v>
      </c>
      <c r="G7852" t="s">
        <v>50399</v>
      </c>
      <c r="H7852" t="s">
        <v>50400</v>
      </c>
      <c r="I7852" t="s">
        <v>50401</v>
      </c>
      <c r="J7852" t="s">
        <v>50402</v>
      </c>
      <c r="K7852" t="s">
        <v>50403</v>
      </c>
    </row>
    <row r="7853" spans="1:11" hidden="1" x14ac:dyDescent="0.25">
      <c r="A7853" t="s">
        <v>7548</v>
      </c>
      <c r="B7853" t="str">
        <f t="shared" si="122"/>
        <v>332 YISHUN RING ROAD</v>
      </c>
      <c r="C7853" t="s">
        <v>2934</v>
      </c>
      <c r="D7853" t="s">
        <v>7318</v>
      </c>
      <c r="E7853" t="s">
        <v>7548</v>
      </c>
      <c r="F7853" t="s">
        <v>50404</v>
      </c>
      <c r="G7853" t="s">
        <v>50405</v>
      </c>
      <c r="H7853" t="s">
        <v>50406</v>
      </c>
      <c r="I7853" t="s">
        <v>50407</v>
      </c>
      <c r="J7853" t="s">
        <v>50408</v>
      </c>
      <c r="K7853" t="s">
        <v>50409</v>
      </c>
    </row>
    <row r="7854" spans="1:11" hidden="1" x14ac:dyDescent="0.25">
      <c r="A7854" t="s">
        <v>50410</v>
      </c>
      <c r="B7854" t="str">
        <f t="shared" si="122"/>
        <v>834 YISHUN STREET 81</v>
      </c>
      <c r="C7854" t="s">
        <v>20084</v>
      </c>
      <c r="D7854" t="s">
        <v>7565</v>
      </c>
      <c r="E7854" t="s">
        <v>13</v>
      </c>
      <c r="F7854" t="s">
        <v>50410</v>
      </c>
      <c r="G7854" t="s">
        <v>50411</v>
      </c>
      <c r="H7854" t="s">
        <v>50412</v>
      </c>
      <c r="I7854" t="s">
        <v>50413</v>
      </c>
      <c r="J7854" t="s">
        <v>50414</v>
      </c>
      <c r="K7854" t="s">
        <v>50415</v>
      </c>
    </row>
    <row r="7855" spans="1:11" hidden="1" x14ac:dyDescent="0.25">
      <c r="A7855" t="s">
        <v>50416</v>
      </c>
      <c r="B7855" t="str">
        <f t="shared" si="122"/>
        <v>709 ANG MO KIO AVENUE 8</v>
      </c>
      <c r="C7855" t="s">
        <v>551</v>
      </c>
      <c r="D7855" t="s">
        <v>252</v>
      </c>
      <c r="E7855" t="s">
        <v>13</v>
      </c>
      <c r="F7855" t="s">
        <v>50416</v>
      </c>
      <c r="G7855" t="s">
        <v>50417</v>
      </c>
      <c r="H7855" t="s">
        <v>50418</v>
      </c>
      <c r="I7855" t="s">
        <v>50419</v>
      </c>
      <c r="J7855" t="s">
        <v>50420</v>
      </c>
      <c r="K7855" t="s">
        <v>50421</v>
      </c>
    </row>
    <row r="7856" spans="1:11" hidden="1" x14ac:dyDescent="0.25">
      <c r="A7856" t="s">
        <v>45</v>
      </c>
      <c r="B7856" t="str">
        <f t="shared" si="122"/>
        <v>343 ANG MO KIO AVENUE 3</v>
      </c>
      <c r="C7856" t="s">
        <v>15305</v>
      </c>
      <c r="D7856" t="s">
        <v>80</v>
      </c>
      <c r="E7856" t="s">
        <v>45</v>
      </c>
      <c r="F7856" t="s">
        <v>50422</v>
      </c>
      <c r="G7856" t="s">
        <v>50423</v>
      </c>
      <c r="H7856" t="s">
        <v>50424</v>
      </c>
      <c r="I7856" t="s">
        <v>50425</v>
      </c>
      <c r="J7856" t="s">
        <v>50426</v>
      </c>
      <c r="K7856" t="s">
        <v>50427</v>
      </c>
    </row>
    <row r="7857" spans="1:11" hidden="1" x14ac:dyDescent="0.25">
      <c r="A7857" t="s">
        <v>13362</v>
      </c>
      <c r="B7857" t="str">
        <f t="shared" si="122"/>
        <v>413 ANG MO KIO AVENUE 10</v>
      </c>
      <c r="C7857" t="s">
        <v>5259</v>
      </c>
      <c r="D7857" t="s">
        <v>12</v>
      </c>
      <c r="E7857" t="s">
        <v>13362</v>
      </c>
      <c r="F7857" t="s">
        <v>50428</v>
      </c>
      <c r="G7857" t="s">
        <v>50429</v>
      </c>
      <c r="H7857" t="s">
        <v>50430</v>
      </c>
      <c r="I7857" t="s">
        <v>50431</v>
      </c>
      <c r="J7857" t="s">
        <v>50432</v>
      </c>
      <c r="K7857" t="s">
        <v>50433</v>
      </c>
    </row>
    <row r="7858" spans="1:11" hidden="1" x14ac:dyDescent="0.25">
      <c r="A7858" t="s">
        <v>227</v>
      </c>
      <c r="B7858" t="str">
        <f t="shared" si="122"/>
        <v>552 ANG MO KIO AVENUE 10</v>
      </c>
      <c r="C7858" t="s">
        <v>11849</v>
      </c>
      <c r="D7858" t="s">
        <v>12</v>
      </c>
      <c r="E7858" t="s">
        <v>227</v>
      </c>
      <c r="F7858" t="s">
        <v>50434</v>
      </c>
      <c r="G7858" t="s">
        <v>50435</v>
      </c>
      <c r="H7858" t="s">
        <v>50436</v>
      </c>
      <c r="I7858" t="s">
        <v>50437</v>
      </c>
      <c r="J7858" t="s">
        <v>50438</v>
      </c>
      <c r="K7858" t="s">
        <v>50439</v>
      </c>
    </row>
    <row r="7859" spans="1:11" hidden="1" x14ac:dyDescent="0.25">
      <c r="A7859" t="s">
        <v>7884</v>
      </c>
      <c r="B7859" t="str">
        <f t="shared" si="122"/>
        <v>312 ANG MO KIO AVENUE 3</v>
      </c>
      <c r="C7859" t="s">
        <v>3350</v>
      </c>
      <c r="D7859" t="s">
        <v>80</v>
      </c>
      <c r="E7859" t="s">
        <v>7884</v>
      </c>
      <c r="F7859" t="s">
        <v>50440</v>
      </c>
      <c r="G7859" t="s">
        <v>50441</v>
      </c>
      <c r="H7859" t="s">
        <v>50442</v>
      </c>
      <c r="I7859" t="s">
        <v>50443</v>
      </c>
      <c r="J7859" t="s">
        <v>50444</v>
      </c>
      <c r="K7859" t="s">
        <v>50445</v>
      </c>
    </row>
    <row r="7860" spans="1:11" hidden="1" x14ac:dyDescent="0.25">
      <c r="A7860" t="s">
        <v>50446</v>
      </c>
      <c r="B7860" t="str">
        <f t="shared" si="122"/>
        <v>218 BEDOK NORTH STREET 1</v>
      </c>
      <c r="C7860" t="s">
        <v>70</v>
      </c>
      <c r="D7860" t="s">
        <v>8131</v>
      </c>
      <c r="E7860" t="s">
        <v>50446</v>
      </c>
      <c r="F7860" t="s">
        <v>50447</v>
      </c>
      <c r="G7860" t="s">
        <v>50448</v>
      </c>
      <c r="H7860" t="s">
        <v>50449</v>
      </c>
      <c r="I7860" t="s">
        <v>50450</v>
      </c>
      <c r="J7860" t="s">
        <v>50451</v>
      </c>
      <c r="K7860" t="s">
        <v>50452</v>
      </c>
    </row>
    <row r="7861" spans="1:11" hidden="1" x14ac:dyDescent="0.25">
      <c r="A7861" t="s">
        <v>726</v>
      </c>
      <c r="B7861" t="str">
        <f t="shared" si="122"/>
        <v>610 BEDOK RESERVOIR ROAD</v>
      </c>
      <c r="C7861" t="s">
        <v>3112</v>
      </c>
      <c r="D7861" t="s">
        <v>459</v>
      </c>
      <c r="E7861" t="s">
        <v>726</v>
      </c>
      <c r="F7861" t="s">
        <v>50453</v>
      </c>
      <c r="G7861" t="s">
        <v>50454</v>
      </c>
      <c r="H7861" t="s">
        <v>50455</v>
      </c>
      <c r="I7861" t="s">
        <v>50456</v>
      </c>
      <c r="J7861" t="s">
        <v>50457</v>
      </c>
      <c r="K7861" t="s">
        <v>50458</v>
      </c>
    </row>
    <row r="7862" spans="1:11" hidden="1" x14ac:dyDescent="0.25">
      <c r="A7862" t="s">
        <v>566</v>
      </c>
      <c r="B7862" t="str">
        <f t="shared" si="122"/>
        <v>60 CHAI CHEE ROAD</v>
      </c>
      <c r="C7862" t="s">
        <v>5144</v>
      </c>
      <c r="D7862" t="s">
        <v>760</v>
      </c>
      <c r="E7862" t="s">
        <v>566</v>
      </c>
      <c r="F7862" t="s">
        <v>50459</v>
      </c>
      <c r="G7862" t="s">
        <v>50460</v>
      </c>
      <c r="H7862" t="s">
        <v>50461</v>
      </c>
      <c r="I7862" t="s">
        <v>50462</v>
      </c>
      <c r="J7862" t="s">
        <v>50463</v>
      </c>
      <c r="K7862" t="s">
        <v>50464</v>
      </c>
    </row>
    <row r="7863" spans="1:11" hidden="1" x14ac:dyDescent="0.25">
      <c r="A7863" t="s">
        <v>8130</v>
      </c>
      <c r="B7863" t="str">
        <f t="shared" si="122"/>
        <v>211 NEW UPPER CHANGI ROAD</v>
      </c>
      <c r="C7863" t="s">
        <v>185</v>
      </c>
      <c r="D7863" t="s">
        <v>537</v>
      </c>
      <c r="E7863" t="s">
        <v>8130</v>
      </c>
      <c r="F7863" t="s">
        <v>50465</v>
      </c>
      <c r="G7863" t="s">
        <v>50466</v>
      </c>
      <c r="H7863" t="s">
        <v>50467</v>
      </c>
      <c r="I7863" t="s">
        <v>50468</v>
      </c>
      <c r="J7863" t="s">
        <v>50469</v>
      </c>
      <c r="K7863" t="s">
        <v>50470</v>
      </c>
    </row>
    <row r="7864" spans="1:11" hidden="1" x14ac:dyDescent="0.25">
      <c r="A7864" t="s">
        <v>50471</v>
      </c>
      <c r="B7864" t="str">
        <f t="shared" si="122"/>
        <v>94D BEDOK NORTH AVENUE 4</v>
      </c>
      <c r="C7864" t="s">
        <v>50472</v>
      </c>
      <c r="D7864" t="s">
        <v>419</v>
      </c>
      <c r="E7864" t="s">
        <v>13</v>
      </c>
      <c r="F7864" t="s">
        <v>50471</v>
      </c>
      <c r="G7864" t="s">
        <v>50473</v>
      </c>
      <c r="H7864" t="s">
        <v>50474</v>
      </c>
      <c r="I7864" t="s">
        <v>50475</v>
      </c>
      <c r="J7864" t="s">
        <v>50476</v>
      </c>
      <c r="K7864" t="s">
        <v>50477</v>
      </c>
    </row>
    <row r="7865" spans="1:11" hidden="1" x14ac:dyDescent="0.25">
      <c r="A7865" t="s">
        <v>899</v>
      </c>
      <c r="B7865" t="str">
        <f t="shared" si="122"/>
        <v>104 BISHAN STREET 12</v>
      </c>
      <c r="C7865" t="s">
        <v>6283</v>
      </c>
      <c r="D7865" t="s">
        <v>900</v>
      </c>
      <c r="E7865" t="s">
        <v>899</v>
      </c>
      <c r="F7865" t="s">
        <v>50478</v>
      </c>
      <c r="G7865" t="s">
        <v>50479</v>
      </c>
      <c r="H7865" t="s">
        <v>50480</v>
      </c>
      <c r="I7865" t="s">
        <v>50481</v>
      </c>
      <c r="J7865" t="s">
        <v>50482</v>
      </c>
      <c r="K7865" t="s">
        <v>50483</v>
      </c>
    </row>
    <row r="7866" spans="1:11" hidden="1" x14ac:dyDescent="0.25">
      <c r="A7866" t="s">
        <v>50484</v>
      </c>
      <c r="B7866" t="str">
        <f t="shared" si="122"/>
        <v>240 BISHAN STREET 22</v>
      </c>
      <c r="C7866" t="s">
        <v>9638</v>
      </c>
      <c r="D7866" t="s">
        <v>951</v>
      </c>
      <c r="E7866" t="s">
        <v>13</v>
      </c>
      <c r="F7866" t="s">
        <v>50484</v>
      </c>
      <c r="G7866" t="s">
        <v>50485</v>
      </c>
      <c r="H7866" t="s">
        <v>50486</v>
      </c>
      <c r="I7866" t="s">
        <v>50487</v>
      </c>
      <c r="J7866" t="s">
        <v>50488</v>
      </c>
      <c r="K7866" t="s">
        <v>50489</v>
      </c>
    </row>
    <row r="7867" spans="1:11" hidden="1" x14ac:dyDescent="0.25">
      <c r="A7867" t="s">
        <v>50490</v>
      </c>
      <c r="B7867" t="str">
        <f t="shared" si="122"/>
        <v>415 BUKIT BATOK WEST AVENUE 4</v>
      </c>
      <c r="C7867" t="s">
        <v>814</v>
      </c>
      <c r="D7867" t="s">
        <v>8554</v>
      </c>
      <c r="E7867" t="s">
        <v>13</v>
      </c>
      <c r="F7867" t="s">
        <v>50490</v>
      </c>
      <c r="G7867" t="s">
        <v>50491</v>
      </c>
      <c r="H7867" t="s">
        <v>50492</v>
      </c>
      <c r="I7867" t="s">
        <v>50493</v>
      </c>
      <c r="J7867" t="s">
        <v>50494</v>
      </c>
      <c r="K7867" t="s">
        <v>50495</v>
      </c>
    </row>
    <row r="7868" spans="1:11" hidden="1" x14ac:dyDescent="0.25">
      <c r="A7868" t="s">
        <v>50496</v>
      </c>
      <c r="B7868" t="str">
        <f t="shared" si="122"/>
        <v>115 BUKIT BATOK WEST AVENUE 6</v>
      </c>
      <c r="C7868" t="s">
        <v>942</v>
      </c>
      <c r="D7868" t="s">
        <v>1090</v>
      </c>
      <c r="E7868" t="s">
        <v>13</v>
      </c>
      <c r="F7868" t="s">
        <v>50496</v>
      </c>
      <c r="G7868" t="s">
        <v>50497</v>
      </c>
      <c r="H7868" t="s">
        <v>50498</v>
      </c>
      <c r="I7868" t="s">
        <v>50499</v>
      </c>
      <c r="J7868" t="s">
        <v>50500</v>
      </c>
      <c r="K7868" t="s">
        <v>50501</v>
      </c>
    </row>
    <row r="7869" spans="1:11" hidden="1" x14ac:dyDescent="0.25">
      <c r="A7869" t="s">
        <v>50502</v>
      </c>
      <c r="B7869" t="str">
        <f t="shared" si="122"/>
        <v>639 BUKIT BATOK CENTRAL</v>
      </c>
      <c r="C7869" t="s">
        <v>13324</v>
      </c>
      <c r="D7869" t="s">
        <v>1112</v>
      </c>
      <c r="E7869" t="s">
        <v>13</v>
      </c>
      <c r="F7869" t="s">
        <v>50502</v>
      </c>
      <c r="G7869" t="s">
        <v>50503</v>
      </c>
      <c r="H7869" t="s">
        <v>50504</v>
      </c>
      <c r="I7869" t="s">
        <v>50505</v>
      </c>
      <c r="J7869" t="s">
        <v>50506</v>
      </c>
      <c r="K7869" t="s">
        <v>50507</v>
      </c>
    </row>
    <row r="7870" spans="1:11" hidden="1" x14ac:dyDescent="0.25">
      <c r="A7870" t="s">
        <v>50508</v>
      </c>
      <c r="B7870" t="str">
        <f t="shared" si="122"/>
        <v>161 BUKIT MERAH CENTRAL</v>
      </c>
      <c r="C7870" t="s">
        <v>8457</v>
      </c>
      <c r="D7870" t="s">
        <v>14678</v>
      </c>
      <c r="E7870" t="s">
        <v>13</v>
      </c>
      <c r="F7870" t="s">
        <v>50508</v>
      </c>
      <c r="G7870" t="s">
        <v>50509</v>
      </c>
      <c r="H7870" t="s">
        <v>50510</v>
      </c>
      <c r="I7870" t="s">
        <v>50511</v>
      </c>
      <c r="J7870" t="s">
        <v>50512</v>
      </c>
      <c r="K7870" t="s">
        <v>50513</v>
      </c>
    </row>
    <row r="7871" spans="1:11" hidden="1" x14ac:dyDescent="0.25">
      <c r="A7871" t="s">
        <v>1556</v>
      </c>
      <c r="B7871" t="str">
        <f t="shared" si="122"/>
        <v>106 BUKIT PURMEI ROAD</v>
      </c>
      <c r="C7871" t="s">
        <v>1247</v>
      </c>
      <c r="D7871" t="s">
        <v>1557</v>
      </c>
      <c r="E7871" t="s">
        <v>1556</v>
      </c>
      <c r="F7871" t="s">
        <v>50514</v>
      </c>
      <c r="G7871" t="s">
        <v>50515</v>
      </c>
      <c r="H7871" t="s">
        <v>50516</v>
      </c>
      <c r="I7871" t="s">
        <v>50517</v>
      </c>
      <c r="J7871" t="s">
        <v>50518</v>
      </c>
      <c r="K7871" t="s">
        <v>50519</v>
      </c>
    </row>
    <row r="7872" spans="1:11" hidden="1" x14ac:dyDescent="0.25">
      <c r="A7872" t="s">
        <v>50520</v>
      </c>
      <c r="B7872" t="str">
        <f t="shared" si="122"/>
        <v>36 MOH GUAN TERRACE</v>
      </c>
      <c r="C7872" t="s">
        <v>1376</v>
      </c>
      <c r="D7872" t="s">
        <v>1515</v>
      </c>
      <c r="E7872" t="s">
        <v>13</v>
      </c>
      <c r="F7872" t="s">
        <v>50520</v>
      </c>
      <c r="G7872" t="s">
        <v>50521</v>
      </c>
      <c r="H7872" t="s">
        <v>50522</v>
      </c>
      <c r="I7872" t="s">
        <v>50523</v>
      </c>
      <c r="J7872" t="s">
        <v>50524</v>
      </c>
      <c r="K7872" t="s">
        <v>50525</v>
      </c>
    </row>
    <row r="7873" spans="1:11" hidden="1" x14ac:dyDescent="0.25">
      <c r="A7873" t="s">
        <v>50526</v>
      </c>
      <c r="B7873" t="str">
        <f t="shared" si="122"/>
        <v>9A BOON TIONG ROAD</v>
      </c>
      <c r="C7873" t="s">
        <v>50527</v>
      </c>
      <c r="D7873" t="s">
        <v>8767</v>
      </c>
      <c r="E7873" t="s">
        <v>50526</v>
      </c>
      <c r="F7873" t="s">
        <v>50528</v>
      </c>
      <c r="G7873" t="s">
        <v>50529</v>
      </c>
      <c r="H7873" t="s">
        <v>50530</v>
      </c>
      <c r="I7873" t="s">
        <v>50531</v>
      </c>
      <c r="J7873" t="s">
        <v>50532</v>
      </c>
      <c r="K7873" t="s">
        <v>50533</v>
      </c>
    </row>
    <row r="7874" spans="1:11" hidden="1" x14ac:dyDescent="0.25">
      <c r="A7874" t="s">
        <v>50534</v>
      </c>
      <c r="B7874" t="str">
        <f t="shared" si="122"/>
        <v>50 HOY FATT ROAD</v>
      </c>
      <c r="C7874" t="s">
        <v>475</v>
      </c>
      <c r="D7874" t="s">
        <v>14479</v>
      </c>
      <c r="E7874" t="s">
        <v>13</v>
      </c>
      <c r="F7874" t="s">
        <v>50534</v>
      </c>
      <c r="G7874" t="s">
        <v>50535</v>
      </c>
      <c r="H7874" t="s">
        <v>50536</v>
      </c>
      <c r="I7874" t="s">
        <v>50537</v>
      </c>
      <c r="J7874" t="s">
        <v>50538</v>
      </c>
      <c r="K7874" t="s">
        <v>50539</v>
      </c>
    </row>
    <row r="7875" spans="1:11" hidden="1" x14ac:dyDescent="0.25">
      <c r="A7875" t="s">
        <v>50540</v>
      </c>
      <c r="B7875" t="str">
        <f t="shared" ref="B7875:B7938" si="123">_xlfn.CONCAT(C7875," ",D7875)</f>
        <v>225 PENDING ROAD</v>
      </c>
      <c r="C7875" t="s">
        <v>5910</v>
      </c>
      <c r="D7875" t="s">
        <v>1699</v>
      </c>
      <c r="E7875" t="s">
        <v>13</v>
      </c>
      <c r="F7875" t="s">
        <v>50540</v>
      </c>
      <c r="G7875" t="s">
        <v>50541</v>
      </c>
      <c r="H7875" t="s">
        <v>50542</v>
      </c>
      <c r="I7875" t="s">
        <v>50543</v>
      </c>
      <c r="J7875" t="s">
        <v>50544</v>
      </c>
      <c r="K7875" t="s">
        <v>50545</v>
      </c>
    </row>
    <row r="7876" spans="1:11" hidden="1" x14ac:dyDescent="0.25">
      <c r="A7876" t="s">
        <v>50546</v>
      </c>
      <c r="B7876" t="str">
        <f t="shared" si="123"/>
        <v>420 FAJAR ROAD</v>
      </c>
      <c r="C7876" t="s">
        <v>5290</v>
      </c>
      <c r="D7876" t="s">
        <v>1740</v>
      </c>
      <c r="E7876" t="s">
        <v>13</v>
      </c>
      <c r="F7876" t="s">
        <v>50546</v>
      </c>
      <c r="G7876" t="s">
        <v>50547</v>
      </c>
      <c r="H7876" t="s">
        <v>50548</v>
      </c>
      <c r="I7876" t="s">
        <v>50549</v>
      </c>
      <c r="J7876" t="s">
        <v>50550</v>
      </c>
      <c r="K7876" t="s">
        <v>50551</v>
      </c>
    </row>
    <row r="7877" spans="1:11" hidden="1" x14ac:dyDescent="0.25">
      <c r="A7877" t="s">
        <v>50552</v>
      </c>
      <c r="B7877" t="str">
        <f t="shared" si="123"/>
        <v>637 CHOA CHU KANG NORTH 6</v>
      </c>
      <c r="C7877" t="s">
        <v>12963</v>
      </c>
      <c r="D7877" t="s">
        <v>2246</v>
      </c>
      <c r="E7877" t="s">
        <v>13</v>
      </c>
      <c r="F7877" t="s">
        <v>50552</v>
      </c>
      <c r="G7877" t="s">
        <v>50553</v>
      </c>
      <c r="H7877" t="s">
        <v>50554</v>
      </c>
      <c r="I7877" t="s">
        <v>50555</v>
      </c>
      <c r="J7877" t="s">
        <v>50556</v>
      </c>
      <c r="K7877" t="s">
        <v>50557</v>
      </c>
    </row>
    <row r="7878" spans="1:11" hidden="1" x14ac:dyDescent="0.25">
      <c r="A7878" t="s">
        <v>50558</v>
      </c>
      <c r="B7878" t="str">
        <f t="shared" si="123"/>
        <v>513 CHOA CHU KANG STREET 51</v>
      </c>
      <c r="C7878" t="s">
        <v>13408</v>
      </c>
      <c r="D7878" t="s">
        <v>9146</v>
      </c>
      <c r="E7878" t="s">
        <v>13</v>
      </c>
      <c r="F7878" t="s">
        <v>50558</v>
      </c>
      <c r="G7878" t="s">
        <v>50559</v>
      </c>
      <c r="H7878" t="s">
        <v>50560</v>
      </c>
      <c r="I7878" t="s">
        <v>50561</v>
      </c>
      <c r="J7878" t="s">
        <v>50562</v>
      </c>
      <c r="K7878" t="s">
        <v>50563</v>
      </c>
    </row>
    <row r="7879" spans="1:11" hidden="1" x14ac:dyDescent="0.25">
      <c r="A7879" t="s">
        <v>50564</v>
      </c>
      <c r="B7879" t="str">
        <f t="shared" si="123"/>
        <v>509 CHOA CHU KANG STREET 51</v>
      </c>
      <c r="C7879" t="s">
        <v>251</v>
      </c>
      <c r="D7879" t="s">
        <v>9146</v>
      </c>
      <c r="E7879" t="s">
        <v>13</v>
      </c>
      <c r="F7879" t="s">
        <v>50564</v>
      </c>
      <c r="G7879" t="s">
        <v>50565</v>
      </c>
      <c r="H7879" t="s">
        <v>50566</v>
      </c>
      <c r="I7879" t="s">
        <v>50567</v>
      </c>
      <c r="J7879" t="s">
        <v>50568</v>
      </c>
      <c r="K7879" t="s">
        <v>50569</v>
      </c>
    </row>
    <row r="7880" spans="1:11" hidden="1" x14ac:dyDescent="0.25">
      <c r="A7880" t="s">
        <v>50570</v>
      </c>
      <c r="B7880" t="str">
        <f t="shared" si="123"/>
        <v>676 CHOA CHU KANG CRESCENT</v>
      </c>
      <c r="C7880" t="s">
        <v>50571</v>
      </c>
      <c r="D7880" t="s">
        <v>2126</v>
      </c>
      <c r="E7880" t="s">
        <v>13</v>
      </c>
      <c r="F7880" t="s">
        <v>50570</v>
      </c>
      <c r="G7880" t="s">
        <v>50572</v>
      </c>
      <c r="H7880" t="s">
        <v>50573</v>
      </c>
      <c r="I7880" t="s">
        <v>50574</v>
      </c>
      <c r="J7880" t="s">
        <v>50575</v>
      </c>
      <c r="K7880" t="s">
        <v>50576</v>
      </c>
    </row>
    <row r="7881" spans="1:11" hidden="1" x14ac:dyDescent="0.25">
      <c r="A7881" t="s">
        <v>50577</v>
      </c>
      <c r="B7881" t="str">
        <f t="shared" si="123"/>
        <v>602 CHOA CHU KANG STREET 62</v>
      </c>
      <c r="C7881" t="s">
        <v>29</v>
      </c>
      <c r="D7881" t="s">
        <v>2210</v>
      </c>
      <c r="E7881" t="s">
        <v>13</v>
      </c>
      <c r="F7881" t="s">
        <v>50577</v>
      </c>
      <c r="G7881" t="s">
        <v>50578</v>
      </c>
      <c r="H7881" t="s">
        <v>50579</v>
      </c>
      <c r="I7881" t="s">
        <v>50580</v>
      </c>
      <c r="J7881" t="s">
        <v>50581</v>
      </c>
      <c r="K7881" t="s">
        <v>50582</v>
      </c>
    </row>
    <row r="7882" spans="1:11" hidden="1" x14ac:dyDescent="0.25">
      <c r="A7882" t="s">
        <v>50583</v>
      </c>
      <c r="B7882" t="str">
        <f t="shared" si="123"/>
        <v>214 CHOA CHU KANG CENTRAL</v>
      </c>
      <c r="C7882" t="s">
        <v>967</v>
      </c>
      <c r="D7882" t="s">
        <v>2162</v>
      </c>
      <c r="E7882" t="s">
        <v>13</v>
      </c>
      <c r="F7882" t="s">
        <v>50583</v>
      </c>
      <c r="G7882" t="s">
        <v>50584</v>
      </c>
      <c r="H7882" t="s">
        <v>50585</v>
      </c>
      <c r="I7882" t="s">
        <v>50586</v>
      </c>
      <c r="J7882" t="s">
        <v>50587</v>
      </c>
      <c r="K7882" t="s">
        <v>50588</v>
      </c>
    </row>
    <row r="7883" spans="1:11" hidden="1" x14ac:dyDescent="0.25">
      <c r="A7883" t="s">
        <v>9510</v>
      </c>
      <c r="B7883" t="str">
        <f t="shared" si="123"/>
        <v>328 UBI AVENUE 1</v>
      </c>
      <c r="C7883" t="s">
        <v>344</v>
      </c>
      <c r="D7883" t="s">
        <v>2646</v>
      </c>
      <c r="E7883" t="s">
        <v>9510</v>
      </c>
      <c r="F7883" t="s">
        <v>50589</v>
      </c>
      <c r="G7883" t="s">
        <v>50590</v>
      </c>
      <c r="H7883" t="s">
        <v>50591</v>
      </c>
      <c r="I7883" t="s">
        <v>50592</v>
      </c>
      <c r="J7883" t="s">
        <v>50593</v>
      </c>
      <c r="K7883" t="s">
        <v>50594</v>
      </c>
    </row>
    <row r="7884" spans="1:11" hidden="1" x14ac:dyDescent="0.25">
      <c r="A7884" t="s">
        <v>50595</v>
      </c>
      <c r="B7884" t="str">
        <f t="shared" si="123"/>
        <v>106 HOUGANG AVENUE 1</v>
      </c>
      <c r="C7884" t="s">
        <v>1247</v>
      </c>
      <c r="D7884" t="s">
        <v>2794</v>
      </c>
      <c r="E7884" t="s">
        <v>13</v>
      </c>
      <c r="F7884" t="s">
        <v>50595</v>
      </c>
      <c r="G7884" t="s">
        <v>50596</v>
      </c>
      <c r="H7884" t="s">
        <v>50597</v>
      </c>
      <c r="I7884" t="s">
        <v>50598</v>
      </c>
      <c r="J7884" t="s">
        <v>50599</v>
      </c>
      <c r="K7884" t="s">
        <v>50600</v>
      </c>
    </row>
    <row r="7885" spans="1:11" hidden="1" x14ac:dyDescent="0.25">
      <c r="A7885" t="s">
        <v>50601</v>
      </c>
      <c r="B7885" t="str">
        <f t="shared" si="123"/>
        <v>804 HOUGANG CENTRAL</v>
      </c>
      <c r="C7885" t="s">
        <v>25959</v>
      </c>
      <c r="D7885" t="s">
        <v>3034</v>
      </c>
      <c r="E7885" t="s">
        <v>13</v>
      </c>
      <c r="F7885" t="s">
        <v>50601</v>
      </c>
      <c r="G7885" t="s">
        <v>50602</v>
      </c>
      <c r="H7885" t="s">
        <v>50603</v>
      </c>
      <c r="I7885" t="s">
        <v>50604</v>
      </c>
      <c r="J7885" t="s">
        <v>50605</v>
      </c>
      <c r="K7885" t="s">
        <v>50606</v>
      </c>
    </row>
    <row r="7886" spans="1:11" hidden="1" x14ac:dyDescent="0.25">
      <c r="A7886" t="s">
        <v>50607</v>
      </c>
      <c r="B7886" t="str">
        <f t="shared" si="123"/>
        <v>174A HOUGANG AVENUE 1</v>
      </c>
      <c r="C7886" t="s">
        <v>45627</v>
      </c>
      <c r="D7886" t="s">
        <v>2794</v>
      </c>
      <c r="E7886" t="s">
        <v>50607</v>
      </c>
      <c r="F7886" t="s">
        <v>50608</v>
      </c>
      <c r="G7886" t="s">
        <v>50609</v>
      </c>
      <c r="H7886" t="s">
        <v>50610</v>
      </c>
      <c r="I7886" t="s">
        <v>50611</v>
      </c>
      <c r="J7886" t="s">
        <v>50612</v>
      </c>
      <c r="K7886" t="s">
        <v>50613</v>
      </c>
    </row>
    <row r="7887" spans="1:11" hidden="1" x14ac:dyDescent="0.25">
      <c r="A7887" t="s">
        <v>50614</v>
      </c>
      <c r="B7887" t="str">
        <f t="shared" si="123"/>
        <v>140 LORONG AH SOO</v>
      </c>
      <c r="C7887" t="s">
        <v>1882</v>
      </c>
      <c r="D7887" t="s">
        <v>2941</v>
      </c>
      <c r="E7887" t="s">
        <v>13</v>
      </c>
      <c r="F7887" t="s">
        <v>50614</v>
      </c>
      <c r="G7887" t="s">
        <v>50615</v>
      </c>
      <c r="H7887" t="s">
        <v>50616</v>
      </c>
      <c r="I7887" t="s">
        <v>50617</v>
      </c>
      <c r="J7887" t="s">
        <v>50618</v>
      </c>
      <c r="K7887" t="s">
        <v>50619</v>
      </c>
    </row>
    <row r="7888" spans="1:11" hidden="1" x14ac:dyDescent="0.25">
      <c r="A7888" t="s">
        <v>50620</v>
      </c>
      <c r="B7888" t="str">
        <f t="shared" si="123"/>
        <v>559 HOUGANG STREET 51</v>
      </c>
      <c r="C7888" t="s">
        <v>20608</v>
      </c>
      <c r="D7888" t="s">
        <v>3019</v>
      </c>
      <c r="E7888" t="s">
        <v>13</v>
      </c>
      <c r="F7888" t="s">
        <v>50620</v>
      </c>
      <c r="G7888" t="s">
        <v>50621</v>
      </c>
      <c r="H7888" t="s">
        <v>50622</v>
      </c>
      <c r="I7888" t="s">
        <v>50623</v>
      </c>
      <c r="J7888" t="s">
        <v>50624</v>
      </c>
      <c r="K7888" t="s">
        <v>50625</v>
      </c>
    </row>
    <row r="7889" spans="1:11" hidden="1" x14ac:dyDescent="0.25">
      <c r="A7889" t="s">
        <v>50626</v>
      </c>
      <c r="B7889" t="str">
        <f t="shared" si="123"/>
        <v>668 HOUGANG AVENUE 8</v>
      </c>
      <c r="C7889" t="s">
        <v>6948</v>
      </c>
      <c r="D7889" t="s">
        <v>2781</v>
      </c>
      <c r="E7889" t="s">
        <v>13</v>
      </c>
      <c r="F7889" t="s">
        <v>50626</v>
      </c>
      <c r="G7889" t="s">
        <v>50627</v>
      </c>
      <c r="H7889" t="s">
        <v>50628</v>
      </c>
      <c r="I7889" t="s">
        <v>50629</v>
      </c>
      <c r="J7889" t="s">
        <v>50630</v>
      </c>
      <c r="K7889" t="s">
        <v>50631</v>
      </c>
    </row>
    <row r="7890" spans="1:11" hidden="1" x14ac:dyDescent="0.25">
      <c r="A7890" t="s">
        <v>1191</v>
      </c>
      <c r="B7890" t="str">
        <f t="shared" si="123"/>
        <v>222 HOUGANG STREET 21</v>
      </c>
      <c r="C7890" t="s">
        <v>5975</v>
      </c>
      <c r="D7890" t="s">
        <v>9921</v>
      </c>
      <c r="E7890" t="s">
        <v>1191</v>
      </c>
      <c r="F7890" t="s">
        <v>50632</v>
      </c>
      <c r="G7890" t="s">
        <v>50633</v>
      </c>
      <c r="H7890" t="s">
        <v>50634</v>
      </c>
      <c r="I7890" t="s">
        <v>50635</v>
      </c>
      <c r="J7890" t="s">
        <v>50636</v>
      </c>
      <c r="K7890" t="s">
        <v>50637</v>
      </c>
    </row>
    <row r="7891" spans="1:11" hidden="1" x14ac:dyDescent="0.25">
      <c r="A7891" t="s">
        <v>50638</v>
      </c>
      <c r="B7891" t="str">
        <f t="shared" si="123"/>
        <v>242 JURONG EAST STREET 24</v>
      </c>
      <c r="C7891" t="s">
        <v>1911</v>
      </c>
      <c r="D7891" t="s">
        <v>3223</v>
      </c>
      <c r="E7891" t="s">
        <v>13</v>
      </c>
      <c r="F7891" t="s">
        <v>50638</v>
      </c>
      <c r="G7891" t="s">
        <v>50639</v>
      </c>
      <c r="H7891" t="s">
        <v>50640</v>
      </c>
      <c r="I7891" t="s">
        <v>50641</v>
      </c>
      <c r="J7891" t="s">
        <v>50642</v>
      </c>
      <c r="K7891" t="s">
        <v>50643</v>
      </c>
    </row>
    <row r="7892" spans="1:11" hidden="1" x14ac:dyDescent="0.25">
      <c r="A7892" t="s">
        <v>3443</v>
      </c>
      <c r="B7892" t="str">
        <f t="shared" si="123"/>
        <v>188 BOON LAY DRIVE</v>
      </c>
      <c r="C7892" t="s">
        <v>17140</v>
      </c>
      <c r="D7892" t="s">
        <v>3459</v>
      </c>
      <c r="E7892" t="s">
        <v>3443</v>
      </c>
      <c r="F7892" t="s">
        <v>50644</v>
      </c>
      <c r="G7892" t="s">
        <v>50645</v>
      </c>
      <c r="H7892" t="s">
        <v>50646</v>
      </c>
      <c r="I7892" t="s">
        <v>50647</v>
      </c>
      <c r="J7892" t="s">
        <v>50648</v>
      </c>
      <c r="K7892" t="s">
        <v>50649</v>
      </c>
    </row>
    <row r="7893" spans="1:11" hidden="1" x14ac:dyDescent="0.25">
      <c r="A7893" t="s">
        <v>50650</v>
      </c>
      <c r="B7893" t="str">
        <f t="shared" si="123"/>
        <v>418 JURONG WEST STREET 42</v>
      </c>
      <c r="C7893" t="s">
        <v>1868</v>
      </c>
      <c r="D7893" t="s">
        <v>3497</v>
      </c>
      <c r="E7893" t="s">
        <v>13</v>
      </c>
      <c r="F7893" t="s">
        <v>50650</v>
      </c>
      <c r="G7893" t="s">
        <v>50651</v>
      </c>
      <c r="H7893" t="s">
        <v>50652</v>
      </c>
      <c r="I7893" t="s">
        <v>50653</v>
      </c>
      <c r="J7893" t="s">
        <v>50654</v>
      </c>
      <c r="K7893" t="s">
        <v>50655</v>
      </c>
    </row>
    <row r="7894" spans="1:11" hidden="1" x14ac:dyDescent="0.25">
      <c r="A7894" t="s">
        <v>50656</v>
      </c>
      <c r="B7894" t="str">
        <f t="shared" si="123"/>
        <v>442 JURONG WEST AVENUE 1</v>
      </c>
      <c r="C7894" t="s">
        <v>13238</v>
      </c>
      <c r="D7894" t="s">
        <v>3741</v>
      </c>
      <c r="E7894" t="s">
        <v>13</v>
      </c>
      <c r="F7894" t="s">
        <v>50656</v>
      </c>
      <c r="G7894" t="s">
        <v>50657</v>
      </c>
      <c r="H7894" t="s">
        <v>50658</v>
      </c>
      <c r="I7894" t="s">
        <v>50659</v>
      </c>
      <c r="J7894" t="s">
        <v>50660</v>
      </c>
      <c r="K7894" t="s">
        <v>50661</v>
      </c>
    </row>
    <row r="7895" spans="1:11" hidden="1" x14ac:dyDescent="0.25">
      <c r="A7895" t="s">
        <v>50662</v>
      </c>
      <c r="B7895" t="str">
        <f t="shared" si="123"/>
        <v>919 JURONG WEST STREET 91</v>
      </c>
      <c r="C7895" t="s">
        <v>3105</v>
      </c>
      <c r="D7895" t="s">
        <v>3488</v>
      </c>
      <c r="E7895" t="s">
        <v>13</v>
      </c>
      <c r="F7895" t="s">
        <v>50662</v>
      </c>
      <c r="G7895" t="s">
        <v>50663</v>
      </c>
      <c r="H7895" t="s">
        <v>50664</v>
      </c>
      <c r="I7895" t="s">
        <v>50665</v>
      </c>
      <c r="J7895" t="s">
        <v>50666</v>
      </c>
      <c r="K7895" t="s">
        <v>50667</v>
      </c>
    </row>
    <row r="7896" spans="1:11" hidden="1" x14ac:dyDescent="0.25">
      <c r="A7896" t="s">
        <v>50668</v>
      </c>
      <c r="B7896" t="str">
        <f t="shared" si="123"/>
        <v>945 JURONG WEST STREET 91</v>
      </c>
      <c r="C7896" t="s">
        <v>24995</v>
      </c>
      <c r="D7896" t="s">
        <v>3488</v>
      </c>
      <c r="E7896" t="s">
        <v>13</v>
      </c>
      <c r="F7896" t="s">
        <v>50668</v>
      </c>
      <c r="G7896" t="s">
        <v>50669</v>
      </c>
      <c r="H7896" t="s">
        <v>50670</v>
      </c>
      <c r="I7896" t="s">
        <v>50671</v>
      </c>
      <c r="J7896" t="s">
        <v>50672</v>
      </c>
      <c r="K7896" t="s">
        <v>50673</v>
      </c>
    </row>
    <row r="7897" spans="1:11" hidden="1" x14ac:dyDescent="0.25">
      <c r="A7897" t="s">
        <v>3644</v>
      </c>
      <c r="B7897" t="str">
        <f t="shared" si="123"/>
        <v>846 JURONG WEST STREET 81</v>
      </c>
      <c r="C7897" t="s">
        <v>18816</v>
      </c>
      <c r="D7897" t="s">
        <v>3584</v>
      </c>
      <c r="E7897" t="s">
        <v>3644</v>
      </c>
      <c r="F7897" t="s">
        <v>50674</v>
      </c>
      <c r="G7897" t="s">
        <v>50675</v>
      </c>
      <c r="H7897" t="s">
        <v>50676</v>
      </c>
      <c r="I7897" t="s">
        <v>50677</v>
      </c>
      <c r="J7897" t="s">
        <v>50678</v>
      </c>
      <c r="K7897" t="s">
        <v>50679</v>
      </c>
    </row>
    <row r="7898" spans="1:11" hidden="1" x14ac:dyDescent="0.25">
      <c r="A7898" t="s">
        <v>50680</v>
      </c>
      <c r="B7898" t="str">
        <f t="shared" si="123"/>
        <v>838 JURONG WEST STREET 81</v>
      </c>
      <c r="C7898" t="s">
        <v>9874</v>
      </c>
      <c r="D7898" t="s">
        <v>3584</v>
      </c>
      <c r="E7898" t="s">
        <v>50680</v>
      </c>
      <c r="F7898" t="s">
        <v>50681</v>
      </c>
      <c r="G7898" t="s">
        <v>50682</v>
      </c>
      <c r="H7898" t="s">
        <v>50683</v>
      </c>
      <c r="I7898" t="s">
        <v>50684</v>
      </c>
      <c r="J7898" t="s">
        <v>50685</v>
      </c>
      <c r="K7898" t="s">
        <v>50686</v>
      </c>
    </row>
    <row r="7899" spans="1:11" hidden="1" x14ac:dyDescent="0.25">
      <c r="A7899" t="s">
        <v>4006</v>
      </c>
      <c r="B7899" t="str">
        <f t="shared" si="123"/>
        <v>402 JURONG WEST STREET 42</v>
      </c>
      <c r="C7899" t="s">
        <v>990</v>
      </c>
      <c r="D7899" t="s">
        <v>3497</v>
      </c>
      <c r="E7899" t="s">
        <v>4006</v>
      </c>
      <c r="F7899" t="s">
        <v>50687</v>
      </c>
      <c r="G7899" t="s">
        <v>50688</v>
      </c>
      <c r="H7899" t="s">
        <v>50689</v>
      </c>
      <c r="I7899" t="s">
        <v>50690</v>
      </c>
      <c r="J7899" t="s">
        <v>50691</v>
      </c>
      <c r="K7899" t="s">
        <v>50692</v>
      </c>
    </row>
    <row r="7900" spans="1:11" hidden="1" x14ac:dyDescent="0.25">
      <c r="A7900" t="s">
        <v>50693</v>
      </c>
      <c r="B7900" t="str">
        <f t="shared" si="123"/>
        <v>933 JURONG WEST STREET 91</v>
      </c>
      <c r="C7900" t="s">
        <v>33485</v>
      </c>
      <c r="D7900" t="s">
        <v>3488</v>
      </c>
      <c r="E7900" t="s">
        <v>13</v>
      </c>
      <c r="F7900" t="s">
        <v>50693</v>
      </c>
      <c r="G7900" t="s">
        <v>50694</v>
      </c>
      <c r="H7900" t="s">
        <v>50695</v>
      </c>
      <c r="I7900" t="s">
        <v>50696</v>
      </c>
      <c r="J7900" t="s">
        <v>50697</v>
      </c>
      <c r="K7900" t="s">
        <v>50698</v>
      </c>
    </row>
    <row r="7901" spans="1:11" hidden="1" x14ac:dyDescent="0.25">
      <c r="A7901" t="s">
        <v>50699</v>
      </c>
      <c r="B7901" t="str">
        <f t="shared" si="123"/>
        <v>354 KANG CHING ROAD</v>
      </c>
      <c r="C7901" t="s">
        <v>7396</v>
      </c>
      <c r="D7901" t="s">
        <v>10210</v>
      </c>
      <c r="E7901" t="s">
        <v>13</v>
      </c>
      <c r="F7901" t="s">
        <v>50699</v>
      </c>
      <c r="G7901" t="s">
        <v>50700</v>
      </c>
      <c r="H7901" t="s">
        <v>50701</v>
      </c>
      <c r="I7901" t="s">
        <v>50702</v>
      </c>
      <c r="J7901" t="s">
        <v>50703</v>
      </c>
      <c r="K7901" t="s">
        <v>50704</v>
      </c>
    </row>
    <row r="7902" spans="1:11" hidden="1" x14ac:dyDescent="0.25">
      <c r="A7902" t="s">
        <v>50705</v>
      </c>
      <c r="B7902" t="str">
        <f t="shared" si="123"/>
        <v>369 YUNG AN ROAD</v>
      </c>
      <c r="C7902" t="s">
        <v>6211</v>
      </c>
      <c r="D7902" t="s">
        <v>16593</v>
      </c>
      <c r="E7902" t="s">
        <v>13</v>
      </c>
      <c r="F7902" t="s">
        <v>50705</v>
      </c>
      <c r="G7902" t="s">
        <v>50706</v>
      </c>
      <c r="H7902" t="s">
        <v>50707</v>
      </c>
      <c r="I7902" t="s">
        <v>50708</v>
      </c>
      <c r="J7902" t="s">
        <v>50709</v>
      </c>
      <c r="K7902" t="s">
        <v>50710</v>
      </c>
    </row>
    <row r="7903" spans="1:11" hidden="1" x14ac:dyDescent="0.25">
      <c r="A7903" t="s">
        <v>50711</v>
      </c>
      <c r="B7903" t="str">
        <f t="shared" si="123"/>
        <v>104 JALAN RAJAH</v>
      </c>
      <c r="C7903" t="s">
        <v>6283</v>
      </c>
      <c r="D7903" t="s">
        <v>4397</v>
      </c>
      <c r="E7903" t="s">
        <v>13</v>
      </c>
      <c r="F7903" t="s">
        <v>50711</v>
      </c>
      <c r="G7903" t="s">
        <v>50712</v>
      </c>
      <c r="H7903" t="s">
        <v>50713</v>
      </c>
      <c r="I7903" t="s">
        <v>50714</v>
      </c>
      <c r="J7903" t="s">
        <v>50715</v>
      </c>
      <c r="K7903" t="s">
        <v>50716</v>
      </c>
    </row>
    <row r="7904" spans="1:11" hidden="1" x14ac:dyDescent="0.25">
      <c r="A7904" t="s">
        <v>23405</v>
      </c>
      <c r="B7904" t="str">
        <f t="shared" si="123"/>
        <v>104 JALAN DUSUN</v>
      </c>
      <c r="C7904" t="s">
        <v>6283</v>
      </c>
      <c r="D7904" t="s">
        <v>23406</v>
      </c>
      <c r="E7904" t="s">
        <v>23405</v>
      </c>
      <c r="F7904" t="s">
        <v>50717</v>
      </c>
      <c r="G7904" t="s">
        <v>50718</v>
      </c>
      <c r="H7904" t="s">
        <v>50719</v>
      </c>
      <c r="I7904" t="s">
        <v>50720</v>
      </c>
      <c r="J7904" t="s">
        <v>50721</v>
      </c>
      <c r="K7904" t="s">
        <v>50722</v>
      </c>
    </row>
    <row r="7905" spans="1:11" hidden="1" x14ac:dyDescent="0.25">
      <c r="A7905" t="s">
        <v>50723</v>
      </c>
      <c r="B7905" t="str">
        <f t="shared" si="123"/>
        <v>412 PASIR RIS DRIVE 6</v>
      </c>
      <c r="C7905" t="s">
        <v>2237</v>
      </c>
      <c r="D7905" t="s">
        <v>4480</v>
      </c>
      <c r="E7905" t="s">
        <v>13</v>
      </c>
      <c r="F7905" t="s">
        <v>50723</v>
      </c>
      <c r="G7905" t="s">
        <v>50724</v>
      </c>
      <c r="H7905" t="s">
        <v>50725</v>
      </c>
      <c r="I7905" t="s">
        <v>50726</v>
      </c>
      <c r="J7905" t="s">
        <v>50727</v>
      </c>
      <c r="K7905" t="s">
        <v>50728</v>
      </c>
    </row>
    <row r="7906" spans="1:11" hidden="1" x14ac:dyDescent="0.25">
      <c r="A7906" t="s">
        <v>50729</v>
      </c>
      <c r="B7906" t="str">
        <f t="shared" si="123"/>
        <v>139 PASIR RIS STREET 11</v>
      </c>
      <c r="C7906" t="s">
        <v>7634</v>
      </c>
      <c r="D7906" t="s">
        <v>4458</v>
      </c>
      <c r="E7906" t="s">
        <v>13</v>
      </c>
      <c r="F7906" t="s">
        <v>50729</v>
      </c>
      <c r="G7906" t="s">
        <v>50730</v>
      </c>
      <c r="H7906" t="s">
        <v>50731</v>
      </c>
      <c r="I7906" t="s">
        <v>50732</v>
      </c>
      <c r="J7906" t="s">
        <v>50733</v>
      </c>
      <c r="K7906" t="s">
        <v>50734</v>
      </c>
    </row>
    <row r="7907" spans="1:11" hidden="1" x14ac:dyDescent="0.25">
      <c r="A7907" t="s">
        <v>50735</v>
      </c>
      <c r="B7907" t="str">
        <f t="shared" si="123"/>
        <v>270 PASIR RIS STREET 21</v>
      </c>
      <c r="C7907" t="s">
        <v>6160</v>
      </c>
      <c r="D7907" t="s">
        <v>4513</v>
      </c>
      <c r="E7907" t="s">
        <v>13</v>
      </c>
      <c r="F7907" t="s">
        <v>50735</v>
      </c>
      <c r="G7907" t="s">
        <v>50736</v>
      </c>
      <c r="H7907" t="s">
        <v>50737</v>
      </c>
      <c r="I7907" t="s">
        <v>50738</v>
      </c>
      <c r="J7907" t="s">
        <v>50739</v>
      </c>
      <c r="K7907" t="s">
        <v>50740</v>
      </c>
    </row>
    <row r="7908" spans="1:11" hidden="1" x14ac:dyDescent="0.25">
      <c r="A7908" t="s">
        <v>49479</v>
      </c>
      <c r="B7908" t="str">
        <f t="shared" si="123"/>
        <v>212B PUNGGOL WALK</v>
      </c>
      <c r="C7908" t="s">
        <v>5679</v>
      </c>
      <c r="D7908" t="s">
        <v>38248</v>
      </c>
      <c r="E7908" t="s">
        <v>49479</v>
      </c>
      <c r="F7908" t="s">
        <v>50741</v>
      </c>
      <c r="G7908" t="s">
        <v>50742</v>
      </c>
      <c r="H7908" t="s">
        <v>50743</v>
      </c>
      <c r="I7908" t="s">
        <v>50744</v>
      </c>
      <c r="J7908" t="s">
        <v>50745</v>
      </c>
      <c r="K7908" t="s">
        <v>50746</v>
      </c>
    </row>
    <row r="7909" spans="1:11" hidden="1" x14ac:dyDescent="0.25">
      <c r="A7909" t="s">
        <v>47204</v>
      </c>
      <c r="B7909" t="str">
        <f t="shared" si="123"/>
        <v>209B PUNGGOL PLACE</v>
      </c>
      <c r="C7909" t="s">
        <v>18235</v>
      </c>
      <c r="D7909" t="s">
        <v>4832</v>
      </c>
      <c r="E7909" t="s">
        <v>47204</v>
      </c>
      <c r="F7909" t="s">
        <v>50747</v>
      </c>
      <c r="G7909" t="s">
        <v>50748</v>
      </c>
      <c r="H7909" t="s">
        <v>50749</v>
      </c>
      <c r="I7909" t="s">
        <v>50750</v>
      </c>
      <c r="J7909" t="s">
        <v>50751</v>
      </c>
      <c r="K7909" t="s">
        <v>50752</v>
      </c>
    </row>
    <row r="7910" spans="1:11" hidden="1" x14ac:dyDescent="0.25">
      <c r="A7910" t="s">
        <v>4860</v>
      </c>
      <c r="B7910" t="str">
        <f t="shared" si="123"/>
        <v>301D PUNGGOL PLACE</v>
      </c>
      <c r="C7910" t="s">
        <v>18478</v>
      </c>
      <c r="D7910" t="s">
        <v>4832</v>
      </c>
      <c r="E7910" t="s">
        <v>4860</v>
      </c>
      <c r="F7910" t="s">
        <v>50753</v>
      </c>
      <c r="G7910" t="s">
        <v>50754</v>
      </c>
      <c r="H7910" t="s">
        <v>50755</v>
      </c>
      <c r="I7910" t="s">
        <v>50756</v>
      </c>
      <c r="J7910" t="s">
        <v>50757</v>
      </c>
      <c r="K7910" t="s">
        <v>50758</v>
      </c>
    </row>
    <row r="7911" spans="1:11" hidden="1" x14ac:dyDescent="0.25">
      <c r="A7911" t="s">
        <v>49479</v>
      </c>
      <c r="B7911" t="str">
        <f t="shared" si="123"/>
        <v>213C PUNGGOL WALK</v>
      </c>
      <c r="C7911" t="s">
        <v>50759</v>
      </c>
      <c r="D7911" t="s">
        <v>38248</v>
      </c>
      <c r="E7911" t="s">
        <v>49479</v>
      </c>
      <c r="F7911" t="s">
        <v>50760</v>
      </c>
      <c r="G7911" t="s">
        <v>50761</v>
      </c>
      <c r="H7911" t="s">
        <v>50762</v>
      </c>
      <c r="I7911" t="s">
        <v>50763</v>
      </c>
      <c r="J7911" t="s">
        <v>50764</v>
      </c>
      <c r="K7911" t="s">
        <v>50765</v>
      </c>
    </row>
    <row r="7912" spans="1:11" hidden="1" x14ac:dyDescent="0.25">
      <c r="A7912" t="s">
        <v>17669</v>
      </c>
      <c r="B7912" t="str">
        <f t="shared" si="123"/>
        <v>101 COMMONWEALTH CRESCENT</v>
      </c>
      <c r="C7912" t="s">
        <v>367</v>
      </c>
      <c r="D7912" t="s">
        <v>5067</v>
      </c>
      <c r="E7912" t="s">
        <v>17669</v>
      </c>
      <c r="F7912" t="s">
        <v>50766</v>
      </c>
      <c r="G7912" t="s">
        <v>50767</v>
      </c>
      <c r="H7912" t="s">
        <v>50768</v>
      </c>
      <c r="I7912" t="s">
        <v>50769</v>
      </c>
      <c r="J7912" t="s">
        <v>50770</v>
      </c>
      <c r="K7912" t="s">
        <v>50771</v>
      </c>
    </row>
    <row r="7913" spans="1:11" hidden="1" x14ac:dyDescent="0.25">
      <c r="A7913" t="s">
        <v>50772</v>
      </c>
      <c r="B7913" t="str">
        <f t="shared" si="123"/>
        <v>355A SEMBAWANG WAY</v>
      </c>
      <c r="C7913" t="s">
        <v>50773</v>
      </c>
      <c r="D7913" t="s">
        <v>50774</v>
      </c>
      <c r="E7913" t="s">
        <v>13</v>
      </c>
      <c r="F7913" t="s">
        <v>50772</v>
      </c>
      <c r="G7913" t="s">
        <v>50775</v>
      </c>
      <c r="H7913" t="s">
        <v>50776</v>
      </c>
      <c r="I7913" t="s">
        <v>50777</v>
      </c>
      <c r="J7913" t="s">
        <v>50778</v>
      </c>
      <c r="K7913" t="s">
        <v>50779</v>
      </c>
    </row>
    <row r="7914" spans="1:11" hidden="1" x14ac:dyDescent="0.25">
      <c r="A7914" t="s">
        <v>47261</v>
      </c>
      <c r="B7914" t="str">
        <f t="shared" si="123"/>
        <v>178B RIVERVALE CRESCENT</v>
      </c>
      <c r="C7914" t="s">
        <v>50780</v>
      </c>
      <c r="D7914" t="s">
        <v>5443</v>
      </c>
      <c r="E7914" t="s">
        <v>47261</v>
      </c>
      <c r="F7914" t="s">
        <v>50781</v>
      </c>
      <c r="G7914" t="s">
        <v>50782</v>
      </c>
      <c r="H7914" t="s">
        <v>50783</v>
      </c>
      <c r="I7914" t="s">
        <v>50784</v>
      </c>
      <c r="J7914" t="s">
        <v>50785</v>
      </c>
      <c r="K7914" t="s">
        <v>50786</v>
      </c>
    </row>
    <row r="7915" spans="1:11" hidden="1" x14ac:dyDescent="0.25">
      <c r="A7915" t="s">
        <v>48091</v>
      </c>
      <c r="B7915" t="str">
        <f t="shared" si="123"/>
        <v>433A SENGKANG WEST WAY</v>
      </c>
      <c r="C7915" t="s">
        <v>50787</v>
      </c>
      <c r="D7915" t="s">
        <v>44906</v>
      </c>
      <c r="E7915" t="s">
        <v>48091</v>
      </c>
      <c r="F7915" t="s">
        <v>50788</v>
      </c>
      <c r="G7915" t="s">
        <v>50789</v>
      </c>
      <c r="H7915" t="s">
        <v>50790</v>
      </c>
      <c r="I7915" t="s">
        <v>50791</v>
      </c>
      <c r="J7915" t="s">
        <v>50792</v>
      </c>
      <c r="K7915" t="s">
        <v>50793</v>
      </c>
    </row>
    <row r="7916" spans="1:11" hidden="1" x14ac:dyDescent="0.25">
      <c r="A7916" t="s">
        <v>50794</v>
      </c>
      <c r="B7916" t="str">
        <f t="shared" si="123"/>
        <v>257B COMPASSVALE ROAD</v>
      </c>
      <c r="C7916" t="s">
        <v>50795</v>
      </c>
      <c r="D7916" t="s">
        <v>5535</v>
      </c>
      <c r="E7916" t="s">
        <v>13</v>
      </c>
      <c r="F7916" t="s">
        <v>50794</v>
      </c>
      <c r="G7916" t="s">
        <v>50796</v>
      </c>
      <c r="H7916" t="s">
        <v>50797</v>
      </c>
      <c r="I7916" t="s">
        <v>50798</v>
      </c>
      <c r="J7916" t="s">
        <v>50799</v>
      </c>
      <c r="K7916" t="s">
        <v>50800</v>
      </c>
    </row>
    <row r="7917" spans="1:11" hidden="1" x14ac:dyDescent="0.25">
      <c r="A7917" t="s">
        <v>48091</v>
      </c>
      <c r="B7917" t="str">
        <f t="shared" si="123"/>
        <v>432A SENGKANG WEST WAY</v>
      </c>
      <c r="C7917" t="s">
        <v>50801</v>
      </c>
      <c r="D7917" t="s">
        <v>44906</v>
      </c>
      <c r="E7917" t="s">
        <v>48091</v>
      </c>
      <c r="F7917" t="s">
        <v>50802</v>
      </c>
      <c r="G7917" t="s">
        <v>50803</v>
      </c>
      <c r="H7917" t="s">
        <v>50804</v>
      </c>
      <c r="I7917" t="s">
        <v>50805</v>
      </c>
      <c r="J7917" t="s">
        <v>50806</v>
      </c>
      <c r="K7917" t="s">
        <v>50807</v>
      </c>
    </row>
    <row r="7918" spans="1:11" hidden="1" x14ac:dyDescent="0.25">
      <c r="A7918" t="s">
        <v>5441</v>
      </c>
      <c r="B7918" t="str">
        <f t="shared" si="123"/>
        <v>191B RIVERVALE DRIVE</v>
      </c>
      <c r="C7918" t="s">
        <v>50808</v>
      </c>
      <c r="D7918" t="s">
        <v>5434</v>
      </c>
      <c r="E7918" t="s">
        <v>5441</v>
      </c>
      <c r="F7918" t="s">
        <v>50809</v>
      </c>
      <c r="G7918" t="s">
        <v>50810</v>
      </c>
      <c r="H7918" t="s">
        <v>50811</v>
      </c>
      <c r="I7918" t="s">
        <v>50812</v>
      </c>
      <c r="J7918" t="s">
        <v>50813</v>
      </c>
      <c r="K7918" t="s">
        <v>50814</v>
      </c>
    </row>
    <row r="7919" spans="1:11" hidden="1" x14ac:dyDescent="0.25">
      <c r="A7919" t="s">
        <v>5901</v>
      </c>
      <c r="B7919" t="str">
        <f t="shared" si="123"/>
        <v>262A COMPASSVALE STREET</v>
      </c>
      <c r="C7919" t="s">
        <v>50815</v>
      </c>
      <c r="D7919" t="s">
        <v>5808</v>
      </c>
      <c r="E7919" t="s">
        <v>5901</v>
      </c>
      <c r="F7919" t="s">
        <v>50816</v>
      </c>
      <c r="G7919" t="s">
        <v>50817</v>
      </c>
      <c r="H7919" t="s">
        <v>50818</v>
      </c>
      <c r="I7919" t="s">
        <v>50819</v>
      </c>
      <c r="J7919" t="s">
        <v>50820</v>
      </c>
      <c r="K7919" t="s">
        <v>50821</v>
      </c>
    </row>
    <row r="7920" spans="1:11" hidden="1" x14ac:dyDescent="0.25">
      <c r="A7920" t="s">
        <v>50822</v>
      </c>
      <c r="B7920" t="str">
        <f t="shared" si="123"/>
        <v>439 TAMPINES STREET 43</v>
      </c>
      <c r="C7920" t="s">
        <v>7527</v>
      </c>
      <c r="D7920" t="s">
        <v>19045</v>
      </c>
      <c r="E7920" t="s">
        <v>13</v>
      </c>
      <c r="F7920" t="s">
        <v>50822</v>
      </c>
      <c r="G7920" t="s">
        <v>50823</v>
      </c>
      <c r="H7920" t="s">
        <v>50824</v>
      </c>
      <c r="I7920" t="s">
        <v>50825</v>
      </c>
      <c r="J7920" t="s">
        <v>50826</v>
      </c>
      <c r="K7920" t="s">
        <v>50827</v>
      </c>
    </row>
    <row r="7921" spans="1:11" hidden="1" x14ac:dyDescent="0.25">
      <c r="A7921" t="s">
        <v>50828</v>
      </c>
      <c r="B7921" t="str">
        <f t="shared" si="123"/>
        <v>363 TAMPINES STREET 34</v>
      </c>
      <c r="C7921" t="s">
        <v>9402</v>
      </c>
      <c r="D7921" t="s">
        <v>6212</v>
      </c>
      <c r="E7921" t="s">
        <v>13</v>
      </c>
      <c r="F7921" t="s">
        <v>50828</v>
      </c>
      <c r="G7921" t="s">
        <v>50829</v>
      </c>
      <c r="H7921" t="s">
        <v>50830</v>
      </c>
      <c r="I7921" t="s">
        <v>50831</v>
      </c>
      <c r="J7921" t="s">
        <v>50832</v>
      </c>
      <c r="K7921" t="s">
        <v>50833</v>
      </c>
    </row>
    <row r="7922" spans="1:11" hidden="1" x14ac:dyDescent="0.25">
      <c r="A7922" t="s">
        <v>50834</v>
      </c>
      <c r="B7922" t="str">
        <f t="shared" si="123"/>
        <v>370 TAMPINES STREET 34</v>
      </c>
      <c r="C7922" t="s">
        <v>25560</v>
      </c>
      <c r="D7922" t="s">
        <v>6212</v>
      </c>
      <c r="E7922" t="s">
        <v>13</v>
      </c>
      <c r="F7922" t="s">
        <v>50834</v>
      </c>
      <c r="G7922" t="s">
        <v>50835</v>
      </c>
      <c r="H7922" t="s">
        <v>50836</v>
      </c>
      <c r="I7922" t="s">
        <v>50837</v>
      </c>
      <c r="J7922" t="s">
        <v>50838</v>
      </c>
      <c r="K7922" t="s">
        <v>50839</v>
      </c>
    </row>
    <row r="7923" spans="1:11" hidden="1" x14ac:dyDescent="0.25">
      <c r="A7923" t="s">
        <v>50840</v>
      </c>
      <c r="B7923" t="str">
        <f t="shared" si="123"/>
        <v>320 TAMPINES STREET 33</v>
      </c>
      <c r="C7923" t="s">
        <v>13395</v>
      </c>
      <c r="D7923" t="s">
        <v>6515</v>
      </c>
      <c r="E7923" t="s">
        <v>13</v>
      </c>
      <c r="F7923" t="s">
        <v>50840</v>
      </c>
      <c r="G7923" t="s">
        <v>50841</v>
      </c>
      <c r="H7923" t="s">
        <v>50842</v>
      </c>
      <c r="I7923" t="s">
        <v>50843</v>
      </c>
      <c r="J7923" t="s">
        <v>50844</v>
      </c>
      <c r="K7923" t="s">
        <v>50845</v>
      </c>
    </row>
    <row r="7924" spans="1:11" hidden="1" x14ac:dyDescent="0.25">
      <c r="A7924" t="s">
        <v>50846</v>
      </c>
      <c r="B7924" t="str">
        <f t="shared" si="123"/>
        <v>498M TAMPINES STREET 45</v>
      </c>
      <c r="C7924" t="s">
        <v>50847</v>
      </c>
      <c r="D7924" t="s">
        <v>6204</v>
      </c>
      <c r="E7924" t="s">
        <v>13</v>
      </c>
      <c r="F7924" t="s">
        <v>50846</v>
      </c>
      <c r="G7924" t="s">
        <v>50848</v>
      </c>
      <c r="H7924" t="s">
        <v>50849</v>
      </c>
      <c r="I7924" t="s">
        <v>50850</v>
      </c>
      <c r="J7924" t="s">
        <v>50851</v>
      </c>
      <c r="K7924" t="s">
        <v>50852</v>
      </c>
    </row>
    <row r="7925" spans="1:11" hidden="1" x14ac:dyDescent="0.25">
      <c r="A7925" t="s">
        <v>50853</v>
      </c>
      <c r="B7925" t="str">
        <f t="shared" si="123"/>
        <v>356 TAMPINES STREET 33</v>
      </c>
      <c r="C7925" t="s">
        <v>36560</v>
      </c>
      <c r="D7925" t="s">
        <v>6515</v>
      </c>
      <c r="E7925" t="s">
        <v>13</v>
      </c>
      <c r="F7925" t="s">
        <v>50853</v>
      </c>
      <c r="G7925" t="s">
        <v>50854</v>
      </c>
      <c r="H7925" t="s">
        <v>50855</v>
      </c>
      <c r="I7925" t="s">
        <v>50856</v>
      </c>
      <c r="J7925" t="s">
        <v>50857</v>
      </c>
      <c r="K7925" t="s">
        <v>50858</v>
      </c>
    </row>
    <row r="7926" spans="1:11" hidden="1" x14ac:dyDescent="0.25">
      <c r="A7926" t="s">
        <v>50859</v>
      </c>
      <c r="B7926" t="str">
        <f t="shared" si="123"/>
        <v>389 TAMPINES STREET 32</v>
      </c>
      <c r="C7926" t="s">
        <v>20263</v>
      </c>
      <c r="D7926" t="s">
        <v>6543</v>
      </c>
      <c r="E7926" t="s">
        <v>13</v>
      </c>
      <c r="F7926" t="s">
        <v>50859</v>
      </c>
      <c r="G7926" t="s">
        <v>50860</v>
      </c>
      <c r="H7926" t="s">
        <v>50861</v>
      </c>
      <c r="I7926" t="s">
        <v>50862</v>
      </c>
      <c r="J7926" t="s">
        <v>50863</v>
      </c>
      <c r="K7926" t="s">
        <v>50864</v>
      </c>
    </row>
    <row r="7927" spans="1:11" hidden="1" x14ac:dyDescent="0.25">
      <c r="A7927" t="s">
        <v>6762</v>
      </c>
      <c r="B7927" t="str">
        <f t="shared" si="123"/>
        <v>184 TOA PAYOH CENTRAL</v>
      </c>
      <c r="C7927" t="s">
        <v>16584</v>
      </c>
      <c r="D7927" t="s">
        <v>6762</v>
      </c>
      <c r="E7927" t="s">
        <v>6762</v>
      </c>
      <c r="F7927" t="s">
        <v>50865</v>
      </c>
      <c r="G7927" t="s">
        <v>50866</v>
      </c>
      <c r="H7927" t="s">
        <v>50867</v>
      </c>
      <c r="I7927" t="s">
        <v>50868</v>
      </c>
      <c r="J7927" t="s">
        <v>50869</v>
      </c>
      <c r="K7927" t="s">
        <v>50870</v>
      </c>
    </row>
    <row r="7928" spans="1:11" hidden="1" x14ac:dyDescent="0.25">
      <c r="A7928" t="s">
        <v>12261</v>
      </c>
      <c r="B7928" t="str">
        <f t="shared" si="123"/>
        <v>49 LORONG 5 TOA PAYOH</v>
      </c>
      <c r="C7928" t="s">
        <v>2631</v>
      </c>
      <c r="D7928" t="s">
        <v>6566</v>
      </c>
      <c r="E7928" t="s">
        <v>12261</v>
      </c>
      <c r="F7928" t="s">
        <v>50871</v>
      </c>
      <c r="G7928" t="s">
        <v>50872</v>
      </c>
      <c r="H7928" t="s">
        <v>50873</v>
      </c>
      <c r="I7928" t="s">
        <v>50874</v>
      </c>
      <c r="J7928" t="s">
        <v>50875</v>
      </c>
      <c r="K7928" t="s">
        <v>50876</v>
      </c>
    </row>
    <row r="7929" spans="1:11" hidden="1" x14ac:dyDescent="0.25">
      <c r="A7929" t="s">
        <v>47476</v>
      </c>
      <c r="B7929" t="str">
        <f t="shared" si="123"/>
        <v>886A WOODLANDS DRIVE 50</v>
      </c>
      <c r="C7929" t="s">
        <v>50877</v>
      </c>
      <c r="D7929" t="s">
        <v>7059</v>
      </c>
      <c r="E7929" t="s">
        <v>47476</v>
      </c>
      <c r="F7929" t="s">
        <v>50878</v>
      </c>
      <c r="G7929" t="s">
        <v>50879</v>
      </c>
      <c r="H7929" t="s">
        <v>50880</v>
      </c>
      <c r="I7929" t="s">
        <v>50881</v>
      </c>
      <c r="J7929" t="s">
        <v>50882</v>
      </c>
      <c r="K7929" t="s">
        <v>50883</v>
      </c>
    </row>
    <row r="7930" spans="1:11" hidden="1" x14ac:dyDescent="0.25">
      <c r="A7930" t="s">
        <v>50884</v>
      </c>
      <c r="B7930" t="str">
        <f t="shared" si="123"/>
        <v>156 WOODLANDS STREET 13</v>
      </c>
      <c r="C7930" t="s">
        <v>8187</v>
      </c>
      <c r="D7930" t="s">
        <v>6825</v>
      </c>
      <c r="E7930" t="s">
        <v>13</v>
      </c>
      <c r="F7930" t="s">
        <v>50884</v>
      </c>
      <c r="G7930" t="s">
        <v>50885</v>
      </c>
      <c r="H7930" t="s">
        <v>50886</v>
      </c>
      <c r="I7930" t="s">
        <v>50887</v>
      </c>
      <c r="J7930" t="s">
        <v>50888</v>
      </c>
      <c r="K7930" t="s">
        <v>50889</v>
      </c>
    </row>
    <row r="7931" spans="1:11" hidden="1" x14ac:dyDescent="0.25">
      <c r="A7931" t="s">
        <v>19956</v>
      </c>
      <c r="B7931" t="str">
        <f t="shared" si="123"/>
        <v>306 WOODLANDS STREET 31</v>
      </c>
      <c r="C7931" t="s">
        <v>9820</v>
      </c>
      <c r="D7931" t="s">
        <v>6917</v>
      </c>
      <c r="E7931" t="s">
        <v>19956</v>
      </c>
      <c r="F7931" t="s">
        <v>50890</v>
      </c>
      <c r="G7931" t="s">
        <v>50891</v>
      </c>
      <c r="H7931" t="s">
        <v>50892</v>
      </c>
      <c r="I7931" t="s">
        <v>50893</v>
      </c>
      <c r="J7931" t="s">
        <v>50894</v>
      </c>
      <c r="K7931" t="s">
        <v>50895</v>
      </c>
    </row>
    <row r="7932" spans="1:11" hidden="1" x14ac:dyDescent="0.25">
      <c r="A7932" t="s">
        <v>50896</v>
      </c>
      <c r="B7932" t="str">
        <f t="shared" si="123"/>
        <v>362 WOODLANDS AVENUE 5</v>
      </c>
      <c r="C7932" t="s">
        <v>9376</v>
      </c>
      <c r="D7932" t="s">
        <v>7104</v>
      </c>
      <c r="E7932" t="s">
        <v>13</v>
      </c>
      <c r="F7932" t="s">
        <v>50896</v>
      </c>
      <c r="G7932" t="s">
        <v>50897</v>
      </c>
      <c r="H7932" t="s">
        <v>50898</v>
      </c>
      <c r="I7932" t="s">
        <v>50899</v>
      </c>
      <c r="J7932" t="s">
        <v>50900</v>
      </c>
      <c r="K7932" t="s">
        <v>50901</v>
      </c>
    </row>
    <row r="7933" spans="1:11" hidden="1" x14ac:dyDescent="0.25">
      <c r="A7933" t="s">
        <v>50902</v>
      </c>
      <c r="B7933" t="str">
        <f t="shared" si="123"/>
        <v>360 WOODLANDS AVENUE 5</v>
      </c>
      <c r="C7933" t="s">
        <v>1149</v>
      </c>
      <c r="D7933" t="s">
        <v>7104</v>
      </c>
      <c r="E7933" t="s">
        <v>13</v>
      </c>
      <c r="F7933" t="s">
        <v>50902</v>
      </c>
      <c r="G7933" t="s">
        <v>50903</v>
      </c>
      <c r="H7933" t="s">
        <v>50904</v>
      </c>
      <c r="I7933" t="s">
        <v>50905</v>
      </c>
      <c r="J7933" t="s">
        <v>50906</v>
      </c>
      <c r="K7933" t="s">
        <v>50907</v>
      </c>
    </row>
    <row r="7934" spans="1:11" hidden="1" x14ac:dyDescent="0.25">
      <c r="A7934" t="s">
        <v>7611</v>
      </c>
      <c r="B7934" t="str">
        <f t="shared" si="123"/>
        <v>777 YISHUN AVENUE 2</v>
      </c>
      <c r="C7934" t="s">
        <v>7198</v>
      </c>
      <c r="D7934" t="s">
        <v>7613</v>
      </c>
      <c r="E7934" t="s">
        <v>7611</v>
      </c>
      <c r="F7934" t="s">
        <v>50908</v>
      </c>
      <c r="G7934" t="s">
        <v>50909</v>
      </c>
      <c r="H7934" t="s">
        <v>50910</v>
      </c>
      <c r="I7934" t="s">
        <v>50911</v>
      </c>
      <c r="J7934" t="s">
        <v>50912</v>
      </c>
      <c r="K7934" t="s">
        <v>50913</v>
      </c>
    </row>
    <row r="7935" spans="1:11" hidden="1" x14ac:dyDescent="0.25">
      <c r="A7935" t="s">
        <v>50914</v>
      </c>
      <c r="B7935" t="str">
        <f t="shared" si="123"/>
        <v>239 YISHUN RING ROAD</v>
      </c>
      <c r="C7935" t="s">
        <v>2197</v>
      </c>
      <c r="D7935" t="s">
        <v>7318</v>
      </c>
      <c r="E7935" t="s">
        <v>13</v>
      </c>
      <c r="F7935" t="s">
        <v>50914</v>
      </c>
      <c r="G7935" t="s">
        <v>50915</v>
      </c>
      <c r="H7935" t="s">
        <v>50916</v>
      </c>
      <c r="I7935" t="s">
        <v>50917</v>
      </c>
      <c r="J7935" t="s">
        <v>50918</v>
      </c>
      <c r="K7935" t="s">
        <v>50919</v>
      </c>
    </row>
    <row r="7936" spans="1:11" hidden="1" x14ac:dyDescent="0.25">
      <c r="A7936" t="s">
        <v>50920</v>
      </c>
      <c r="B7936" t="str">
        <f t="shared" si="123"/>
        <v>206 YISHUN STREET 21</v>
      </c>
      <c r="C7936" t="s">
        <v>1283</v>
      </c>
      <c r="D7936" t="s">
        <v>7440</v>
      </c>
      <c r="E7936" t="s">
        <v>13</v>
      </c>
      <c r="F7936" t="s">
        <v>50920</v>
      </c>
      <c r="G7936" t="s">
        <v>50921</v>
      </c>
      <c r="H7936" t="s">
        <v>50922</v>
      </c>
      <c r="I7936" t="s">
        <v>50923</v>
      </c>
      <c r="J7936" t="s">
        <v>50924</v>
      </c>
      <c r="K7936" t="s">
        <v>50925</v>
      </c>
    </row>
    <row r="7937" spans="1:11" hidden="1" x14ac:dyDescent="0.25">
      <c r="A7937" t="s">
        <v>50926</v>
      </c>
      <c r="B7937" t="str">
        <f t="shared" si="123"/>
        <v>880 YISHUN STREET 81</v>
      </c>
      <c r="C7937" t="s">
        <v>12150</v>
      </c>
      <c r="D7937" t="s">
        <v>7565</v>
      </c>
      <c r="E7937" t="s">
        <v>13</v>
      </c>
      <c r="F7937" t="s">
        <v>50926</v>
      </c>
      <c r="G7937" t="s">
        <v>50927</v>
      </c>
      <c r="H7937" t="s">
        <v>50928</v>
      </c>
      <c r="I7937" t="s">
        <v>50929</v>
      </c>
      <c r="J7937" t="s">
        <v>50930</v>
      </c>
      <c r="K7937" t="s">
        <v>50931</v>
      </c>
    </row>
    <row r="7938" spans="1:11" hidden="1" x14ac:dyDescent="0.25">
      <c r="A7938" t="s">
        <v>7431</v>
      </c>
      <c r="B7938" t="str">
        <f t="shared" si="123"/>
        <v>848 YISHUN STREET 81</v>
      </c>
      <c r="C7938" t="s">
        <v>3668</v>
      </c>
      <c r="D7938" t="s">
        <v>7565</v>
      </c>
      <c r="E7938" t="s">
        <v>7431</v>
      </c>
      <c r="F7938" t="s">
        <v>50932</v>
      </c>
      <c r="G7938" t="s">
        <v>50933</v>
      </c>
      <c r="H7938" t="s">
        <v>50934</v>
      </c>
      <c r="I7938" t="s">
        <v>50935</v>
      </c>
      <c r="J7938" t="s">
        <v>50936</v>
      </c>
      <c r="K7938" t="s">
        <v>50937</v>
      </c>
    </row>
    <row r="7939" spans="1:11" hidden="1" x14ac:dyDescent="0.25">
      <c r="A7939" t="s">
        <v>7611</v>
      </c>
      <c r="B7939" t="str">
        <f t="shared" ref="B7939:B8002" si="124">_xlfn.CONCAT(C7939," ",D7939)</f>
        <v>793 YISHUN RING ROAD</v>
      </c>
      <c r="C7939" t="s">
        <v>48963</v>
      </c>
      <c r="D7939" t="s">
        <v>7318</v>
      </c>
      <c r="E7939" t="s">
        <v>7611</v>
      </c>
      <c r="F7939" t="s">
        <v>50938</v>
      </c>
      <c r="G7939" t="s">
        <v>50939</v>
      </c>
      <c r="H7939" t="s">
        <v>50940</v>
      </c>
      <c r="I7939" t="s">
        <v>50941</v>
      </c>
      <c r="J7939" t="s">
        <v>50942</v>
      </c>
      <c r="K7939" t="s">
        <v>50943</v>
      </c>
    </row>
    <row r="7940" spans="1:11" hidden="1" x14ac:dyDescent="0.25">
      <c r="A7940" t="s">
        <v>273</v>
      </c>
      <c r="B7940" t="str">
        <f t="shared" si="124"/>
        <v>630 ANG MO KIO AVENUE 4</v>
      </c>
      <c r="C7940" t="s">
        <v>14825</v>
      </c>
      <c r="D7940" t="s">
        <v>21</v>
      </c>
      <c r="E7940" t="s">
        <v>273</v>
      </c>
      <c r="F7940" t="s">
        <v>50944</v>
      </c>
      <c r="G7940" t="s">
        <v>50945</v>
      </c>
      <c r="H7940" t="s">
        <v>50946</v>
      </c>
      <c r="I7940" t="s">
        <v>50947</v>
      </c>
      <c r="J7940" t="s">
        <v>50948</v>
      </c>
      <c r="K7940" t="s">
        <v>50949</v>
      </c>
    </row>
    <row r="7941" spans="1:11" hidden="1" x14ac:dyDescent="0.25">
      <c r="A7941" t="s">
        <v>374</v>
      </c>
      <c r="B7941" t="str">
        <f t="shared" si="124"/>
        <v>429 ANG MO KIO AVENUE 3</v>
      </c>
      <c r="C7941" t="s">
        <v>21822</v>
      </c>
      <c r="D7941" t="s">
        <v>80</v>
      </c>
      <c r="E7941" t="s">
        <v>374</v>
      </c>
      <c r="F7941" t="s">
        <v>50950</v>
      </c>
      <c r="G7941" t="s">
        <v>50951</v>
      </c>
      <c r="H7941" t="s">
        <v>50952</v>
      </c>
      <c r="I7941" t="s">
        <v>50953</v>
      </c>
      <c r="J7941" t="s">
        <v>50954</v>
      </c>
      <c r="K7941" t="s">
        <v>50955</v>
      </c>
    </row>
    <row r="7942" spans="1:11" hidden="1" x14ac:dyDescent="0.25">
      <c r="A7942" t="s">
        <v>50956</v>
      </c>
      <c r="B7942" t="str">
        <f t="shared" si="124"/>
        <v>710 ANG MO KIO AVENUE 8</v>
      </c>
      <c r="C7942" t="s">
        <v>9718</v>
      </c>
      <c r="D7942" t="s">
        <v>252</v>
      </c>
      <c r="E7942" t="s">
        <v>13</v>
      </c>
      <c r="F7942" t="s">
        <v>50956</v>
      </c>
      <c r="G7942" t="s">
        <v>50957</v>
      </c>
      <c r="H7942" t="s">
        <v>50958</v>
      </c>
      <c r="I7942" t="s">
        <v>50959</v>
      </c>
      <c r="J7942" t="s">
        <v>50960</v>
      </c>
      <c r="K7942" t="s">
        <v>50961</v>
      </c>
    </row>
    <row r="7943" spans="1:11" hidden="1" x14ac:dyDescent="0.25">
      <c r="A7943" t="s">
        <v>566</v>
      </c>
      <c r="B7943" t="str">
        <f t="shared" si="124"/>
        <v>57 CHAI CHEE DRIVE</v>
      </c>
      <c r="C7943" t="s">
        <v>536</v>
      </c>
      <c r="D7943" t="s">
        <v>568</v>
      </c>
      <c r="E7943" t="s">
        <v>566</v>
      </c>
      <c r="F7943" t="s">
        <v>50962</v>
      </c>
      <c r="G7943" t="s">
        <v>50963</v>
      </c>
      <c r="H7943" t="s">
        <v>50964</v>
      </c>
      <c r="I7943" t="s">
        <v>50965</v>
      </c>
      <c r="J7943" t="s">
        <v>50966</v>
      </c>
      <c r="K7943" t="s">
        <v>50967</v>
      </c>
    </row>
    <row r="7944" spans="1:11" hidden="1" x14ac:dyDescent="0.25">
      <c r="A7944" t="s">
        <v>13572</v>
      </c>
      <c r="B7944" t="str">
        <f t="shared" si="124"/>
        <v>625 BEDOK RESERVOIR ROAD</v>
      </c>
      <c r="C7944" t="s">
        <v>153</v>
      </c>
      <c r="D7944" t="s">
        <v>459</v>
      </c>
      <c r="E7944" t="s">
        <v>13572</v>
      </c>
      <c r="F7944" t="s">
        <v>50968</v>
      </c>
      <c r="G7944" t="s">
        <v>50969</v>
      </c>
      <c r="H7944" t="s">
        <v>50970</v>
      </c>
      <c r="I7944" t="s">
        <v>50971</v>
      </c>
      <c r="J7944" t="s">
        <v>50972</v>
      </c>
      <c r="K7944" t="s">
        <v>50973</v>
      </c>
    </row>
    <row r="7945" spans="1:11" hidden="1" x14ac:dyDescent="0.25">
      <c r="A7945" t="s">
        <v>550</v>
      </c>
      <c r="B7945" t="str">
        <f t="shared" si="124"/>
        <v>715 BEDOK RESERVOIR ROAD</v>
      </c>
      <c r="C7945" t="s">
        <v>2374</v>
      </c>
      <c r="D7945" t="s">
        <v>459</v>
      </c>
      <c r="E7945" t="s">
        <v>550</v>
      </c>
      <c r="F7945" t="s">
        <v>50974</v>
      </c>
      <c r="G7945" t="s">
        <v>50975</v>
      </c>
      <c r="H7945" t="s">
        <v>50976</v>
      </c>
      <c r="I7945" t="s">
        <v>50977</v>
      </c>
      <c r="J7945" t="s">
        <v>50978</v>
      </c>
      <c r="K7945" t="s">
        <v>50979</v>
      </c>
    </row>
    <row r="7946" spans="1:11" hidden="1" x14ac:dyDescent="0.25">
      <c r="A7946" t="s">
        <v>50980</v>
      </c>
      <c r="B7946" t="str">
        <f t="shared" si="124"/>
        <v>187 BISHAN STREET 13</v>
      </c>
      <c r="C7946" t="s">
        <v>16155</v>
      </c>
      <c r="D7946" t="s">
        <v>909</v>
      </c>
      <c r="E7946" t="s">
        <v>13</v>
      </c>
      <c r="F7946" t="s">
        <v>50980</v>
      </c>
      <c r="G7946" t="s">
        <v>50981</v>
      </c>
      <c r="H7946" t="s">
        <v>50982</v>
      </c>
      <c r="I7946" t="s">
        <v>50983</v>
      </c>
      <c r="J7946" t="s">
        <v>50984</v>
      </c>
      <c r="K7946" t="s">
        <v>50985</v>
      </c>
    </row>
    <row r="7947" spans="1:11" hidden="1" x14ac:dyDescent="0.25">
      <c r="A7947" t="s">
        <v>14129</v>
      </c>
      <c r="B7947" t="str">
        <f t="shared" si="124"/>
        <v>275 BUKIT BATOK EAST AVENUE 4</v>
      </c>
      <c r="C7947" t="s">
        <v>21705</v>
      </c>
      <c r="D7947" t="s">
        <v>1142</v>
      </c>
      <c r="E7947" t="s">
        <v>14129</v>
      </c>
      <c r="F7947" t="s">
        <v>50986</v>
      </c>
      <c r="G7947" t="s">
        <v>50987</v>
      </c>
      <c r="H7947" t="s">
        <v>50988</v>
      </c>
      <c r="I7947" t="s">
        <v>50989</v>
      </c>
      <c r="J7947" t="s">
        <v>50990</v>
      </c>
      <c r="K7947" t="s">
        <v>50991</v>
      </c>
    </row>
    <row r="7948" spans="1:11" hidden="1" x14ac:dyDescent="0.25">
      <c r="A7948" t="s">
        <v>50992</v>
      </c>
      <c r="B7948" t="str">
        <f t="shared" si="124"/>
        <v>152 BUKIT BATOK STREET 11</v>
      </c>
      <c r="C7948" t="s">
        <v>1889</v>
      </c>
      <c r="D7948" t="s">
        <v>1045</v>
      </c>
      <c r="E7948" t="s">
        <v>13</v>
      </c>
      <c r="F7948" t="s">
        <v>50992</v>
      </c>
      <c r="G7948" t="s">
        <v>50993</v>
      </c>
      <c r="H7948" t="s">
        <v>50994</v>
      </c>
      <c r="I7948" t="s">
        <v>50995</v>
      </c>
      <c r="J7948" t="s">
        <v>50996</v>
      </c>
      <c r="K7948" t="s">
        <v>50997</v>
      </c>
    </row>
    <row r="7949" spans="1:11" hidden="1" x14ac:dyDescent="0.25">
      <c r="A7949" t="s">
        <v>50998</v>
      </c>
      <c r="B7949" t="str">
        <f t="shared" si="124"/>
        <v>118 BUKIT BATOK WEST AVENUE 6</v>
      </c>
      <c r="C7949" t="s">
        <v>198</v>
      </c>
      <c r="D7949" t="s">
        <v>1090</v>
      </c>
      <c r="E7949" t="s">
        <v>13</v>
      </c>
      <c r="F7949" t="s">
        <v>50998</v>
      </c>
      <c r="G7949" t="s">
        <v>50999</v>
      </c>
      <c r="H7949" t="s">
        <v>51000</v>
      </c>
      <c r="I7949" t="s">
        <v>51001</v>
      </c>
      <c r="J7949" t="s">
        <v>51002</v>
      </c>
      <c r="K7949" t="s">
        <v>51003</v>
      </c>
    </row>
    <row r="7950" spans="1:11" hidden="1" x14ac:dyDescent="0.25">
      <c r="A7950" t="s">
        <v>51004</v>
      </c>
      <c r="B7950" t="str">
        <f t="shared" si="124"/>
        <v>121 BUKIT BATOK CENTRAL</v>
      </c>
      <c r="C7950" t="s">
        <v>2109</v>
      </c>
      <c r="D7950" t="s">
        <v>1112</v>
      </c>
      <c r="E7950" t="s">
        <v>13</v>
      </c>
      <c r="F7950" t="s">
        <v>51004</v>
      </c>
      <c r="G7950" t="s">
        <v>51005</v>
      </c>
      <c r="H7950" t="s">
        <v>51006</v>
      </c>
      <c r="I7950" t="s">
        <v>51007</v>
      </c>
      <c r="J7950" t="s">
        <v>51008</v>
      </c>
      <c r="K7950" t="s">
        <v>51009</v>
      </c>
    </row>
    <row r="7951" spans="1:11" hidden="1" x14ac:dyDescent="0.25">
      <c r="A7951" t="s">
        <v>51010</v>
      </c>
      <c r="B7951" t="str">
        <f t="shared" si="124"/>
        <v>38 TELOK BLANGAH RISE</v>
      </c>
      <c r="C7951" t="s">
        <v>1589</v>
      </c>
      <c r="D7951" t="s">
        <v>1403</v>
      </c>
      <c r="E7951" t="s">
        <v>13</v>
      </c>
      <c r="F7951" t="s">
        <v>51010</v>
      </c>
      <c r="G7951" t="s">
        <v>51011</v>
      </c>
      <c r="H7951" t="s">
        <v>51012</v>
      </c>
      <c r="I7951" t="s">
        <v>51013</v>
      </c>
      <c r="J7951" t="s">
        <v>51014</v>
      </c>
      <c r="K7951" t="s">
        <v>51015</v>
      </c>
    </row>
    <row r="7952" spans="1:11" hidden="1" x14ac:dyDescent="0.25">
      <c r="A7952" t="s">
        <v>51016</v>
      </c>
      <c r="B7952" t="str">
        <f t="shared" si="124"/>
        <v>144 JALAN BUKIT MERAH</v>
      </c>
      <c r="C7952" t="s">
        <v>5961</v>
      </c>
      <c r="D7952" t="s">
        <v>1418</v>
      </c>
      <c r="E7952" t="s">
        <v>13</v>
      </c>
      <c r="F7952" t="s">
        <v>51016</v>
      </c>
      <c r="G7952" t="s">
        <v>51017</v>
      </c>
      <c r="H7952" t="s">
        <v>51018</v>
      </c>
      <c r="I7952" t="s">
        <v>51019</v>
      </c>
      <c r="J7952" t="s">
        <v>51020</v>
      </c>
      <c r="K7952" t="s">
        <v>51021</v>
      </c>
    </row>
    <row r="7953" spans="1:11" hidden="1" x14ac:dyDescent="0.25">
      <c r="A7953" t="s">
        <v>51022</v>
      </c>
      <c r="B7953" t="str">
        <f t="shared" si="124"/>
        <v>17 TIONG BAHRU ROAD</v>
      </c>
      <c r="C7953" t="s">
        <v>9001</v>
      </c>
      <c r="D7953" t="s">
        <v>21532</v>
      </c>
      <c r="E7953" t="s">
        <v>13</v>
      </c>
      <c r="F7953" t="s">
        <v>51022</v>
      </c>
      <c r="G7953" t="s">
        <v>51023</v>
      </c>
      <c r="H7953" t="s">
        <v>51024</v>
      </c>
      <c r="I7953" t="s">
        <v>51025</v>
      </c>
      <c r="J7953" t="s">
        <v>51026</v>
      </c>
      <c r="K7953" t="s">
        <v>51027</v>
      </c>
    </row>
    <row r="7954" spans="1:11" hidden="1" x14ac:dyDescent="0.25">
      <c r="A7954" t="s">
        <v>50526</v>
      </c>
      <c r="B7954" t="str">
        <f t="shared" si="124"/>
        <v>10A BOON TIONG ROAD</v>
      </c>
      <c r="C7954" t="s">
        <v>51028</v>
      </c>
      <c r="D7954" t="s">
        <v>8767</v>
      </c>
      <c r="E7954" t="s">
        <v>50526</v>
      </c>
      <c r="F7954" t="s">
        <v>51029</v>
      </c>
      <c r="G7954" t="s">
        <v>51030</v>
      </c>
      <c r="H7954" t="s">
        <v>51031</v>
      </c>
      <c r="I7954" t="s">
        <v>51032</v>
      </c>
      <c r="J7954" t="s">
        <v>51033</v>
      </c>
      <c r="K7954" t="s">
        <v>51034</v>
      </c>
    </row>
    <row r="7955" spans="1:11" hidden="1" x14ac:dyDescent="0.25">
      <c r="A7955" t="s">
        <v>51035</v>
      </c>
      <c r="B7955" t="str">
        <f t="shared" si="124"/>
        <v>570 CHOA CHU KANG STREET 52</v>
      </c>
      <c r="C7955" t="s">
        <v>131</v>
      </c>
      <c r="D7955" t="s">
        <v>2298</v>
      </c>
      <c r="E7955" t="s">
        <v>51035</v>
      </c>
      <c r="F7955" t="s">
        <v>51036</v>
      </c>
      <c r="G7955" t="s">
        <v>51037</v>
      </c>
      <c r="H7955" t="s">
        <v>51038</v>
      </c>
      <c r="I7955" t="s">
        <v>51039</v>
      </c>
      <c r="J7955" t="s">
        <v>51040</v>
      </c>
      <c r="K7955" t="s">
        <v>51041</v>
      </c>
    </row>
    <row r="7956" spans="1:11" hidden="1" x14ac:dyDescent="0.25">
      <c r="A7956" t="s">
        <v>2115</v>
      </c>
      <c r="B7956" t="str">
        <f t="shared" si="124"/>
        <v>409 CHOA CHU KANG AVENUE 3</v>
      </c>
      <c r="C7956" t="s">
        <v>14195</v>
      </c>
      <c r="D7956" t="s">
        <v>2117</v>
      </c>
      <c r="E7956" t="s">
        <v>2115</v>
      </c>
      <c r="F7956" t="s">
        <v>51042</v>
      </c>
      <c r="G7956" t="s">
        <v>51043</v>
      </c>
      <c r="H7956" t="s">
        <v>51044</v>
      </c>
      <c r="I7956" t="s">
        <v>51045</v>
      </c>
      <c r="J7956" t="s">
        <v>51046</v>
      </c>
      <c r="K7956" t="s">
        <v>51047</v>
      </c>
    </row>
    <row r="7957" spans="1:11" hidden="1" x14ac:dyDescent="0.25">
      <c r="A7957" t="s">
        <v>51048</v>
      </c>
      <c r="B7957" t="str">
        <f t="shared" si="124"/>
        <v>352 CHOA CHU KANG CENTRAL</v>
      </c>
      <c r="C7957" t="s">
        <v>13167</v>
      </c>
      <c r="D7957" t="s">
        <v>2162</v>
      </c>
      <c r="E7957" t="s">
        <v>13</v>
      </c>
      <c r="F7957" t="s">
        <v>51048</v>
      </c>
      <c r="G7957" t="s">
        <v>51049</v>
      </c>
      <c r="H7957" t="s">
        <v>51050</v>
      </c>
      <c r="I7957" t="s">
        <v>51051</v>
      </c>
      <c r="J7957" t="s">
        <v>51052</v>
      </c>
      <c r="K7957" t="s">
        <v>51053</v>
      </c>
    </row>
    <row r="7958" spans="1:11" hidden="1" x14ac:dyDescent="0.25">
      <c r="A7958" t="s">
        <v>51035</v>
      </c>
      <c r="B7958" t="str">
        <f t="shared" si="124"/>
        <v>573 CHOA CHU KANG STREET 52</v>
      </c>
      <c r="C7958" t="s">
        <v>17059</v>
      </c>
      <c r="D7958" t="s">
        <v>2298</v>
      </c>
      <c r="E7958" t="s">
        <v>51035</v>
      </c>
      <c r="F7958" t="s">
        <v>51054</v>
      </c>
      <c r="G7958" t="s">
        <v>51055</v>
      </c>
      <c r="H7958" t="s">
        <v>51056</v>
      </c>
      <c r="I7958" t="s">
        <v>51057</v>
      </c>
      <c r="J7958" t="s">
        <v>51058</v>
      </c>
      <c r="K7958" t="s">
        <v>51059</v>
      </c>
    </row>
    <row r="7959" spans="1:11" hidden="1" x14ac:dyDescent="0.25">
      <c r="A7959" t="s">
        <v>51060</v>
      </c>
      <c r="B7959" t="str">
        <f t="shared" si="124"/>
        <v>706 CHOA CHU KANG STREET 53</v>
      </c>
      <c r="C7959" t="s">
        <v>19169</v>
      </c>
      <c r="D7959" t="s">
        <v>15167</v>
      </c>
      <c r="E7959" t="s">
        <v>13</v>
      </c>
      <c r="F7959" t="s">
        <v>51060</v>
      </c>
      <c r="G7959" t="s">
        <v>51061</v>
      </c>
      <c r="H7959" t="s">
        <v>51062</v>
      </c>
      <c r="I7959" t="s">
        <v>51063</v>
      </c>
      <c r="J7959" t="s">
        <v>51064</v>
      </c>
      <c r="K7959" t="s">
        <v>51065</v>
      </c>
    </row>
    <row r="7960" spans="1:11" hidden="1" x14ac:dyDescent="0.25">
      <c r="A7960" t="s">
        <v>46112</v>
      </c>
      <c r="B7960" t="str">
        <f t="shared" si="124"/>
        <v>352 CLEMENTI AVENUE 2</v>
      </c>
      <c r="C7960" t="s">
        <v>13167</v>
      </c>
      <c r="D7960" t="s">
        <v>2430</v>
      </c>
      <c r="E7960" t="s">
        <v>46112</v>
      </c>
      <c r="F7960" t="s">
        <v>51066</v>
      </c>
      <c r="G7960" t="s">
        <v>51067</v>
      </c>
      <c r="H7960" t="s">
        <v>51068</v>
      </c>
      <c r="I7960" t="s">
        <v>51069</v>
      </c>
      <c r="J7960" t="s">
        <v>51070</v>
      </c>
      <c r="K7960" t="s">
        <v>51071</v>
      </c>
    </row>
    <row r="7961" spans="1:11" hidden="1" x14ac:dyDescent="0.25">
      <c r="A7961" t="s">
        <v>2695</v>
      </c>
      <c r="B7961" t="str">
        <f t="shared" si="124"/>
        <v>347 UBI AVENUE 1</v>
      </c>
      <c r="C7961" t="s">
        <v>11928</v>
      </c>
      <c r="D7961" t="s">
        <v>2646</v>
      </c>
      <c r="E7961" t="s">
        <v>2695</v>
      </c>
      <c r="F7961" t="s">
        <v>51072</v>
      </c>
      <c r="G7961" t="s">
        <v>51073</v>
      </c>
      <c r="H7961" t="s">
        <v>51074</v>
      </c>
      <c r="I7961" t="s">
        <v>51075</v>
      </c>
      <c r="J7961" t="s">
        <v>51076</v>
      </c>
      <c r="K7961" t="s">
        <v>51077</v>
      </c>
    </row>
    <row r="7962" spans="1:11" hidden="1" x14ac:dyDescent="0.25">
      <c r="A7962" t="s">
        <v>2571</v>
      </c>
      <c r="B7962" t="str">
        <f t="shared" si="124"/>
        <v>27 BALAM ROAD</v>
      </c>
      <c r="C7962" t="s">
        <v>4155</v>
      </c>
      <c r="D7962" t="s">
        <v>2572</v>
      </c>
      <c r="E7962" t="s">
        <v>2571</v>
      </c>
      <c r="F7962" t="s">
        <v>51078</v>
      </c>
      <c r="G7962" t="s">
        <v>51079</v>
      </c>
      <c r="H7962" t="s">
        <v>51080</v>
      </c>
      <c r="I7962" t="s">
        <v>51081</v>
      </c>
      <c r="J7962" t="s">
        <v>51082</v>
      </c>
      <c r="K7962" t="s">
        <v>51083</v>
      </c>
    </row>
    <row r="7963" spans="1:11" hidden="1" x14ac:dyDescent="0.25">
      <c r="A7963" t="s">
        <v>51084</v>
      </c>
      <c r="B7963" t="str">
        <f t="shared" si="124"/>
        <v>121 HOUGANG AVENUE 1</v>
      </c>
      <c r="C7963" t="s">
        <v>2109</v>
      </c>
      <c r="D7963" t="s">
        <v>2794</v>
      </c>
      <c r="E7963" t="s">
        <v>13</v>
      </c>
      <c r="F7963" t="s">
        <v>51084</v>
      </c>
      <c r="G7963" t="s">
        <v>51085</v>
      </c>
      <c r="H7963" t="s">
        <v>51086</v>
      </c>
      <c r="I7963" t="s">
        <v>51087</v>
      </c>
      <c r="J7963" t="s">
        <v>51088</v>
      </c>
      <c r="K7963" t="s">
        <v>51089</v>
      </c>
    </row>
    <row r="7964" spans="1:11" hidden="1" x14ac:dyDescent="0.25">
      <c r="A7964" t="s">
        <v>9637</v>
      </c>
      <c r="B7964" t="str">
        <f t="shared" si="124"/>
        <v>246 HOUGANG STREET 22</v>
      </c>
      <c r="C7964" t="s">
        <v>6380</v>
      </c>
      <c r="D7964" t="s">
        <v>9639</v>
      </c>
      <c r="E7964" t="s">
        <v>9637</v>
      </c>
      <c r="F7964" t="s">
        <v>51090</v>
      </c>
      <c r="G7964" t="s">
        <v>51091</v>
      </c>
      <c r="H7964" t="s">
        <v>51092</v>
      </c>
      <c r="I7964" t="s">
        <v>51093</v>
      </c>
      <c r="J7964" t="s">
        <v>51094</v>
      </c>
      <c r="K7964" t="s">
        <v>51095</v>
      </c>
    </row>
    <row r="7965" spans="1:11" hidden="1" x14ac:dyDescent="0.25">
      <c r="A7965" t="s">
        <v>51096</v>
      </c>
      <c r="B7965" t="str">
        <f t="shared" si="124"/>
        <v>124 HOUGANG AVENUE 1</v>
      </c>
      <c r="C7965" t="s">
        <v>704</v>
      </c>
      <c r="D7965" t="s">
        <v>2794</v>
      </c>
      <c r="E7965" t="s">
        <v>13</v>
      </c>
      <c r="F7965" t="s">
        <v>51096</v>
      </c>
      <c r="G7965" t="s">
        <v>51097</v>
      </c>
      <c r="H7965" t="s">
        <v>51098</v>
      </c>
      <c r="I7965" t="s">
        <v>51099</v>
      </c>
      <c r="J7965" t="s">
        <v>51100</v>
      </c>
      <c r="K7965" t="s">
        <v>51101</v>
      </c>
    </row>
    <row r="7966" spans="1:11" hidden="1" x14ac:dyDescent="0.25">
      <c r="A7966" t="s">
        <v>2998</v>
      </c>
      <c r="B7966" t="str">
        <f t="shared" si="124"/>
        <v>415 HOUGANG AVENUE 10</v>
      </c>
      <c r="C7966" t="s">
        <v>814</v>
      </c>
      <c r="D7966" t="s">
        <v>2999</v>
      </c>
      <c r="E7966" t="s">
        <v>2998</v>
      </c>
      <c r="F7966" t="s">
        <v>51102</v>
      </c>
      <c r="G7966" t="s">
        <v>51103</v>
      </c>
      <c r="H7966" t="s">
        <v>51104</v>
      </c>
      <c r="I7966" t="s">
        <v>51105</v>
      </c>
      <c r="J7966" t="s">
        <v>51106</v>
      </c>
      <c r="K7966" t="s">
        <v>51107</v>
      </c>
    </row>
    <row r="7967" spans="1:11" hidden="1" x14ac:dyDescent="0.25">
      <c r="A7967" t="s">
        <v>51108</v>
      </c>
      <c r="B7967" t="str">
        <f t="shared" si="124"/>
        <v>318 HOUGANG AVENUE 5</v>
      </c>
      <c r="C7967" t="s">
        <v>24626</v>
      </c>
      <c r="D7967" t="s">
        <v>2815</v>
      </c>
      <c r="E7967" t="s">
        <v>13</v>
      </c>
      <c r="F7967" t="s">
        <v>51108</v>
      </c>
      <c r="G7967" t="s">
        <v>51109</v>
      </c>
      <c r="H7967" t="s">
        <v>51110</v>
      </c>
      <c r="I7967" t="s">
        <v>51111</v>
      </c>
      <c r="J7967" t="s">
        <v>51112</v>
      </c>
      <c r="K7967" t="s">
        <v>51113</v>
      </c>
    </row>
    <row r="7968" spans="1:11" hidden="1" x14ac:dyDescent="0.25">
      <c r="A7968" t="s">
        <v>51114</v>
      </c>
      <c r="B7968" t="str">
        <f t="shared" si="124"/>
        <v>118 HOUGANG AVENUE 1</v>
      </c>
      <c r="C7968" t="s">
        <v>198</v>
      </c>
      <c r="D7968" t="s">
        <v>2794</v>
      </c>
      <c r="E7968" t="s">
        <v>13</v>
      </c>
      <c r="F7968" t="s">
        <v>51114</v>
      </c>
      <c r="G7968" t="s">
        <v>51115</v>
      </c>
      <c r="H7968" t="s">
        <v>51116</v>
      </c>
      <c r="I7968" t="s">
        <v>51117</v>
      </c>
      <c r="J7968" t="s">
        <v>51118</v>
      </c>
      <c r="K7968" t="s">
        <v>51119</v>
      </c>
    </row>
    <row r="7969" spans="1:11" hidden="1" x14ac:dyDescent="0.25">
      <c r="A7969" t="s">
        <v>51120</v>
      </c>
      <c r="B7969" t="str">
        <f t="shared" si="124"/>
        <v>622 HOUGANG AVENUE 8</v>
      </c>
      <c r="C7969" t="s">
        <v>8943</v>
      </c>
      <c r="D7969" t="s">
        <v>2781</v>
      </c>
      <c r="E7969" t="s">
        <v>13</v>
      </c>
      <c r="F7969" t="s">
        <v>51120</v>
      </c>
      <c r="G7969" t="s">
        <v>51121</v>
      </c>
      <c r="H7969" t="s">
        <v>51122</v>
      </c>
      <c r="I7969" t="s">
        <v>51123</v>
      </c>
      <c r="J7969" t="s">
        <v>51124</v>
      </c>
      <c r="K7969" t="s">
        <v>51125</v>
      </c>
    </row>
    <row r="7970" spans="1:11" hidden="1" x14ac:dyDescent="0.25">
      <c r="A7970" t="s">
        <v>51126</v>
      </c>
      <c r="B7970" t="str">
        <f t="shared" si="124"/>
        <v>223 JURONG EAST STREET 21</v>
      </c>
      <c r="C7970" t="s">
        <v>6777</v>
      </c>
      <c r="D7970" t="s">
        <v>3237</v>
      </c>
      <c r="E7970" t="s">
        <v>13</v>
      </c>
      <c r="F7970" t="s">
        <v>51126</v>
      </c>
      <c r="G7970" t="s">
        <v>51127</v>
      </c>
      <c r="H7970" t="s">
        <v>51128</v>
      </c>
      <c r="I7970" t="s">
        <v>51129</v>
      </c>
      <c r="J7970" t="s">
        <v>51130</v>
      </c>
      <c r="K7970" t="s">
        <v>51131</v>
      </c>
    </row>
    <row r="7971" spans="1:11" hidden="1" x14ac:dyDescent="0.25">
      <c r="A7971" t="s">
        <v>3903</v>
      </c>
      <c r="B7971" t="str">
        <f t="shared" si="124"/>
        <v>482 JURONG WEST STREET 41</v>
      </c>
      <c r="C7971" t="s">
        <v>11086</v>
      </c>
      <c r="D7971" t="s">
        <v>3905</v>
      </c>
      <c r="E7971" t="s">
        <v>3903</v>
      </c>
      <c r="F7971" t="s">
        <v>51132</v>
      </c>
      <c r="G7971" t="s">
        <v>51133</v>
      </c>
      <c r="H7971" t="s">
        <v>51134</v>
      </c>
      <c r="I7971" t="s">
        <v>51135</v>
      </c>
      <c r="J7971" t="s">
        <v>51136</v>
      </c>
      <c r="K7971" t="s">
        <v>51137</v>
      </c>
    </row>
    <row r="7972" spans="1:11" hidden="1" x14ac:dyDescent="0.25">
      <c r="A7972" t="s">
        <v>51138</v>
      </c>
      <c r="B7972" t="str">
        <f t="shared" si="124"/>
        <v>441 JURONG WEST AVENUE 1</v>
      </c>
      <c r="C7972" t="s">
        <v>146</v>
      </c>
      <c r="D7972" t="s">
        <v>3741</v>
      </c>
      <c r="E7972" t="s">
        <v>13</v>
      </c>
      <c r="F7972" t="s">
        <v>51138</v>
      </c>
      <c r="G7972" t="s">
        <v>51139</v>
      </c>
      <c r="H7972" t="s">
        <v>51140</v>
      </c>
      <c r="I7972" t="s">
        <v>51141</v>
      </c>
      <c r="J7972" t="s">
        <v>51142</v>
      </c>
      <c r="K7972" t="s">
        <v>51143</v>
      </c>
    </row>
    <row r="7973" spans="1:11" hidden="1" x14ac:dyDescent="0.25">
      <c r="A7973" t="s">
        <v>51144</v>
      </c>
      <c r="B7973" t="str">
        <f t="shared" si="124"/>
        <v>905 JURONG WEST STREET 91</v>
      </c>
      <c r="C7973" t="s">
        <v>51145</v>
      </c>
      <c r="D7973" t="s">
        <v>3488</v>
      </c>
      <c r="E7973" t="s">
        <v>13</v>
      </c>
      <c r="F7973" t="s">
        <v>51144</v>
      </c>
      <c r="G7973" t="s">
        <v>51146</v>
      </c>
      <c r="H7973" t="s">
        <v>51147</v>
      </c>
      <c r="I7973" t="s">
        <v>51148</v>
      </c>
      <c r="J7973" t="s">
        <v>51149</v>
      </c>
      <c r="K7973" t="s">
        <v>51150</v>
      </c>
    </row>
    <row r="7974" spans="1:11" hidden="1" x14ac:dyDescent="0.25">
      <c r="A7974" t="s">
        <v>10086</v>
      </c>
      <c r="B7974" t="str">
        <f t="shared" si="124"/>
        <v>466 JURONG WEST STREET 41</v>
      </c>
      <c r="C7974" t="s">
        <v>3153</v>
      </c>
      <c r="D7974" t="s">
        <v>3905</v>
      </c>
      <c r="E7974" t="s">
        <v>10086</v>
      </c>
      <c r="F7974" t="s">
        <v>51151</v>
      </c>
      <c r="G7974" t="s">
        <v>51152</v>
      </c>
      <c r="H7974" t="s">
        <v>51153</v>
      </c>
      <c r="I7974" t="s">
        <v>51154</v>
      </c>
      <c r="J7974" t="s">
        <v>51155</v>
      </c>
      <c r="K7974" t="s">
        <v>51156</v>
      </c>
    </row>
    <row r="7975" spans="1:11" hidden="1" x14ac:dyDescent="0.25">
      <c r="A7975" t="s">
        <v>51157</v>
      </c>
      <c r="B7975" t="str">
        <f t="shared" si="124"/>
        <v>183A BOON LAY AVENUE</v>
      </c>
      <c r="C7975" t="s">
        <v>33094</v>
      </c>
      <c r="D7975" t="s">
        <v>3444</v>
      </c>
      <c r="E7975" t="s">
        <v>51157</v>
      </c>
      <c r="F7975" t="s">
        <v>51158</v>
      </c>
      <c r="G7975" t="s">
        <v>51159</v>
      </c>
      <c r="H7975" t="s">
        <v>51160</v>
      </c>
      <c r="I7975" t="s">
        <v>51161</v>
      </c>
      <c r="J7975" t="s">
        <v>51162</v>
      </c>
      <c r="K7975" t="s">
        <v>51163</v>
      </c>
    </row>
    <row r="7976" spans="1:11" hidden="1" x14ac:dyDescent="0.25">
      <c r="A7976" t="s">
        <v>51157</v>
      </c>
      <c r="B7976" t="str">
        <f t="shared" si="124"/>
        <v>183D BOON LAY AVENUE</v>
      </c>
      <c r="C7976" t="s">
        <v>5467</v>
      </c>
      <c r="D7976" t="s">
        <v>3444</v>
      </c>
      <c r="E7976" t="s">
        <v>51157</v>
      </c>
      <c r="F7976" t="s">
        <v>51164</v>
      </c>
      <c r="G7976" t="s">
        <v>51165</v>
      </c>
      <c r="H7976" t="s">
        <v>51166</v>
      </c>
      <c r="I7976" t="s">
        <v>51167</v>
      </c>
      <c r="J7976" t="s">
        <v>51168</v>
      </c>
      <c r="K7976" t="s">
        <v>51169</v>
      </c>
    </row>
    <row r="7977" spans="1:11" hidden="1" x14ac:dyDescent="0.25">
      <c r="A7977" t="s">
        <v>51170</v>
      </c>
      <c r="B7977" t="str">
        <f t="shared" si="124"/>
        <v>760 JURONG WEST STREET 74</v>
      </c>
      <c r="C7977" t="s">
        <v>2289</v>
      </c>
      <c r="D7977" t="s">
        <v>3727</v>
      </c>
      <c r="E7977" t="s">
        <v>13</v>
      </c>
      <c r="F7977" t="s">
        <v>51170</v>
      </c>
      <c r="G7977" t="s">
        <v>51171</v>
      </c>
      <c r="H7977" t="s">
        <v>51172</v>
      </c>
      <c r="I7977" t="s">
        <v>51173</v>
      </c>
      <c r="J7977" t="s">
        <v>51174</v>
      </c>
      <c r="K7977" t="s">
        <v>51175</v>
      </c>
    </row>
    <row r="7978" spans="1:11" hidden="1" x14ac:dyDescent="0.25">
      <c r="A7978" t="s">
        <v>4154</v>
      </c>
      <c r="B7978" t="str">
        <f t="shared" si="124"/>
        <v>41 JALAN BAHAGIA</v>
      </c>
      <c r="C7978" t="s">
        <v>8065</v>
      </c>
      <c r="D7978" t="s">
        <v>4156</v>
      </c>
      <c r="E7978" t="s">
        <v>4154</v>
      </c>
      <c r="F7978" t="s">
        <v>51176</v>
      </c>
      <c r="G7978" t="s">
        <v>51177</v>
      </c>
      <c r="H7978" t="s">
        <v>51178</v>
      </c>
      <c r="I7978" t="s">
        <v>51179</v>
      </c>
      <c r="J7978" t="s">
        <v>51180</v>
      </c>
      <c r="K7978" t="s">
        <v>51181</v>
      </c>
    </row>
    <row r="7979" spans="1:11" hidden="1" x14ac:dyDescent="0.25">
      <c r="A7979" t="s">
        <v>51182</v>
      </c>
      <c r="B7979" t="str">
        <f t="shared" si="124"/>
        <v>737 PASIR RIS DRIVE 10</v>
      </c>
      <c r="C7979" t="s">
        <v>13090</v>
      </c>
      <c r="D7979" t="s">
        <v>4541</v>
      </c>
      <c r="E7979" t="s">
        <v>13</v>
      </c>
      <c r="F7979" t="s">
        <v>51182</v>
      </c>
      <c r="G7979" t="s">
        <v>51183</v>
      </c>
      <c r="H7979" t="s">
        <v>51184</v>
      </c>
      <c r="I7979" t="s">
        <v>51185</v>
      </c>
      <c r="J7979" t="s">
        <v>51186</v>
      </c>
      <c r="K7979" t="s">
        <v>51187</v>
      </c>
    </row>
    <row r="7980" spans="1:11" hidden="1" x14ac:dyDescent="0.25">
      <c r="A7980" t="s">
        <v>51188</v>
      </c>
      <c r="B7980" t="str">
        <f t="shared" si="124"/>
        <v>147 PASIR RIS STREET 13</v>
      </c>
      <c r="C7980" t="s">
        <v>7389</v>
      </c>
      <c r="D7980" t="s">
        <v>17072</v>
      </c>
      <c r="E7980" t="s">
        <v>13</v>
      </c>
      <c r="F7980" t="s">
        <v>51188</v>
      </c>
      <c r="G7980" t="s">
        <v>51189</v>
      </c>
      <c r="H7980" t="s">
        <v>51190</v>
      </c>
      <c r="I7980" t="s">
        <v>51191</v>
      </c>
      <c r="J7980" t="s">
        <v>51192</v>
      </c>
      <c r="K7980" t="s">
        <v>51193</v>
      </c>
    </row>
    <row r="7981" spans="1:11" hidden="1" x14ac:dyDescent="0.25">
      <c r="A7981" t="s">
        <v>51194</v>
      </c>
      <c r="B7981" t="str">
        <f t="shared" si="124"/>
        <v>721 PASIR RIS STREET 72</v>
      </c>
      <c r="C7981" t="s">
        <v>6310</v>
      </c>
      <c r="D7981" t="s">
        <v>4584</v>
      </c>
      <c r="E7981" t="s">
        <v>13</v>
      </c>
      <c r="F7981" t="s">
        <v>51194</v>
      </c>
      <c r="G7981" t="s">
        <v>51195</v>
      </c>
      <c r="H7981" t="s">
        <v>51196</v>
      </c>
      <c r="I7981" t="s">
        <v>51197</v>
      </c>
      <c r="J7981" t="s">
        <v>51198</v>
      </c>
      <c r="K7981" t="s">
        <v>51199</v>
      </c>
    </row>
    <row r="7982" spans="1:11" hidden="1" x14ac:dyDescent="0.25">
      <c r="A7982" t="s">
        <v>51200</v>
      </c>
      <c r="B7982" t="str">
        <f t="shared" si="124"/>
        <v>225 PASIR RIS STREET 21</v>
      </c>
      <c r="C7982" t="s">
        <v>5910</v>
      </c>
      <c r="D7982" t="s">
        <v>4513</v>
      </c>
      <c r="E7982" t="s">
        <v>13</v>
      </c>
      <c r="F7982" t="s">
        <v>51200</v>
      </c>
      <c r="G7982" t="s">
        <v>51201</v>
      </c>
      <c r="H7982" t="s">
        <v>51202</v>
      </c>
      <c r="I7982" t="s">
        <v>51203</v>
      </c>
      <c r="J7982" t="s">
        <v>51204</v>
      </c>
      <c r="K7982" t="s">
        <v>51205</v>
      </c>
    </row>
    <row r="7983" spans="1:11" hidden="1" x14ac:dyDescent="0.25">
      <c r="A7983" t="s">
        <v>51206</v>
      </c>
      <c r="B7983" t="str">
        <f t="shared" si="124"/>
        <v>154 PASIR RIS STREET 13</v>
      </c>
      <c r="C7983" t="s">
        <v>1135</v>
      </c>
      <c r="D7983" t="s">
        <v>17072</v>
      </c>
      <c r="E7983" t="s">
        <v>13</v>
      </c>
      <c r="F7983" t="s">
        <v>51206</v>
      </c>
      <c r="G7983" t="s">
        <v>51207</v>
      </c>
      <c r="H7983" t="s">
        <v>51208</v>
      </c>
      <c r="I7983" t="s">
        <v>51209</v>
      </c>
      <c r="J7983" t="s">
        <v>51210</v>
      </c>
      <c r="K7983" t="s">
        <v>51211</v>
      </c>
    </row>
    <row r="7984" spans="1:11" hidden="1" x14ac:dyDescent="0.25">
      <c r="A7984" t="s">
        <v>51212</v>
      </c>
      <c r="B7984" t="str">
        <f t="shared" si="124"/>
        <v>159 PASIR RIS STREET 13</v>
      </c>
      <c r="C7984" t="s">
        <v>8515</v>
      </c>
      <c r="D7984" t="s">
        <v>17072</v>
      </c>
      <c r="E7984" t="s">
        <v>13</v>
      </c>
      <c r="F7984" t="s">
        <v>51212</v>
      </c>
      <c r="G7984" t="s">
        <v>51213</v>
      </c>
      <c r="H7984" t="s">
        <v>51214</v>
      </c>
      <c r="I7984" t="s">
        <v>51215</v>
      </c>
      <c r="J7984" t="s">
        <v>51216</v>
      </c>
      <c r="K7984" t="s">
        <v>51217</v>
      </c>
    </row>
    <row r="7985" spans="1:11" hidden="1" x14ac:dyDescent="0.25">
      <c r="A7985" t="s">
        <v>51218</v>
      </c>
      <c r="B7985" t="str">
        <f t="shared" si="124"/>
        <v>135 PASIR RIS STREET 11</v>
      </c>
      <c r="C7985" t="s">
        <v>675</v>
      </c>
      <c r="D7985" t="s">
        <v>4458</v>
      </c>
      <c r="E7985" t="s">
        <v>13</v>
      </c>
      <c r="F7985" t="s">
        <v>51218</v>
      </c>
      <c r="G7985" t="s">
        <v>51219</v>
      </c>
      <c r="H7985" t="s">
        <v>51220</v>
      </c>
      <c r="I7985" t="s">
        <v>51221</v>
      </c>
      <c r="J7985" t="s">
        <v>51222</v>
      </c>
      <c r="K7985" t="s">
        <v>51223</v>
      </c>
    </row>
    <row r="7986" spans="1:11" hidden="1" x14ac:dyDescent="0.25">
      <c r="A7986" t="s">
        <v>51224</v>
      </c>
      <c r="B7986" t="str">
        <f t="shared" si="124"/>
        <v>549 PASIR RIS STREET 51</v>
      </c>
      <c r="C7986" t="s">
        <v>7252</v>
      </c>
      <c r="D7986" t="s">
        <v>4571</v>
      </c>
      <c r="E7986" t="s">
        <v>13</v>
      </c>
      <c r="F7986" t="s">
        <v>51224</v>
      </c>
      <c r="G7986" t="s">
        <v>51225</v>
      </c>
      <c r="H7986" t="s">
        <v>51226</v>
      </c>
      <c r="I7986" t="s">
        <v>51227</v>
      </c>
      <c r="J7986" t="s">
        <v>51228</v>
      </c>
      <c r="K7986" t="s">
        <v>51229</v>
      </c>
    </row>
    <row r="7987" spans="1:11" hidden="1" x14ac:dyDescent="0.25">
      <c r="A7987" t="s">
        <v>10914</v>
      </c>
      <c r="B7987" t="str">
        <f t="shared" si="124"/>
        <v>652 PUNGGOL CENTRAL</v>
      </c>
      <c r="C7987" t="s">
        <v>1832</v>
      </c>
      <c r="D7987" t="s">
        <v>4765</v>
      </c>
      <c r="E7987" t="s">
        <v>10914</v>
      </c>
      <c r="F7987" t="s">
        <v>51230</v>
      </c>
      <c r="G7987" t="s">
        <v>51231</v>
      </c>
      <c r="H7987" t="s">
        <v>51232</v>
      </c>
      <c r="I7987" t="s">
        <v>51233</v>
      </c>
      <c r="J7987" t="s">
        <v>51234</v>
      </c>
      <c r="K7987" t="s">
        <v>51235</v>
      </c>
    </row>
    <row r="7988" spans="1:11" hidden="1" x14ac:dyDescent="0.25">
      <c r="A7988" t="s">
        <v>51236</v>
      </c>
      <c r="B7988" t="str">
        <f t="shared" si="124"/>
        <v>112 COMMONWEALTH CRESCENT</v>
      </c>
      <c r="C7988" t="s">
        <v>3318</v>
      </c>
      <c r="D7988" t="s">
        <v>5067</v>
      </c>
      <c r="E7988" t="s">
        <v>13</v>
      </c>
      <c r="F7988" t="s">
        <v>51236</v>
      </c>
      <c r="G7988" t="s">
        <v>51237</v>
      </c>
      <c r="H7988" t="s">
        <v>51238</v>
      </c>
      <c r="I7988" t="s">
        <v>51239</v>
      </c>
      <c r="J7988" t="s">
        <v>51240</v>
      </c>
      <c r="K7988" t="s">
        <v>51241</v>
      </c>
    </row>
    <row r="7989" spans="1:11" hidden="1" x14ac:dyDescent="0.25">
      <c r="A7989" t="s">
        <v>51242</v>
      </c>
      <c r="B7989" t="str">
        <f t="shared" si="124"/>
        <v>463B SEMBAWANG DRIVE</v>
      </c>
      <c r="C7989" t="s">
        <v>51243</v>
      </c>
      <c r="D7989" t="s">
        <v>5211</v>
      </c>
      <c r="E7989" t="s">
        <v>51242</v>
      </c>
      <c r="F7989" t="s">
        <v>51244</v>
      </c>
      <c r="G7989" t="s">
        <v>51245</v>
      </c>
      <c r="H7989" t="s">
        <v>51246</v>
      </c>
      <c r="I7989" t="s">
        <v>51247</v>
      </c>
      <c r="J7989" t="s">
        <v>51248</v>
      </c>
      <c r="K7989" t="s">
        <v>51249</v>
      </c>
    </row>
    <row r="7990" spans="1:11" hidden="1" x14ac:dyDescent="0.25">
      <c r="A7990" t="s">
        <v>11132</v>
      </c>
      <c r="B7990" t="str">
        <f t="shared" si="124"/>
        <v>509B WELLINGTON CIRCLE</v>
      </c>
      <c r="C7990" t="s">
        <v>51250</v>
      </c>
      <c r="D7990" t="s">
        <v>11118</v>
      </c>
      <c r="E7990" t="s">
        <v>11132</v>
      </c>
      <c r="F7990" t="s">
        <v>51251</v>
      </c>
      <c r="G7990" t="s">
        <v>51252</v>
      </c>
      <c r="H7990" t="s">
        <v>51253</v>
      </c>
      <c r="I7990" t="s">
        <v>51254</v>
      </c>
      <c r="J7990" t="s">
        <v>51255</v>
      </c>
      <c r="K7990" t="s">
        <v>51256</v>
      </c>
    </row>
    <row r="7991" spans="1:11" hidden="1" x14ac:dyDescent="0.25">
      <c r="A7991" t="s">
        <v>47261</v>
      </c>
      <c r="B7991" t="str">
        <f t="shared" si="124"/>
        <v>178C RIVERVALE CRESCENT</v>
      </c>
      <c r="C7991" t="s">
        <v>51257</v>
      </c>
      <c r="D7991" t="s">
        <v>5443</v>
      </c>
      <c r="E7991" t="s">
        <v>47261</v>
      </c>
      <c r="F7991" t="s">
        <v>51258</v>
      </c>
      <c r="G7991" t="s">
        <v>51259</v>
      </c>
      <c r="H7991" t="s">
        <v>51260</v>
      </c>
      <c r="I7991" t="s">
        <v>51261</v>
      </c>
      <c r="J7991" t="s">
        <v>51262</v>
      </c>
      <c r="K7991" t="s">
        <v>51263</v>
      </c>
    </row>
    <row r="7992" spans="1:11" hidden="1" x14ac:dyDescent="0.25">
      <c r="A7992" t="s">
        <v>51264</v>
      </c>
      <c r="B7992" t="str">
        <f t="shared" si="124"/>
        <v>418 SERANGOON CENTRAL</v>
      </c>
      <c r="C7992" t="s">
        <v>1868</v>
      </c>
      <c r="D7992" t="s">
        <v>6002</v>
      </c>
      <c r="E7992" t="s">
        <v>13</v>
      </c>
      <c r="F7992" t="s">
        <v>51264</v>
      </c>
      <c r="G7992" t="s">
        <v>51265</v>
      </c>
      <c r="H7992" t="s">
        <v>51266</v>
      </c>
      <c r="I7992" t="s">
        <v>51267</v>
      </c>
      <c r="J7992" t="s">
        <v>51268</v>
      </c>
      <c r="K7992" t="s">
        <v>51269</v>
      </c>
    </row>
    <row r="7993" spans="1:11" hidden="1" x14ac:dyDescent="0.25">
      <c r="A7993" t="s">
        <v>51270</v>
      </c>
      <c r="B7993" t="str">
        <f t="shared" si="124"/>
        <v>224 TAMPINES STREET 23</v>
      </c>
      <c r="C7993" t="s">
        <v>11799</v>
      </c>
      <c r="D7993" t="s">
        <v>6100</v>
      </c>
      <c r="E7993" t="s">
        <v>13</v>
      </c>
      <c r="F7993" t="s">
        <v>51270</v>
      </c>
      <c r="G7993" t="s">
        <v>51271</v>
      </c>
      <c r="H7993" t="s">
        <v>51272</v>
      </c>
      <c r="I7993" t="s">
        <v>51273</v>
      </c>
      <c r="J7993" t="s">
        <v>51274</v>
      </c>
      <c r="K7993" t="s">
        <v>51275</v>
      </c>
    </row>
    <row r="7994" spans="1:11" hidden="1" x14ac:dyDescent="0.25">
      <c r="A7994" t="s">
        <v>6053</v>
      </c>
      <c r="B7994" t="str">
        <f t="shared" si="124"/>
        <v>820 TAMPINES STREET 81</v>
      </c>
      <c r="C7994" t="s">
        <v>36579</v>
      </c>
      <c r="D7994" t="s">
        <v>6086</v>
      </c>
      <c r="E7994" t="s">
        <v>6053</v>
      </c>
      <c r="F7994" t="s">
        <v>51276</v>
      </c>
      <c r="G7994" t="s">
        <v>51277</v>
      </c>
      <c r="H7994" t="s">
        <v>51278</v>
      </c>
      <c r="I7994" t="s">
        <v>51279</v>
      </c>
      <c r="J7994" t="s">
        <v>51280</v>
      </c>
      <c r="K7994" t="s">
        <v>51281</v>
      </c>
    </row>
    <row r="7995" spans="1:11" hidden="1" x14ac:dyDescent="0.25">
      <c r="A7995" t="s">
        <v>18982</v>
      </c>
      <c r="B7995" t="str">
        <f t="shared" si="124"/>
        <v>914 TAMPINES STREET 91</v>
      </c>
      <c r="C7995" t="s">
        <v>3487</v>
      </c>
      <c r="D7995" t="s">
        <v>6128</v>
      </c>
      <c r="E7995" t="s">
        <v>18982</v>
      </c>
      <c r="F7995" t="s">
        <v>51282</v>
      </c>
      <c r="G7995" t="s">
        <v>51283</v>
      </c>
      <c r="H7995" t="s">
        <v>51284</v>
      </c>
      <c r="I7995" t="s">
        <v>51285</v>
      </c>
      <c r="J7995" t="s">
        <v>51286</v>
      </c>
      <c r="K7995" t="s">
        <v>51287</v>
      </c>
    </row>
    <row r="7996" spans="1:11" hidden="1" x14ac:dyDescent="0.25">
      <c r="A7996" t="s">
        <v>51288</v>
      </c>
      <c r="B7996" t="str">
        <f t="shared" si="124"/>
        <v>268 TAMPINES STREET 21</v>
      </c>
      <c r="C7996" t="s">
        <v>3376</v>
      </c>
      <c r="D7996" t="s">
        <v>6137</v>
      </c>
      <c r="E7996" t="s">
        <v>13</v>
      </c>
      <c r="F7996" t="s">
        <v>51288</v>
      </c>
      <c r="G7996" t="s">
        <v>51289</v>
      </c>
      <c r="H7996" t="s">
        <v>51290</v>
      </c>
      <c r="I7996" t="s">
        <v>51291</v>
      </c>
      <c r="J7996" t="s">
        <v>51292</v>
      </c>
      <c r="K7996" t="s">
        <v>51293</v>
      </c>
    </row>
    <row r="7997" spans="1:11" hidden="1" x14ac:dyDescent="0.25">
      <c r="A7997" t="s">
        <v>51294</v>
      </c>
      <c r="B7997" t="str">
        <f t="shared" si="124"/>
        <v>332 TAMPINES STREET 32</v>
      </c>
      <c r="C7997" t="s">
        <v>2934</v>
      </c>
      <c r="D7997" t="s">
        <v>6543</v>
      </c>
      <c r="E7997" t="s">
        <v>13</v>
      </c>
      <c r="F7997" t="s">
        <v>51294</v>
      </c>
      <c r="G7997" t="s">
        <v>51295</v>
      </c>
      <c r="H7997" t="s">
        <v>51296</v>
      </c>
      <c r="I7997" t="s">
        <v>51297</v>
      </c>
      <c r="J7997" t="s">
        <v>51298</v>
      </c>
      <c r="K7997" t="s">
        <v>51299</v>
      </c>
    </row>
    <row r="7998" spans="1:11" hidden="1" x14ac:dyDescent="0.25">
      <c r="A7998" t="s">
        <v>51300</v>
      </c>
      <c r="B7998" t="str">
        <f t="shared" si="124"/>
        <v>857 WOODLANDS STREET 83</v>
      </c>
      <c r="C7998" t="s">
        <v>19268</v>
      </c>
      <c r="D7998" t="s">
        <v>6882</v>
      </c>
      <c r="E7998" t="s">
        <v>13</v>
      </c>
      <c r="F7998" t="s">
        <v>51300</v>
      </c>
      <c r="G7998" t="s">
        <v>51301</v>
      </c>
      <c r="H7998" t="s">
        <v>51302</v>
      </c>
      <c r="I7998" t="s">
        <v>51303</v>
      </c>
      <c r="J7998" t="s">
        <v>51304</v>
      </c>
      <c r="K7998" t="s">
        <v>51305</v>
      </c>
    </row>
    <row r="7999" spans="1:11" hidden="1" x14ac:dyDescent="0.25">
      <c r="A7999" t="s">
        <v>51306</v>
      </c>
      <c r="B7999" t="str">
        <f t="shared" si="124"/>
        <v>351 WOODLANDS AVENUE 1</v>
      </c>
      <c r="C7999" t="s">
        <v>2429</v>
      </c>
      <c r="D7999" t="s">
        <v>7090</v>
      </c>
      <c r="E7999" t="s">
        <v>13</v>
      </c>
      <c r="F7999" t="s">
        <v>51306</v>
      </c>
      <c r="G7999" t="s">
        <v>51307</v>
      </c>
      <c r="H7999" t="s">
        <v>51308</v>
      </c>
      <c r="I7999" t="s">
        <v>51309</v>
      </c>
      <c r="J7999" t="s">
        <v>51310</v>
      </c>
      <c r="K7999" t="s">
        <v>51311</v>
      </c>
    </row>
    <row r="8000" spans="1:11" hidden="1" x14ac:dyDescent="0.25">
      <c r="A8000" t="s">
        <v>51312</v>
      </c>
      <c r="B8000" t="str">
        <f t="shared" si="124"/>
        <v>624A WOODLANDS DRIVE 52</v>
      </c>
      <c r="C8000" t="s">
        <v>43575</v>
      </c>
      <c r="D8000" t="s">
        <v>6841</v>
      </c>
      <c r="E8000" t="s">
        <v>13</v>
      </c>
      <c r="F8000" t="s">
        <v>51312</v>
      </c>
      <c r="G8000" t="s">
        <v>51313</v>
      </c>
      <c r="H8000" t="s">
        <v>51314</v>
      </c>
      <c r="I8000" t="s">
        <v>51315</v>
      </c>
      <c r="J8000" t="s">
        <v>51316</v>
      </c>
      <c r="K8000" t="s">
        <v>51317</v>
      </c>
    </row>
    <row r="8001" spans="1:11" hidden="1" x14ac:dyDescent="0.25">
      <c r="A8001" t="s">
        <v>51318</v>
      </c>
      <c r="B8001" t="str">
        <f t="shared" si="124"/>
        <v>836 WOODLANDS STREET 83</v>
      </c>
      <c r="C8001" t="s">
        <v>7765</v>
      </c>
      <c r="D8001" t="s">
        <v>6882</v>
      </c>
      <c r="E8001" t="s">
        <v>13</v>
      </c>
      <c r="F8001" t="s">
        <v>51318</v>
      </c>
      <c r="G8001" t="s">
        <v>51319</v>
      </c>
      <c r="H8001" t="s">
        <v>51320</v>
      </c>
      <c r="I8001" t="s">
        <v>51321</v>
      </c>
      <c r="J8001" t="s">
        <v>51322</v>
      </c>
      <c r="K8001" t="s">
        <v>51323</v>
      </c>
    </row>
    <row r="8002" spans="1:11" hidden="1" x14ac:dyDescent="0.25">
      <c r="A8002" t="s">
        <v>51324</v>
      </c>
      <c r="B8002" t="str">
        <f t="shared" si="124"/>
        <v>856 WOODLANDS STREET 83</v>
      </c>
      <c r="C8002" t="s">
        <v>32214</v>
      </c>
      <c r="D8002" t="s">
        <v>6882</v>
      </c>
      <c r="E8002" t="s">
        <v>13</v>
      </c>
      <c r="F8002" t="s">
        <v>51324</v>
      </c>
      <c r="G8002" t="s">
        <v>51325</v>
      </c>
      <c r="H8002" t="s">
        <v>51326</v>
      </c>
      <c r="I8002" t="s">
        <v>51327</v>
      </c>
      <c r="J8002" t="s">
        <v>51328</v>
      </c>
      <c r="K8002" t="s">
        <v>51329</v>
      </c>
    </row>
    <row r="8003" spans="1:11" hidden="1" x14ac:dyDescent="0.25">
      <c r="A8003" t="s">
        <v>51330</v>
      </c>
      <c r="B8003" t="str">
        <f t="shared" ref="B8003:B8066" si="125">_xlfn.CONCAT(C8003," ",D8003)</f>
        <v>179 WOODLANDS STREET 13</v>
      </c>
      <c r="C8003" t="s">
        <v>3718</v>
      </c>
      <c r="D8003" t="s">
        <v>6825</v>
      </c>
      <c r="E8003" t="s">
        <v>13</v>
      </c>
      <c r="F8003" t="s">
        <v>51330</v>
      </c>
      <c r="G8003" t="s">
        <v>51331</v>
      </c>
      <c r="H8003" t="s">
        <v>51332</v>
      </c>
      <c r="I8003" t="s">
        <v>51333</v>
      </c>
      <c r="J8003" t="s">
        <v>51334</v>
      </c>
      <c r="K8003" t="s">
        <v>51335</v>
      </c>
    </row>
    <row r="8004" spans="1:11" hidden="1" x14ac:dyDescent="0.25">
      <c r="A8004" t="s">
        <v>20224</v>
      </c>
      <c r="B8004" t="str">
        <f t="shared" si="125"/>
        <v>209 YISHUN STREET 21</v>
      </c>
      <c r="C8004" t="s">
        <v>10027</v>
      </c>
      <c r="D8004" t="s">
        <v>7440</v>
      </c>
      <c r="E8004" t="s">
        <v>20224</v>
      </c>
      <c r="F8004" t="s">
        <v>51336</v>
      </c>
      <c r="G8004" t="s">
        <v>51337</v>
      </c>
      <c r="H8004" t="s">
        <v>51338</v>
      </c>
      <c r="I8004" t="s">
        <v>51339</v>
      </c>
      <c r="J8004" t="s">
        <v>51340</v>
      </c>
      <c r="K8004" t="s">
        <v>51341</v>
      </c>
    </row>
    <row r="8005" spans="1:11" hidden="1" x14ac:dyDescent="0.25">
      <c r="A8005" t="s">
        <v>51342</v>
      </c>
      <c r="B8005" t="str">
        <f t="shared" si="125"/>
        <v>426A YISHUN AVENUE 11</v>
      </c>
      <c r="C8005" t="s">
        <v>51343</v>
      </c>
      <c r="D8005" t="s">
        <v>7528</v>
      </c>
      <c r="E8005" t="s">
        <v>51342</v>
      </c>
      <c r="F8005" t="s">
        <v>51344</v>
      </c>
      <c r="G8005" t="s">
        <v>51345</v>
      </c>
      <c r="H8005" t="s">
        <v>51346</v>
      </c>
      <c r="I8005" t="s">
        <v>51347</v>
      </c>
      <c r="J8005" t="s">
        <v>51348</v>
      </c>
      <c r="K8005" t="s">
        <v>51349</v>
      </c>
    </row>
    <row r="8006" spans="1:11" hidden="1" x14ac:dyDescent="0.25">
      <c r="A8006" t="s">
        <v>51350</v>
      </c>
      <c r="B8006" t="str">
        <f t="shared" si="125"/>
        <v>347A YISHUN AVENUE 11</v>
      </c>
      <c r="C8006" t="s">
        <v>51351</v>
      </c>
      <c r="D8006" t="s">
        <v>7528</v>
      </c>
      <c r="E8006" t="s">
        <v>51350</v>
      </c>
      <c r="F8006" t="s">
        <v>51352</v>
      </c>
      <c r="G8006" t="s">
        <v>51353</v>
      </c>
      <c r="H8006" t="s">
        <v>51354</v>
      </c>
      <c r="I8006" t="s">
        <v>51355</v>
      </c>
      <c r="J8006" t="s">
        <v>51356</v>
      </c>
      <c r="K8006" t="s">
        <v>51357</v>
      </c>
    </row>
    <row r="8007" spans="1:11" hidden="1" x14ac:dyDescent="0.25">
      <c r="A8007" t="s">
        <v>51358</v>
      </c>
      <c r="B8007" t="str">
        <f t="shared" si="125"/>
        <v>439 ANG MO KIO AVENUE 10</v>
      </c>
      <c r="C8007" t="s">
        <v>7527</v>
      </c>
      <c r="D8007" t="s">
        <v>12</v>
      </c>
      <c r="E8007" t="s">
        <v>13</v>
      </c>
      <c r="F8007" t="s">
        <v>51358</v>
      </c>
      <c r="G8007" t="s">
        <v>51359</v>
      </c>
      <c r="H8007" t="s">
        <v>51360</v>
      </c>
      <c r="I8007" t="s">
        <v>51361</v>
      </c>
      <c r="J8007" t="s">
        <v>51362</v>
      </c>
      <c r="K8007" t="s">
        <v>51363</v>
      </c>
    </row>
    <row r="8008" spans="1:11" hidden="1" x14ac:dyDescent="0.25">
      <c r="A8008" t="s">
        <v>733</v>
      </c>
      <c r="B8008" t="str">
        <f t="shared" si="125"/>
        <v>505 BEDOK NORTH AVENUE 3</v>
      </c>
      <c r="C8008" t="s">
        <v>8534</v>
      </c>
      <c r="D8008" t="s">
        <v>735</v>
      </c>
      <c r="E8008" t="s">
        <v>733</v>
      </c>
      <c r="F8008" t="s">
        <v>51364</v>
      </c>
      <c r="G8008" t="s">
        <v>51365</v>
      </c>
      <c r="H8008" t="s">
        <v>51366</v>
      </c>
      <c r="I8008" t="s">
        <v>51367</v>
      </c>
      <c r="J8008" t="s">
        <v>51368</v>
      </c>
      <c r="K8008" t="s">
        <v>51369</v>
      </c>
    </row>
    <row r="8009" spans="1:11" hidden="1" x14ac:dyDescent="0.25">
      <c r="A8009" t="s">
        <v>526</v>
      </c>
      <c r="B8009" t="str">
        <f t="shared" si="125"/>
        <v>29 CHAI CHEE AVENUE</v>
      </c>
      <c r="C8009" t="s">
        <v>12532</v>
      </c>
      <c r="D8009" t="s">
        <v>528</v>
      </c>
      <c r="E8009" t="s">
        <v>526</v>
      </c>
      <c r="F8009" t="s">
        <v>51370</v>
      </c>
      <c r="G8009" t="s">
        <v>51371</v>
      </c>
      <c r="H8009" t="s">
        <v>51372</v>
      </c>
      <c r="I8009" t="s">
        <v>51373</v>
      </c>
      <c r="J8009" t="s">
        <v>51374</v>
      </c>
      <c r="K8009" t="s">
        <v>51375</v>
      </c>
    </row>
    <row r="8010" spans="1:11" hidden="1" x14ac:dyDescent="0.25">
      <c r="A8010" t="s">
        <v>1484</v>
      </c>
      <c r="B8010" t="str">
        <f t="shared" si="125"/>
        <v>53 TELOK BLANGAH DRIVE</v>
      </c>
      <c r="C8010" t="s">
        <v>6686</v>
      </c>
      <c r="D8010" t="s">
        <v>1368</v>
      </c>
      <c r="E8010" t="s">
        <v>1484</v>
      </c>
      <c r="F8010" t="s">
        <v>51376</v>
      </c>
      <c r="G8010" t="s">
        <v>51377</v>
      </c>
      <c r="H8010" t="s">
        <v>51378</v>
      </c>
      <c r="I8010" t="s">
        <v>51379</v>
      </c>
      <c r="J8010" t="s">
        <v>51380</v>
      </c>
      <c r="K8010" t="s">
        <v>51381</v>
      </c>
    </row>
    <row r="8011" spans="1:11" hidden="1" x14ac:dyDescent="0.25">
      <c r="A8011" t="s">
        <v>51382</v>
      </c>
      <c r="B8011" t="str">
        <f t="shared" si="125"/>
        <v>7 KIM TIAN PLACE</v>
      </c>
      <c r="C8011" t="s">
        <v>648</v>
      </c>
      <c r="D8011" t="s">
        <v>8827</v>
      </c>
      <c r="E8011" t="s">
        <v>13</v>
      </c>
      <c r="F8011" t="s">
        <v>51382</v>
      </c>
      <c r="G8011" t="s">
        <v>51383</v>
      </c>
      <c r="H8011" t="s">
        <v>51384</v>
      </c>
      <c r="I8011" t="s">
        <v>51385</v>
      </c>
      <c r="J8011" t="s">
        <v>51386</v>
      </c>
      <c r="K8011" t="s">
        <v>51387</v>
      </c>
    </row>
    <row r="8012" spans="1:11" hidden="1" x14ac:dyDescent="0.25">
      <c r="A8012" t="s">
        <v>51388</v>
      </c>
      <c r="B8012" t="str">
        <f t="shared" si="125"/>
        <v>488 SEGAR ROAD</v>
      </c>
      <c r="C8012" t="s">
        <v>17924</v>
      </c>
      <c r="D8012" t="s">
        <v>1715</v>
      </c>
      <c r="E8012" t="s">
        <v>51388</v>
      </c>
      <c r="F8012" t="s">
        <v>51389</v>
      </c>
      <c r="G8012" t="s">
        <v>51390</v>
      </c>
      <c r="H8012" t="s">
        <v>51391</v>
      </c>
      <c r="I8012" t="s">
        <v>51392</v>
      </c>
      <c r="J8012" t="s">
        <v>51393</v>
      </c>
      <c r="K8012" t="s">
        <v>51394</v>
      </c>
    </row>
    <row r="8013" spans="1:11" hidden="1" x14ac:dyDescent="0.25">
      <c r="A8013" t="s">
        <v>51395</v>
      </c>
      <c r="B8013" t="str">
        <f t="shared" si="125"/>
        <v>119 PENDING ROAD</v>
      </c>
      <c r="C8013" t="s">
        <v>162</v>
      </c>
      <c r="D8013" t="s">
        <v>1699</v>
      </c>
      <c r="E8013" t="s">
        <v>13</v>
      </c>
      <c r="F8013" t="s">
        <v>51395</v>
      </c>
      <c r="G8013" t="s">
        <v>51396</v>
      </c>
      <c r="H8013" t="s">
        <v>51397</v>
      </c>
      <c r="I8013" t="s">
        <v>51398</v>
      </c>
      <c r="J8013" t="s">
        <v>51399</v>
      </c>
      <c r="K8013" t="s">
        <v>51400</v>
      </c>
    </row>
    <row r="8014" spans="1:11" hidden="1" x14ac:dyDescent="0.25">
      <c r="A8014" t="s">
        <v>51401</v>
      </c>
      <c r="B8014" t="str">
        <f t="shared" si="125"/>
        <v>127 PENDING ROAD</v>
      </c>
      <c r="C8014" t="s">
        <v>13473</v>
      </c>
      <c r="D8014" t="s">
        <v>1699</v>
      </c>
      <c r="E8014" t="s">
        <v>13</v>
      </c>
      <c r="F8014" t="s">
        <v>51401</v>
      </c>
      <c r="G8014" t="s">
        <v>51402</v>
      </c>
      <c r="H8014" t="s">
        <v>51403</v>
      </c>
      <c r="I8014" t="s">
        <v>51404</v>
      </c>
      <c r="J8014" t="s">
        <v>51405</v>
      </c>
      <c r="K8014" t="s">
        <v>51406</v>
      </c>
    </row>
    <row r="8015" spans="1:11" hidden="1" x14ac:dyDescent="0.25">
      <c r="A8015" t="s">
        <v>51407</v>
      </c>
      <c r="B8015" t="str">
        <f t="shared" si="125"/>
        <v>122 PENDING ROAD</v>
      </c>
      <c r="C8015" t="s">
        <v>1498</v>
      </c>
      <c r="D8015" t="s">
        <v>1699</v>
      </c>
      <c r="E8015" t="s">
        <v>13</v>
      </c>
      <c r="F8015" t="s">
        <v>51407</v>
      </c>
      <c r="G8015" t="s">
        <v>51408</v>
      </c>
      <c r="H8015" t="s">
        <v>51409</v>
      </c>
      <c r="I8015" t="s">
        <v>51410</v>
      </c>
      <c r="J8015" t="s">
        <v>51411</v>
      </c>
      <c r="K8015" t="s">
        <v>51412</v>
      </c>
    </row>
    <row r="8016" spans="1:11" hidden="1" x14ac:dyDescent="0.25">
      <c r="A8016" t="s">
        <v>51413</v>
      </c>
      <c r="B8016" t="str">
        <f t="shared" si="125"/>
        <v>518 CHOA CHU KANG STREET 51</v>
      </c>
      <c r="C8016" t="s">
        <v>3553</v>
      </c>
      <c r="D8016" t="s">
        <v>9146</v>
      </c>
      <c r="E8016" t="s">
        <v>13</v>
      </c>
      <c r="F8016" t="s">
        <v>51413</v>
      </c>
      <c r="G8016" t="s">
        <v>51414</v>
      </c>
      <c r="H8016" t="s">
        <v>51415</v>
      </c>
      <c r="I8016" t="s">
        <v>51416</v>
      </c>
      <c r="J8016" t="s">
        <v>51417</v>
      </c>
      <c r="K8016" t="s">
        <v>51418</v>
      </c>
    </row>
    <row r="8017" spans="1:11" hidden="1" x14ac:dyDescent="0.25">
      <c r="A8017" t="s">
        <v>51419</v>
      </c>
      <c r="B8017" t="str">
        <f t="shared" si="125"/>
        <v>452 CHOA CHU KANG AVENUE 4</v>
      </c>
      <c r="C8017" t="s">
        <v>3784</v>
      </c>
      <c r="D8017" t="s">
        <v>2102</v>
      </c>
      <c r="E8017" t="s">
        <v>13</v>
      </c>
      <c r="F8017" t="s">
        <v>51419</v>
      </c>
      <c r="G8017" t="s">
        <v>51420</v>
      </c>
      <c r="H8017" t="s">
        <v>51421</v>
      </c>
      <c r="I8017" t="s">
        <v>51422</v>
      </c>
      <c r="J8017" t="s">
        <v>51423</v>
      </c>
      <c r="K8017" t="s">
        <v>51424</v>
      </c>
    </row>
    <row r="8018" spans="1:11" hidden="1" x14ac:dyDescent="0.25">
      <c r="A8018" t="s">
        <v>51425</v>
      </c>
      <c r="B8018" t="str">
        <f t="shared" si="125"/>
        <v>766 CHOA CHU KANG NORTH 5</v>
      </c>
      <c r="C8018" t="s">
        <v>12932</v>
      </c>
      <c r="D8018" t="s">
        <v>2290</v>
      </c>
      <c r="E8018" t="s">
        <v>13</v>
      </c>
      <c r="F8018" t="s">
        <v>51425</v>
      </c>
      <c r="G8018" t="s">
        <v>51426</v>
      </c>
      <c r="H8018" t="s">
        <v>51427</v>
      </c>
      <c r="I8018" t="s">
        <v>51428</v>
      </c>
      <c r="J8018" t="s">
        <v>51429</v>
      </c>
      <c r="K8018" t="s">
        <v>51430</v>
      </c>
    </row>
    <row r="8019" spans="1:11" hidden="1" x14ac:dyDescent="0.25">
      <c r="A8019" t="s">
        <v>51035</v>
      </c>
      <c r="B8019" t="str">
        <f t="shared" si="125"/>
        <v>572 CHOA CHU KANG STREET 52</v>
      </c>
      <c r="C8019" t="s">
        <v>3085</v>
      </c>
      <c r="D8019" t="s">
        <v>2298</v>
      </c>
      <c r="E8019" t="s">
        <v>51035</v>
      </c>
      <c r="F8019" t="s">
        <v>51431</v>
      </c>
      <c r="G8019" t="s">
        <v>51432</v>
      </c>
      <c r="H8019" t="s">
        <v>51433</v>
      </c>
      <c r="I8019" t="s">
        <v>51434</v>
      </c>
      <c r="J8019" t="s">
        <v>51435</v>
      </c>
      <c r="K8019" t="s">
        <v>51436</v>
      </c>
    </row>
    <row r="8020" spans="1:11" hidden="1" x14ac:dyDescent="0.25">
      <c r="A8020" t="s">
        <v>51035</v>
      </c>
      <c r="B8020" t="str">
        <f t="shared" si="125"/>
        <v>574 CHOA CHU KANG STREET 52</v>
      </c>
      <c r="C8020" t="s">
        <v>10635</v>
      </c>
      <c r="D8020" t="s">
        <v>2298</v>
      </c>
      <c r="E8020" t="s">
        <v>51035</v>
      </c>
      <c r="F8020" t="s">
        <v>51437</v>
      </c>
      <c r="G8020" t="s">
        <v>51438</v>
      </c>
      <c r="H8020" t="s">
        <v>51439</v>
      </c>
      <c r="I8020" t="s">
        <v>51440</v>
      </c>
      <c r="J8020" t="s">
        <v>51441</v>
      </c>
      <c r="K8020" t="s">
        <v>51442</v>
      </c>
    </row>
    <row r="8021" spans="1:11" hidden="1" x14ac:dyDescent="0.25">
      <c r="A8021" t="s">
        <v>51443</v>
      </c>
      <c r="B8021" t="str">
        <f t="shared" si="125"/>
        <v>502 CHOA CHU KANG STREET 51</v>
      </c>
      <c r="C8021" t="s">
        <v>20589</v>
      </c>
      <c r="D8021" t="s">
        <v>9146</v>
      </c>
      <c r="E8021" t="s">
        <v>13</v>
      </c>
      <c r="F8021" t="s">
        <v>51443</v>
      </c>
      <c r="G8021" t="s">
        <v>51444</v>
      </c>
      <c r="H8021" t="s">
        <v>51445</v>
      </c>
      <c r="I8021" t="s">
        <v>51446</v>
      </c>
      <c r="J8021" t="s">
        <v>51447</v>
      </c>
      <c r="K8021" t="s">
        <v>51448</v>
      </c>
    </row>
    <row r="8022" spans="1:11" hidden="1" x14ac:dyDescent="0.25">
      <c r="A8022" t="s">
        <v>51449</v>
      </c>
      <c r="B8022" t="str">
        <f t="shared" si="125"/>
        <v>131 CHOA CHU KANG AVENUE 1</v>
      </c>
      <c r="C8022" t="s">
        <v>290</v>
      </c>
      <c r="D8022" t="s">
        <v>9316</v>
      </c>
      <c r="E8022" t="s">
        <v>13</v>
      </c>
      <c r="F8022" t="s">
        <v>51449</v>
      </c>
      <c r="G8022" t="s">
        <v>51450</v>
      </c>
      <c r="H8022" t="s">
        <v>51451</v>
      </c>
      <c r="I8022" t="s">
        <v>51452</v>
      </c>
      <c r="J8022" t="s">
        <v>51453</v>
      </c>
      <c r="K8022" t="s">
        <v>51454</v>
      </c>
    </row>
    <row r="8023" spans="1:11" hidden="1" x14ac:dyDescent="0.25">
      <c r="A8023" t="s">
        <v>51455</v>
      </c>
      <c r="B8023" t="str">
        <f t="shared" si="125"/>
        <v>527 CHOA CHU KANG STREET 51</v>
      </c>
      <c r="C8023" t="s">
        <v>14918</v>
      </c>
      <c r="D8023" t="s">
        <v>9146</v>
      </c>
      <c r="E8023" t="s">
        <v>13</v>
      </c>
      <c r="F8023" t="s">
        <v>51455</v>
      </c>
      <c r="G8023" t="s">
        <v>51456</v>
      </c>
      <c r="H8023" t="s">
        <v>51457</v>
      </c>
      <c r="I8023" t="s">
        <v>51458</v>
      </c>
      <c r="J8023" t="s">
        <v>51459</v>
      </c>
      <c r="K8023" t="s">
        <v>51460</v>
      </c>
    </row>
    <row r="8024" spans="1:11" hidden="1" x14ac:dyDescent="0.25">
      <c r="A8024" t="s">
        <v>51461</v>
      </c>
      <c r="B8024" t="str">
        <f t="shared" si="125"/>
        <v>102 HOUGANG AVENUE 1</v>
      </c>
      <c r="C8024" t="s">
        <v>8037</v>
      </c>
      <c r="D8024" t="s">
        <v>2794</v>
      </c>
      <c r="E8024" t="s">
        <v>13</v>
      </c>
      <c r="F8024" t="s">
        <v>51461</v>
      </c>
      <c r="G8024" t="s">
        <v>51462</v>
      </c>
      <c r="H8024" t="s">
        <v>51463</v>
      </c>
      <c r="I8024" t="s">
        <v>51464</v>
      </c>
      <c r="J8024" t="s">
        <v>51465</v>
      </c>
      <c r="K8024" t="s">
        <v>51466</v>
      </c>
    </row>
    <row r="8025" spans="1:11" hidden="1" x14ac:dyDescent="0.25">
      <c r="A8025" t="s">
        <v>2998</v>
      </c>
      <c r="B8025" t="str">
        <f t="shared" si="125"/>
        <v>409 HOUGANG AVENUE 10</v>
      </c>
      <c r="C8025" t="s">
        <v>14195</v>
      </c>
      <c r="D8025" t="s">
        <v>2999</v>
      </c>
      <c r="E8025" t="s">
        <v>2998</v>
      </c>
      <c r="F8025" t="s">
        <v>51467</v>
      </c>
      <c r="G8025" t="s">
        <v>51468</v>
      </c>
      <c r="H8025" t="s">
        <v>51469</v>
      </c>
      <c r="I8025" t="s">
        <v>51470</v>
      </c>
      <c r="J8025" t="s">
        <v>51471</v>
      </c>
      <c r="K8025" t="s">
        <v>51472</v>
      </c>
    </row>
    <row r="8026" spans="1:11" hidden="1" x14ac:dyDescent="0.25">
      <c r="A8026" t="s">
        <v>51473</v>
      </c>
      <c r="B8026" t="str">
        <f t="shared" si="125"/>
        <v>236 JURONG EAST STREET 21</v>
      </c>
      <c r="C8026" t="s">
        <v>6181</v>
      </c>
      <c r="D8026" t="s">
        <v>3237</v>
      </c>
      <c r="E8026" t="s">
        <v>13</v>
      </c>
      <c r="F8026" t="s">
        <v>51473</v>
      </c>
      <c r="G8026" t="s">
        <v>51474</v>
      </c>
      <c r="H8026" t="s">
        <v>51475</v>
      </c>
      <c r="I8026" t="s">
        <v>51476</v>
      </c>
      <c r="J8026" t="s">
        <v>51477</v>
      </c>
      <c r="K8026" t="s">
        <v>51478</v>
      </c>
    </row>
    <row r="8027" spans="1:11" hidden="1" x14ac:dyDescent="0.25">
      <c r="A8027" t="s">
        <v>51157</v>
      </c>
      <c r="B8027" t="str">
        <f t="shared" si="125"/>
        <v>183C BOON LAY AVENUE</v>
      </c>
      <c r="C8027" t="s">
        <v>18412</v>
      </c>
      <c r="D8027" t="s">
        <v>3444</v>
      </c>
      <c r="E8027" t="s">
        <v>51157</v>
      </c>
      <c r="F8027" t="s">
        <v>51479</v>
      </c>
      <c r="G8027" t="s">
        <v>51480</v>
      </c>
      <c r="H8027" t="s">
        <v>51481</v>
      </c>
      <c r="I8027" t="s">
        <v>51482</v>
      </c>
      <c r="J8027" t="s">
        <v>51483</v>
      </c>
      <c r="K8027" t="s">
        <v>51484</v>
      </c>
    </row>
    <row r="8028" spans="1:11" hidden="1" x14ac:dyDescent="0.25">
      <c r="A8028" t="s">
        <v>51485</v>
      </c>
      <c r="B8028" t="str">
        <f t="shared" si="125"/>
        <v>517A JURONG WEST STREET 52</v>
      </c>
      <c r="C8028" t="s">
        <v>51486</v>
      </c>
      <c r="D8028" t="s">
        <v>3532</v>
      </c>
      <c r="E8028" t="s">
        <v>13</v>
      </c>
      <c r="F8028" t="s">
        <v>51485</v>
      </c>
      <c r="G8028" t="s">
        <v>51487</v>
      </c>
      <c r="H8028" t="s">
        <v>51488</v>
      </c>
      <c r="I8028" t="s">
        <v>51489</v>
      </c>
      <c r="J8028" t="s">
        <v>51490</v>
      </c>
      <c r="K8028" t="s">
        <v>51491</v>
      </c>
    </row>
    <row r="8029" spans="1:11" hidden="1" x14ac:dyDescent="0.25">
      <c r="A8029" t="s">
        <v>51492</v>
      </c>
      <c r="B8029" t="str">
        <f t="shared" si="125"/>
        <v>752 JURONG WEST STREET 74</v>
      </c>
      <c r="C8029" t="s">
        <v>15207</v>
      </c>
      <c r="D8029" t="s">
        <v>3727</v>
      </c>
      <c r="E8029" t="s">
        <v>13</v>
      </c>
      <c r="F8029" t="s">
        <v>51492</v>
      </c>
      <c r="G8029" t="s">
        <v>51493</v>
      </c>
      <c r="H8029" t="s">
        <v>51494</v>
      </c>
      <c r="I8029" t="s">
        <v>51495</v>
      </c>
      <c r="J8029" t="s">
        <v>51496</v>
      </c>
      <c r="K8029" t="s">
        <v>51497</v>
      </c>
    </row>
    <row r="8030" spans="1:11" hidden="1" x14ac:dyDescent="0.25">
      <c r="A8030" t="s">
        <v>51498</v>
      </c>
      <c r="B8030" t="str">
        <f t="shared" si="125"/>
        <v>336 TAH CHING ROAD</v>
      </c>
      <c r="C8030" t="s">
        <v>2892</v>
      </c>
      <c r="D8030" t="s">
        <v>3540</v>
      </c>
      <c r="E8030" t="s">
        <v>13</v>
      </c>
      <c r="F8030" t="s">
        <v>51498</v>
      </c>
      <c r="G8030" t="s">
        <v>51499</v>
      </c>
      <c r="H8030" t="s">
        <v>51500</v>
      </c>
      <c r="I8030" t="s">
        <v>51501</v>
      </c>
      <c r="J8030" t="s">
        <v>51502</v>
      </c>
      <c r="K8030" t="s">
        <v>51503</v>
      </c>
    </row>
    <row r="8031" spans="1:11" hidden="1" x14ac:dyDescent="0.25">
      <c r="A8031" t="s">
        <v>51504</v>
      </c>
      <c r="B8031" t="str">
        <f t="shared" si="125"/>
        <v>61 JALAN TENTERAM</v>
      </c>
      <c r="C8031" t="s">
        <v>1448</v>
      </c>
      <c r="D8031" t="s">
        <v>4317</v>
      </c>
      <c r="E8031" t="s">
        <v>13</v>
      </c>
      <c r="F8031" t="s">
        <v>51504</v>
      </c>
      <c r="G8031" t="s">
        <v>51505</v>
      </c>
      <c r="H8031" t="s">
        <v>51506</v>
      </c>
      <c r="I8031" t="s">
        <v>51507</v>
      </c>
      <c r="J8031" t="s">
        <v>51508</v>
      </c>
      <c r="K8031" t="s">
        <v>51509</v>
      </c>
    </row>
    <row r="8032" spans="1:11" hidden="1" x14ac:dyDescent="0.25">
      <c r="A8032" t="s">
        <v>10515</v>
      </c>
      <c r="B8032" t="str">
        <f t="shared" si="125"/>
        <v>813 JELLICOE ROAD</v>
      </c>
      <c r="C8032" t="s">
        <v>3583</v>
      </c>
      <c r="D8032" t="s">
        <v>10517</v>
      </c>
      <c r="E8032" t="s">
        <v>10515</v>
      </c>
      <c r="F8032" t="s">
        <v>51510</v>
      </c>
      <c r="G8032" t="s">
        <v>51511</v>
      </c>
      <c r="H8032" t="s">
        <v>51512</v>
      </c>
      <c r="I8032" t="s">
        <v>51513</v>
      </c>
      <c r="J8032" t="s">
        <v>51514</v>
      </c>
      <c r="K8032" t="s">
        <v>51515</v>
      </c>
    </row>
    <row r="8033" spans="1:11" hidden="1" x14ac:dyDescent="0.25">
      <c r="A8033" t="s">
        <v>51516</v>
      </c>
      <c r="B8033" t="str">
        <f t="shared" si="125"/>
        <v>148 PASIR RIS STREET 13</v>
      </c>
      <c r="C8033" t="s">
        <v>682</v>
      </c>
      <c r="D8033" t="s">
        <v>17072</v>
      </c>
      <c r="E8033" t="s">
        <v>13</v>
      </c>
      <c r="F8033" t="s">
        <v>51516</v>
      </c>
      <c r="G8033" t="s">
        <v>51517</v>
      </c>
      <c r="H8033" t="s">
        <v>51518</v>
      </c>
      <c r="I8033" t="s">
        <v>51519</v>
      </c>
      <c r="J8033" t="s">
        <v>51520</v>
      </c>
      <c r="K8033" t="s">
        <v>51521</v>
      </c>
    </row>
    <row r="8034" spans="1:11" hidden="1" x14ac:dyDescent="0.25">
      <c r="A8034" t="s">
        <v>51522</v>
      </c>
      <c r="B8034" t="str">
        <f t="shared" si="125"/>
        <v>155 PASIR RIS STREET 13</v>
      </c>
      <c r="C8034" t="s">
        <v>2978</v>
      </c>
      <c r="D8034" t="s">
        <v>17072</v>
      </c>
      <c r="E8034" t="s">
        <v>13</v>
      </c>
      <c r="F8034" t="s">
        <v>51522</v>
      </c>
      <c r="G8034" t="s">
        <v>51523</v>
      </c>
      <c r="H8034" t="s">
        <v>51524</v>
      </c>
      <c r="I8034" t="s">
        <v>51525</v>
      </c>
      <c r="J8034" t="s">
        <v>51526</v>
      </c>
      <c r="K8034" t="s">
        <v>51527</v>
      </c>
    </row>
    <row r="8035" spans="1:11" hidden="1" x14ac:dyDescent="0.25">
      <c r="A8035" t="s">
        <v>51528</v>
      </c>
      <c r="B8035" t="str">
        <f t="shared" si="125"/>
        <v>713 PASIR RIS STREET 72</v>
      </c>
      <c r="C8035" t="s">
        <v>3747</v>
      </c>
      <c r="D8035" t="s">
        <v>4584</v>
      </c>
      <c r="E8035" t="s">
        <v>13</v>
      </c>
      <c r="F8035" t="s">
        <v>51528</v>
      </c>
      <c r="G8035" t="s">
        <v>51529</v>
      </c>
      <c r="H8035" t="s">
        <v>51530</v>
      </c>
      <c r="I8035" t="s">
        <v>51531</v>
      </c>
      <c r="J8035" t="s">
        <v>51532</v>
      </c>
      <c r="K8035" t="s">
        <v>51533</v>
      </c>
    </row>
    <row r="8036" spans="1:11" hidden="1" x14ac:dyDescent="0.25">
      <c r="A8036" t="s">
        <v>51534</v>
      </c>
      <c r="B8036" t="str">
        <f t="shared" si="125"/>
        <v>535 PASIR RIS DRIVE 1</v>
      </c>
      <c r="C8036" t="s">
        <v>16231</v>
      </c>
      <c r="D8036" t="s">
        <v>4668</v>
      </c>
      <c r="E8036" t="s">
        <v>13</v>
      </c>
      <c r="F8036" t="s">
        <v>51534</v>
      </c>
      <c r="G8036" t="s">
        <v>51535</v>
      </c>
      <c r="H8036" t="s">
        <v>51536</v>
      </c>
      <c r="I8036" t="s">
        <v>51537</v>
      </c>
      <c r="J8036" t="s">
        <v>51538</v>
      </c>
      <c r="K8036" t="s">
        <v>51539</v>
      </c>
    </row>
    <row r="8037" spans="1:11" hidden="1" x14ac:dyDescent="0.25">
      <c r="A8037" t="s">
        <v>51540</v>
      </c>
      <c r="B8037" t="str">
        <f t="shared" si="125"/>
        <v>265A PUNGGOL WAY</v>
      </c>
      <c r="C8037" t="s">
        <v>11452</v>
      </c>
      <c r="D8037" t="s">
        <v>51541</v>
      </c>
      <c r="E8037" t="s">
        <v>51540</v>
      </c>
      <c r="F8037" t="s">
        <v>51542</v>
      </c>
      <c r="G8037" t="s">
        <v>51543</v>
      </c>
      <c r="H8037" t="s">
        <v>51544</v>
      </c>
      <c r="I8037" t="s">
        <v>51545</v>
      </c>
      <c r="J8037" t="s">
        <v>51546</v>
      </c>
      <c r="K8037" t="s">
        <v>51547</v>
      </c>
    </row>
    <row r="8038" spans="1:11" hidden="1" x14ac:dyDescent="0.25">
      <c r="A8038" t="s">
        <v>51548</v>
      </c>
      <c r="B8038" t="str">
        <f t="shared" si="125"/>
        <v>47 STIRLING ROAD</v>
      </c>
      <c r="C8038" t="s">
        <v>1522</v>
      </c>
      <c r="D8038" t="s">
        <v>5039</v>
      </c>
      <c r="E8038" t="s">
        <v>13</v>
      </c>
      <c r="F8038" t="s">
        <v>51548</v>
      </c>
      <c r="G8038" t="s">
        <v>51549</v>
      </c>
      <c r="H8038" t="s">
        <v>51550</v>
      </c>
      <c r="I8038" t="s">
        <v>51551</v>
      </c>
      <c r="J8038" t="s">
        <v>51552</v>
      </c>
      <c r="K8038" t="s">
        <v>51553</v>
      </c>
    </row>
    <row r="8039" spans="1:11" hidden="1" x14ac:dyDescent="0.25">
      <c r="A8039" t="s">
        <v>51554</v>
      </c>
      <c r="B8039" t="str">
        <f t="shared" si="125"/>
        <v>463C SEMBAWANG DRIVE</v>
      </c>
      <c r="C8039" t="s">
        <v>51555</v>
      </c>
      <c r="D8039" t="s">
        <v>5211</v>
      </c>
      <c r="E8039" t="s">
        <v>51554</v>
      </c>
      <c r="F8039" t="s">
        <v>51556</v>
      </c>
      <c r="G8039" t="s">
        <v>51557</v>
      </c>
      <c r="H8039" t="s">
        <v>51558</v>
      </c>
      <c r="I8039" t="s">
        <v>51559</v>
      </c>
      <c r="J8039" t="s">
        <v>51560</v>
      </c>
      <c r="K8039" t="s">
        <v>51561</v>
      </c>
    </row>
    <row r="8040" spans="1:11" hidden="1" x14ac:dyDescent="0.25">
      <c r="A8040" t="s">
        <v>51562</v>
      </c>
      <c r="B8040" t="str">
        <f t="shared" si="125"/>
        <v>326 SEMBAWANG CRESCENT</v>
      </c>
      <c r="C8040" t="s">
        <v>13160</v>
      </c>
      <c r="D8040" t="s">
        <v>5283</v>
      </c>
      <c r="E8040" t="s">
        <v>13</v>
      </c>
      <c r="F8040" t="s">
        <v>51562</v>
      </c>
      <c r="G8040" t="s">
        <v>51563</v>
      </c>
      <c r="H8040" t="s">
        <v>51564</v>
      </c>
      <c r="I8040" t="s">
        <v>51565</v>
      </c>
      <c r="J8040" t="s">
        <v>51566</v>
      </c>
      <c r="K8040" t="s">
        <v>51567</v>
      </c>
    </row>
    <row r="8041" spans="1:11" hidden="1" x14ac:dyDescent="0.25">
      <c r="A8041" t="s">
        <v>5583</v>
      </c>
      <c r="B8041" t="str">
        <f t="shared" si="125"/>
        <v>234 COMPASSVALE WALK</v>
      </c>
      <c r="C8041" t="s">
        <v>13021</v>
      </c>
      <c r="D8041" t="s">
        <v>5584</v>
      </c>
      <c r="E8041" t="s">
        <v>5583</v>
      </c>
      <c r="F8041" t="s">
        <v>51568</v>
      </c>
      <c r="G8041" t="s">
        <v>51569</v>
      </c>
      <c r="H8041" t="s">
        <v>51570</v>
      </c>
      <c r="I8041" t="s">
        <v>51571</v>
      </c>
      <c r="J8041" t="s">
        <v>51572</v>
      </c>
      <c r="K8041" t="s">
        <v>51573</v>
      </c>
    </row>
    <row r="8042" spans="1:11" hidden="1" x14ac:dyDescent="0.25">
      <c r="A8042" t="s">
        <v>51574</v>
      </c>
      <c r="B8042" t="str">
        <f t="shared" si="125"/>
        <v>451A SENGKANG WEST WAY</v>
      </c>
      <c r="C8042" t="s">
        <v>51575</v>
      </c>
      <c r="D8042" t="s">
        <v>44906</v>
      </c>
      <c r="E8042" t="s">
        <v>51574</v>
      </c>
      <c r="F8042" t="s">
        <v>51576</v>
      </c>
      <c r="G8042" t="s">
        <v>51577</v>
      </c>
      <c r="H8042" t="s">
        <v>51578</v>
      </c>
      <c r="I8042" t="s">
        <v>51579</v>
      </c>
      <c r="J8042" t="s">
        <v>51580</v>
      </c>
      <c r="K8042" t="s">
        <v>51581</v>
      </c>
    </row>
    <row r="8043" spans="1:11" hidden="1" x14ac:dyDescent="0.25">
      <c r="A8043" t="s">
        <v>51582</v>
      </c>
      <c r="B8043" t="str">
        <f t="shared" si="125"/>
        <v>524 SERANGOON NORTH AVENUE 4</v>
      </c>
      <c r="C8043" t="s">
        <v>3576</v>
      </c>
      <c r="D8043" t="s">
        <v>6009</v>
      </c>
      <c r="E8043" t="s">
        <v>13</v>
      </c>
      <c r="F8043" t="s">
        <v>51582</v>
      </c>
      <c r="G8043" t="s">
        <v>51583</v>
      </c>
      <c r="H8043" t="s">
        <v>51584</v>
      </c>
      <c r="I8043" t="s">
        <v>51585</v>
      </c>
      <c r="J8043" t="s">
        <v>51586</v>
      </c>
      <c r="K8043" t="s">
        <v>51587</v>
      </c>
    </row>
    <row r="8044" spans="1:11" hidden="1" x14ac:dyDescent="0.25">
      <c r="A8044" t="s">
        <v>51588</v>
      </c>
      <c r="B8044" t="str">
        <f t="shared" si="125"/>
        <v>536 SERANGOON NORTH AVENUE 4</v>
      </c>
      <c r="C8044" t="s">
        <v>117</v>
      </c>
      <c r="D8044" t="s">
        <v>6009</v>
      </c>
      <c r="E8044" t="s">
        <v>13</v>
      </c>
      <c r="F8044" t="s">
        <v>51588</v>
      </c>
      <c r="G8044" t="s">
        <v>51589</v>
      </c>
      <c r="H8044" t="s">
        <v>51590</v>
      </c>
      <c r="I8044" t="s">
        <v>51591</v>
      </c>
      <c r="J8044" t="s">
        <v>51592</v>
      </c>
      <c r="K8044" t="s">
        <v>51593</v>
      </c>
    </row>
    <row r="8045" spans="1:11" hidden="1" x14ac:dyDescent="0.25">
      <c r="A8045" t="s">
        <v>51594</v>
      </c>
      <c r="B8045" t="str">
        <f t="shared" si="125"/>
        <v>334 SERANGOON AVENUE 3</v>
      </c>
      <c r="C8045" t="s">
        <v>2437</v>
      </c>
      <c r="D8045" t="s">
        <v>11755</v>
      </c>
      <c r="E8045" t="s">
        <v>13</v>
      </c>
      <c r="F8045" t="s">
        <v>51594</v>
      </c>
      <c r="G8045" t="s">
        <v>51595</v>
      </c>
      <c r="H8045" t="s">
        <v>51596</v>
      </c>
      <c r="I8045" t="s">
        <v>51597</v>
      </c>
      <c r="J8045" t="s">
        <v>51598</v>
      </c>
      <c r="K8045" t="s">
        <v>51599</v>
      </c>
    </row>
    <row r="8046" spans="1:11" hidden="1" x14ac:dyDescent="0.25">
      <c r="A8046" t="s">
        <v>51600</v>
      </c>
      <c r="B8046" t="str">
        <f t="shared" si="125"/>
        <v>316 SERANGOON AVENUE 2</v>
      </c>
      <c r="C8046" t="s">
        <v>14149</v>
      </c>
      <c r="D8046" t="s">
        <v>5933</v>
      </c>
      <c r="E8046" t="s">
        <v>13</v>
      </c>
      <c r="F8046" t="s">
        <v>51600</v>
      </c>
      <c r="G8046" t="s">
        <v>51601</v>
      </c>
      <c r="H8046" t="s">
        <v>51602</v>
      </c>
      <c r="I8046" t="s">
        <v>51603</v>
      </c>
      <c r="J8046" t="s">
        <v>51604</v>
      </c>
      <c r="K8046" t="s">
        <v>51605</v>
      </c>
    </row>
    <row r="8047" spans="1:11" hidden="1" x14ac:dyDescent="0.25">
      <c r="A8047" t="s">
        <v>18982</v>
      </c>
      <c r="B8047" t="str">
        <f t="shared" si="125"/>
        <v>913 TAMPINES STREET 91</v>
      </c>
      <c r="C8047" t="s">
        <v>37616</v>
      </c>
      <c r="D8047" t="s">
        <v>6128</v>
      </c>
      <c r="E8047" t="s">
        <v>18982</v>
      </c>
      <c r="F8047" t="s">
        <v>51606</v>
      </c>
      <c r="G8047" t="s">
        <v>51607</v>
      </c>
      <c r="H8047" t="s">
        <v>51608</v>
      </c>
      <c r="I8047" t="s">
        <v>51609</v>
      </c>
      <c r="J8047" t="s">
        <v>51610</v>
      </c>
      <c r="K8047" t="s">
        <v>51611</v>
      </c>
    </row>
    <row r="8048" spans="1:11" hidden="1" x14ac:dyDescent="0.25">
      <c r="A8048" t="s">
        <v>51612</v>
      </c>
      <c r="B8048" t="str">
        <f t="shared" si="125"/>
        <v>256 SIMEI STREET 1</v>
      </c>
      <c r="C8048" t="s">
        <v>213</v>
      </c>
      <c r="D8048" t="s">
        <v>6358</v>
      </c>
      <c r="E8048" t="s">
        <v>13</v>
      </c>
      <c r="F8048" t="s">
        <v>51612</v>
      </c>
      <c r="G8048" t="s">
        <v>51613</v>
      </c>
      <c r="H8048" t="s">
        <v>51614</v>
      </c>
      <c r="I8048" t="s">
        <v>51615</v>
      </c>
      <c r="J8048" t="s">
        <v>51616</v>
      </c>
      <c r="K8048" t="s">
        <v>51617</v>
      </c>
    </row>
    <row r="8049" spans="1:11" hidden="1" x14ac:dyDescent="0.25">
      <c r="A8049" t="s">
        <v>51618</v>
      </c>
      <c r="B8049" t="str">
        <f t="shared" si="125"/>
        <v>488A TAMPINES AVENUE 9</v>
      </c>
      <c r="C8049" t="s">
        <v>51619</v>
      </c>
      <c r="D8049" t="s">
        <v>6276</v>
      </c>
      <c r="E8049" t="s">
        <v>13</v>
      </c>
      <c r="F8049" t="s">
        <v>51618</v>
      </c>
      <c r="G8049" t="s">
        <v>51620</v>
      </c>
      <c r="H8049" t="s">
        <v>51621</v>
      </c>
      <c r="I8049" t="s">
        <v>51622</v>
      </c>
      <c r="J8049" t="s">
        <v>51623</v>
      </c>
      <c r="K8049" t="s">
        <v>51624</v>
      </c>
    </row>
    <row r="8050" spans="1:11" hidden="1" x14ac:dyDescent="0.25">
      <c r="A8050" t="s">
        <v>51625</v>
      </c>
      <c r="B8050" t="str">
        <f t="shared" si="125"/>
        <v>454 TAMPINES STREET 42</v>
      </c>
      <c r="C8050" t="s">
        <v>7462</v>
      </c>
      <c r="D8050" t="s">
        <v>6188</v>
      </c>
      <c r="E8050" t="s">
        <v>13</v>
      </c>
      <c r="F8050" t="s">
        <v>51625</v>
      </c>
      <c r="G8050" t="s">
        <v>51626</v>
      </c>
      <c r="H8050" t="s">
        <v>51627</v>
      </c>
      <c r="I8050" t="s">
        <v>51628</v>
      </c>
      <c r="J8050" t="s">
        <v>51629</v>
      </c>
      <c r="K8050" t="s">
        <v>51630</v>
      </c>
    </row>
    <row r="8051" spans="1:11" hidden="1" x14ac:dyDescent="0.25">
      <c r="A8051" t="s">
        <v>12345</v>
      </c>
      <c r="B8051" t="str">
        <f t="shared" si="125"/>
        <v>230 LORONG 8 TOA PAYOH</v>
      </c>
      <c r="C8051" t="s">
        <v>124</v>
      </c>
      <c r="D8051" t="s">
        <v>6656</v>
      </c>
      <c r="E8051" t="s">
        <v>12345</v>
      </c>
      <c r="F8051" t="s">
        <v>51631</v>
      </c>
      <c r="G8051" t="s">
        <v>51632</v>
      </c>
      <c r="H8051" t="s">
        <v>51633</v>
      </c>
      <c r="I8051" t="s">
        <v>51634</v>
      </c>
      <c r="J8051" t="s">
        <v>51635</v>
      </c>
      <c r="K8051" t="s">
        <v>51636</v>
      </c>
    </row>
    <row r="8052" spans="1:11" hidden="1" x14ac:dyDescent="0.25">
      <c r="A8052" t="s">
        <v>51637</v>
      </c>
      <c r="B8052" t="str">
        <f t="shared" si="125"/>
        <v>332 WOODLANDS AVENUE 1</v>
      </c>
      <c r="C8052" t="s">
        <v>2934</v>
      </c>
      <c r="D8052" t="s">
        <v>7090</v>
      </c>
      <c r="E8052" t="s">
        <v>13</v>
      </c>
      <c r="F8052" t="s">
        <v>51637</v>
      </c>
      <c r="G8052" t="s">
        <v>51638</v>
      </c>
      <c r="H8052" t="s">
        <v>51639</v>
      </c>
      <c r="I8052" t="s">
        <v>51640</v>
      </c>
      <c r="J8052" t="s">
        <v>51641</v>
      </c>
      <c r="K8052" t="s">
        <v>51642</v>
      </c>
    </row>
    <row r="8053" spans="1:11" hidden="1" x14ac:dyDescent="0.25">
      <c r="A8053" t="s">
        <v>51643</v>
      </c>
      <c r="B8053" t="str">
        <f t="shared" si="125"/>
        <v>401 WOODLANDS STREET 41</v>
      </c>
      <c r="C8053" t="s">
        <v>1904</v>
      </c>
      <c r="D8053" t="s">
        <v>6855</v>
      </c>
      <c r="E8053" t="s">
        <v>13</v>
      </c>
      <c r="F8053" t="s">
        <v>51643</v>
      </c>
      <c r="G8053" t="s">
        <v>51644</v>
      </c>
      <c r="H8053" t="s">
        <v>51645</v>
      </c>
      <c r="I8053" t="s">
        <v>51646</v>
      </c>
      <c r="J8053" t="s">
        <v>51647</v>
      </c>
      <c r="K8053" t="s">
        <v>51648</v>
      </c>
    </row>
    <row r="8054" spans="1:11" hidden="1" x14ac:dyDescent="0.25">
      <c r="A8054" t="s">
        <v>51649</v>
      </c>
      <c r="B8054" t="str">
        <f t="shared" si="125"/>
        <v>174 WOODLANDS STREET 13</v>
      </c>
      <c r="C8054" t="s">
        <v>1944</v>
      </c>
      <c r="D8054" t="s">
        <v>6825</v>
      </c>
      <c r="E8054" t="s">
        <v>13</v>
      </c>
      <c r="F8054" t="s">
        <v>51649</v>
      </c>
      <c r="G8054" t="s">
        <v>51650</v>
      </c>
      <c r="H8054" t="s">
        <v>51651</v>
      </c>
      <c r="I8054" t="s">
        <v>51652</v>
      </c>
      <c r="J8054" t="s">
        <v>51653</v>
      </c>
      <c r="K8054" t="s">
        <v>51654</v>
      </c>
    </row>
    <row r="8055" spans="1:11" hidden="1" x14ac:dyDescent="0.25">
      <c r="A8055" t="s">
        <v>51350</v>
      </c>
      <c r="B8055" t="str">
        <f t="shared" si="125"/>
        <v>348D YISHUN AVENUE 11</v>
      </c>
      <c r="C8055" t="s">
        <v>51655</v>
      </c>
      <c r="D8055" t="s">
        <v>7528</v>
      </c>
      <c r="E8055" t="s">
        <v>51350</v>
      </c>
      <c r="F8055" t="s">
        <v>51656</v>
      </c>
      <c r="G8055" t="s">
        <v>51657</v>
      </c>
      <c r="H8055" t="s">
        <v>51658</v>
      </c>
      <c r="I8055" t="s">
        <v>51659</v>
      </c>
      <c r="J8055" t="s">
        <v>51660</v>
      </c>
      <c r="K8055" t="s">
        <v>51661</v>
      </c>
    </row>
    <row r="8056" spans="1:11" hidden="1" x14ac:dyDescent="0.25">
      <c r="A8056" t="s">
        <v>51342</v>
      </c>
      <c r="B8056" t="str">
        <f t="shared" si="125"/>
        <v>426C YISHUN AVENUE 11</v>
      </c>
      <c r="C8056" t="s">
        <v>51662</v>
      </c>
      <c r="D8056" t="s">
        <v>7528</v>
      </c>
      <c r="E8056" t="s">
        <v>51342</v>
      </c>
      <c r="F8056" t="s">
        <v>51663</v>
      </c>
      <c r="G8056" t="s">
        <v>51664</v>
      </c>
      <c r="H8056" t="s">
        <v>51665</v>
      </c>
      <c r="I8056" t="s">
        <v>51666</v>
      </c>
      <c r="J8056" t="s">
        <v>51667</v>
      </c>
      <c r="K8056" t="s">
        <v>51668</v>
      </c>
    </row>
    <row r="8057" spans="1:11" hidden="1" x14ac:dyDescent="0.25">
      <c r="A8057" t="s">
        <v>51669</v>
      </c>
      <c r="B8057" t="str">
        <f t="shared" si="125"/>
        <v>336B YISHUN STREET 31</v>
      </c>
      <c r="C8057" t="s">
        <v>51670</v>
      </c>
      <c r="D8057" t="s">
        <v>51671</v>
      </c>
      <c r="E8057" t="s">
        <v>51669</v>
      </c>
      <c r="F8057" t="s">
        <v>51672</v>
      </c>
      <c r="G8057" t="s">
        <v>51673</v>
      </c>
      <c r="H8057" t="s">
        <v>51674</v>
      </c>
      <c r="I8057" t="s">
        <v>51675</v>
      </c>
      <c r="J8057" t="s">
        <v>51676</v>
      </c>
      <c r="K8057" t="s">
        <v>51677</v>
      </c>
    </row>
    <row r="8058" spans="1:11" hidden="1" x14ac:dyDescent="0.25">
      <c r="A8058" t="s">
        <v>51342</v>
      </c>
      <c r="B8058" t="str">
        <f t="shared" si="125"/>
        <v>426D YISHUN AVENUE 11</v>
      </c>
      <c r="C8058" t="s">
        <v>51678</v>
      </c>
      <c r="D8058" t="s">
        <v>7528</v>
      </c>
      <c r="E8058" t="s">
        <v>51342</v>
      </c>
      <c r="F8058" t="s">
        <v>51679</v>
      </c>
      <c r="G8058" t="s">
        <v>51680</v>
      </c>
      <c r="H8058" t="s">
        <v>51681</v>
      </c>
      <c r="I8058" t="s">
        <v>51682</v>
      </c>
      <c r="J8058" t="s">
        <v>51683</v>
      </c>
      <c r="K8058" t="s">
        <v>51684</v>
      </c>
    </row>
    <row r="8059" spans="1:11" hidden="1" x14ac:dyDescent="0.25">
      <c r="A8059" t="s">
        <v>51669</v>
      </c>
      <c r="B8059" t="str">
        <f t="shared" si="125"/>
        <v>336C YISHUN STREET 31</v>
      </c>
      <c r="C8059" t="s">
        <v>51685</v>
      </c>
      <c r="D8059" t="s">
        <v>51671</v>
      </c>
      <c r="E8059" t="s">
        <v>51669</v>
      </c>
      <c r="F8059" t="s">
        <v>51686</v>
      </c>
      <c r="G8059" t="s">
        <v>51687</v>
      </c>
      <c r="H8059" t="s">
        <v>51688</v>
      </c>
      <c r="I8059" t="s">
        <v>51689</v>
      </c>
      <c r="J8059" t="s">
        <v>51690</v>
      </c>
      <c r="K8059" t="s">
        <v>51691</v>
      </c>
    </row>
    <row r="8060" spans="1:11" hidden="1" x14ac:dyDescent="0.25">
      <c r="A8060" t="s">
        <v>51692</v>
      </c>
      <c r="B8060" t="str">
        <f t="shared" si="125"/>
        <v>527 BEDOK NORTH STREET 3</v>
      </c>
      <c r="C8060" t="s">
        <v>14918</v>
      </c>
      <c r="D8060" t="s">
        <v>492</v>
      </c>
      <c r="E8060" t="s">
        <v>13</v>
      </c>
      <c r="F8060" t="s">
        <v>51692</v>
      </c>
      <c r="G8060" t="s">
        <v>51693</v>
      </c>
      <c r="H8060" t="s">
        <v>51694</v>
      </c>
      <c r="I8060" t="s">
        <v>51695</v>
      </c>
      <c r="J8060" t="s">
        <v>51696</v>
      </c>
      <c r="K8060" t="s">
        <v>51697</v>
      </c>
    </row>
    <row r="8061" spans="1:11" hidden="1" x14ac:dyDescent="0.25">
      <c r="A8061" t="s">
        <v>8130</v>
      </c>
      <c r="B8061" t="str">
        <f t="shared" si="125"/>
        <v>217 BEDOK NORTH STREET 1</v>
      </c>
      <c r="C8061" t="s">
        <v>1157</v>
      </c>
      <c r="D8061" t="s">
        <v>8131</v>
      </c>
      <c r="E8061" t="s">
        <v>8130</v>
      </c>
      <c r="F8061" t="s">
        <v>51698</v>
      </c>
      <c r="G8061" t="s">
        <v>51699</v>
      </c>
      <c r="H8061" t="s">
        <v>51700</v>
      </c>
      <c r="I8061" t="s">
        <v>51701</v>
      </c>
      <c r="J8061" t="s">
        <v>51702</v>
      </c>
      <c r="K8061" t="s">
        <v>51703</v>
      </c>
    </row>
    <row r="8062" spans="1:11" hidden="1" x14ac:dyDescent="0.25">
      <c r="A8062" t="s">
        <v>805</v>
      </c>
      <c r="B8062" t="str">
        <f t="shared" si="125"/>
        <v>662 JALAN DAMAI</v>
      </c>
      <c r="C8062" t="s">
        <v>7535</v>
      </c>
      <c r="D8062" t="s">
        <v>807</v>
      </c>
      <c r="E8062" t="s">
        <v>805</v>
      </c>
      <c r="F8062" t="s">
        <v>51704</v>
      </c>
      <c r="G8062" t="s">
        <v>51705</v>
      </c>
      <c r="H8062" t="s">
        <v>51706</v>
      </c>
      <c r="I8062" t="s">
        <v>51707</v>
      </c>
      <c r="J8062" t="s">
        <v>51708</v>
      </c>
      <c r="K8062" t="s">
        <v>51709</v>
      </c>
    </row>
    <row r="8063" spans="1:11" hidden="1" x14ac:dyDescent="0.25">
      <c r="A8063" t="s">
        <v>13964</v>
      </c>
      <c r="B8063" t="str">
        <f t="shared" si="125"/>
        <v>140 BISHAN STREET 12</v>
      </c>
      <c r="C8063" t="s">
        <v>1882</v>
      </c>
      <c r="D8063" t="s">
        <v>900</v>
      </c>
      <c r="E8063" t="s">
        <v>13964</v>
      </c>
      <c r="F8063" t="s">
        <v>51710</v>
      </c>
      <c r="G8063" t="s">
        <v>51711</v>
      </c>
      <c r="H8063" t="s">
        <v>51712</v>
      </c>
      <c r="I8063" t="s">
        <v>51713</v>
      </c>
      <c r="J8063" t="s">
        <v>51714</v>
      </c>
      <c r="K8063" t="s">
        <v>51715</v>
      </c>
    </row>
    <row r="8064" spans="1:11" hidden="1" x14ac:dyDescent="0.25">
      <c r="A8064" t="s">
        <v>51716</v>
      </c>
      <c r="B8064" t="str">
        <f t="shared" si="125"/>
        <v>266 BISHAN STREET 24</v>
      </c>
      <c r="C8064" t="s">
        <v>12839</v>
      </c>
      <c r="D8064" t="s">
        <v>959</v>
      </c>
      <c r="E8064" t="s">
        <v>13</v>
      </c>
      <c r="F8064" t="s">
        <v>51716</v>
      </c>
      <c r="G8064" t="s">
        <v>51717</v>
      </c>
      <c r="H8064" t="s">
        <v>51718</v>
      </c>
      <c r="I8064" t="s">
        <v>51719</v>
      </c>
      <c r="J8064" t="s">
        <v>51720</v>
      </c>
      <c r="K8064" t="s">
        <v>51721</v>
      </c>
    </row>
    <row r="8065" spans="1:11" hidden="1" x14ac:dyDescent="0.25">
      <c r="A8065" t="s">
        <v>51722</v>
      </c>
      <c r="B8065" t="str">
        <f t="shared" si="125"/>
        <v>285 BUKIT BATOK EAST AVENUE 3</v>
      </c>
      <c r="C8065" t="s">
        <v>29535</v>
      </c>
      <c r="D8065" t="s">
        <v>1216</v>
      </c>
      <c r="E8065" t="s">
        <v>13</v>
      </c>
      <c r="F8065" t="s">
        <v>51722</v>
      </c>
      <c r="G8065" t="s">
        <v>51723</v>
      </c>
      <c r="H8065" t="s">
        <v>51724</v>
      </c>
      <c r="I8065" t="s">
        <v>51725</v>
      </c>
      <c r="J8065" t="s">
        <v>51726</v>
      </c>
      <c r="K8065" t="s">
        <v>51727</v>
      </c>
    </row>
    <row r="8066" spans="1:11" hidden="1" x14ac:dyDescent="0.25">
      <c r="A8066" t="s">
        <v>51728</v>
      </c>
      <c r="B8066" t="str">
        <f t="shared" si="125"/>
        <v>362 BUKIT BATOK STREET 31</v>
      </c>
      <c r="C8066" t="s">
        <v>9376</v>
      </c>
      <c r="D8066" t="s">
        <v>1150</v>
      </c>
      <c r="E8066" t="s">
        <v>13</v>
      </c>
      <c r="F8066" t="s">
        <v>51728</v>
      </c>
      <c r="G8066" t="s">
        <v>51729</v>
      </c>
      <c r="H8066" t="s">
        <v>51730</v>
      </c>
      <c r="I8066" t="s">
        <v>51731</v>
      </c>
      <c r="J8066" t="s">
        <v>51732</v>
      </c>
      <c r="K8066" t="s">
        <v>51733</v>
      </c>
    </row>
    <row r="8067" spans="1:11" hidden="1" x14ac:dyDescent="0.25">
      <c r="A8067" t="s">
        <v>51734</v>
      </c>
      <c r="B8067" t="str">
        <f t="shared" ref="B8067:B8130" si="126">_xlfn.CONCAT(C8067," ",D8067)</f>
        <v>11 JALAN BUKIT MERAH</v>
      </c>
      <c r="C8067" t="s">
        <v>4225</v>
      </c>
      <c r="D8067" t="s">
        <v>1418</v>
      </c>
      <c r="E8067" t="s">
        <v>13</v>
      </c>
      <c r="F8067" t="s">
        <v>51734</v>
      </c>
      <c r="G8067" t="s">
        <v>51735</v>
      </c>
      <c r="H8067" t="s">
        <v>51736</v>
      </c>
      <c r="I8067" t="s">
        <v>51737</v>
      </c>
      <c r="J8067" t="s">
        <v>51738</v>
      </c>
      <c r="K8067" t="s">
        <v>51739</v>
      </c>
    </row>
    <row r="8068" spans="1:11" hidden="1" x14ac:dyDescent="0.25">
      <c r="A8068" t="s">
        <v>51740</v>
      </c>
      <c r="B8068" t="str">
        <f t="shared" si="126"/>
        <v>27 TELOK BLANGAH WAY</v>
      </c>
      <c r="C8068" t="s">
        <v>4155</v>
      </c>
      <c r="D8068" t="s">
        <v>1411</v>
      </c>
      <c r="E8068" t="s">
        <v>13</v>
      </c>
      <c r="F8068" t="s">
        <v>51740</v>
      </c>
      <c r="G8068" t="s">
        <v>51741</v>
      </c>
      <c r="H8068" t="s">
        <v>51742</v>
      </c>
      <c r="I8068" t="s">
        <v>51743</v>
      </c>
      <c r="J8068" t="s">
        <v>51744</v>
      </c>
      <c r="K8068" t="s">
        <v>51745</v>
      </c>
    </row>
    <row r="8069" spans="1:11" hidden="1" x14ac:dyDescent="0.25">
      <c r="A8069" t="s">
        <v>1579</v>
      </c>
      <c r="B8069" t="str">
        <f t="shared" si="126"/>
        <v>114 DEPOT ROAD</v>
      </c>
      <c r="C8069" t="s">
        <v>2094</v>
      </c>
      <c r="D8069" t="s">
        <v>1581</v>
      </c>
      <c r="E8069" t="s">
        <v>1579</v>
      </c>
      <c r="F8069" t="s">
        <v>51746</v>
      </c>
      <c r="G8069" t="s">
        <v>51747</v>
      </c>
      <c r="H8069" t="s">
        <v>51748</v>
      </c>
      <c r="I8069" t="s">
        <v>51749</v>
      </c>
      <c r="J8069" t="s">
        <v>51750</v>
      </c>
      <c r="K8069" t="s">
        <v>51751</v>
      </c>
    </row>
    <row r="8070" spans="1:11" hidden="1" x14ac:dyDescent="0.25">
      <c r="A8070" t="s">
        <v>51752</v>
      </c>
      <c r="B8070" t="str">
        <f t="shared" si="126"/>
        <v>25 TELOK BLANGAH CRESCENT</v>
      </c>
      <c r="C8070" t="s">
        <v>6620</v>
      </c>
      <c r="D8070" t="s">
        <v>1386</v>
      </c>
      <c r="E8070" t="s">
        <v>13</v>
      </c>
      <c r="F8070" t="s">
        <v>51752</v>
      </c>
      <c r="G8070" t="s">
        <v>51753</v>
      </c>
      <c r="H8070" t="s">
        <v>51754</v>
      </c>
      <c r="I8070" t="s">
        <v>51755</v>
      </c>
      <c r="J8070" t="s">
        <v>51756</v>
      </c>
      <c r="K8070" t="s">
        <v>51757</v>
      </c>
    </row>
    <row r="8071" spans="1:11" hidden="1" x14ac:dyDescent="0.25">
      <c r="A8071" t="s">
        <v>51388</v>
      </c>
      <c r="B8071" t="str">
        <f t="shared" si="126"/>
        <v>486 SEGAR ROAD</v>
      </c>
      <c r="C8071" t="s">
        <v>10202</v>
      </c>
      <c r="D8071" t="s">
        <v>1715</v>
      </c>
      <c r="E8071" t="s">
        <v>51388</v>
      </c>
      <c r="F8071" t="s">
        <v>51758</v>
      </c>
      <c r="G8071" t="s">
        <v>51759</v>
      </c>
      <c r="H8071" t="s">
        <v>51760</v>
      </c>
      <c r="I8071" t="s">
        <v>51761</v>
      </c>
      <c r="J8071" t="s">
        <v>51762</v>
      </c>
      <c r="K8071" t="s">
        <v>51763</v>
      </c>
    </row>
    <row r="8072" spans="1:11" hidden="1" x14ac:dyDescent="0.25">
      <c r="A8072" t="s">
        <v>45</v>
      </c>
      <c r="B8072" t="str">
        <f t="shared" si="126"/>
        <v>487 SEGAR ROAD</v>
      </c>
      <c r="C8072" t="s">
        <v>17890</v>
      </c>
      <c r="D8072" t="s">
        <v>1715</v>
      </c>
      <c r="E8072" t="s">
        <v>45</v>
      </c>
      <c r="F8072" t="s">
        <v>51764</v>
      </c>
      <c r="G8072" t="s">
        <v>51765</v>
      </c>
      <c r="H8072" t="s">
        <v>51766</v>
      </c>
      <c r="I8072" t="s">
        <v>51767</v>
      </c>
      <c r="J8072" t="s">
        <v>51768</v>
      </c>
      <c r="K8072" t="s">
        <v>51769</v>
      </c>
    </row>
    <row r="8073" spans="1:11" hidden="1" x14ac:dyDescent="0.25">
      <c r="A8073" t="s">
        <v>51770</v>
      </c>
      <c r="B8073" t="str">
        <f t="shared" si="126"/>
        <v>213 PETIR ROAD</v>
      </c>
      <c r="C8073" t="s">
        <v>1067</v>
      </c>
      <c r="D8073" t="s">
        <v>1691</v>
      </c>
      <c r="E8073" t="s">
        <v>13</v>
      </c>
      <c r="F8073" t="s">
        <v>51770</v>
      </c>
      <c r="G8073" t="s">
        <v>51771</v>
      </c>
      <c r="H8073" t="s">
        <v>51772</v>
      </c>
      <c r="I8073" t="s">
        <v>51773</v>
      </c>
      <c r="J8073" t="s">
        <v>51774</v>
      </c>
      <c r="K8073" t="s">
        <v>51775</v>
      </c>
    </row>
    <row r="8074" spans="1:11" hidden="1" x14ac:dyDescent="0.25">
      <c r="A8074" t="s">
        <v>51776</v>
      </c>
      <c r="B8074" t="str">
        <f t="shared" si="126"/>
        <v>129 PENDING ROAD</v>
      </c>
      <c r="C8074" t="s">
        <v>1571</v>
      </c>
      <c r="D8074" t="s">
        <v>1699</v>
      </c>
      <c r="E8074" t="s">
        <v>13</v>
      </c>
      <c r="F8074" t="s">
        <v>51776</v>
      </c>
      <c r="G8074" t="s">
        <v>51777</v>
      </c>
      <c r="H8074" t="s">
        <v>51778</v>
      </c>
      <c r="I8074" t="s">
        <v>51779</v>
      </c>
      <c r="J8074" t="s">
        <v>51780</v>
      </c>
      <c r="K8074" t="s">
        <v>51781</v>
      </c>
    </row>
    <row r="8075" spans="1:11" hidden="1" x14ac:dyDescent="0.25">
      <c r="A8075" t="s">
        <v>51782</v>
      </c>
      <c r="B8075" t="str">
        <f t="shared" si="126"/>
        <v>535 UPPER CROSS STREET</v>
      </c>
      <c r="C8075" t="s">
        <v>16231</v>
      </c>
      <c r="D8075" t="s">
        <v>9051</v>
      </c>
      <c r="E8075" t="s">
        <v>13</v>
      </c>
      <c r="F8075" t="s">
        <v>51782</v>
      </c>
      <c r="G8075" t="s">
        <v>51783</v>
      </c>
      <c r="H8075" t="s">
        <v>51784</v>
      </c>
      <c r="I8075" t="s">
        <v>51785</v>
      </c>
      <c r="J8075" t="s">
        <v>51786</v>
      </c>
      <c r="K8075" t="s">
        <v>51787</v>
      </c>
    </row>
    <row r="8076" spans="1:11" hidden="1" x14ac:dyDescent="0.25">
      <c r="A8076" t="s">
        <v>51788</v>
      </c>
      <c r="B8076" t="str">
        <f t="shared" si="126"/>
        <v>166A TECK WHYE CRESCENT</v>
      </c>
      <c r="C8076" t="s">
        <v>17562</v>
      </c>
      <c r="D8076" t="s">
        <v>51789</v>
      </c>
      <c r="E8076" t="s">
        <v>51788</v>
      </c>
      <c r="F8076" t="s">
        <v>51790</v>
      </c>
      <c r="G8076" t="s">
        <v>51791</v>
      </c>
      <c r="H8076" t="s">
        <v>51792</v>
      </c>
      <c r="I8076" t="s">
        <v>51793</v>
      </c>
      <c r="J8076" t="s">
        <v>51794</v>
      </c>
      <c r="K8076" t="s">
        <v>51795</v>
      </c>
    </row>
    <row r="8077" spans="1:11" hidden="1" x14ac:dyDescent="0.25">
      <c r="A8077" t="s">
        <v>51796</v>
      </c>
      <c r="B8077" t="str">
        <f t="shared" si="126"/>
        <v>137 TECK WHYE LANE</v>
      </c>
      <c r="C8077" t="s">
        <v>8644</v>
      </c>
      <c r="D8077" t="s">
        <v>2087</v>
      </c>
      <c r="E8077" t="s">
        <v>51796</v>
      </c>
      <c r="F8077" t="s">
        <v>51797</v>
      </c>
      <c r="G8077" t="s">
        <v>51798</v>
      </c>
      <c r="H8077" t="s">
        <v>51799</v>
      </c>
      <c r="I8077" t="s">
        <v>51800</v>
      </c>
      <c r="J8077" t="s">
        <v>51801</v>
      </c>
      <c r="K8077" t="s">
        <v>51802</v>
      </c>
    </row>
    <row r="8078" spans="1:11" hidden="1" x14ac:dyDescent="0.25">
      <c r="A8078" t="s">
        <v>51803</v>
      </c>
      <c r="B8078" t="str">
        <f t="shared" si="126"/>
        <v>672B CHOA CHU KANG CRESCENT</v>
      </c>
      <c r="C8078" t="s">
        <v>46812</v>
      </c>
      <c r="D8078" t="s">
        <v>2126</v>
      </c>
      <c r="E8078" t="s">
        <v>13</v>
      </c>
      <c r="F8078" t="s">
        <v>51803</v>
      </c>
      <c r="G8078" t="s">
        <v>51804</v>
      </c>
      <c r="H8078" t="s">
        <v>51805</v>
      </c>
      <c r="I8078" t="s">
        <v>51806</v>
      </c>
      <c r="J8078" t="s">
        <v>51807</v>
      </c>
      <c r="K8078" t="s">
        <v>51808</v>
      </c>
    </row>
    <row r="8079" spans="1:11" hidden="1" x14ac:dyDescent="0.25">
      <c r="A8079" t="s">
        <v>51809</v>
      </c>
      <c r="B8079" t="str">
        <f t="shared" si="126"/>
        <v>462 CHOA CHU KANG AVENUE 4</v>
      </c>
      <c r="C8079" t="s">
        <v>6070</v>
      </c>
      <c r="D8079" t="s">
        <v>2102</v>
      </c>
      <c r="E8079" t="s">
        <v>13</v>
      </c>
      <c r="F8079" t="s">
        <v>51809</v>
      </c>
      <c r="G8079" t="s">
        <v>51810</v>
      </c>
      <c r="H8079" t="s">
        <v>51811</v>
      </c>
      <c r="I8079" t="s">
        <v>51812</v>
      </c>
      <c r="J8079" t="s">
        <v>51813</v>
      </c>
      <c r="K8079" t="s">
        <v>51814</v>
      </c>
    </row>
    <row r="8080" spans="1:11" hidden="1" x14ac:dyDescent="0.25">
      <c r="A8080" t="s">
        <v>51815</v>
      </c>
      <c r="B8080" t="str">
        <f t="shared" si="126"/>
        <v>550 CHOA CHU KANG STREET 52</v>
      </c>
      <c r="C8080" t="s">
        <v>443</v>
      </c>
      <c r="D8080" t="s">
        <v>2298</v>
      </c>
      <c r="E8080" t="s">
        <v>13</v>
      </c>
      <c r="F8080" t="s">
        <v>51815</v>
      </c>
      <c r="G8080" t="s">
        <v>51816</v>
      </c>
      <c r="H8080" t="s">
        <v>51817</v>
      </c>
      <c r="I8080" t="s">
        <v>51818</v>
      </c>
      <c r="J8080" t="s">
        <v>51819</v>
      </c>
      <c r="K8080" t="s">
        <v>51820</v>
      </c>
    </row>
    <row r="8081" spans="1:11" hidden="1" x14ac:dyDescent="0.25">
      <c r="A8081" t="s">
        <v>51821</v>
      </c>
      <c r="B8081" t="str">
        <f t="shared" si="126"/>
        <v>611 CHOA CHU KANG STREET 62</v>
      </c>
      <c r="C8081" t="s">
        <v>2501</v>
      </c>
      <c r="D8081" t="s">
        <v>2210</v>
      </c>
      <c r="E8081" t="s">
        <v>13</v>
      </c>
      <c r="F8081" t="s">
        <v>51821</v>
      </c>
      <c r="G8081" t="s">
        <v>51822</v>
      </c>
      <c r="H8081" t="s">
        <v>51823</v>
      </c>
      <c r="I8081" t="s">
        <v>51824</v>
      </c>
      <c r="J8081" t="s">
        <v>51825</v>
      </c>
      <c r="K8081" t="s">
        <v>51826</v>
      </c>
    </row>
    <row r="8082" spans="1:11" hidden="1" x14ac:dyDescent="0.25">
      <c r="A8082" t="s">
        <v>51827</v>
      </c>
      <c r="B8082" t="str">
        <f t="shared" si="126"/>
        <v>202 CLEMENTI AVENUE 6</v>
      </c>
      <c r="C8082" t="s">
        <v>7819</v>
      </c>
      <c r="D8082" t="s">
        <v>15361</v>
      </c>
      <c r="E8082" t="s">
        <v>51827</v>
      </c>
      <c r="F8082" t="s">
        <v>51828</v>
      </c>
      <c r="G8082" t="s">
        <v>51829</v>
      </c>
      <c r="H8082" t="s">
        <v>51830</v>
      </c>
      <c r="I8082" t="s">
        <v>51831</v>
      </c>
      <c r="J8082" t="s">
        <v>51832</v>
      </c>
      <c r="K8082" t="s">
        <v>51833</v>
      </c>
    </row>
    <row r="8083" spans="1:11" hidden="1" x14ac:dyDescent="0.25">
      <c r="A8083" t="s">
        <v>2373</v>
      </c>
      <c r="B8083" t="str">
        <f t="shared" si="126"/>
        <v>717 CLEMENTI WEST STREET 2</v>
      </c>
      <c r="C8083" t="s">
        <v>7184</v>
      </c>
      <c r="D8083" t="s">
        <v>2375</v>
      </c>
      <c r="E8083" t="s">
        <v>2373</v>
      </c>
      <c r="F8083" t="s">
        <v>51834</v>
      </c>
      <c r="G8083" t="s">
        <v>51835</v>
      </c>
      <c r="H8083" t="s">
        <v>51836</v>
      </c>
      <c r="I8083" t="s">
        <v>51837</v>
      </c>
      <c r="J8083" t="s">
        <v>51838</v>
      </c>
      <c r="K8083" t="s">
        <v>51839</v>
      </c>
    </row>
    <row r="8084" spans="1:11" hidden="1" x14ac:dyDescent="0.25">
      <c r="A8084" t="s">
        <v>2828</v>
      </c>
      <c r="B8084" t="str">
        <f t="shared" si="126"/>
        <v>692 HOUGANG STREET 61</v>
      </c>
      <c r="C8084" t="s">
        <v>16708</v>
      </c>
      <c r="D8084" t="s">
        <v>2830</v>
      </c>
      <c r="E8084" t="s">
        <v>2828</v>
      </c>
      <c r="F8084" t="s">
        <v>51840</v>
      </c>
      <c r="G8084" t="s">
        <v>51841</v>
      </c>
      <c r="H8084" t="s">
        <v>51842</v>
      </c>
      <c r="I8084" t="s">
        <v>51843</v>
      </c>
      <c r="J8084" t="s">
        <v>51844</v>
      </c>
      <c r="K8084" t="s">
        <v>51845</v>
      </c>
    </row>
    <row r="8085" spans="1:11" hidden="1" x14ac:dyDescent="0.25">
      <c r="A8085" t="s">
        <v>51846</v>
      </c>
      <c r="B8085" t="str">
        <f t="shared" si="126"/>
        <v>303 HOUGANG AVENUE 5</v>
      </c>
      <c r="C8085" t="s">
        <v>1005</v>
      </c>
      <c r="D8085" t="s">
        <v>2815</v>
      </c>
      <c r="E8085" t="s">
        <v>13</v>
      </c>
      <c r="F8085" t="s">
        <v>51846</v>
      </c>
      <c r="G8085" t="s">
        <v>51847</v>
      </c>
      <c r="H8085" t="s">
        <v>51848</v>
      </c>
      <c r="I8085" t="s">
        <v>51849</v>
      </c>
      <c r="J8085" t="s">
        <v>51850</v>
      </c>
      <c r="K8085" t="s">
        <v>51851</v>
      </c>
    </row>
    <row r="8086" spans="1:11" hidden="1" x14ac:dyDescent="0.25">
      <c r="A8086" t="s">
        <v>31891</v>
      </c>
      <c r="B8086" t="str">
        <f t="shared" si="126"/>
        <v>211 HOUGANG STREET 21</v>
      </c>
      <c r="C8086" t="s">
        <v>185</v>
      </c>
      <c r="D8086" t="s">
        <v>9921</v>
      </c>
      <c r="E8086" t="s">
        <v>31891</v>
      </c>
      <c r="F8086" t="s">
        <v>51852</v>
      </c>
      <c r="G8086" t="s">
        <v>51853</v>
      </c>
      <c r="H8086" t="s">
        <v>51854</v>
      </c>
      <c r="I8086" t="s">
        <v>51855</v>
      </c>
      <c r="J8086" t="s">
        <v>51856</v>
      </c>
      <c r="K8086" t="s">
        <v>51857</v>
      </c>
    </row>
    <row r="8087" spans="1:11" hidden="1" x14ac:dyDescent="0.25">
      <c r="A8087" t="s">
        <v>2828</v>
      </c>
      <c r="B8087" t="str">
        <f t="shared" si="126"/>
        <v>697 HOUGANG STREET 61</v>
      </c>
      <c r="C8087" t="s">
        <v>51858</v>
      </c>
      <c r="D8087" t="s">
        <v>2830</v>
      </c>
      <c r="E8087" t="s">
        <v>2828</v>
      </c>
      <c r="F8087" t="s">
        <v>51859</v>
      </c>
      <c r="G8087" t="s">
        <v>51860</v>
      </c>
      <c r="H8087" t="s">
        <v>51861</v>
      </c>
      <c r="I8087" t="s">
        <v>51862</v>
      </c>
      <c r="J8087" t="s">
        <v>51863</v>
      </c>
      <c r="K8087" t="s">
        <v>51864</v>
      </c>
    </row>
    <row r="8088" spans="1:11" hidden="1" x14ac:dyDescent="0.25">
      <c r="A8088" t="s">
        <v>51865</v>
      </c>
      <c r="B8088" t="str">
        <f t="shared" si="126"/>
        <v>226 JURONG EAST STREET 21</v>
      </c>
      <c r="C8088" t="s">
        <v>1111</v>
      </c>
      <c r="D8088" t="s">
        <v>3237</v>
      </c>
      <c r="E8088" t="s">
        <v>13</v>
      </c>
      <c r="F8088" t="s">
        <v>51865</v>
      </c>
      <c r="G8088" t="s">
        <v>51866</v>
      </c>
      <c r="H8088" t="s">
        <v>51867</v>
      </c>
      <c r="I8088" t="s">
        <v>51868</v>
      </c>
      <c r="J8088" t="s">
        <v>51869</v>
      </c>
      <c r="K8088" t="s">
        <v>51870</v>
      </c>
    </row>
    <row r="8089" spans="1:11" hidden="1" x14ac:dyDescent="0.25">
      <c r="A8089" t="s">
        <v>27877</v>
      </c>
      <c r="B8089" t="str">
        <f t="shared" si="126"/>
        <v>501 JURONG WEST STREET 51</v>
      </c>
      <c r="C8089" t="s">
        <v>2822</v>
      </c>
      <c r="D8089" t="s">
        <v>27878</v>
      </c>
      <c r="E8089" t="s">
        <v>27877</v>
      </c>
      <c r="F8089" t="s">
        <v>51871</v>
      </c>
      <c r="G8089" t="s">
        <v>51872</v>
      </c>
      <c r="H8089" t="s">
        <v>51873</v>
      </c>
      <c r="I8089" t="s">
        <v>51874</v>
      </c>
      <c r="J8089" t="s">
        <v>51875</v>
      </c>
      <c r="K8089" t="s">
        <v>51876</v>
      </c>
    </row>
    <row r="8090" spans="1:11" hidden="1" x14ac:dyDescent="0.25">
      <c r="A8090" t="s">
        <v>10201</v>
      </c>
      <c r="B8090" t="str">
        <f t="shared" si="126"/>
        <v>487 JURONG WEST AVENUE 1</v>
      </c>
      <c r="C8090" t="s">
        <v>17890</v>
      </c>
      <c r="D8090" t="s">
        <v>3741</v>
      </c>
      <c r="E8090" t="s">
        <v>10201</v>
      </c>
      <c r="F8090" t="s">
        <v>51877</v>
      </c>
      <c r="G8090" t="s">
        <v>51878</v>
      </c>
      <c r="H8090" t="s">
        <v>51879</v>
      </c>
      <c r="I8090" t="s">
        <v>51880</v>
      </c>
      <c r="J8090" t="s">
        <v>51881</v>
      </c>
      <c r="K8090" t="s">
        <v>51882</v>
      </c>
    </row>
    <row r="8091" spans="1:11" hidden="1" x14ac:dyDescent="0.25">
      <c r="A8091" t="s">
        <v>51157</v>
      </c>
      <c r="B8091" t="str">
        <f t="shared" si="126"/>
        <v>183B BOON LAY AVENUE</v>
      </c>
      <c r="C8091" t="s">
        <v>11494</v>
      </c>
      <c r="D8091" t="s">
        <v>3444</v>
      </c>
      <c r="E8091" t="s">
        <v>51157</v>
      </c>
      <c r="F8091" t="s">
        <v>51883</v>
      </c>
      <c r="G8091" t="s">
        <v>51884</v>
      </c>
      <c r="H8091" t="s">
        <v>51885</v>
      </c>
      <c r="I8091" t="s">
        <v>51886</v>
      </c>
      <c r="J8091" t="s">
        <v>51887</v>
      </c>
      <c r="K8091" t="s">
        <v>51888</v>
      </c>
    </row>
    <row r="8092" spans="1:11" hidden="1" x14ac:dyDescent="0.25">
      <c r="A8092" t="s">
        <v>51889</v>
      </c>
      <c r="B8092" t="str">
        <f t="shared" si="126"/>
        <v>328 TAH CHING ROAD</v>
      </c>
      <c r="C8092" t="s">
        <v>344</v>
      </c>
      <c r="D8092" t="s">
        <v>3540</v>
      </c>
      <c r="E8092" t="s">
        <v>13</v>
      </c>
      <c r="F8092" t="s">
        <v>51889</v>
      </c>
      <c r="G8092" t="s">
        <v>51890</v>
      </c>
      <c r="H8092" t="s">
        <v>51891</v>
      </c>
      <c r="I8092" t="s">
        <v>51892</v>
      </c>
      <c r="J8092" t="s">
        <v>51893</v>
      </c>
      <c r="K8092" t="s">
        <v>51894</v>
      </c>
    </row>
    <row r="8093" spans="1:11" hidden="1" x14ac:dyDescent="0.25">
      <c r="A8093" t="s">
        <v>51895</v>
      </c>
      <c r="B8093" t="str">
        <f t="shared" si="126"/>
        <v>702 JURONG WEST STREET 71</v>
      </c>
      <c r="C8093" t="s">
        <v>2383</v>
      </c>
      <c r="D8093" t="s">
        <v>3748</v>
      </c>
      <c r="E8093" t="s">
        <v>13</v>
      </c>
      <c r="F8093" t="s">
        <v>51895</v>
      </c>
      <c r="G8093" t="s">
        <v>51896</v>
      </c>
      <c r="H8093" t="s">
        <v>51897</v>
      </c>
      <c r="I8093" t="s">
        <v>51898</v>
      </c>
      <c r="J8093" t="s">
        <v>51899</v>
      </c>
      <c r="K8093" t="s">
        <v>51900</v>
      </c>
    </row>
    <row r="8094" spans="1:11" hidden="1" x14ac:dyDescent="0.25">
      <c r="A8094" t="s">
        <v>4154</v>
      </c>
      <c r="B8094" t="str">
        <f t="shared" si="126"/>
        <v>40 JALAN BAHAGIA</v>
      </c>
      <c r="C8094" t="s">
        <v>527</v>
      </c>
      <c r="D8094" t="s">
        <v>4156</v>
      </c>
      <c r="E8094" t="s">
        <v>4154</v>
      </c>
      <c r="F8094" t="s">
        <v>51901</v>
      </c>
      <c r="G8094" t="s">
        <v>51902</v>
      </c>
      <c r="H8094" t="s">
        <v>51903</v>
      </c>
      <c r="I8094" t="s">
        <v>51904</v>
      </c>
      <c r="J8094" t="s">
        <v>51905</v>
      </c>
      <c r="K8094" t="s">
        <v>51906</v>
      </c>
    </row>
    <row r="8095" spans="1:11" hidden="1" x14ac:dyDescent="0.25">
      <c r="A8095" t="s">
        <v>4353</v>
      </c>
      <c r="B8095" t="str">
        <f t="shared" si="126"/>
        <v>17 SAINT GEORGE'S ROAD</v>
      </c>
      <c r="C8095" t="s">
        <v>9001</v>
      </c>
      <c r="D8095" t="s">
        <v>4173</v>
      </c>
      <c r="E8095" t="s">
        <v>4353</v>
      </c>
      <c r="F8095" t="s">
        <v>51907</v>
      </c>
      <c r="G8095" t="s">
        <v>51908</v>
      </c>
      <c r="H8095" t="s">
        <v>51909</v>
      </c>
      <c r="I8095" t="s">
        <v>51910</v>
      </c>
      <c r="J8095" t="s">
        <v>51911</v>
      </c>
      <c r="K8095" t="s">
        <v>51912</v>
      </c>
    </row>
    <row r="8096" spans="1:11" hidden="1" x14ac:dyDescent="0.25">
      <c r="A8096" t="s">
        <v>32410</v>
      </c>
      <c r="B8096" t="str">
        <f t="shared" si="126"/>
        <v>107 JALAN RAJAH</v>
      </c>
      <c r="C8096" t="s">
        <v>4271</v>
      </c>
      <c r="D8096" t="s">
        <v>4397</v>
      </c>
      <c r="E8096" t="s">
        <v>32410</v>
      </c>
      <c r="F8096" t="s">
        <v>51913</v>
      </c>
      <c r="G8096" t="s">
        <v>51914</v>
      </c>
      <c r="H8096" t="s">
        <v>51915</v>
      </c>
      <c r="I8096" t="s">
        <v>51916</v>
      </c>
      <c r="J8096" t="s">
        <v>51917</v>
      </c>
      <c r="K8096" t="s">
        <v>51918</v>
      </c>
    </row>
    <row r="8097" spans="1:11" hidden="1" x14ac:dyDescent="0.25">
      <c r="A8097" t="s">
        <v>51919</v>
      </c>
      <c r="B8097" t="str">
        <f t="shared" si="126"/>
        <v>4 BOON KENG ROAD</v>
      </c>
      <c r="C8097" t="s">
        <v>1985</v>
      </c>
      <c r="D8097" t="s">
        <v>4383</v>
      </c>
      <c r="E8097" t="s">
        <v>13</v>
      </c>
      <c r="F8097" t="s">
        <v>51919</v>
      </c>
      <c r="G8097" t="s">
        <v>51920</v>
      </c>
      <c r="H8097" t="s">
        <v>51921</v>
      </c>
      <c r="I8097" t="s">
        <v>51922</v>
      </c>
      <c r="J8097" t="s">
        <v>51923</v>
      </c>
      <c r="K8097" t="s">
        <v>51924</v>
      </c>
    </row>
    <row r="8098" spans="1:11" hidden="1" x14ac:dyDescent="0.25">
      <c r="A8098" t="s">
        <v>51925</v>
      </c>
      <c r="B8098" t="str">
        <f t="shared" si="126"/>
        <v>461 PASIR RIS DRIVE 4</v>
      </c>
      <c r="C8098" t="s">
        <v>2537</v>
      </c>
      <c r="D8098" t="s">
        <v>4520</v>
      </c>
      <c r="E8098" t="s">
        <v>13</v>
      </c>
      <c r="F8098" t="s">
        <v>51925</v>
      </c>
      <c r="G8098" t="s">
        <v>51926</v>
      </c>
      <c r="H8098" t="s">
        <v>51927</v>
      </c>
      <c r="I8098" t="s">
        <v>51928</v>
      </c>
      <c r="J8098" t="s">
        <v>51929</v>
      </c>
      <c r="K8098" t="s">
        <v>51930</v>
      </c>
    </row>
    <row r="8099" spans="1:11" hidden="1" x14ac:dyDescent="0.25">
      <c r="A8099" t="s">
        <v>51931</v>
      </c>
      <c r="B8099" t="str">
        <f t="shared" si="126"/>
        <v>197 PASIR RIS STREET 12</v>
      </c>
      <c r="C8099" t="s">
        <v>26395</v>
      </c>
      <c r="D8099" t="s">
        <v>4563</v>
      </c>
      <c r="E8099" t="s">
        <v>13</v>
      </c>
      <c r="F8099" t="s">
        <v>51931</v>
      </c>
      <c r="G8099" t="s">
        <v>51932</v>
      </c>
      <c r="H8099" t="s">
        <v>51933</v>
      </c>
      <c r="I8099" t="s">
        <v>51934</v>
      </c>
      <c r="J8099" t="s">
        <v>51935</v>
      </c>
      <c r="K8099" t="s">
        <v>51936</v>
      </c>
    </row>
    <row r="8100" spans="1:11" hidden="1" x14ac:dyDescent="0.25">
      <c r="A8100" t="s">
        <v>10790</v>
      </c>
      <c r="B8100" t="str">
        <f t="shared" si="126"/>
        <v>633A PUNGGOL DRIVE</v>
      </c>
      <c r="C8100" t="s">
        <v>7772</v>
      </c>
      <c r="D8100" t="s">
        <v>4748</v>
      </c>
      <c r="E8100" t="s">
        <v>10790</v>
      </c>
      <c r="F8100" t="s">
        <v>51937</v>
      </c>
      <c r="G8100" t="s">
        <v>51938</v>
      </c>
      <c r="H8100" t="s">
        <v>51939</v>
      </c>
      <c r="I8100" t="s">
        <v>51940</v>
      </c>
      <c r="J8100" t="s">
        <v>51941</v>
      </c>
      <c r="K8100" t="s">
        <v>51942</v>
      </c>
    </row>
    <row r="8101" spans="1:11" hidden="1" x14ac:dyDescent="0.25">
      <c r="A8101" t="s">
        <v>51540</v>
      </c>
      <c r="B8101" t="str">
        <f t="shared" si="126"/>
        <v>265C PUNGGOL WAY</v>
      </c>
      <c r="C8101" t="s">
        <v>18309</v>
      </c>
      <c r="D8101" t="s">
        <v>51541</v>
      </c>
      <c r="E8101" t="s">
        <v>51540</v>
      </c>
      <c r="F8101" t="s">
        <v>51943</v>
      </c>
      <c r="G8101" t="s">
        <v>51944</v>
      </c>
      <c r="H8101" t="s">
        <v>51945</v>
      </c>
      <c r="I8101" t="s">
        <v>51946</v>
      </c>
      <c r="J8101" t="s">
        <v>51947</v>
      </c>
      <c r="K8101" t="s">
        <v>51948</v>
      </c>
    </row>
    <row r="8102" spans="1:11" hidden="1" x14ac:dyDescent="0.25">
      <c r="A8102" t="s">
        <v>51540</v>
      </c>
      <c r="B8102" t="str">
        <f t="shared" si="126"/>
        <v>265B PUNGGOL WAY</v>
      </c>
      <c r="C8102" t="s">
        <v>18337</v>
      </c>
      <c r="D8102" t="s">
        <v>51541</v>
      </c>
      <c r="E8102" t="s">
        <v>51540</v>
      </c>
      <c r="F8102" t="s">
        <v>51949</v>
      </c>
      <c r="G8102" t="s">
        <v>51950</v>
      </c>
      <c r="H8102" t="s">
        <v>51951</v>
      </c>
      <c r="I8102" t="s">
        <v>51952</v>
      </c>
      <c r="J8102" t="s">
        <v>51953</v>
      </c>
      <c r="K8102" t="s">
        <v>51954</v>
      </c>
    </row>
    <row r="8103" spans="1:11" hidden="1" x14ac:dyDescent="0.25">
      <c r="A8103" t="s">
        <v>51554</v>
      </c>
      <c r="B8103" t="str">
        <f t="shared" si="126"/>
        <v>463A SEMBAWANG DRIVE</v>
      </c>
      <c r="C8103" t="s">
        <v>51955</v>
      </c>
      <c r="D8103" t="s">
        <v>5211</v>
      </c>
      <c r="E8103" t="s">
        <v>51554</v>
      </c>
      <c r="F8103" t="s">
        <v>51956</v>
      </c>
      <c r="G8103" t="s">
        <v>51957</v>
      </c>
      <c r="H8103" t="s">
        <v>51958</v>
      </c>
      <c r="I8103" t="s">
        <v>51959</v>
      </c>
      <c r="J8103" t="s">
        <v>51960</v>
      </c>
      <c r="K8103" t="s">
        <v>51961</v>
      </c>
    </row>
    <row r="8104" spans="1:11" hidden="1" x14ac:dyDescent="0.25">
      <c r="A8104" t="s">
        <v>5480</v>
      </c>
      <c r="B8104" t="str">
        <f t="shared" si="126"/>
        <v>159A RIVERVALE CRESCENT</v>
      </c>
      <c r="C8104" t="s">
        <v>51962</v>
      </c>
      <c r="D8104" t="s">
        <v>5443</v>
      </c>
      <c r="E8104" t="s">
        <v>5480</v>
      </c>
      <c r="F8104" t="s">
        <v>51963</v>
      </c>
      <c r="G8104" t="s">
        <v>51964</v>
      </c>
      <c r="H8104" t="s">
        <v>51965</v>
      </c>
      <c r="I8104" t="s">
        <v>51966</v>
      </c>
      <c r="J8104" t="s">
        <v>51967</v>
      </c>
      <c r="K8104" t="s">
        <v>51968</v>
      </c>
    </row>
    <row r="8105" spans="1:11" hidden="1" x14ac:dyDescent="0.25">
      <c r="A8105" t="s">
        <v>5457</v>
      </c>
      <c r="B8105" t="str">
        <f t="shared" si="126"/>
        <v>324B SENGKANG EAST WAY</v>
      </c>
      <c r="C8105" t="s">
        <v>51969</v>
      </c>
      <c r="D8105" t="s">
        <v>5459</v>
      </c>
      <c r="E8105" t="s">
        <v>5457</v>
      </c>
      <c r="F8105" t="s">
        <v>51970</v>
      </c>
      <c r="G8105" t="s">
        <v>51971</v>
      </c>
      <c r="H8105" t="s">
        <v>51972</v>
      </c>
      <c r="I8105" t="s">
        <v>51973</v>
      </c>
      <c r="J8105" t="s">
        <v>51974</v>
      </c>
      <c r="K8105" t="s">
        <v>51975</v>
      </c>
    </row>
    <row r="8106" spans="1:11" hidden="1" x14ac:dyDescent="0.25">
      <c r="A8106" t="s">
        <v>5432</v>
      </c>
      <c r="B8106" t="str">
        <f t="shared" si="126"/>
        <v>139 RIVERVALE STREET</v>
      </c>
      <c r="C8106" t="s">
        <v>7634</v>
      </c>
      <c r="D8106" t="s">
        <v>5473</v>
      </c>
      <c r="E8106" t="s">
        <v>5432</v>
      </c>
      <c r="F8106" t="s">
        <v>51976</v>
      </c>
      <c r="G8106" t="s">
        <v>51977</v>
      </c>
      <c r="H8106" t="s">
        <v>51978</v>
      </c>
      <c r="I8106" t="s">
        <v>51979</v>
      </c>
      <c r="J8106" t="s">
        <v>51980</v>
      </c>
      <c r="K8106" t="s">
        <v>51981</v>
      </c>
    </row>
    <row r="8107" spans="1:11" hidden="1" x14ac:dyDescent="0.25">
      <c r="A8107" t="s">
        <v>51982</v>
      </c>
      <c r="B8107" t="str">
        <f t="shared" si="126"/>
        <v>326 SERANGOON AVENUE 3</v>
      </c>
      <c r="C8107" t="s">
        <v>13160</v>
      </c>
      <c r="D8107" t="s">
        <v>11755</v>
      </c>
      <c r="E8107" t="s">
        <v>13</v>
      </c>
      <c r="F8107" t="s">
        <v>51982</v>
      </c>
      <c r="G8107" t="s">
        <v>51983</v>
      </c>
      <c r="H8107" t="s">
        <v>51984</v>
      </c>
      <c r="I8107" t="s">
        <v>51985</v>
      </c>
      <c r="J8107" t="s">
        <v>51986</v>
      </c>
      <c r="K8107" t="s">
        <v>51987</v>
      </c>
    </row>
    <row r="8108" spans="1:11" hidden="1" x14ac:dyDescent="0.25">
      <c r="A8108" t="s">
        <v>51988</v>
      </c>
      <c r="B8108" t="str">
        <f t="shared" si="126"/>
        <v>301 SERANGOON AVENUE 2</v>
      </c>
      <c r="C8108" t="s">
        <v>1184</v>
      </c>
      <c r="D8108" t="s">
        <v>5933</v>
      </c>
      <c r="E8108" t="s">
        <v>51988</v>
      </c>
      <c r="F8108" t="s">
        <v>51989</v>
      </c>
      <c r="G8108" t="s">
        <v>51990</v>
      </c>
      <c r="H8108" t="s">
        <v>51991</v>
      </c>
      <c r="I8108" t="s">
        <v>51992</v>
      </c>
      <c r="J8108" t="s">
        <v>51993</v>
      </c>
      <c r="K8108" t="s">
        <v>51994</v>
      </c>
    </row>
    <row r="8109" spans="1:11" hidden="1" x14ac:dyDescent="0.25">
      <c r="A8109" t="s">
        <v>51995</v>
      </c>
      <c r="B8109" t="str">
        <f t="shared" si="126"/>
        <v>302 TAMPINES STREET 32</v>
      </c>
      <c r="C8109" t="s">
        <v>236</v>
      </c>
      <c r="D8109" t="s">
        <v>6543</v>
      </c>
      <c r="E8109" t="s">
        <v>13</v>
      </c>
      <c r="F8109" t="s">
        <v>51995</v>
      </c>
      <c r="G8109" t="s">
        <v>51996</v>
      </c>
      <c r="H8109" t="s">
        <v>51997</v>
      </c>
      <c r="I8109" t="s">
        <v>51998</v>
      </c>
      <c r="J8109" t="s">
        <v>51999</v>
      </c>
      <c r="K8109" t="s">
        <v>52000</v>
      </c>
    </row>
    <row r="8110" spans="1:11" hidden="1" x14ac:dyDescent="0.25">
      <c r="A8110" t="s">
        <v>52001</v>
      </c>
      <c r="B8110" t="str">
        <f t="shared" si="126"/>
        <v>371 TAMPINES STREET 34</v>
      </c>
      <c r="C8110" t="s">
        <v>2459</v>
      </c>
      <c r="D8110" t="s">
        <v>6212</v>
      </c>
      <c r="E8110" t="s">
        <v>13</v>
      </c>
      <c r="F8110" t="s">
        <v>52001</v>
      </c>
      <c r="G8110" t="s">
        <v>52002</v>
      </c>
      <c r="H8110" t="s">
        <v>52003</v>
      </c>
      <c r="I8110" t="s">
        <v>52004</v>
      </c>
      <c r="J8110" t="s">
        <v>52005</v>
      </c>
      <c r="K8110" t="s">
        <v>52006</v>
      </c>
    </row>
    <row r="8111" spans="1:11" hidden="1" x14ac:dyDescent="0.25">
      <c r="A8111" t="s">
        <v>52007</v>
      </c>
      <c r="B8111" t="str">
        <f t="shared" si="126"/>
        <v>450G TAMPINES STREET 42</v>
      </c>
      <c r="C8111" t="s">
        <v>52008</v>
      </c>
      <c r="D8111" t="s">
        <v>6188</v>
      </c>
      <c r="E8111" t="s">
        <v>13</v>
      </c>
      <c r="F8111" t="s">
        <v>52007</v>
      </c>
      <c r="G8111" t="s">
        <v>52009</v>
      </c>
      <c r="H8111" t="s">
        <v>52010</v>
      </c>
      <c r="I8111" t="s">
        <v>52011</v>
      </c>
      <c r="J8111" t="s">
        <v>52012</v>
      </c>
      <c r="K8111" t="s">
        <v>52013</v>
      </c>
    </row>
    <row r="8112" spans="1:11" hidden="1" x14ac:dyDescent="0.25">
      <c r="A8112" t="s">
        <v>52014</v>
      </c>
      <c r="B8112" t="str">
        <f t="shared" si="126"/>
        <v>120 POTONG PASIR AVENUE 1</v>
      </c>
      <c r="C8112" t="s">
        <v>1338</v>
      </c>
      <c r="D8112" t="s">
        <v>6628</v>
      </c>
      <c r="E8112" t="s">
        <v>13</v>
      </c>
      <c r="F8112" t="s">
        <v>52014</v>
      </c>
      <c r="G8112" t="s">
        <v>52015</v>
      </c>
      <c r="H8112" t="s">
        <v>52016</v>
      </c>
      <c r="I8112" t="s">
        <v>52017</v>
      </c>
      <c r="J8112" t="s">
        <v>52018</v>
      </c>
      <c r="K8112" t="s">
        <v>52019</v>
      </c>
    </row>
    <row r="8113" spans="1:11" hidden="1" x14ac:dyDescent="0.25">
      <c r="A8113" t="s">
        <v>7225</v>
      </c>
      <c r="B8113" t="str">
        <f t="shared" si="126"/>
        <v>678 WOODLANDS AVENUE 6</v>
      </c>
      <c r="C8113" t="s">
        <v>31538</v>
      </c>
      <c r="D8113" t="s">
        <v>7074</v>
      </c>
      <c r="E8113" t="s">
        <v>7225</v>
      </c>
      <c r="F8113" t="s">
        <v>52020</v>
      </c>
      <c r="G8113" t="s">
        <v>52021</v>
      </c>
      <c r="H8113" t="s">
        <v>52022</v>
      </c>
      <c r="I8113" t="s">
        <v>52023</v>
      </c>
      <c r="J8113" t="s">
        <v>52024</v>
      </c>
      <c r="K8113" t="s">
        <v>52025</v>
      </c>
    </row>
    <row r="8114" spans="1:11" hidden="1" x14ac:dyDescent="0.25">
      <c r="A8114" t="s">
        <v>52026</v>
      </c>
      <c r="B8114" t="str">
        <f t="shared" si="126"/>
        <v>167 WOODLANDS STREET 11</v>
      </c>
      <c r="C8114" t="s">
        <v>908</v>
      </c>
      <c r="D8114" t="s">
        <v>33941</v>
      </c>
      <c r="E8114" t="s">
        <v>13</v>
      </c>
      <c r="F8114" t="s">
        <v>52026</v>
      </c>
      <c r="G8114" t="s">
        <v>52027</v>
      </c>
      <c r="H8114" t="s">
        <v>52028</v>
      </c>
      <c r="I8114" t="s">
        <v>52029</v>
      </c>
      <c r="J8114" t="s">
        <v>52030</v>
      </c>
      <c r="K8114" t="s">
        <v>52031</v>
      </c>
    </row>
    <row r="8115" spans="1:11" hidden="1" x14ac:dyDescent="0.25">
      <c r="A8115" t="s">
        <v>52032</v>
      </c>
      <c r="B8115" t="str">
        <f t="shared" si="126"/>
        <v>412 WOODLANDS STREET 41</v>
      </c>
      <c r="C8115" t="s">
        <v>2237</v>
      </c>
      <c r="D8115" t="s">
        <v>6855</v>
      </c>
      <c r="E8115" t="s">
        <v>13</v>
      </c>
      <c r="F8115" t="s">
        <v>52032</v>
      </c>
      <c r="G8115" t="s">
        <v>52033</v>
      </c>
      <c r="H8115" t="s">
        <v>52034</v>
      </c>
      <c r="I8115" t="s">
        <v>52035</v>
      </c>
      <c r="J8115" t="s">
        <v>52036</v>
      </c>
      <c r="K8115" t="s">
        <v>52037</v>
      </c>
    </row>
    <row r="8116" spans="1:11" hidden="1" x14ac:dyDescent="0.25">
      <c r="A8116" t="s">
        <v>7431</v>
      </c>
      <c r="B8116" t="str">
        <f t="shared" si="126"/>
        <v>846 YISHUN RING ROAD</v>
      </c>
      <c r="C8116" t="s">
        <v>18816</v>
      </c>
      <c r="D8116" t="s">
        <v>7318</v>
      </c>
      <c r="E8116" t="s">
        <v>7431</v>
      </c>
      <c r="F8116" t="s">
        <v>52038</v>
      </c>
      <c r="G8116" t="s">
        <v>52039</v>
      </c>
      <c r="H8116" t="s">
        <v>52040</v>
      </c>
      <c r="I8116" t="s">
        <v>52041</v>
      </c>
      <c r="J8116" t="s">
        <v>52042</v>
      </c>
      <c r="K8116" t="s">
        <v>52043</v>
      </c>
    </row>
    <row r="8117" spans="1:11" hidden="1" x14ac:dyDescent="0.25">
      <c r="A8117" t="s">
        <v>51342</v>
      </c>
      <c r="B8117" t="str">
        <f t="shared" si="126"/>
        <v>426B YISHUN AVENUE 11</v>
      </c>
      <c r="C8117" t="s">
        <v>52044</v>
      </c>
      <c r="D8117" t="s">
        <v>7528</v>
      </c>
      <c r="E8117" t="s">
        <v>51342</v>
      </c>
      <c r="F8117" t="s">
        <v>52045</v>
      </c>
      <c r="G8117" t="s">
        <v>52046</v>
      </c>
      <c r="H8117" t="s">
        <v>52047</v>
      </c>
      <c r="I8117" t="s">
        <v>52048</v>
      </c>
      <c r="J8117" t="s">
        <v>52049</v>
      </c>
      <c r="K8117" t="s">
        <v>52050</v>
      </c>
    </row>
    <row r="8118" spans="1:11" hidden="1" x14ac:dyDescent="0.25">
      <c r="A8118" t="s">
        <v>51342</v>
      </c>
      <c r="B8118" t="str">
        <f t="shared" si="126"/>
        <v>428B YISHUN AVENUE 11</v>
      </c>
      <c r="C8118" t="s">
        <v>52051</v>
      </c>
      <c r="D8118" t="s">
        <v>7528</v>
      </c>
      <c r="E8118" t="s">
        <v>51342</v>
      </c>
      <c r="F8118" t="s">
        <v>52052</v>
      </c>
      <c r="G8118" t="s">
        <v>52053</v>
      </c>
      <c r="H8118" t="s">
        <v>52054</v>
      </c>
      <c r="I8118" t="s">
        <v>52055</v>
      </c>
      <c r="J8118" t="s">
        <v>52056</v>
      </c>
      <c r="K8118" t="s">
        <v>52057</v>
      </c>
    </row>
    <row r="8119" spans="1:11" hidden="1" x14ac:dyDescent="0.25">
      <c r="A8119" t="s">
        <v>7395</v>
      </c>
      <c r="B8119" t="str">
        <f t="shared" si="126"/>
        <v>358 YISHUN RING ROAD</v>
      </c>
      <c r="C8119" t="s">
        <v>12050</v>
      </c>
      <c r="D8119" t="s">
        <v>7318</v>
      </c>
      <c r="E8119" t="s">
        <v>7395</v>
      </c>
      <c r="F8119" t="s">
        <v>52058</v>
      </c>
      <c r="G8119" t="s">
        <v>52059</v>
      </c>
      <c r="H8119" t="s">
        <v>52060</v>
      </c>
      <c r="I8119" t="s">
        <v>52061</v>
      </c>
      <c r="J8119" t="s">
        <v>52062</v>
      </c>
      <c r="K8119" t="s">
        <v>52063</v>
      </c>
    </row>
    <row r="8120" spans="1:11" hidden="1" x14ac:dyDescent="0.25">
      <c r="A8120" t="s">
        <v>52064</v>
      </c>
      <c r="B8120" t="str">
        <f t="shared" si="126"/>
        <v>253A ANG MO KIO STREET 21</v>
      </c>
      <c r="C8120" t="s">
        <v>52065</v>
      </c>
      <c r="D8120" t="s">
        <v>20763</v>
      </c>
      <c r="E8120" t="s">
        <v>13</v>
      </c>
      <c r="F8120" t="s">
        <v>52064</v>
      </c>
      <c r="G8120" t="s">
        <v>52066</v>
      </c>
      <c r="H8120" t="s">
        <v>52067</v>
      </c>
      <c r="I8120" t="s">
        <v>52068</v>
      </c>
      <c r="J8120" t="s">
        <v>52069</v>
      </c>
      <c r="K8120" t="s">
        <v>52070</v>
      </c>
    </row>
    <row r="8121" spans="1:11" hidden="1" x14ac:dyDescent="0.25">
      <c r="A8121" t="s">
        <v>52071</v>
      </c>
      <c r="B8121" t="str">
        <f t="shared" si="126"/>
        <v>123 BUKIT BATOK CENTRAL</v>
      </c>
      <c r="C8121" t="s">
        <v>1698</v>
      </c>
      <c r="D8121" t="s">
        <v>1112</v>
      </c>
      <c r="E8121" t="s">
        <v>13</v>
      </c>
      <c r="F8121" t="s">
        <v>52071</v>
      </c>
      <c r="G8121" t="s">
        <v>52072</v>
      </c>
      <c r="H8121" t="s">
        <v>52073</v>
      </c>
      <c r="I8121" t="s">
        <v>52074</v>
      </c>
      <c r="J8121" t="s">
        <v>52075</v>
      </c>
      <c r="K8121" t="s">
        <v>52076</v>
      </c>
    </row>
    <row r="8122" spans="1:11" hidden="1" x14ac:dyDescent="0.25">
      <c r="A8122" t="s">
        <v>51388</v>
      </c>
      <c r="B8122" t="str">
        <f t="shared" si="126"/>
        <v>485 SEGAR ROAD</v>
      </c>
      <c r="C8122" t="s">
        <v>11093</v>
      </c>
      <c r="D8122" t="s">
        <v>1715</v>
      </c>
      <c r="E8122" t="s">
        <v>51388</v>
      </c>
      <c r="F8122" t="s">
        <v>52077</v>
      </c>
      <c r="G8122" t="s">
        <v>52078</v>
      </c>
      <c r="H8122" t="s">
        <v>52079</v>
      </c>
      <c r="I8122" t="s">
        <v>52080</v>
      </c>
      <c r="J8122" t="s">
        <v>52081</v>
      </c>
      <c r="K8122" t="s">
        <v>52082</v>
      </c>
    </row>
    <row r="8123" spans="1:11" hidden="1" x14ac:dyDescent="0.25">
      <c r="A8123" t="s">
        <v>52083</v>
      </c>
      <c r="B8123" t="str">
        <f t="shared" si="126"/>
        <v>202 PETIR ROAD</v>
      </c>
      <c r="C8123" t="s">
        <v>7819</v>
      </c>
      <c r="D8123" t="s">
        <v>1691</v>
      </c>
      <c r="E8123" t="s">
        <v>13</v>
      </c>
      <c r="F8123" t="s">
        <v>52083</v>
      </c>
      <c r="G8123" t="s">
        <v>52084</v>
      </c>
      <c r="H8123" t="s">
        <v>52085</v>
      </c>
      <c r="I8123" t="s">
        <v>52086</v>
      </c>
      <c r="J8123" t="s">
        <v>52087</v>
      </c>
      <c r="K8123" t="s">
        <v>52088</v>
      </c>
    </row>
    <row r="8124" spans="1:11" hidden="1" x14ac:dyDescent="0.25">
      <c r="A8124" t="s">
        <v>52089</v>
      </c>
      <c r="B8124" t="str">
        <f t="shared" si="126"/>
        <v>218 CHOA CHU KANG CENTRAL</v>
      </c>
      <c r="C8124" t="s">
        <v>70</v>
      </c>
      <c r="D8124" t="s">
        <v>2162</v>
      </c>
      <c r="E8124" t="s">
        <v>13</v>
      </c>
      <c r="F8124" t="s">
        <v>52089</v>
      </c>
      <c r="G8124" t="s">
        <v>52090</v>
      </c>
      <c r="H8124" t="s">
        <v>52091</v>
      </c>
      <c r="I8124" t="s">
        <v>52092</v>
      </c>
      <c r="J8124" t="s">
        <v>52093</v>
      </c>
      <c r="K8124" t="s">
        <v>52094</v>
      </c>
    </row>
    <row r="8125" spans="1:11" hidden="1" x14ac:dyDescent="0.25">
      <c r="A8125" t="s">
        <v>52095</v>
      </c>
      <c r="B8125" t="str">
        <f t="shared" si="126"/>
        <v>708 CHOA CHU KANG STREET 53</v>
      </c>
      <c r="C8125" t="s">
        <v>19701</v>
      </c>
      <c r="D8125" t="s">
        <v>15167</v>
      </c>
      <c r="E8125" t="s">
        <v>13</v>
      </c>
      <c r="F8125" t="s">
        <v>52095</v>
      </c>
      <c r="G8125" t="s">
        <v>52096</v>
      </c>
      <c r="H8125" t="s">
        <v>52097</v>
      </c>
      <c r="I8125" t="s">
        <v>52098</v>
      </c>
      <c r="J8125" t="s">
        <v>52099</v>
      </c>
      <c r="K8125" t="s">
        <v>52100</v>
      </c>
    </row>
    <row r="8126" spans="1:11" hidden="1" x14ac:dyDescent="0.25">
      <c r="A8126" t="s">
        <v>52101</v>
      </c>
      <c r="B8126" t="str">
        <f t="shared" si="126"/>
        <v>414 EUNOS ROAD 5</v>
      </c>
      <c r="C8126" t="s">
        <v>2189</v>
      </c>
      <c r="D8126" t="s">
        <v>2749</v>
      </c>
      <c r="E8126" t="s">
        <v>13</v>
      </c>
      <c r="F8126" t="s">
        <v>52101</v>
      </c>
      <c r="G8126" t="s">
        <v>52102</v>
      </c>
      <c r="H8126" t="s">
        <v>52103</v>
      </c>
      <c r="I8126" t="s">
        <v>52104</v>
      </c>
      <c r="J8126" t="s">
        <v>52105</v>
      </c>
      <c r="K8126" t="s">
        <v>52106</v>
      </c>
    </row>
    <row r="8127" spans="1:11" hidden="1" x14ac:dyDescent="0.25">
      <c r="A8127" t="s">
        <v>52107</v>
      </c>
      <c r="B8127" t="str">
        <f t="shared" si="126"/>
        <v>3 JOO CHIAT ROAD</v>
      </c>
      <c r="C8127" t="s">
        <v>1598</v>
      </c>
      <c r="D8127" t="s">
        <v>9549</v>
      </c>
      <c r="E8127" t="s">
        <v>13</v>
      </c>
      <c r="F8127" t="s">
        <v>52107</v>
      </c>
      <c r="G8127" t="s">
        <v>52108</v>
      </c>
      <c r="H8127" t="s">
        <v>52109</v>
      </c>
      <c r="I8127" t="s">
        <v>52110</v>
      </c>
      <c r="J8127" t="s">
        <v>52111</v>
      </c>
      <c r="K8127" t="s">
        <v>52112</v>
      </c>
    </row>
    <row r="8128" spans="1:11" hidden="1" x14ac:dyDescent="0.25">
      <c r="A8128" t="s">
        <v>52113</v>
      </c>
      <c r="B8128" t="str">
        <f t="shared" si="126"/>
        <v>503 HOUGANG AVENUE 8</v>
      </c>
      <c r="C8128" t="s">
        <v>7239</v>
      </c>
      <c r="D8128" t="s">
        <v>2781</v>
      </c>
      <c r="E8128" t="s">
        <v>13</v>
      </c>
      <c r="F8128" t="s">
        <v>52113</v>
      </c>
      <c r="G8128" t="s">
        <v>52114</v>
      </c>
      <c r="H8128" t="s">
        <v>52115</v>
      </c>
      <c r="I8128" t="s">
        <v>52116</v>
      </c>
      <c r="J8128" t="s">
        <v>52117</v>
      </c>
      <c r="K8128" t="s">
        <v>52118</v>
      </c>
    </row>
    <row r="8129" spans="1:11" hidden="1" x14ac:dyDescent="0.25">
      <c r="A8129" t="s">
        <v>52119</v>
      </c>
      <c r="B8129" t="str">
        <f t="shared" si="126"/>
        <v>676 HOUGANG AVENUE 8</v>
      </c>
      <c r="C8129" t="s">
        <v>50571</v>
      </c>
      <c r="D8129" t="s">
        <v>2781</v>
      </c>
      <c r="E8129" t="s">
        <v>13</v>
      </c>
      <c r="F8129" t="s">
        <v>52119</v>
      </c>
      <c r="G8129" t="s">
        <v>52120</v>
      </c>
      <c r="H8129" t="s">
        <v>52121</v>
      </c>
      <c r="I8129" t="s">
        <v>52122</v>
      </c>
      <c r="J8129" t="s">
        <v>52123</v>
      </c>
      <c r="K8129" t="s">
        <v>52124</v>
      </c>
    </row>
    <row r="8130" spans="1:11" hidden="1" x14ac:dyDescent="0.25">
      <c r="A8130" t="s">
        <v>52125</v>
      </c>
      <c r="B8130" t="str">
        <f t="shared" si="126"/>
        <v>545 HOUGANG AVENUE 8</v>
      </c>
      <c r="C8130" t="s">
        <v>3698</v>
      </c>
      <c r="D8130" t="s">
        <v>2781</v>
      </c>
      <c r="E8130" t="s">
        <v>13</v>
      </c>
      <c r="F8130" t="s">
        <v>52125</v>
      </c>
      <c r="G8130" t="s">
        <v>52126</v>
      </c>
      <c r="H8130" t="s">
        <v>52127</v>
      </c>
      <c r="I8130" t="s">
        <v>52128</v>
      </c>
      <c r="J8130" t="s">
        <v>52129</v>
      </c>
      <c r="K8130" t="s">
        <v>52130</v>
      </c>
    </row>
    <row r="8131" spans="1:11" hidden="1" x14ac:dyDescent="0.25">
      <c r="A8131" t="s">
        <v>52131</v>
      </c>
      <c r="B8131" t="str">
        <f t="shared" ref="B8131:B8194" si="127">_xlfn.CONCAT(C8131," ",D8131)</f>
        <v>456 JURONG WEST STREET 41</v>
      </c>
      <c r="C8131" t="s">
        <v>3133</v>
      </c>
      <c r="D8131" t="s">
        <v>3905</v>
      </c>
      <c r="E8131" t="s">
        <v>13</v>
      </c>
      <c r="F8131" t="s">
        <v>52131</v>
      </c>
      <c r="G8131" t="s">
        <v>52132</v>
      </c>
      <c r="H8131" t="s">
        <v>52133</v>
      </c>
      <c r="I8131" t="s">
        <v>52134</v>
      </c>
      <c r="J8131" t="s">
        <v>52135</v>
      </c>
      <c r="K8131" t="s">
        <v>52136</v>
      </c>
    </row>
    <row r="8132" spans="1:11" hidden="1" x14ac:dyDescent="0.25">
      <c r="A8132" t="s">
        <v>52137</v>
      </c>
      <c r="B8132" t="str">
        <f t="shared" si="127"/>
        <v>366 CORPORATION DRIVE</v>
      </c>
      <c r="C8132" t="s">
        <v>15324</v>
      </c>
      <c r="D8132" t="s">
        <v>23093</v>
      </c>
      <c r="E8132" t="s">
        <v>13</v>
      </c>
      <c r="F8132" t="s">
        <v>52137</v>
      </c>
      <c r="G8132" t="s">
        <v>52138</v>
      </c>
      <c r="H8132" t="s">
        <v>52139</v>
      </c>
      <c r="I8132" t="s">
        <v>52140</v>
      </c>
      <c r="J8132" t="s">
        <v>52141</v>
      </c>
      <c r="K8132" t="s">
        <v>52142</v>
      </c>
    </row>
    <row r="8133" spans="1:11" hidden="1" x14ac:dyDescent="0.25">
      <c r="A8133" t="s">
        <v>10201</v>
      </c>
      <c r="B8133" t="str">
        <f t="shared" si="127"/>
        <v>488 JURONG WEST AVENUE 1</v>
      </c>
      <c r="C8133" t="s">
        <v>17924</v>
      </c>
      <c r="D8133" t="s">
        <v>3741</v>
      </c>
      <c r="E8133" t="s">
        <v>10201</v>
      </c>
      <c r="F8133" t="s">
        <v>52143</v>
      </c>
      <c r="G8133" t="s">
        <v>52144</v>
      </c>
      <c r="H8133" t="s">
        <v>52145</v>
      </c>
      <c r="I8133" t="s">
        <v>52146</v>
      </c>
      <c r="J8133" t="s">
        <v>52147</v>
      </c>
      <c r="K8133" t="s">
        <v>52148</v>
      </c>
    </row>
    <row r="8134" spans="1:11" hidden="1" x14ac:dyDescent="0.25">
      <c r="A8134" t="s">
        <v>3660</v>
      </c>
      <c r="B8134" t="str">
        <f t="shared" si="127"/>
        <v>749 JURONG WEST STREET 73</v>
      </c>
      <c r="C8134" t="s">
        <v>12565</v>
      </c>
      <c r="D8134" t="s">
        <v>3616</v>
      </c>
      <c r="E8134" t="s">
        <v>3660</v>
      </c>
      <c r="F8134" t="s">
        <v>52149</v>
      </c>
      <c r="G8134" t="s">
        <v>52150</v>
      </c>
      <c r="H8134" t="s">
        <v>52151</v>
      </c>
      <c r="I8134" t="s">
        <v>52152</v>
      </c>
      <c r="J8134" t="s">
        <v>52153</v>
      </c>
      <c r="K8134" t="s">
        <v>52154</v>
      </c>
    </row>
    <row r="8135" spans="1:11" hidden="1" x14ac:dyDescent="0.25">
      <c r="A8135" t="s">
        <v>52155</v>
      </c>
      <c r="B8135" t="str">
        <f t="shared" si="127"/>
        <v>819 JURONG WEST STREET 81</v>
      </c>
      <c r="C8135" t="s">
        <v>24718</v>
      </c>
      <c r="D8135" t="s">
        <v>3584</v>
      </c>
      <c r="E8135" t="s">
        <v>13</v>
      </c>
      <c r="F8135" t="s">
        <v>52155</v>
      </c>
      <c r="G8135" t="s">
        <v>52156</v>
      </c>
      <c r="H8135" t="s">
        <v>52157</v>
      </c>
      <c r="I8135" t="s">
        <v>52158</v>
      </c>
      <c r="J8135" t="s">
        <v>52159</v>
      </c>
      <c r="K8135" t="s">
        <v>52160</v>
      </c>
    </row>
    <row r="8136" spans="1:11" hidden="1" x14ac:dyDescent="0.25">
      <c r="A8136" t="s">
        <v>10582</v>
      </c>
      <c r="B8136" t="str">
        <f t="shared" si="127"/>
        <v>77 MARINE DRIVE</v>
      </c>
      <c r="C8136" t="s">
        <v>505</v>
      </c>
      <c r="D8136" t="s">
        <v>4406</v>
      </c>
      <c r="E8136" t="s">
        <v>10582</v>
      </c>
      <c r="F8136" t="s">
        <v>52161</v>
      </c>
      <c r="G8136" t="s">
        <v>52162</v>
      </c>
      <c r="H8136" t="s">
        <v>52163</v>
      </c>
      <c r="I8136" t="s">
        <v>52164</v>
      </c>
      <c r="J8136" t="s">
        <v>52165</v>
      </c>
      <c r="K8136" t="s">
        <v>52166</v>
      </c>
    </row>
    <row r="8137" spans="1:11" hidden="1" x14ac:dyDescent="0.25">
      <c r="A8137" t="s">
        <v>52167</v>
      </c>
      <c r="B8137" t="str">
        <f t="shared" si="127"/>
        <v>611 ELIAS ROAD</v>
      </c>
      <c r="C8137" t="s">
        <v>2501</v>
      </c>
      <c r="D8137" t="s">
        <v>10755</v>
      </c>
      <c r="E8137" t="s">
        <v>13</v>
      </c>
      <c r="F8137" t="s">
        <v>52167</v>
      </c>
      <c r="G8137" t="s">
        <v>52168</v>
      </c>
      <c r="H8137" t="s">
        <v>52169</v>
      </c>
      <c r="I8137" t="s">
        <v>52170</v>
      </c>
      <c r="J8137" t="s">
        <v>52171</v>
      </c>
      <c r="K8137" t="s">
        <v>52172</v>
      </c>
    </row>
    <row r="8138" spans="1:11" hidden="1" x14ac:dyDescent="0.25">
      <c r="A8138" t="s">
        <v>52173</v>
      </c>
      <c r="B8138" t="str">
        <f t="shared" si="127"/>
        <v>777 PASIR RIS STREET 71</v>
      </c>
      <c r="C8138" t="s">
        <v>7198</v>
      </c>
      <c r="D8138" t="s">
        <v>4444</v>
      </c>
      <c r="E8138" t="s">
        <v>13</v>
      </c>
      <c r="F8138" t="s">
        <v>52173</v>
      </c>
      <c r="G8138" t="s">
        <v>52174</v>
      </c>
      <c r="H8138" t="s">
        <v>52175</v>
      </c>
      <c r="I8138" t="s">
        <v>52176</v>
      </c>
      <c r="J8138" t="s">
        <v>52177</v>
      </c>
      <c r="K8138" t="s">
        <v>52178</v>
      </c>
    </row>
    <row r="8139" spans="1:11" hidden="1" x14ac:dyDescent="0.25">
      <c r="A8139" t="s">
        <v>51540</v>
      </c>
      <c r="B8139" t="str">
        <f t="shared" si="127"/>
        <v>265D PUNGGOL WAY</v>
      </c>
      <c r="C8139" t="s">
        <v>11459</v>
      </c>
      <c r="D8139" t="s">
        <v>51541</v>
      </c>
      <c r="E8139" t="s">
        <v>51540</v>
      </c>
      <c r="F8139" t="s">
        <v>52179</v>
      </c>
      <c r="G8139" t="s">
        <v>52180</v>
      </c>
      <c r="H8139" t="s">
        <v>52181</v>
      </c>
      <c r="I8139" t="s">
        <v>52182</v>
      </c>
      <c r="J8139" t="s">
        <v>52183</v>
      </c>
      <c r="K8139" t="s">
        <v>52184</v>
      </c>
    </row>
    <row r="8140" spans="1:11" hidden="1" x14ac:dyDescent="0.25">
      <c r="A8140" t="s">
        <v>51574</v>
      </c>
      <c r="B8140" t="str">
        <f t="shared" si="127"/>
        <v>452B SENGKANG WEST WAY</v>
      </c>
      <c r="C8140" t="s">
        <v>52185</v>
      </c>
      <c r="D8140" t="s">
        <v>44906</v>
      </c>
      <c r="E8140" t="s">
        <v>51574</v>
      </c>
      <c r="F8140" t="s">
        <v>52186</v>
      </c>
      <c r="G8140" t="s">
        <v>52187</v>
      </c>
      <c r="H8140" t="s">
        <v>52188</v>
      </c>
      <c r="I8140" t="s">
        <v>52189</v>
      </c>
      <c r="J8140" t="s">
        <v>52190</v>
      </c>
      <c r="K8140" t="s">
        <v>52191</v>
      </c>
    </row>
    <row r="8141" spans="1:11" hidden="1" x14ac:dyDescent="0.25">
      <c r="A8141" t="s">
        <v>51574</v>
      </c>
      <c r="B8141" t="str">
        <f t="shared" si="127"/>
        <v>452A SENGKANG WEST WAY</v>
      </c>
      <c r="C8141" t="s">
        <v>52192</v>
      </c>
      <c r="D8141" t="s">
        <v>44906</v>
      </c>
      <c r="E8141" t="s">
        <v>51574</v>
      </c>
      <c r="F8141" t="s">
        <v>52193</v>
      </c>
      <c r="G8141" t="s">
        <v>52194</v>
      </c>
      <c r="H8141" t="s">
        <v>52195</v>
      </c>
      <c r="I8141" t="s">
        <v>52196</v>
      </c>
      <c r="J8141" t="s">
        <v>52197</v>
      </c>
      <c r="K8141" t="s">
        <v>52198</v>
      </c>
    </row>
    <row r="8142" spans="1:11" hidden="1" x14ac:dyDescent="0.25">
      <c r="A8142" t="s">
        <v>52199</v>
      </c>
      <c r="B8142" t="str">
        <f t="shared" si="127"/>
        <v>501 SERANGOON NORTH AVENUE 4</v>
      </c>
      <c r="C8142" t="s">
        <v>2822</v>
      </c>
      <c r="D8142" t="s">
        <v>6009</v>
      </c>
      <c r="E8142" t="s">
        <v>13</v>
      </c>
      <c r="F8142" t="s">
        <v>52199</v>
      </c>
      <c r="G8142" t="s">
        <v>52200</v>
      </c>
      <c r="H8142" t="s">
        <v>52201</v>
      </c>
      <c r="I8142" t="s">
        <v>52202</v>
      </c>
      <c r="J8142" t="s">
        <v>52203</v>
      </c>
      <c r="K8142" t="s">
        <v>52204</v>
      </c>
    </row>
    <row r="8143" spans="1:11" hidden="1" x14ac:dyDescent="0.25">
      <c r="A8143" t="s">
        <v>52205</v>
      </c>
      <c r="B8143" t="str">
        <f t="shared" si="127"/>
        <v>396 TAMPINES AVENUE 7</v>
      </c>
      <c r="C8143" t="s">
        <v>45197</v>
      </c>
      <c r="D8143" t="s">
        <v>29567</v>
      </c>
      <c r="E8143" t="s">
        <v>13</v>
      </c>
      <c r="F8143" t="s">
        <v>52205</v>
      </c>
      <c r="G8143" t="s">
        <v>52206</v>
      </c>
      <c r="H8143" t="s">
        <v>52207</v>
      </c>
      <c r="I8143" t="s">
        <v>52208</v>
      </c>
      <c r="J8143" t="s">
        <v>52209</v>
      </c>
      <c r="K8143" t="s">
        <v>52210</v>
      </c>
    </row>
    <row r="8144" spans="1:11" hidden="1" x14ac:dyDescent="0.25">
      <c r="A8144" t="s">
        <v>52211</v>
      </c>
      <c r="B8144" t="str">
        <f t="shared" si="127"/>
        <v>782A WOODLANDS CRESCENT</v>
      </c>
      <c r="C8144" t="s">
        <v>52212</v>
      </c>
      <c r="D8144" t="s">
        <v>7156</v>
      </c>
      <c r="E8144" t="s">
        <v>52211</v>
      </c>
      <c r="F8144" t="s">
        <v>52213</v>
      </c>
      <c r="G8144" t="s">
        <v>52214</v>
      </c>
      <c r="H8144" t="s">
        <v>52215</v>
      </c>
      <c r="I8144" t="s">
        <v>52216</v>
      </c>
      <c r="J8144" t="s">
        <v>52217</v>
      </c>
      <c r="K8144" t="s">
        <v>52218</v>
      </c>
    </row>
    <row r="8145" spans="1:11" hidden="1" x14ac:dyDescent="0.25">
      <c r="A8145" t="s">
        <v>52219</v>
      </c>
      <c r="B8145" t="str">
        <f t="shared" si="127"/>
        <v>334 WOODLANDS STREET 32</v>
      </c>
      <c r="C8145" t="s">
        <v>2437</v>
      </c>
      <c r="D8145" t="s">
        <v>12638</v>
      </c>
      <c r="E8145" t="s">
        <v>13</v>
      </c>
      <c r="F8145" t="s">
        <v>52219</v>
      </c>
      <c r="G8145" t="s">
        <v>52220</v>
      </c>
      <c r="H8145" t="s">
        <v>52221</v>
      </c>
      <c r="I8145" t="s">
        <v>52222</v>
      </c>
      <c r="J8145" t="s">
        <v>52223</v>
      </c>
      <c r="K8145" t="s">
        <v>52224</v>
      </c>
    </row>
    <row r="8146" spans="1:11" hidden="1" x14ac:dyDescent="0.25">
      <c r="A8146" t="s">
        <v>52225</v>
      </c>
      <c r="B8146" t="str">
        <f t="shared" si="127"/>
        <v>117 MARSILING RISE</v>
      </c>
      <c r="C8146" t="s">
        <v>598</v>
      </c>
      <c r="D8146" t="s">
        <v>7148</v>
      </c>
      <c r="E8146" t="s">
        <v>13</v>
      </c>
      <c r="F8146" t="s">
        <v>52225</v>
      </c>
      <c r="G8146" t="s">
        <v>52226</v>
      </c>
      <c r="H8146" t="s">
        <v>52227</v>
      </c>
      <c r="I8146" t="s">
        <v>52228</v>
      </c>
      <c r="J8146" t="s">
        <v>52229</v>
      </c>
      <c r="K8146" t="s">
        <v>52230</v>
      </c>
    </row>
    <row r="8147" spans="1:11" hidden="1" x14ac:dyDescent="0.25">
      <c r="A8147" t="s">
        <v>51350</v>
      </c>
      <c r="B8147" t="str">
        <f t="shared" si="127"/>
        <v>348A YISHUN AVENUE 11</v>
      </c>
      <c r="C8147" t="s">
        <v>52231</v>
      </c>
      <c r="D8147" t="s">
        <v>7528</v>
      </c>
      <c r="E8147" t="s">
        <v>51350</v>
      </c>
      <c r="F8147" t="s">
        <v>52232</v>
      </c>
      <c r="G8147" t="s">
        <v>52233</v>
      </c>
      <c r="H8147" t="s">
        <v>52234</v>
      </c>
      <c r="I8147" t="s">
        <v>52235</v>
      </c>
      <c r="J8147" t="s">
        <v>52236</v>
      </c>
      <c r="K8147" t="s">
        <v>52237</v>
      </c>
    </row>
    <row r="8148" spans="1:11" hidden="1" x14ac:dyDescent="0.25">
      <c r="A8148" t="s">
        <v>51350</v>
      </c>
      <c r="B8148" t="str">
        <f t="shared" si="127"/>
        <v>347B YISHUN AVENUE 11</v>
      </c>
      <c r="C8148" t="s">
        <v>52238</v>
      </c>
      <c r="D8148" t="s">
        <v>7528</v>
      </c>
      <c r="E8148" t="s">
        <v>51350</v>
      </c>
      <c r="F8148" t="s">
        <v>52239</v>
      </c>
      <c r="G8148" t="s">
        <v>52240</v>
      </c>
      <c r="H8148" t="s">
        <v>52241</v>
      </c>
      <c r="I8148" t="s">
        <v>52242</v>
      </c>
      <c r="J8148" t="s">
        <v>52243</v>
      </c>
      <c r="K8148" t="s">
        <v>52244</v>
      </c>
    </row>
    <row r="8149" spans="1:11" hidden="1" x14ac:dyDescent="0.25">
      <c r="A8149" t="s">
        <v>7476</v>
      </c>
      <c r="B8149" t="str">
        <f t="shared" si="127"/>
        <v>850 YISHUN STREET 81</v>
      </c>
      <c r="C8149" t="s">
        <v>18797</v>
      </c>
      <c r="D8149" t="s">
        <v>7565</v>
      </c>
      <c r="E8149" t="s">
        <v>7476</v>
      </c>
      <c r="F8149" t="s">
        <v>52245</v>
      </c>
      <c r="G8149" t="s">
        <v>52246</v>
      </c>
      <c r="H8149" t="s">
        <v>52247</v>
      </c>
      <c r="I8149" t="s">
        <v>52248</v>
      </c>
      <c r="J8149" t="s">
        <v>52249</v>
      </c>
      <c r="K8149" t="s">
        <v>52250</v>
      </c>
    </row>
    <row r="8150" spans="1:11" hidden="1" x14ac:dyDescent="0.25">
      <c r="A8150" t="s">
        <v>51350</v>
      </c>
      <c r="B8150" t="str">
        <f t="shared" si="127"/>
        <v>348C YISHUN AVENUE 11</v>
      </c>
      <c r="C8150" t="s">
        <v>52251</v>
      </c>
      <c r="D8150" t="s">
        <v>7528</v>
      </c>
      <c r="E8150" t="s">
        <v>51350</v>
      </c>
      <c r="F8150" t="s">
        <v>52252</v>
      </c>
      <c r="G8150" t="s">
        <v>52253</v>
      </c>
      <c r="H8150" t="s">
        <v>52254</v>
      </c>
      <c r="I8150" t="s">
        <v>52255</v>
      </c>
      <c r="J8150" t="s">
        <v>52256</v>
      </c>
      <c r="K8150" t="s">
        <v>52257</v>
      </c>
    </row>
    <row r="8151" spans="1:11" hidden="1" x14ac:dyDescent="0.25">
      <c r="A8151" t="s">
        <v>52258</v>
      </c>
      <c r="B8151" t="str">
        <f t="shared" si="127"/>
        <v>205 ANG MO KIO AVENUE 1</v>
      </c>
      <c r="C8151" t="s">
        <v>1303</v>
      </c>
      <c r="D8151" t="s">
        <v>71</v>
      </c>
      <c r="E8151" t="s">
        <v>13</v>
      </c>
      <c r="F8151" t="s">
        <v>52258</v>
      </c>
      <c r="G8151" t="s">
        <v>52259</v>
      </c>
      <c r="H8151" t="s">
        <v>52260</v>
      </c>
      <c r="I8151" t="s">
        <v>52261</v>
      </c>
      <c r="J8151" t="s">
        <v>52262</v>
      </c>
      <c r="K8151" t="s">
        <v>52263</v>
      </c>
    </row>
    <row r="8152" spans="1:11" hidden="1" x14ac:dyDescent="0.25">
      <c r="A8152" t="s">
        <v>281</v>
      </c>
      <c r="B8152" t="str">
        <f t="shared" si="127"/>
        <v>545 ANG MO KIO AVENUE 10</v>
      </c>
      <c r="C8152" t="s">
        <v>3698</v>
      </c>
      <c r="D8152" t="s">
        <v>12</v>
      </c>
      <c r="E8152" t="s">
        <v>281</v>
      </c>
      <c r="F8152" t="s">
        <v>52264</v>
      </c>
      <c r="G8152" t="s">
        <v>52265</v>
      </c>
      <c r="H8152" t="s">
        <v>52266</v>
      </c>
      <c r="I8152" t="s">
        <v>52267</v>
      </c>
      <c r="J8152" t="s">
        <v>52268</v>
      </c>
      <c r="K8152" t="s">
        <v>52269</v>
      </c>
    </row>
    <row r="8153" spans="1:11" hidden="1" x14ac:dyDescent="0.25">
      <c r="A8153" t="s">
        <v>52270</v>
      </c>
      <c r="B8153" t="str">
        <f t="shared" si="127"/>
        <v>59 NEW UPPER CHANGI ROAD</v>
      </c>
      <c r="C8153" t="s">
        <v>13695</v>
      </c>
      <c r="D8153" t="s">
        <v>537</v>
      </c>
      <c r="E8153" t="s">
        <v>13</v>
      </c>
      <c r="F8153" t="s">
        <v>52270</v>
      </c>
      <c r="G8153" t="s">
        <v>52271</v>
      </c>
      <c r="H8153" t="s">
        <v>52272</v>
      </c>
      <c r="I8153" t="s">
        <v>52273</v>
      </c>
      <c r="J8153" t="s">
        <v>52274</v>
      </c>
      <c r="K8153" t="s">
        <v>52275</v>
      </c>
    </row>
    <row r="8154" spans="1:11" hidden="1" x14ac:dyDescent="0.25">
      <c r="A8154" t="s">
        <v>866</v>
      </c>
      <c r="B8154" t="str">
        <f t="shared" si="127"/>
        <v>163 BEDOK SOUTH ROAD</v>
      </c>
      <c r="C8154" t="s">
        <v>6590</v>
      </c>
      <c r="D8154" t="s">
        <v>520</v>
      </c>
      <c r="E8154" t="s">
        <v>866</v>
      </c>
      <c r="F8154" t="s">
        <v>52276</v>
      </c>
      <c r="G8154" t="s">
        <v>52277</v>
      </c>
      <c r="H8154" t="s">
        <v>52278</v>
      </c>
      <c r="I8154" t="s">
        <v>52279</v>
      </c>
      <c r="J8154" t="s">
        <v>52280</v>
      </c>
      <c r="K8154" t="s">
        <v>52281</v>
      </c>
    </row>
    <row r="8155" spans="1:11" hidden="1" x14ac:dyDescent="0.25">
      <c r="A8155" t="s">
        <v>13964</v>
      </c>
      <c r="B8155" t="str">
        <f t="shared" si="127"/>
        <v>152 BISHAN STREET 11</v>
      </c>
      <c r="C8155" t="s">
        <v>1889</v>
      </c>
      <c r="D8155" t="s">
        <v>13965</v>
      </c>
      <c r="E8155" t="s">
        <v>13964</v>
      </c>
      <c r="F8155" t="s">
        <v>52282</v>
      </c>
      <c r="G8155" t="s">
        <v>52283</v>
      </c>
      <c r="H8155" t="s">
        <v>52284</v>
      </c>
      <c r="I8155" t="s">
        <v>52285</v>
      </c>
      <c r="J8155" t="s">
        <v>52286</v>
      </c>
      <c r="K8155" t="s">
        <v>52287</v>
      </c>
    </row>
    <row r="8156" spans="1:11" hidden="1" x14ac:dyDescent="0.25">
      <c r="A8156" t="s">
        <v>52288</v>
      </c>
      <c r="B8156" t="str">
        <f t="shared" si="127"/>
        <v>247 BISHAN STREET 22</v>
      </c>
      <c r="C8156" t="s">
        <v>1119</v>
      </c>
      <c r="D8156" t="s">
        <v>951</v>
      </c>
      <c r="E8156" t="s">
        <v>13</v>
      </c>
      <c r="F8156" t="s">
        <v>52288</v>
      </c>
      <c r="G8156" t="s">
        <v>52289</v>
      </c>
      <c r="H8156" t="s">
        <v>52290</v>
      </c>
      <c r="I8156" t="s">
        <v>52291</v>
      </c>
      <c r="J8156" t="s">
        <v>52292</v>
      </c>
      <c r="K8156" t="s">
        <v>52293</v>
      </c>
    </row>
    <row r="8157" spans="1:11" hidden="1" x14ac:dyDescent="0.25">
      <c r="A8157" t="s">
        <v>52294</v>
      </c>
      <c r="B8157" t="str">
        <f t="shared" si="127"/>
        <v>143 BUKIT BATOK STREET 11</v>
      </c>
      <c r="C8157" t="s">
        <v>6727</v>
      </c>
      <c r="D8157" t="s">
        <v>1045</v>
      </c>
      <c r="E8157" t="s">
        <v>13</v>
      </c>
      <c r="F8157" t="s">
        <v>52294</v>
      </c>
      <c r="G8157" t="s">
        <v>52295</v>
      </c>
      <c r="H8157" t="s">
        <v>52296</v>
      </c>
      <c r="I8157" t="s">
        <v>52297</v>
      </c>
      <c r="J8157" t="s">
        <v>52298</v>
      </c>
      <c r="K8157" t="s">
        <v>52299</v>
      </c>
    </row>
    <row r="8158" spans="1:11" hidden="1" x14ac:dyDescent="0.25">
      <c r="A8158" t="s">
        <v>52300</v>
      </c>
      <c r="B8158" t="str">
        <f t="shared" si="127"/>
        <v>353 BUKIT BATOK STREET 34</v>
      </c>
      <c r="C8158" t="s">
        <v>2253</v>
      </c>
      <c r="D8158" t="s">
        <v>1029</v>
      </c>
      <c r="E8158" t="s">
        <v>13</v>
      </c>
      <c r="F8158" t="s">
        <v>52300</v>
      </c>
      <c r="G8158" t="s">
        <v>52301</v>
      </c>
      <c r="H8158" t="s">
        <v>52302</v>
      </c>
      <c r="I8158" t="s">
        <v>52303</v>
      </c>
      <c r="J8158" t="s">
        <v>52304</v>
      </c>
      <c r="K8158" t="s">
        <v>52305</v>
      </c>
    </row>
    <row r="8159" spans="1:11" hidden="1" x14ac:dyDescent="0.25">
      <c r="A8159" t="s">
        <v>52306</v>
      </c>
      <c r="B8159" t="str">
        <f t="shared" si="127"/>
        <v>218 BUKIT BATOK STREET 21</v>
      </c>
      <c r="C8159" t="s">
        <v>70</v>
      </c>
      <c r="D8159" t="s">
        <v>1068</v>
      </c>
      <c r="E8159" t="s">
        <v>13</v>
      </c>
      <c r="F8159" t="s">
        <v>52306</v>
      </c>
      <c r="G8159" t="s">
        <v>52307</v>
      </c>
      <c r="H8159" t="s">
        <v>52308</v>
      </c>
      <c r="I8159" t="s">
        <v>52309</v>
      </c>
      <c r="J8159" t="s">
        <v>52310</v>
      </c>
      <c r="K8159" t="s">
        <v>52311</v>
      </c>
    </row>
    <row r="8160" spans="1:11" hidden="1" x14ac:dyDescent="0.25">
      <c r="A8160" t="s">
        <v>52312</v>
      </c>
      <c r="B8160" t="str">
        <f t="shared" si="127"/>
        <v>124B BUKIT MERAH VIEW</v>
      </c>
      <c r="C8160" t="s">
        <v>5433</v>
      </c>
      <c r="D8160" t="s">
        <v>1456</v>
      </c>
      <c r="E8160" t="s">
        <v>13</v>
      </c>
      <c r="F8160" t="s">
        <v>52312</v>
      </c>
      <c r="G8160" t="s">
        <v>52313</v>
      </c>
      <c r="H8160" t="s">
        <v>52314</v>
      </c>
      <c r="I8160" t="s">
        <v>52315</v>
      </c>
      <c r="J8160" t="s">
        <v>52316</v>
      </c>
      <c r="K8160" t="s">
        <v>52317</v>
      </c>
    </row>
    <row r="8161" spans="1:11" hidden="1" x14ac:dyDescent="0.25">
      <c r="A8161" t="s">
        <v>52318</v>
      </c>
      <c r="B8161" t="str">
        <f t="shared" si="127"/>
        <v>334 KRETA AYER ROAD</v>
      </c>
      <c r="C8161" t="s">
        <v>2437</v>
      </c>
      <c r="D8161" t="s">
        <v>52319</v>
      </c>
      <c r="E8161" t="s">
        <v>13</v>
      </c>
      <c r="F8161" t="s">
        <v>52318</v>
      </c>
      <c r="G8161" t="s">
        <v>52320</v>
      </c>
      <c r="H8161" t="s">
        <v>52321</v>
      </c>
      <c r="I8161" t="s">
        <v>52322</v>
      </c>
      <c r="J8161" t="s">
        <v>52323</v>
      </c>
      <c r="K8161" t="s">
        <v>52324</v>
      </c>
    </row>
    <row r="8162" spans="1:11" hidden="1" x14ac:dyDescent="0.25">
      <c r="A8162" t="s">
        <v>51035</v>
      </c>
      <c r="B8162" t="str">
        <f t="shared" si="127"/>
        <v>571 CHOA CHU KANG STREET 52</v>
      </c>
      <c r="C8162" t="s">
        <v>79</v>
      </c>
      <c r="D8162" t="s">
        <v>2298</v>
      </c>
      <c r="E8162" t="s">
        <v>51035</v>
      </c>
      <c r="F8162" t="s">
        <v>52325</v>
      </c>
      <c r="G8162" t="s">
        <v>52326</v>
      </c>
      <c r="H8162" t="s">
        <v>52327</v>
      </c>
      <c r="I8162" t="s">
        <v>52328</v>
      </c>
      <c r="J8162" t="s">
        <v>52329</v>
      </c>
      <c r="K8162" t="s">
        <v>52330</v>
      </c>
    </row>
    <row r="8163" spans="1:11" hidden="1" x14ac:dyDescent="0.25">
      <c r="A8163" t="s">
        <v>52331</v>
      </c>
      <c r="B8163" t="str">
        <f t="shared" si="127"/>
        <v>104 TECK WHYE LANE</v>
      </c>
      <c r="C8163" t="s">
        <v>6283</v>
      </c>
      <c r="D8163" t="s">
        <v>2087</v>
      </c>
      <c r="E8163" t="s">
        <v>13</v>
      </c>
      <c r="F8163" t="s">
        <v>52331</v>
      </c>
      <c r="G8163" t="s">
        <v>52332</v>
      </c>
      <c r="H8163" t="s">
        <v>52333</v>
      </c>
      <c r="I8163" t="s">
        <v>52334</v>
      </c>
      <c r="J8163" t="s">
        <v>52335</v>
      </c>
      <c r="K8163" t="s">
        <v>52336</v>
      </c>
    </row>
    <row r="8164" spans="1:11" hidden="1" x14ac:dyDescent="0.25">
      <c r="A8164" t="s">
        <v>52337</v>
      </c>
      <c r="B8164" t="str">
        <f t="shared" si="127"/>
        <v>306 CHOA CHU KANG AVENUE 4</v>
      </c>
      <c r="C8164" t="s">
        <v>9820</v>
      </c>
      <c r="D8164" t="s">
        <v>2102</v>
      </c>
      <c r="E8164" t="s">
        <v>13</v>
      </c>
      <c r="F8164" t="s">
        <v>52337</v>
      </c>
      <c r="G8164" t="s">
        <v>52338</v>
      </c>
      <c r="H8164" t="s">
        <v>52339</v>
      </c>
      <c r="I8164" t="s">
        <v>52340</v>
      </c>
      <c r="J8164" t="s">
        <v>52341</v>
      </c>
      <c r="K8164" t="s">
        <v>52342</v>
      </c>
    </row>
    <row r="8165" spans="1:11" hidden="1" x14ac:dyDescent="0.25">
      <c r="A8165" t="s">
        <v>52343</v>
      </c>
      <c r="B8165" t="str">
        <f t="shared" si="127"/>
        <v>221 CHOA CHU KANG CENTRAL</v>
      </c>
      <c r="C8165" t="s">
        <v>5940</v>
      </c>
      <c r="D8165" t="s">
        <v>2162</v>
      </c>
      <c r="E8165" t="s">
        <v>13</v>
      </c>
      <c r="F8165" t="s">
        <v>52343</v>
      </c>
      <c r="G8165" t="s">
        <v>52344</v>
      </c>
      <c r="H8165" t="s">
        <v>52345</v>
      </c>
      <c r="I8165" t="s">
        <v>52346</v>
      </c>
      <c r="J8165" t="s">
        <v>52347</v>
      </c>
      <c r="K8165" t="s">
        <v>52348</v>
      </c>
    </row>
    <row r="8166" spans="1:11" hidden="1" x14ac:dyDescent="0.25">
      <c r="A8166" t="s">
        <v>52349</v>
      </c>
      <c r="B8166" t="str">
        <f t="shared" si="127"/>
        <v>512 CHOA CHU KANG STREET 51</v>
      </c>
      <c r="C8166" t="s">
        <v>7946</v>
      </c>
      <c r="D8166" t="s">
        <v>9146</v>
      </c>
      <c r="E8166" t="s">
        <v>13</v>
      </c>
      <c r="F8166" t="s">
        <v>52349</v>
      </c>
      <c r="G8166" t="s">
        <v>52350</v>
      </c>
      <c r="H8166" t="s">
        <v>52351</v>
      </c>
      <c r="I8166" t="s">
        <v>52352</v>
      </c>
      <c r="J8166" t="s">
        <v>52353</v>
      </c>
      <c r="K8166" t="s">
        <v>52354</v>
      </c>
    </row>
    <row r="8167" spans="1:11" hidden="1" x14ac:dyDescent="0.25">
      <c r="A8167" t="s">
        <v>52355</v>
      </c>
      <c r="B8167" t="str">
        <f t="shared" si="127"/>
        <v>134 TECK WHYE LANE</v>
      </c>
      <c r="C8167" t="s">
        <v>1021</v>
      </c>
      <c r="D8167" t="s">
        <v>2087</v>
      </c>
      <c r="E8167" t="s">
        <v>13</v>
      </c>
      <c r="F8167" t="s">
        <v>52355</v>
      </c>
      <c r="G8167" t="s">
        <v>52356</v>
      </c>
      <c r="H8167" t="s">
        <v>52357</v>
      </c>
      <c r="I8167" t="s">
        <v>52358</v>
      </c>
      <c r="J8167" t="s">
        <v>52359</v>
      </c>
      <c r="K8167" t="s">
        <v>52360</v>
      </c>
    </row>
    <row r="8168" spans="1:11" hidden="1" x14ac:dyDescent="0.25">
      <c r="A8168" t="s">
        <v>2413</v>
      </c>
      <c r="B8168" t="str">
        <f t="shared" si="127"/>
        <v>103 CLEMENTI STREET 14</v>
      </c>
      <c r="C8168" t="s">
        <v>6824</v>
      </c>
      <c r="D8168" t="s">
        <v>22269</v>
      </c>
      <c r="E8168" t="s">
        <v>2413</v>
      </c>
      <c r="F8168" t="s">
        <v>52361</v>
      </c>
      <c r="G8168" t="s">
        <v>52362</v>
      </c>
      <c r="H8168" t="s">
        <v>52363</v>
      </c>
      <c r="I8168" t="s">
        <v>52364</v>
      </c>
      <c r="J8168" t="s">
        <v>52365</v>
      </c>
      <c r="K8168" t="s">
        <v>52366</v>
      </c>
    </row>
    <row r="8169" spans="1:11" hidden="1" x14ac:dyDescent="0.25">
      <c r="A8169" t="s">
        <v>52367</v>
      </c>
      <c r="B8169" t="str">
        <f t="shared" si="127"/>
        <v>92A PIPIT ROAD</v>
      </c>
      <c r="C8169" t="s">
        <v>52368</v>
      </c>
      <c r="D8169" t="s">
        <v>2711</v>
      </c>
      <c r="E8169" t="s">
        <v>13</v>
      </c>
      <c r="F8169" t="s">
        <v>52367</v>
      </c>
      <c r="G8169" t="s">
        <v>52369</v>
      </c>
      <c r="H8169" t="s">
        <v>52370</v>
      </c>
      <c r="I8169" t="s">
        <v>52371</v>
      </c>
      <c r="J8169" t="s">
        <v>52372</v>
      </c>
      <c r="K8169" t="s">
        <v>52373</v>
      </c>
    </row>
    <row r="8170" spans="1:11" hidden="1" x14ac:dyDescent="0.25">
      <c r="A8170" t="s">
        <v>52374</v>
      </c>
      <c r="B8170" t="str">
        <f t="shared" si="127"/>
        <v>41 CIRCUIT ROAD</v>
      </c>
      <c r="C8170" t="s">
        <v>8065</v>
      </c>
      <c r="D8170" t="s">
        <v>2557</v>
      </c>
      <c r="E8170" t="s">
        <v>13</v>
      </c>
      <c r="F8170" t="s">
        <v>52374</v>
      </c>
      <c r="G8170" t="s">
        <v>52375</v>
      </c>
      <c r="H8170" t="s">
        <v>52376</v>
      </c>
      <c r="I8170" t="s">
        <v>52377</v>
      </c>
      <c r="J8170" t="s">
        <v>52378</v>
      </c>
      <c r="K8170" t="s">
        <v>52379</v>
      </c>
    </row>
    <row r="8171" spans="1:11" hidden="1" x14ac:dyDescent="0.25">
      <c r="A8171" t="s">
        <v>52380</v>
      </c>
      <c r="B8171" t="str">
        <f t="shared" si="127"/>
        <v>173 HOUGANG AVENUE 1</v>
      </c>
      <c r="C8171" t="s">
        <v>7219</v>
      </c>
      <c r="D8171" t="s">
        <v>2794</v>
      </c>
      <c r="E8171" t="s">
        <v>13</v>
      </c>
      <c r="F8171" t="s">
        <v>52380</v>
      </c>
      <c r="G8171" t="s">
        <v>52381</v>
      </c>
      <c r="H8171" t="s">
        <v>52382</v>
      </c>
      <c r="I8171" t="s">
        <v>52383</v>
      </c>
      <c r="J8171" t="s">
        <v>52384</v>
      </c>
      <c r="K8171" t="s">
        <v>52385</v>
      </c>
    </row>
    <row r="8172" spans="1:11" hidden="1" x14ac:dyDescent="0.25">
      <c r="A8172" t="s">
        <v>52386</v>
      </c>
      <c r="B8172" t="str">
        <f t="shared" si="127"/>
        <v>348 JURONG EAST AVENUE 1</v>
      </c>
      <c r="C8172" t="s">
        <v>2508</v>
      </c>
      <c r="D8172" t="s">
        <v>3244</v>
      </c>
      <c r="E8172" t="s">
        <v>52386</v>
      </c>
      <c r="F8172" t="s">
        <v>52387</v>
      </c>
      <c r="G8172" t="s">
        <v>52388</v>
      </c>
      <c r="H8172" t="s">
        <v>52389</v>
      </c>
      <c r="I8172" t="s">
        <v>52390</v>
      </c>
      <c r="J8172" t="s">
        <v>52391</v>
      </c>
      <c r="K8172" t="s">
        <v>52392</v>
      </c>
    </row>
    <row r="8173" spans="1:11" hidden="1" x14ac:dyDescent="0.25">
      <c r="A8173" t="s">
        <v>52393</v>
      </c>
      <c r="B8173" t="str">
        <f t="shared" si="127"/>
        <v>542 JURONG WEST AVENUE 1</v>
      </c>
      <c r="C8173" t="s">
        <v>6016</v>
      </c>
      <c r="D8173" t="s">
        <v>3741</v>
      </c>
      <c r="E8173" t="s">
        <v>13</v>
      </c>
      <c r="F8173" t="s">
        <v>52393</v>
      </c>
      <c r="G8173" t="s">
        <v>52394</v>
      </c>
      <c r="H8173" t="s">
        <v>52395</v>
      </c>
      <c r="I8173" t="s">
        <v>52396</v>
      </c>
      <c r="J8173" t="s">
        <v>52397</v>
      </c>
      <c r="K8173" t="s">
        <v>52398</v>
      </c>
    </row>
    <row r="8174" spans="1:11" hidden="1" x14ac:dyDescent="0.25">
      <c r="A8174" t="s">
        <v>3998</v>
      </c>
      <c r="B8174" t="str">
        <f t="shared" si="127"/>
        <v>202 BOON LAY DRIVE</v>
      </c>
      <c r="C8174" t="s">
        <v>7819</v>
      </c>
      <c r="D8174" t="s">
        <v>3459</v>
      </c>
      <c r="E8174" t="s">
        <v>3998</v>
      </c>
      <c r="F8174" t="s">
        <v>52399</v>
      </c>
      <c r="G8174" t="s">
        <v>52400</v>
      </c>
      <c r="H8174" t="s">
        <v>52401</v>
      </c>
      <c r="I8174" t="s">
        <v>52402</v>
      </c>
      <c r="J8174" t="s">
        <v>52403</v>
      </c>
      <c r="K8174" t="s">
        <v>52404</v>
      </c>
    </row>
    <row r="8175" spans="1:11" hidden="1" x14ac:dyDescent="0.25">
      <c r="A8175" t="s">
        <v>52405</v>
      </c>
      <c r="B8175" t="str">
        <f t="shared" si="127"/>
        <v>937 JURONG WEST STREET 91</v>
      </c>
      <c r="C8175" t="s">
        <v>19261</v>
      </c>
      <c r="D8175" t="s">
        <v>3488</v>
      </c>
      <c r="E8175" t="s">
        <v>13</v>
      </c>
      <c r="F8175" t="s">
        <v>52405</v>
      </c>
      <c r="G8175" t="s">
        <v>52406</v>
      </c>
      <c r="H8175" t="s">
        <v>52407</v>
      </c>
      <c r="I8175" t="s">
        <v>52408</v>
      </c>
      <c r="J8175" t="s">
        <v>52409</v>
      </c>
      <c r="K8175" t="s">
        <v>52410</v>
      </c>
    </row>
    <row r="8176" spans="1:11" hidden="1" x14ac:dyDescent="0.25">
      <c r="A8176" t="s">
        <v>3644</v>
      </c>
      <c r="B8176" t="str">
        <f t="shared" si="127"/>
        <v>842 JURONG WEST STREET 81</v>
      </c>
      <c r="C8176" t="s">
        <v>19621</v>
      </c>
      <c r="D8176" t="s">
        <v>3584</v>
      </c>
      <c r="E8176" t="s">
        <v>3644</v>
      </c>
      <c r="F8176" t="s">
        <v>52411</v>
      </c>
      <c r="G8176" t="s">
        <v>52412</v>
      </c>
      <c r="H8176" t="s">
        <v>52413</v>
      </c>
      <c r="I8176" t="s">
        <v>52414</v>
      </c>
      <c r="J8176" t="s">
        <v>52415</v>
      </c>
      <c r="K8176" t="s">
        <v>52416</v>
      </c>
    </row>
    <row r="8177" spans="1:11" hidden="1" x14ac:dyDescent="0.25">
      <c r="A8177" t="s">
        <v>52417</v>
      </c>
      <c r="B8177" t="str">
        <f t="shared" si="127"/>
        <v>470 JURONG WEST STREET 41</v>
      </c>
      <c r="C8177" t="s">
        <v>305</v>
      </c>
      <c r="D8177" t="s">
        <v>3905</v>
      </c>
      <c r="E8177" t="s">
        <v>13</v>
      </c>
      <c r="F8177" t="s">
        <v>52417</v>
      </c>
      <c r="G8177" t="s">
        <v>52418</v>
      </c>
      <c r="H8177" t="s">
        <v>52419</v>
      </c>
      <c r="I8177" t="s">
        <v>52420</v>
      </c>
      <c r="J8177" t="s">
        <v>52421</v>
      </c>
      <c r="K8177" t="s">
        <v>52422</v>
      </c>
    </row>
    <row r="8178" spans="1:11" hidden="1" x14ac:dyDescent="0.25">
      <c r="A8178" t="s">
        <v>52423</v>
      </c>
      <c r="B8178" t="str">
        <f t="shared" si="127"/>
        <v>423 PASIR RIS DRIVE 6</v>
      </c>
      <c r="C8178" t="s">
        <v>604</v>
      </c>
      <c r="D8178" t="s">
        <v>4480</v>
      </c>
      <c r="E8178" t="s">
        <v>13</v>
      </c>
      <c r="F8178" t="s">
        <v>52423</v>
      </c>
      <c r="G8178" t="s">
        <v>52424</v>
      </c>
      <c r="H8178" t="s">
        <v>52425</v>
      </c>
      <c r="I8178" t="s">
        <v>52426</v>
      </c>
      <c r="J8178" t="s">
        <v>52427</v>
      </c>
      <c r="K8178" t="s">
        <v>52428</v>
      </c>
    </row>
    <row r="8179" spans="1:11" hidden="1" x14ac:dyDescent="0.25">
      <c r="A8179" t="s">
        <v>52429</v>
      </c>
      <c r="B8179" t="str">
        <f t="shared" si="127"/>
        <v>543 PASIR RIS STREET 51</v>
      </c>
      <c r="C8179" t="s">
        <v>7926</v>
      </c>
      <c r="D8179" t="s">
        <v>4571</v>
      </c>
      <c r="E8179" t="s">
        <v>13</v>
      </c>
      <c r="F8179" t="s">
        <v>52429</v>
      </c>
      <c r="G8179" t="s">
        <v>52430</v>
      </c>
      <c r="H8179" t="s">
        <v>52431</v>
      </c>
      <c r="I8179" t="s">
        <v>52432</v>
      </c>
      <c r="J8179" t="s">
        <v>52433</v>
      </c>
      <c r="K8179" t="s">
        <v>52434</v>
      </c>
    </row>
    <row r="8180" spans="1:11" hidden="1" x14ac:dyDescent="0.25">
      <c r="A8180" t="s">
        <v>51540</v>
      </c>
      <c r="B8180" t="str">
        <f t="shared" si="127"/>
        <v>266C PUNGGOL WAY</v>
      </c>
      <c r="C8180" t="s">
        <v>42116</v>
      </c>
      <c r="D8180" t="s">
        <v>51541</v>
      </c>
      <c r="E8180" t="s">
        <v>51540</v>
      </c>
      <c r="F8180" t="s">
        <v>52435</v>
      </c>
      <c r="G8180" t="s">
        <v>52436</v>
      </c>
      <c r="H8180" t="s">
        <v>52437</v>
      </c>
      <c r="I8180" t="s">
        <v>52438</v>
      </c>
      <c r="J8180" t="s">
        <v>52439</v>
      </c>
      <c r="K8180" t="s">
        <v>52440</v>
      </c>
    </row>
    <row r="8181" spans="1:11" hidden="1" x14ac:dyDescent="0.25">
      <c r="A8181" t="s">
        <v>52441</v>
      </c>
      <c r="B8181" t="str">
        <f t="shared" si="127"/>
        <v>590A MONTREAL LINK</v>
      </c>
      <c r="C8181" t="s">
        <v>52442</v>
      </c>
      <c r="D8181" t="s">
        <v>52443</v>
      </c>
      <c r="E8181" t="s">
        <v>52441</v>
      </c>
      <c r="F8181" t="s">
        <v>52444</v>
      </c>
      <c r="G8181" t="s">
        <v>52445</v>
      </c>
      <c r="H8181" t="s">
        <v>52446</v>
      </c>
      <c r="I8181" t="s">
        <v>52447</v>
      </c>
      <c r="J8181" t="s">
        <v>52448</v>
      </c>
      <c r="K8181" t="s">
        <v>52449</v>
      </c>
    </row>
    <row r="8182" spans="1:11" hidden="1" x14ac:dyDescent="0.25">
      <c r="A8182" t="s">
        <v>51574</v>
      </c>
      <c r="B8182" t="str">
        <f t="shared" si="127"/>
        <v>451B SENGKANG WEST WAY</v>
      </c>
      <c r="C8182" t="s">
        <v>52450</v>
      </c>
      <c r="D8182" t="s">
        <v>44906</v>
      </c>
      <c r="E8182" t="s">
        <v>51574</v>
      </c>
      <c r="F8182" t="s">
        <v>52451</v>
      </c>
      <c r="G8182" t="s">
        <v>52452</v>
      </c>
      <c r="H8182" t="s">
        <v>52453</v>
      </c>
      <c r="I8182" t="s">
        <v>52454</v>
      </c>
      <c r="J8182" t="s">
        <v>52455</v>
      </c>
      <c r="K8182" t="s">
        <v>52456</v>
      </c>
    </row>
    <row r="8183" spans="1:11" hidden="1" x14ac:dyDescent="0.25">
      <c r="A8183" t="s">
        <v>5441</v>
      </c>
      <c r="B8183" t="str">
        <f t="shared" si="127"/>
        <v>192B RIVERVALE DRIVE</v>
      </c>
      <c r="C8183" t="s">
        <v>52457</v>
      </c>
      <c r="D8183" t="s">
        <v>5434</v>
      </c>
      <c r="E8183" t="s">
        <v>5441</v>
      </c>
      <c r="F8183" t="s">
        <v>52458</v>
      </c>
      <c r="G8183" t="s">
        <v>52459</v>
      </c>
      <c r="H8183" t="s">
        <v>52460</v>
      </c>
      <c r="I8183" t="s">
        <v>52461</v>
      </c>
      <c r="J8183" t="s">
        <v>52462</v>
      </c>
      <c r="K8183" t="s">
        <v>52463</v>
      </c>
    </row>
    <row r="8184" spans="1:11" hidden="1" x14ac:dyDescent="0.25">
      <c r="A8184" t="s">
        <v>52464</v>
      </c>
      <c r="B8184" t="str">
        <f t="shared" si="127"/>
        <v>326A ANCHORVALE ROAD</v>
      </c>
      <c r="C8184" t="s">
        <v>52465</v>
      </c>
      <c r="D8184" t="s">
        <v>5425</v>
      </c>
      <c r="E8184" t="s">
        <v>52464</v>
      </c>
      <c r="F8184" t="s">
        <v>52466</v>
      </c>
      <c r="G8184" t="s">
        <v>52467</v>
      </c>
      <c r="H8184" t="s">
        <v>52468</v>
      </c>
      <c r="I8184" t="s">
        <v>52469</v>
      </c>
      <c r="J8184" t="s">
        <v>52470</v>
      </c>
      <c r="K8184" t="s">
        <v>52471</v>
      </c>
    </row>
    <row r="8185" spans="1:11" hidden="1" x14ac:dyDescent="0.25">
      <c r="A8185" t="s">
        <v>52472</v>
      </c>
      <c r="B8185" t="str">
        <f t="shared" si="127"/>
        <v>263 SERANGOON CENTRAL DRIVE</v>
      </c>
      <c r="C8185" t="s">
        <v>8411</v>
      </c>
      <c r="D8185" t="s">
        <v>11748</v>
      </c>
      <c r="E8185" t="s">
        <v>13</v>
      </c>
      <c r="F8185" t="s">
        <v>52472</v>
      </c>
      <c r="G8185" t="s">
        <v>52473</v>
      </c>
      <c r="H8185" t="s">
        <v>52474</v>
      </c>
      <c r="I8185" t="s">
        <v>52475</v>
      </c>
      <c r="J8185" t="s">
        <v>52476</v>
      </c>
      <c r="K8185" t="s">
        <v>52477</v>
      </c>
    </row>
    <row r="8186" spans="1:11" hidden="1" x14ac:dyDescent="0.25">
      <c r="A8186" t="s">
        <v>6549</v>
      </c>
      <c r="B8186" t="str">
        <f t="shared" si="127"/>
        <v>860A TAMPINES AVENUE 5</v>
      </c>
      <c r="C8186" t="s">
        <v>52478</v>
      </c>
      <c r="D8186" t="s">
        <v>6551</v>
      </c>
      <c r="E8186" t="s">
        <v>6549</v>
      </c>
      <c r="F8186" t="s">
        <v>52479</v>
      </c>
      <c r="G8186" t="s">
        <v>52480</v>
      </c>
      <c r="H8186" t="s">
        <v>52481</v>
      </c>
      <c r="I8186" t="s">
        <v>52482</v>
      </c>
      <c r="J8186" t="s">
        <v>52483</v>
      </c>
      <c r="K8186" t="s">
        <v>52484</v>
      </c>
    </row>
    <row r="8187" spans="1:11" hidden="1" x14ac:dyDescent="0.25">
      <c r="A8187" t="s">
        <v>52485</v>
      </c>
      <c r="B8187" t="str">
        <f t="shared" si="127"/>
        <v>160 TAMPINES STREET 12</v>
      </c>
      <c r="C8187" t="s">
        <v>867</v>
      </c>
      <c r="D8187" t="s">
        <v>11995</v>
      </c>
      <c r="E8187" t="s">
        <v>13</v>
      </c>
      <c r="F8187" t="s">
        <v>52485</v>
      </c>
      <c r="G8187" t="s">
        <v>52486</v>
      </c>
      <c r="H8187" t="s">
        <v>52487</v>
      </c>
      <c r="I8187" t="s">
        <v>52488</v>
      </c>
      <c r="J8187" t="s">
        <v>52489</v>
      </c>
      <c r="K8187" t="s">
        <v>52490</v>
      </c>
    </row>
    <row r="8188" spans="1:11" hidden="1" x14ac:dyDescent="0.25">
      <c r="A8188" t="s">
        <v>52491</v>
      </c>
      <c r="B8188" t="str">
        <f t="shared" si="127"/>
        <v>85 LORONG 4 TOA PAYOH</v>
      </c>
      <c r="C8188" t="s">
        <v>10349</v>
      </c>
      <c r="D8188" t="s">
        <v>6582</v>
      </c>
      <c r="E8188" t="s">
        <v>13</v>
      </c>
      <c r="F8188" t="s">
        <v>52491</v>
      </c>
      <c r="G8188" t="s">
        <v>52492</v>
      </c>
      <c r="H8188" t="s">
        <v>52493</v>
      </c>
      <c r="I8188" t="s">
        <v>52494</v>
      </c>
      <c r="J8188" t="s">
        <v>52495</v>
      </c>
      <c r="K8188" t="s">
        <v>52496</v>
      </c>
    </row>
    <row r="8189" spans="1:11" hidden="1" x14ac:dyDescent="0.25">
      <c r="A8189" t="s">
        <v>6605</v>
      </c>
      <c r="B8189" t="str">
        <f t="shared" si="127"/>
        <v>107 LORONG 1 TOA PAYOH</v>
      </c>
      <c r="C8189" t="s">
        <v>4271</v>
      </c>
      <c r="D8189" t="s">
        <v>6591</v>
      </c>
      <c r="E8189" t="s">
        <v>6605</v>
      </c>
      <c r="F8189" t="s">
        <v>52497</v>
      </c>
      <c r="G8189" t="s">
        <v>52498</v>
      </c>
      <c r="H8189" t="s">
        <v>52499</v>
      </c>
      <c r="I8189" t="s">
        <v>52500</v>
      </c>
      <c r="J8189" t="s">
        <v>52501</v>
      </c>
      <c r="K8189" t="s">
        <v>52502</v>
      </c>
    </row>
    <row r="8190" spans="1:11" hidden="1" x14ac:dyDescent="0.25">
      <c r="A8190" t="s">
        <v>52503</v>
      </c>
      <c r="B8190" t="str">
        <f t="shared" si="127"/>
        <v>242 KIM KEAT LINK</v>
      </c>
      <c r="C8190" t="s">
        <v>1911</v>
      </c>
      <c r="D8190" t="s">
        <v>12399</v>
      </c>
      <c r="E8190" t="s">
        <v>13</v>
      </c>
      <c r="F8190" t="s">
        <v>52503</v>
      </c>
      <c r="G8190" t="s">
        <v>52504</v>
      </c>
      <c r="H8190" t="s">
        <v>52505</v>
      </c>
      <c r="I8190" t="s">
        <v>52506</v>
      </c>
      <c r="J8190" t="s">
        <v>52507</v>
      </c>
      <c r="K8190" t="s">
        <v>52508</v>
      </c>
    </row>
    <row r="8191" spans="1:11" hidden="1" x14ac:dyDescent="0.25">
      <c r="A8191" t="s">
        <v>52509</v>
      </c>
      <c r="B8191" t="str">
        <f t="shared" si="127"/>
        <v>19 JOO SENG ROAD</v>
      </c>
      <c r="C8191" t="s">
        <v>8850</v>
      </c>
      <c r="D8191" t="s">
        <v>6719</v>
      </c>
      <c r="E8191" t="s">
        <v>13</v>
      </c>
      <c r="F8191" t="s">
        <v>52509</v>
      </c>
      <c r="G8191" t="s">
        <v>52510</v>
      </c>
      <c r="H8191" t="s">
        <v>52511</v>
      </c>
      <c r="I8191" t="s">
        <v>52512</v>
      </c>
      <c r="J8191" t="s">
        <v>52513</v>
      </c>
      <c r="K8191" t="s">
        <v>52514</v>
      </c>
    </row>
    <row r="8192" spans="1:11" hidden="1" x14ac:dyDescent="0.25">
      <c r="A8192" t="s">
        <v>52515</v>
      </c>
      <c r="B8192" t="str">
        <f t="shared" si="127"/>
        <v>780B WOODLANDS CRESCENT</v>
      </c>
      <c r="C8192" t="s">
        <v>52516</v>
      </c>
      <c r="D8192" t="s">
        <v>7156</v>
      </c>
      <c r="E8192" t="s">
        <v>52515</v>
      </c>
      <c r="F8192" t="s">
        <v>52517</v>
      </c>
      <c r="G8192" t="s">
        <v>52518</v>
      </c>
      <c r="H8192" t="s">
        <v>52519</v>
      </c>
      <c r="I8192" t="s">
        <v>52520</v>
      </c>
      <c r="J8192" t="s">
        <v>52521</v>
      </c>
      <c r="K8192" t="s">
        <v>52522</v>
      </c>
    </row>
    <row r="8193" spans="1:11" hidden="1" x14ac:dyDescent="0.25">
      <c r="A8193" t="s">
        <v>52523</v>
      </c>
      <c r="B8193" t="str">
        <f t="shared" si="127"/>
        <v>782D WOODLANDS CRESCENT</v>
      </c>
      <c r="C8193" t="s">
        <v>52524</v>
      </c>
      <c r="D8193" t="s">
        <v>7156</v>
      </c>
      <c r="E8193" t="s">
        <v>52523</v>
      </c>
      <c r="F8193" t="s">
        <v>52525</v>
      </c>
      <c r="G8193" t="s">
        <v>52526</v>
      </c>
      <c r="H8193" t="s">
        <v>52527</v>
      </c>
      <c r="I8193" t="s">
        <v>52528</v>
      </c>
      <c r="J8193" t="s">
        <v>52529</v>
      </c>
      <c r="K8193" t="s">
        <v>52530</v>
      </c>
    </row>
    <row r="8194" spans="1:11" hidden="1" x14ac:dyDescent="0.25">
      <c r="A8194" t="s">
        <v>52211</v>
      </c>
      <c r="B8194" t="str">
        <f t="shared" si="127"/>
        <v>782B WOODLANDS CRESCENT</v>
      </c>
      <c r="C8194" t="s">
        <v>52531</v>
      </c>
      <c r="D8194" t="s">
        <v>7156</v>
      </c>
      <c r="E8194" t="s">
        <v>52211</v>
      </c>
      <c r="F8194" t="s">
        <v>52532</v>
      </c>
      <c r="G8194" t="s">
        <v>52533</v>
      </c>
      <c r="H8194" t="s">
        <v>52534</v>
      </c>
      <c r="I8194" t="s">
        <v>52535</v>
      </c>
      <c r="J8194" t="s">
        <v>52536</v>
      </c>
      <c r="K8194" t="s">
        <v>52537</v>
      </c>
    </row>
    <row r="8195" spans="1:11" hidden="1" x14ac:dyDescent="0.25">
      <c r="A8195" t="s">
        <v>52538</v>
      </c>
      <c r="B8195" t="str">
        <f t="shared" ref="B8195:B8258" si="128">_xlfn.CONCAT(C8195," ",D8195)</f>
        <v>122 MARSILING RISE</v>
      </c>
      <c r="C8195" t="s">
        <v>1498</v>
      </c>
      <c r="D8195" t="s">
        <v>7148</v>
      </c>
      <c r="E8195" t="s">
        <v>13</v>
      </c>
      <c r="F8195" t="s">
        <v>52538</v>
      </c>
      <c r="G8195" t="s">
        <v>52539</v>
      </c>
      <c r="H8195" t="s">
        <v>52540</v>
      </c>
      <c r="I8195" t="s">
        <v>52541</v>
      </c>
      <c r="J8195" t="s">
        <v>52542</v>
      </c>
      <c r="K8195" t="s">
        <v>52543</v>
      </c>
    </row>
    <row r="8196" spans="1:11" hidden="1" x14ac:dyDescent="0.25">
      <c r="A8196" t="s">
        <v>52544</v>
      </c>
      <c r="B8196" t="str">
        <f t="shared" si="128"/>
        <v>328 WOODLANDS STREET 32</v>
      </c>
      <c r="C8196" t="s">
        <v>344</v>
      </c>
      <c r="D8196" t="s">
        <v>12638</v>
      </c>
      <c r="E8196" t="s">
        <v>13</v>
      </c>
      <c r="F8196" t="s">
        <v>52544</v>
      </c>
      <c r="G8196" t="s">
        <v>52545</v>
      </c>
      <c r="H8196" t="s">
        <v>52546</v>
      </c>
      <c r="I8196" t="s">
        <v>52547</v>
      </c>
      <c r="J8196" t="s">
        <v>52548</v>
      </c>
      <c r="K8196" t="s">
        <v>52549</v>
      </c>
    </row>
    <row r="8197" spans="1:11" hidden="1" x14ac:dyDescent="0.25">
      <c r="A8197" t="s">
        <v>51350</v>
      </c>
      <c r="B8197" t="str">
        <f t="shared" si="128"/>
        <v>348B YISHUN AVENUE 11</v>
      </c>
      <c r="C8197" t="s">
        <v>52550</v>
      </c>
      <c r="D8197" t="s">
        <v>7528</v>
      </c>
      <c r="E8197" t="s">
        <v>51350</v>
      </c>
      <c r="F8197" t="s">
        <v>52551</v>
      </c>
      <c r="G8197" t="s">
        <v>52552</v>
      </c>
      <c r="H8197" t="s">
        <v>52553</v>
      </c>
      <c r="I8197" t="s">
        <v>52554</v>
      </c>
      <c r="J8197" t="s">
        <v>52555</v>
      </c>
      <c r="K8197" t="s">
        <v>52556</v>
      </c>
    </row>
    <row r="8198" spans="1:11" hidden="1" x14ac:dyDescent="0.25">
      <c r="A8198" t="s">
        <v>7511</v>
      </c>
      <c r="B8198" t="str">
        <f t="shared" si="128"/>
        <v>248 YISHUN AVENUE 9</v>
      </c>
      <c r="C8198" t="s">
        <v>1207</v>
      </c>
      <c r="D8198" t="s">
        <v>20294</v>
      </c>
      <c r="E8198" t="s">
        <v>7511</v>
      </c>
      <c r="F8198" t="s">
        <v>52557</v>
      </c>
      <c r="G8198" t="s">
        <v>52558</v>
      </c>
      <c r="H8198" t="s">
        <v>52559</v>
      </c>
      <c r="I8198" t="s">
        <v>52560</v>
      </c>
      <c r="J8198" t="s">
        <v>52561</v>
      </c>
      <c r="K8198" t="s">
        <v>52562</v>
      </c>
    </row>
    <row r="8199" spans="1:11" hidden="1" x14ac:dyDescent="0.25">
      <c r="A8199" t="s">
        <v>52563</v>
      </c>
      <c r="B8199" t="str">
        <f t="shared" si="128"/>
        <v>316B YISHUN AVENUE 9</v>
      </c>
      <c r="C8199" t="s">
        <v>11634</v>
      </c>
      <c r="D8199" t="s">
        <v>20294</v>
      </c>
      <c r="E8199" t="s">
        <v>52563</v>
      </c>
      <c r="F8199" t="s">
        <v>52564</v>
      </c>
      <c r="G8199" t="s">
        <v>52565</v>
      </c>
      <c r="H8199" t="s">
        <v>52566</v>
      </c>
      <c r="I8199" t="s">
        <v>52567</v>
      </c>
      <c r="J8199" t="s">
        <v>52568</v>
      </c>
      <c r="K8199" t="s">
        <v>52569</v>
      </c>
    </row>
    <row r="8200" spans="1:11" hidden="1" x14ac:dyDescent="0.25">
      <c r="A8200" t="s">
        <v>7884</v>
      </c>
      <c r="B8200" t="str">
        <f t="shared" si="128"/>
        <v>347 ANG MO KIO AVENUE 3</v>
      </c>
      <c r="C8200" t="s">
        <v>11928</v>
      </c>
      <c r="D8200" t="s">
        <v>80</v>
      </c>
      <c r="E8200" t="s">
        <v>7884</v>
      </c>
      <c r="F8200" t="s">
        <v>52570</v>
      </c>
      <c r="G8200" t="s">
        <v>52571</v>
      </c>
      <c r="H8200" t="s">
        <v>52572</v>
      </c>
      <c r="I8200" t="s">
        <v>52573</v>
      </c>
      <c r="J8200" t="s">
        <v>52574</v>
      </c>
      <c r="K8200" t="s">
        <v>52575</v>
      </c>
    </row>
    <row r="8201" spans="1:11" hidden="1" x14ac:dyDescent="0.25">
      <c r="A8201" t="s">
        <v>858</v>
      </c>
      <c r="B8201" t="str">
        <f t="shared" si="128"/>
        <v>633 BEDOK RESERVOIR ROAD</v>
      </c>
      <c r="C8201" t="s">
        <v>4610</v>
      </c>
      <c r="D8201" t="s">
        <v>459</v>
      </c>
      <c r="E8201" t="s">
        <v>858</v>
      </c>
      <c r="F8201" t="s">
        <v>52576</v>
      </c>
      <c r="G8201" t="s">
        <v>52577</v>
      </c>
      <c r="H8201" t="s">
        <v>52578</v>
      </c>
      <c r="I8201" t="s">
        <v>52579</v>
      </c>
      <c r="J8201" t="s">
        <v>52580</v>
      </c>
      <c r="K8201" t="s">
        <v>52581</v>
      </c>
    </row>
    <row r="8202" spans="1:11" hidden="1" x14ac:dyDescent="0.25">
      <c r="A8202" t="s">
        <v>13964</v>
      </c>
      <c r="B8202" t="str">
        <f t="shared" si="128"/>
        <v>139 BISHAN STREET 12</v>
      </c>
      <c r="C8202" t="s">
        <v>7634</v>
      </c>
      <c r="D8202" t="s">
        <v>900</v>
      </c>
      <c r="E8202" t="s">
        <v>13964</v>
      </c>
      <c r="F8202" t="s">
        <v>52582</v>
      </c>
      <c r="G8202" t="s">
        <v>52583</v>
      </c>
      <c r="H8202" t="s">
        <v>52584</v>
      </c>
      <c r="I8202" t="s">
        <v>52585</v>
      </c>
      <c r="J8202" t="s">
        <v>52586</v>
      </c>
      <c r="K8202" t="s">
        <v>52587</v>
      </c>
    </row>
    <row r="8203" spans="1:11" hidden="1" x14ac:dyDescent="0.25">
      <c r="A8203" t="s">
        <v>52588</v>
      </c>
      <c r="B8203" t="str">
        <f t="shared" si="128"/>
        <v>48 MOH GUAN TERRACE</v>
      </c>
      <c r="C8203" t="s">
        <v>1649</v>
      </c>
      <c r="D8203" t="s">
        <v>1515</v>
      </c>
      <c r="E8203" t="s">
        <v>13</v>
      </c>
      <c r="F8203" t="s">
        <v>52588</v>
      </c>
      <c r="G8203" t="s">
        <v>52589</v>
      </c>
      <c r="H8203" t="s">
        <v>52590</v>
      </c>
      <c r="I8203" t="s">
        <v>52591</v>
      </c>
      <c r="J8203" t="s">
        <v>52592</v>
      </c>
      <c r="K8203" t="s">
        <v>52593</v>
      </c>
    </row>
    <row r="8204" spans="1:11" hidden="1" x14ac:dyDescent="0.25">
      <c r="A8204" t="s">
        <v>52594</v>
      </c>
      <c r="B8204" t="str">
        <f t="shared" si="128"/>
        <v>35 LIM LIAK STREET</v>
      </c>
      <c r="C8204" t="s">
        <v>626</v>
      </c>
      <c r="D8204" t="s">
        <v>42891</v>
      </c>
      <c r="E8204" t="s">
        <v>13</v>
      </c>
      <c r="F8204" t="s">
        <v>52594</v>
      </c>
      <c r="G8204" t="s">
        <v>52595</v>
      </c>
      <c r="H8204" t="s">
        <v>52596</v>
      </c>
      <c r="I8204" t="s">
        <v>52597</v>
      </c>
      <c r="J8204" t="s">
        <v>52598</v>
      </c>
      <c r="K8204" t="s">
        <v>52599</v>
      </c>
    </row>
    <row r="8205" spans="1:11" hidden="1" x14ac:dyDescent="0.25">
      <c r="A8205" t="s">
        <v>52600</v>
      </c>
      <c r="B8205" t="str">
        <f t="shared" si="128"/>
        <v>234 BUKIT PANJANG RING ROAD</v>
      </c>
      <c r="C8205" t="s">
        <v>13021</v>
      </c>
      <c r="D8205" t="s">
        <v>1791</v>
      </c>
      <c r="E8205" t="s">
        <v>13</v>
      </c>
      <c r="F8205" t="s">
        <v>52600</v>
      </c>
      <c r="G8205" t="s">
        <v>52601</v>
      </c>
      <c r="H8205" t="s">
        <v>52602</v>
      </c>
      <c r="I8205" t="s">
        <v>52603</v>
      </c>
      <c r="J8205" t="s">
        <v>52604</v>
      </c>
      <c r="K8205" t="s">
        <v>52605</v>
      </c>
    </row>
    <row r="8206" spans="1:11" hidden="1" x14ac:dyDescent="0.25">
      <c r="A8206" t="s">
        <v>52606</v>
      </c>
      <c r="B8206" t="str">
        <f t="shared" si="128"/>
        <v>546B SEGAR ROAD</v>
      </c>
      <c r="C8206" t="s">
        <v>52607</v>
      </c>
      <c r="D8206" t="s">
        <v>1715</v>
      </c>
      <c r="E8206" t="s">
        <v>52606</v>
      </c>
      <c r="F8206" t="s">
        <v>52608</v>
      </c>
      <c r="G8206" t="s">
        <v>52609</v>
      </c>
      <c r="H8206" t="s">
        <v>52610</v>
      </c>
      <c r="I8206" t="s">
        <v>52611</v>
      </c>
      <c r="J8206" t="s">
        <v>52612</v>
      </c>
      <c r="K8206" t="s">
        <v>52613</v>
      </c>
    </row>
    <row r="8207" spans="1:11" hidden="1" x14ac:dyDescent="0.25">
      <c r="A8207" t="s">
        <v>52614</v>
      </c>
      <c r="B8207" t="str">
        <f t="shared" si="128"/>
        <v>222 PENDING ROAD</v>
      </c>
      <c r="C8207" t="s">
        <v>5975</v>
      </c>
      <c r="D8207" t="s">
        <v>1699</v>
      </c>
      <c r="E8207" t="s">
        <v>13</v>
      </c>
      <c r="F8207" t="s">
        <v>52614</v>
      </c>
      <c r="G8207" t="s">
        <v>52615</v>
      </c>
      <c r="H8207" t="s">
        <v>52616</v>
      </c>
      <c r="I8207" t="s">
        <v>52617</v>
      </c>
      <c r="J8207" t="s">
        <v>52618</v>
      </c>
      <c r="K8207" t="s">
        <v>52619</v>
      </c>
    </row>
    <row r="8208" spans="1:11" hidden="1" x14ac:dyDescent="0.25">
      <c r="A8208" t="s">
        <v>52620</v>
      </c>
      <c r="B8208" t="str">
        <f t="shared" si="128"/>
        <v>450 CHOA CHU KANG AVENUE 4</v>
      </c>
      <c r="C8208" t="s">
        <v>3764</v>
      </c>
      <c r="D8208" t="s">
        <v>2102</v>
      </c>
      <c r="E8208" t="s">
        <v>13</v>
      </c>
      <c r="F8208" t="s">
        <v>52620</v>
      </c>
      <c r="G8208" t="s">
        <v>52621</v>
      </c>
      <c r="H8208" t="s">
        <v>52622</v>
      </c>
      <c r="I8208" t="s">
        <v>52623</v>
      </c>
      <c r="J8208" t="s">
        <v>52624</v>
      </c>
      <c r="K8208" t="s">
        <v>52625</v>
      </c>
    </row>
    <row r="8209" spans="1:11" hidden="1" x14ac:dyDescent="0.25">
      <c r="A8209" t="s">
        <v>52626</v>
      </c>
      <c r="B8209" t="str">
        <f t="shared" si="128"/>
        <v>55 PIPIT ROAD</v>
      </c>
      <c r="C8209" t="s">
        <v>567</v>
      </c>
      <c r="D8209" t="s">
        <v>2711</v>
      </c>
      <c r="E8209" t="s">
        <v>13</v>
      </c>
      <c r="F8209" t="s">
        <v>52626</v>
      </c>
      <c r="G8209" t="s">
        <v>52627</v>
      </c>
      <c r="H8209" t="s">
        <v>52628</v>
      </c>
      <c r="I8209" t="s">
        <v>52629</v>
      </c>
      <c r="J8209" t="s">
        <v>52630</v>
      </c>
      <c r="K8209" t="s">
        <v>52631</v>
      </c>
    </row>
    <row r="8210" spans="1:11" hidden="1" x14ac:dyDescent="0.25">
      <c r="A8210" t="s">
        <v>2998</v>
      </c>
      <c r="B8210" t="str">
        <f t="shared" si="128"/>
        <v>403 HOUGANG AVENUE 10</v>
      </c>
      <c r="C8210" t="s">
        <v>6045</v>
      </c>
      <c r="D8210" t="s">
        <v>2999</v>
      </c>
      <c r="E8210" t="s">
        <v>2998</v>
      </c>
      <c r="F8210" t="s">
        <v>52632</v>
      </c>
      <c r="G8210" t="s">
        <v>52633</v>
      </c>
      <c r="H8210" t="s">
        <v>52634</v>
      </c>
      <c r="I8210" t="s">
        <v>52635</v>
      </c>
      <c r="J8210" t="s">
        <v>52636</v>
      </c>
      <c r="K8210" t="s">
        <v>52637</v>
      </c>
    </row>
    <row r="8211" spans="1:11" hidden="1" x14ac:dyDescent="0.25">
      <c r="A8211" t="s">
        <v>2828</v>
      </c>
      <c r="B8211" t="str">
        <f t="shared" si="128"/>
        <v>687 HOUGANG STREET 61</v>
      </c>
      <c r="C8211" t="s">
        <v>10237</v>
      </c>
      <c r="D8211" t="s">
        <v>2830</v>
      </c>
      <c r="E8211" t="s">
        <v>2828</v>
      </c>
      <c r="F8211" t="s">
        <v>52638</v>
      </c>
      <c r="G8211" t="s">
        <v>52639</v>
      </c>
      <c r="H8211" t="s">
        <v>52640</v>
      </c>
      <c r="I8211" t="s">
        <v>52641</v>
      </c>
      <c r="J8211" t="s">
        <v>52642</v>
      </c>
      <c r="K8211" t="s">
        <v>52643</v>
      </c>
    </row>
    <row r="8212" spans="1:11" hidden="1" x14ac:dyDescent="0.25">
      <c r="A8212" t="s">
        <v>22465</v>
      </c>
      <c r="B8212" t="str">
        <f t="shared" si="128"/>
        <v>509 HOUGANG AVENUE 10</v>
      </c>
      <c r="C8212" t="s">
        <v>251</v>
      </c>
      <c r="D8212" t="s">
        <v>2999</v>
      </c>
      <c r="E8212" t="s">
        <v>22465</v>
      </c>
      <c r="F8212" t="s">
        <v>52644</v>
      </c>
      <c r="G8212" t="s">
        <v>52645</v>
      </c>
      <c r="H8212" t="s">
        <v>52646</v>
      </c>
      <c r="I8212" t="s">
        <v>52647</v>
      </c>
      <c r="J8212" t="s">
        <v>52648</v>
      </c>
      <c r="K8212" t="s">
        <v>52649</v>
      </c>
    </row>
    <row r="8213" spans="1:11" hidden="1" x14ac:dyDescent="0.25">
      <c r="A8213" t="s">
        <v>3644</v>
      </c>
      <c r="B8213" t="str">
        <f t="shared" si="128"/>
        <v>839 JURONG WEST STREET 81</v>
      </c>
      <c r="C8213" t="s">
        <v>20388</v>
      </c>
      <c r="D8213" t="s">
        <v>3584</v>
      </c>
      <c r="E8213" t="s">
        <v>3644</v>
      </c>
      <c r="F8213" t="s">
        <v>52650</v>
      </c>
      <c r="G8213" t="s">
        <v>52651</v>
      </c>
      <c r="H8213" t="s">
        <v>52652</v>
      </c>
      <c r="I8213" t="s">
        <v>52653</v>
      </c>
      <c r="J8213" t="s">
        <v>52654</v>
      </c>
      <c r="K8213" t="s">
        <v>52655</v>
      </c>
    </row>
    <row r="8214" spans="1:11" hidden="1" x14ac:dyDescent="0.25">
      <c r="A8214" t="s">
        <v>52656</v>
      </c>
      <c r="B8214" t="str">
        <f t="shared" si="128"/>
        <v>196B BOON LAY DRIVE</v>
      </c>
      <c r="C8214" t="s">
        <v>45634</v>
      </c>
      <c r="D8214" t="s">
        <v>3459</v>
      </c>
      <c r="E8214" t="s">
        <v>52656</v>
      </c>
      <c r="F8214" t="s">
        <v>52657</v>
      </c>
      <c r="G8214" t="s">
        <v>52658</v>
      </c>
      <c r="H8214" t="s">
        <v>52659</v>
      </c>
      <c r="I8214" t="s">
        <v>52660</v>
      </c>
      <c r="J8214" t="s">
        <v>52661</v>
      </c>
      <c r="K8214" t="s">
        <v>52662</v>
      </c>
    </row>
    <row r="8215" spans="1:11" hidden="1" x14ac:dyDescent="0.25">
      <c r="A8215" t="s">
        <v>52663</v>
      </c>
      <c r="B8215" t="str">
        <f t="shared" si="128"/>
        <v>827 JURONG WEST STREET 81</v>
      </c>
      <c r="C8215" t="s">
        <v>6085</v>
      </c>
      <c r="D8215" t="s">
        <v>3584</v>
      </c>
      <c r="E8215" t="s">
        <v>13</v>
      </c>
      <c r="F8215" t="s">
        <v>52663</v>
      </c>
      <c r="G8215" t="s">
        <v>52664</v>
      </c>
      <c r="H8215" t="s">
        <v>52665</v>
      </c>
      <c r="I8215" t="s">
        <v>52666</v>
      </c>
      <c r="J8215" t="s">
        <v>52667</v>
      </c>
      <c r="K8215" t="s">
        <v>52668</v>
      </c>
    </row>
    <row r="8216" spans="1:11" hidden="1" x14ac:dyDescent="0.25">
      <c r="A8216" t="s">
        <v>52669</v>
      </c>
      <c r="B8216" t="str">
        <f t="shared" si="128"/>
        <v>708 JURONG WEST STREET 71</v>
      </c>
      <c r="C8216" t="s">
        <v>19701</v>
      </c>
      <c r="D8216" t="s">
        <v>3748</v>
      </c>
      <c r="E8216" t="s">
        <v>13</v>
      </c>
      <c r="F8216" t="s">
        <v>52669</v>
      </c>
      <c r="G8216" t="s">
        <v>52670</v>
      </c>
      <c r="H8216" t="s">
        <v>52671</v>
      </c>
      <c r="I8216" t="s">
        <v>52672</v>
      </c>
      <c r="J8216" t="s">
        <v>52673</v>
      </c>
      <c r="K8216" t="s">
        <v>52674</v>
      </c>
    </row>
    <row r="8217" spans="1:11" hidden="1" x14ac:dyDescent="0.25">
      <c r="A8217" t="s">
        <v>52675</v>
      </c>
      <c r="B8217" t="str">
        <f t="shared" si="128"/>
        <v>186 PASIR RIS STREET 11</v>
      </c>
      <c r="C8217" t="s">
        <v>14103</v>
      </c>
      <c r="D8217" t="s">
        <v>4458</v>
      </c>
      <c r="E8217" t="s">
        <v>13</v>
      </c>
      <c r="F8217" t="s">
        <v>52675</v>
      </c>
      <c r="G8217" t="s">
        <v>52676</v>
      </c>
      <c r="H8217" t="s">
        <v>52677</v>
      </c>
      <c r="I8217" t="s">
        <v>52678</v>
      </c>
      <c r="J8217" t="s">
        <v>52679</v>
      </c>
      <c r="K8217" t="s">
        <v>52680</v>
      </c>
    </row>
    <row r="8218" spans="1:11" hidden="1" x14ac:dyDescent="0.25">
      <c r="A8218" t="s">
        <v>52681</v>
      </c>
      <c r="B8218" t="str">
        <f t="shared" si="128"/>
        <v>736 PASIR RIS DRIVE 10</v>
      </c>
      <c r="C8218" t="s">
        <v>10114</v>
      </c>
      <c r="D8218" t="s">
        <v>4541</v>
      </c>
      <c r="E8218" t="s">
        <v>13</v>
      </c>
      <c r="F8218" t="s">
        <v>52681</v>
      </c>
      <c r="G8218" t="s">
        <v>52682</v>
      </c>
      <c r="H8218" t="s">
        <v>52683</v>
      </c>
      <c r="I8218" t="s">
        <v>52684</v>
      </c>
      <c r="J8218" t="s">
        <v>52685</v>
      </c>
      <c r="K8218" t="s">
        <v>52686</v>
      </c>
    </row>
    <row r="8219" spans="1:11" hidden="1" x14ac:dyDescent="0.25">
      <c r="A8219" t="s">
        <v>51540</v>
      </c>
      <c r="B8219" t="str">
        <f t="shared" si="128"/>
        <v>266B PUNGGOL WAY</v>
      </c>
      <c r="C8219" t="s">
        <v>49519</v>
      </c>
      <c r="D8219" t="s">
        <v>51541</v>
      </c>
      <c r="E8219" t="s">
        <v>51540</v>
      </c>
      <c r="F8219" t="s">
        <v>52687</v>
      </c>
      <c r="G8219" t="s">
        <v>52688</v>
      </c>
      <c r="H8219" t="s">
        <v>52689</v>
      </c>
      <c r="I8219" t="s">
        <v>52690</v>
      </c>
      <c r="J8219" t="s">
        <v>52691</v>
      </c>
      <c r="K8219" t="s">
        <v>52692</v>
      </c>
    </row>
    <row r="8220" spans="1:11" hidden="1" x14ac:dyDescent="0.25">
      <c r="A8220" t="s">
        <v>51540</v>
      </c>
      <c r="B8220" t="str">
        <f t="shared" si="128"/>
        <v>266D PUNGGOL WAY</v>
      </c>
      <c r="C8220" t="s">
        <v>52693</v>
      </c>
      <c r="D8220" t="s">
        <v>51541</v>
      </c>
      <c r="E8220" t="s">
        <v>51540</v>
      </c>
      <c r="F8220" t="s">
        <v>52694</v>
      </c>
      <c r="G8220" t="s">
        <v>52695</v>
      </c>
      <c r="H8220" t="s">
        <v>52696</v>
      </c>
      <c r="I8220" t="s">
        <v>52697</v>
      </c>
      <c r="J8220" t="s">
        <v>52698</v>
      </c>
      <c r="K8220" t="s">
        <v>52699</v>
      </c>
    </row>
    <row r="8221" spans="1:11" hidden="1" x14ac:dyDescent="0.25">
      <c r="A8221" t="s">
        <v>52441</v>
      </c>
      <c r="B8221" t="str">
        <f t="shared" si="128"/>
        <v>591A MONTREAL LINK</v>
      </c>
      <c r="C8221" t="s">
        <v>52700</v>
      </c>
      <c r="D8221" t="s">
        <v>52443</v>
      </c>
      <c r="E8221" t="s">
        <v>52441</v>
      </c>
      <c r="F8221" t="s">
        <v>52701</v>
      </c>
      <c r="G8221" t="s">
        <v>52702</v>
      </c>
      <c r="H8221" t="s">
        <v>52703</v>
      </c>
      <c r="I8221" t="s">
        <v>52704</v>
      </c>
      <c r="J8221" t="s">
        <v>52705</v>
      </c>
      <c r="K8221" t="s">
        <v>52706</v>
      </c>
    </row>
    <row r="8222" spans="1:11" hidden="1" x14ac:dyDescent="0.25">
      <c r="A8222" t="s">
        <v>52707</v>
      </c>
      <c r="B8222" t="str">
        <f t="shared" si="128"/>
        <v>592B MONTREAL LINK</v>
      </c>
      <c r="C8222" t="s">
        <v>52708</v>
      </c>
      <c r="D8222" t="s">
        <v>52443</v>
      </c>
      <c r="E8222" t="s">
        <v>52707</v>
      </c>
      <c r="F8222" t="s">
        <v>52709</v>
      </c>
      <c r="G8222" t="s">
        <v>52710</v>
      </c>
      <c r="H8222" t="s">
        <v>52711</v>
      </c>
      <c r="I8222" t="s">
        <v>52712</v>
      </c>
      <c r="J8222" t="s">
        <v>52713</v>
      </c>
      <c r="K8222" t="s">
        <v>52714</v>
      </c>
    </row>
    <row r="8223" spans="1:11" hidden="1" x14ac:dyDescent="0.25">
      <c r="A8223" t="s">
        <v>52707</v>
      </c>
      <c r="B8223" t="str">
        <f t="shared" si="128"/>
        <v>593A MONTREAL LINK</v>
      </c>
      <c r="C8223" t="s">
        <v>52715</v>
      </c>
      <c r="D8223" t="s">
        <v>52443</v>
      </c>
      <c r="E8223" t="s">
        <v>52707</v>
      </c>
      <c r="F8223" t="s">
        <v>52716</v>
      </c>
      <c r="G8223" t="s">
        <v>52717</v>
      </c>
      <c r="H8223" t="s">
        <v>52718</v>
      </c>
      <c r="I8223" t="s">
        <v>52719</v>
      </c>
      <c r="J8223" t="s">
        <v>52720</v>
      </c>
      <c r="K8223" t="s">
        <v>52721</v>
      </c>
    </row>
    <row r="8224" spans="1:11" hidden="1" x14ac:dyDescent="0.25">
      <c r="A8224" t="s">
        <v>4755</v>
      </c>
      <c r="B8224" t="str">
        <f t="shared" si="128"/>
        <v>592C MONTREAL LINK</v>
      </c>
      <c r="C8224" t="s">
        <v>52722</v>
      </c>
      <c r="D8224" t="s">
        <v>52443</v>
      </c>
      <c r="E8224" t="s">
        <v>4755</v>
      </c>
      <c r="F8224" t="s">
        <v>52723</v>
      </c>
      <c r="G8224" t="s">
        <v>52724</v>
      </c>
      <c r="H8224" t="s">
        <v>52725</v>
      </c>
      <c r="I8224" t="s">
        <v>52726</v>
      </c>
      <c r="J8224" t="s">
        <v>52727</v>
      </c>
      <c r="K8224" t="s">
        <v>52728</v>
      </c>
    </row>
    <row r="8225" spans="1:11" hidden="1" x14ac:dyDescent="0.25">
      <c r="A8225" t="s">
        <v>5441</v>
      </c>
      <c r="B8225" t="str">
        <f t="shared" si="128"/>
        <v>187A RIVERVALE DRIVE</v>
      </c>
      <c r="C8225" t="s">
        <v>52729</v>
      </c>
      <c r="D8225" t="s">
        <v>5434</v>
      </c>
      <c r="E8225" t="s">
        <v>5441</v>
      </c>
      <c r="F8225" t="s">
        <v>52730</v>
      </c>
      <c r="G8225" t="s">
        <v>52731</v>
      </c>
      <c r="H8225" t="s">
        <v>52732</v>
      </c>
      <c r="I8225" t="s">
        <v>52733</v>
      </c>
      <c r="J8225" t="s">
        <v>52734</v>
      </c>
      <c r="K8225" t="s">
        <v>52735</v>
      </c>
    </row>
    <row r="8226" spans="1:11" hidden="1" x14ac:dyDescent="0.25">
      <c r="A8226" t="s">
        <v>5542</v>
      </c>
      <c r="B8226" t="str">
        <f t="shared" si="128"/>
        <v>123 RIVERVALE DRIVE</v>
      </c>
      <c r="C8226" t="s">
        <v>1698</v>
      </c>
      <c r="D8226" t="s">
        <v>5434</v>
      </c>
      <c r="E8226" t="s">
        <v>5542</v>
      </c>
      <c r="F8226" t="s">
        <v>52736</v>
      </c>
      <c r="G8226" t="s">
        <v>52737</v>
      </c>
      <c r="H8226" t="s">
        <v>52738</v>
      </c>
      <c r="I8226" t="s">
        <v>52739</v>
      </c>
      <c r="J8226" t="s">
        <v>52740</v>
      </c>
      <c r="K8226" t="s">
        <v>52741</v>
      </c>
    </row>
    <row r="8227" spans="1:11" hidden="1" x14ac:dyDescent="0.25">
      <c r="A8227" t="s">
        <v>52742</v>
      </c>
      <c r="B8227" t="str">
        <f t="shared" si="128"/>
        <v>235 SIMEI STREET 4</v>
      </c>
      <c r="C8227" t="s">
        <v>103</v>
      </c>
      <c r="D8227" t="s">
        <v>12248</v>
      </c>
      <c r="E8227" t="s">
        <v>13</v>
      </c>
      <c r="F8227" t="s">
        <v>52742</v>
      </c>
      <c r="G8227" t="s">
        <v>52743</v>
      </c>
      <c r="H8227" t="s">
        <v>52744</v>
      </c>
      <c r="I8227" t="s">
        <v>52745</v>
      </c>
      <c r="J8227" t="s">
        <v>52746</v>
      </c>
      <c r="K8227" t="s">
        <v>52747</v>
      </c>
    </row>
    <row r="8228" spans="1:11" hidden="1" x14ac:dyDescent="0.25">
      <c r="A8228" t="s">
        <v>6642</v>
      </c>
      <c r="B8228" t="str">
        <f t="shared" si="128"/>
        <v>48 LORONG 5 TOA PAYOH</v>
      </c>
      <c r="C8228" t="s">
        <v>1649</v>
      </c>
      <c r="D8228" t="s">
        <v>6566</v>
      </c>
      <c r="E8228" t="s">
        <v>6642</v>
      </c>
      <c r="F8228" t="s">
        <v>52748</v>
      </c>
      <c r="G8228" t="s">
        <v>52749</v>
      </c>
      <c r="H8228" t="s">
        <v>52750</v>
      </c>
      <c r="I8228" t="s">
        <v>52751</v>
      </c>
      <c r="J8228" t="s">
        <v>52752</v>
      </c>
      <c r="K8228" t="s">
        <v>52753</v>
      </c>
    </row>
    <row r="8229" spans="1:11" hidden="1" x14ac:dyDescent="0.25">
      <c r="A8229" t="s">
        <v>52515</v>
      </c>
      <c r="B8229" t="str">
        <f t="shared" si="128"/>
        <v>780E WOODLANDS CRESCENT</v>
      </c>
      <c r="C8229" t="s">
        <v>52754</v>
      </c>
      <c r="D8229" t="s">
        <v>7156</v>
      </c>
      <c r="E8229" t="s">
        <v>52515</v>
      </c>
      <c r="F8229" t="s">
        <v>52755</v>
      </c>
      <c r="G8229" t="s">
        <v>52756</v>
      </c>
      <c r="H8229" t="s">
        <v>52757</v>
      </c>
      <c r="I8229" t="s">
        <v>52758</v>
      </c>
      <c r="J8229" t="s">
        <v>52759</v>
      </c>
      <c r="K8229" t="s">
        <v>52760</v>
      </c>
    </row>
    <row r="8230" spans="1:11" hidden="1" x14ac:dyDescent="0.25">
      <c r="A8230" t="s">
        <v>7611</v>
      </c>
      <c r="B8230" t="str">
        <f t="shared" si="128"/>
        <v>797 YISHUN RING ROAD</v>
      </c>
      <c r="C8230" t="s">
        <v>25600</v>
      </c>
      <c r="D8230" t="s">
        <v>7318</v>
      </c>
      <c r="E8230" t="s">
        <v>7611</v>
      </c>
      <c r="F8230" t="s">
        <v>52761</v>
      </c>
      <c r="G8230" t="s">
        <v>52762</v>
      </c>
      <c r="H8230" t="s">
        <v>52763</v>
      </c>
      <c r="I8230" t="s">
        <v>52764</v>
      </c>
      <c r="J8230" t="s">
        <v>52765</v>
      </c>
      <c r="K8230" t="s">
        <v>52766</v>
      </c>
    </row>
    <row r="8231" spans="1:11" hidden="1" x14ac:dyDescent="0.25">
      <c r="A8231" t="s">
        <v>13129</v>
      </c>
      <c r="B8231" t="str">
        <f t="shared" si="128"/>
        <v>158 YISHUN STREET 11</v>
      </c>
      <c r="C8231" t="s">
        <v>15920</v>
      </c>
      <c r="D8231" t="s">
        <v>7348</v>
      </c>
      <c r="E8231" t="s">
        <v>13129</v>
      </c>
      <c r="F8231" t="s">
        <v>52767</v>
      </c>
      <c r="G8231" t="s">
        <v>52768</v>
      </c>
      <c r="H8231" t="s">
        <v>52769</v>
      </c>
      <c r="I8231" t="s">
        <v>52770</v>
      </c>
      <c r="J8231" t="s">
        <v>52771</v>
      </c>
      <c r="K8231" t="s">
        <v>52772</v>
      </c>
    </row>
    <row r="8232" spans="1:11" hidden="1" x14ac:dyDescent="0.25">
      <c r="A8232" t="s">
        <v>52773</v>
      </c>
      <c r="B8232" t="str">
        <f t="shared" si="128"/>
        <v>424D YISHUN AVENUE 11</v>
      </c>
      <c r="C8232" t="s">
        <v>52774</v>
      </c>
      <c r="D8232" t="s">
        <v>7528</v>
      </c>
      <c r="E8232" t="s">
        <v>52773</v>
      </c>
      <c r="F8232" t="s">
        <v>52775</v>
      </c>
      <c r="G8232" t="s">
        <v>52776</v>
      </c>
      <c r="H8232" t="s">
        <v>52777</v>
      </c>
      <c r="I8232" t="s">
        <v>52778</v>
      </c>
      <c r="J8232" t="s">
        <v>52779</v>
      </c>
      <c r="K8232" t="s">
        <v>52780</v>
      </c>
    </row>
    <row r="8233" spans="1:11" hidden="1" x14ac:dyDescent="0.25">
      <c r="A8233" t="s">
        <v>51669</v>
      </c>
      <c r="B8233" t="str">
        <f t="shared" si="128"/>
        <v>335C YISHUN STREET 31</v>
      </c>
      <c r="C8233" t="s">
        <v>52781</v>
      </c>
      <c r="D8233" t="s">
        <v>51671</v>
      </c>
      <c r="E8233" t="s">
        <v>51669</v>
      </c>
      <c r="F8233" t="s">
        <v>52782</v>
      </c>
      <c r="G8233" t="s">
        <v>52783</v>
      </c>
      <c r="H8233" t="s">
        <v>52784</v>
      </c>
      <c r="I8233" t="s">
        <v>52785</v>
      </c>
      <c r="J8233" t="s">
        <v>52786</v>
      </c>
      <c r="K8233" t="s">
        <v>52787</v>
      </c>
    </row>
    <row r="8234" spans="1:11" hidden="1" x14ac:dyDescent="0.25">
      <c r="A8234" t="s">
        <v>51669</v>
      </c>
      <c r="B8234" t="str">
        <f t="shared" si="128"/>
        <v>336A YISHUN STREET 31</v>
      </c>
      <c r="C8234" t="s">
        <v>52788</v>
      </c>
      <c r="D8234" t="s">
        <v>51671</v>
      </c>
      <c r="E8234" t="s">
        <v>51669</v>
      </c>
      <c r="F8234" t="s">
        <v>52789</v>
      </c>
      <c r="G8234" t="s">
        <v>52790</v>
      </c>
      <c r="H8234" t="s">
        <v>52791</v>
      </c>
      <c r="I8234" t="s">
        <v>52792</v>
      </c>
      <c r="J8234" t="s">
        <v>52793</v>
      </c>
      <c r="K8234" t="s">
        <v>52794</v>
      </c>
    </row>
    <row r="8235" spans="1:11" hidden="1" x14ac:dyDescent="0.25">
      <c r="A8235" t="s">
        <v>52795</v>
      </c>
      <c r="B8235" t="str">
        <f t="shared" si="128"/>
        <v>159 ANG MO KIO AVENUE 4</v>
      </c>
      <c r="C8235" t="s">
        <v>8515</v>
      </c>
      <c r="D8235" t="s">
        <v>21</v>
      </c>
      <c r="E8235" t="s">
        <v>13</v>
      </c>
      <c r="F8235" t="s">
        <v>52795</v>
      </c>
      <c r="G8235" t="s">
        <v>52796</v>
      </c>
      <c r="H8235" t="s">
        <v>52797</v>
      </c>
      <c r="I8235" t="s">
        <v>52798</v>
      </c>
      <c r="J8235" t="s">
        <v>52799</v>
      </c>
      <c r="K8235" t="s">
        <v>52800</v>
      </c>
    </row>
    <row r="8236" spans="1:11" hidden="1" x14ac:dyDescent="0.25">
      <c r="A8236" t="s">
        <v>52801</v>
      </c>
      <c r="B8236" t="str">
        <f t="shared" si="128"/>
        <v>338 ANG MO KIO AVENUE 1</v>
      </c>
      <c r="C8236" t="s">
        <v>5298</v>
      </c>
      <c r="D8236" t="s">
        <v>71</v>
      </c>
      <c r="E8236" t="s">
        <v>13</v>
      </c>
      <c r="F8236" t="s">
        <v>52801</v>
      </c>
      <c r="G8236" t="s">
        <v>52802</v>
      </c>
      <c r="H8236" t="s">
        <v>52803</v>
      </c>
      <c r="I8236" t="s">
        <v>52804</v>
      </c>
      <c r="J8236" t="s">
        <v>52805</v>
      </c>
      <c r="K8236" t="s">
        <v>52806</v>
      </c>
    </row>
    <row r="8237" spans="1:11" hidden="1" x14ac:dyDescent="0.25">
      <c r="A8237" t="s">
        <v>52807</v>
      </c>
      <c r="B8237" t="str">
        <f t="shared" si="128"/>
        <v>722 ANG MO KIO AVENUE 8</v>
      </c>
      <c r="C8237" t="s">
        <v>844</v>
      </c>
      <c r="D8237" t="s">
        <v>252</v>
      </c>
      <c r="E8237" t="s">
        <v>13</v>
      </c>
      <c r="F8237" t="s">
        <v>52807</v>
      </c>
      <c r="G8237" t="s">
        <v>52808</v>
      </c>
      <c r="H8237" t="s">
        <v>52809</v>
      </c>
      <c r="I8237" t="s">
        <v>52810</v>
      </c>
      <c r="J8237" t="s">
        <v>52811</v>
      </c>
      <c r="K8237" t="s">
        <v>52812</v>
      </c>
    </row>
    <row r="8238" spans="1:11" hidden="1" x14ac:dyDescent="0.25">
      <c r="A8238" t="s">
        <v>52813</v>
      </c>
      <c r="B8238" t="str">
        <f t="shared" si="128"/>
        <v>10F BEDOK SOUTH AVENUE 2</v>
      </c>
      <c r="C8238" t="s">
        <v>52814</v>
      </c>
      <c r="D8238" t="s">
        <v>627</v>
      </c>
      <c r="E8238" t="s">
        <v>13</v>
      </c>
      <c r="F8238" t="s">
        <v>52813</v>
      </c>
      <c r="G8238" t="s">
        <v>52815</v>
      </c>
      <c r="H8238" t="s">
        <v>52816</v>
      </c>
      <c r="I8238" t="s">
        <v>52817</v>
      </c>
      <c r="J8238" t="s">
        <v>52818</v>
      </c>
      <c r="K8238" t="s">
        <v>52819</v>
      </c>
    </row>
    <row r="8239" spans="1:11" hidden="1" x14ac:dyDescent="0.25">
      <c r="A8239" t="s">
        <v>52820</v>
      </c>
      <c r="B8239" t="str">
        <f t="shared" si="128"/>
        <v>173 BISHAN STREET 13</v>
      </c>
      <c r="C8239" t="s">
        <v>7219</v>
      </c>
      <c r="D8239" t="s">
        <v>909</v>
      </c>
      <c r="E8239" t="s">
        <v>13</v>
      </c>
      <c r="F8239" t="s">
        <v>52820</v>
      </c>
      <c r="G8239" t="s">
        <v>52821</v>
      </c>
      <c r="H8239" t="s">
        <v>52822</v>
      </c>
      <c r="I8239" t="s">
        <v>52823</v>
      </c>
      <c r="J8239" t="s">
        <v>52824</v>
      </c>
      <c r="K8239" t="s">
        <v>52825</v>
      </c>
    </row>
    <row r="8240" spans="1:11" hidden="1" x14ac:dyDescent="0.25">
      <c r="A8240" t="s">
        <v>52826</v>
      </c>
      <c r="B8240" t="str">
        <f t="shared" si="128"/>
        <v>372 BUKIT BATOK STREET 31</v>
      </c>
      <c r="C8240" t="s">
        <v>3161</v>
      </c>
      <c r="D8240" t="s">
        <v>1150</v>
      </c>
      <c r="E8240" t="s">
        <v>13</v>
      </c>
      <c r="F8240" t="s">
        <v>52826</v>
      </c>
      <c r="G8240" t="s">
        <v>52827</v>
      </c>
      <c r="H8240" t="s">
        <v>52828</v>
      </c>
      <c r="I8240" t="s">
        <v>52829</v>
      </c>
      <c r="J8240" t="s">
        <v>52830</v>
      </c>
      <c r="K8240" t="s">
        <v>52831</v>
      </c>
    </row>
    <row r="8241" spans="1:11" hidden="1" x14ac:dyDescent="0.25">
      <c r="A8241" t="s">
        <v>52832</v>
      </c>
      <c r="B8241" t="str">
        <f t="shared" si="128"/>
        <v>137 BUKIT BATOK WEST AVENUE 6</v>
      </c>
      <c r="C8241" t="s">
        <v>8644</v>
      </c>
      <c r="D8241" t="s">
        <v>1090</v>
      </c>
      <c r="E8241" t="s">
        <v>13</v>
      </c>
      <c r="F8241" t="s">
        <v>52832</v>
      </c>
      <c r="G8241" t="s">
        <v>52833</v>
      </c>
      <c r="H8241" t="s">
        <v>52834</v>
      </c>
      <c r="I8241" t="s">
        <v>52835</v>
      </c>
      <c r="J8241" t="s">
        <v>52836</v>
      </c>
      <c r="K8241" t="s">
        <v>52837</v>
      </c>
    </row>
    <row r="8242" spans="1:11" hidden="1" x14ac:dyDescent="0.25">
      <c r="A8242" t="s">
        <v>1057</v>
      </c>
      <c r="B8242" t="str">
        <f t="shared" si="128"/>
        <v>542 BUKIT BATOK STREET 52</v>
      </c>
      <c r="C8242" t="s">
        <v>6016</v>
      </c>
      <c r="D8242" t="s">
        <v>1059</v>
      </c>
      <c r="E8242" t="s">
        <v>1057</v>
      </c>
      <c r="F8242" t="s">
        <v>52838</v>
      </c>
      <c r="G8242" t="s">
        <v>52839</v>
      </c>
      <c r="H8242" t="s">
        <v>52840</v>
      </c>
      <c r="I8242" t="s">
        <v>52841</v>
      </c>
      <c r="J8242" t="s">
        <v>52842</v>
      </c>
      <c r="K8242" t="s">
        <v>52843</v>
      </c>
    </row>
    <row r="8243" spans="1:11" hidden="1" x14ac:dyDescent="0.25">
      <c r="A8243" t="s">
        <v>52844</v>
      </c>
      <c r="B8243" t="str">
        <f t="shared" si="128"/>
        <v>33 LIM LIAK STREET</v>
      </c>
      <c r="C8243" t="s">
        <v>1410</v>
      </c>
      <c r="D8243" t="s">
        <v>42891</v>
      </c>
      <c r="E8243" t="s">
        <v>13</v>
      </c>
      <c r="F8243" t="s">
        <v>52844</v>
      </c>
      <c r="G8243" t="s">
        <v>52845</v>
      </c>
      <c r="H8243" t="s">
        <v>52846</v>
      </c>
      <c r="I8243" t="s">
        <v>52847</v>
      </c>
      <c r="J8243" t="s">
        <v>52848</v>
      </c>
      <c r="K8243" t="s">
        <v>52849</v>
      </c>
    </row>
    <row r="8244" spans="1:11" hidden="1" x14ac:dyDescent="0.25">
      <c r="A8244" t="s">
        <v>52850</v>
      </c>
      <c r="B8244" t="str">
        <f t="shared" si="128"/>
        <v>546A SEGAR ROAD</v>
      </c>
      <c r="C8244" t="s">
        <v>52851</v>
      </c>
      <c r="D8244" t="s">
        <v>1715</v>
      </c>
      <c r="E8244" t="s">
        <v>52850</v>
      </c>
      <c r="F8244" t="s">
        <v>52852</v>
      </c>
      <c r="G8244" t="s">
        <v>52853</v>
      </c>
      <c r="H8244" t="s">
        <v>52854</v>
      </c>
      <c r="I8244" t="s">
        <v>52855</v>
      </c>
      <c r="J8244" t="s">
        <v>52856</v>
      </c>
      <c r="K8244" t="s">
        <v>52857</v>
      </c>
    </row>
    <row r="8245" spans="1:11" hidden="1" x14ac:dyDescent="0.25">
      <c r="A8245" t="s">
        <v>52858</v>
      </c>
      <c r="B8245" t="str">
        <f t="shared" si="128"/>
        <v>285 CHOA CHU KANG AVENUE 3</v>
      </c>
      <c r="C8245" t="s">
        <v>29535</v>
      </c>
      <c r="D8245" t="s">
        <v>2117</v>
      </c>
      <c r="E8245" t="s">
        <v>13</v>
      </c>
      <c r="F8245" t="s">
        <v>52858</v>
      </c>
      <c r="G8245" t="s">
        <v>52859</v>
      </c>
      <c r="H8245" t="s">
        <v>52860</v>
      </c>
      <c r="I8245" t="s">
        <v>52861</v>
      </c>
      <c r="J8245" t="s">
        <v>52862</v>
      </c>
      <c r="K8245" t="s">
        <v>52863</v>
      </c>
    </row>
    <row r="8246" spans="1:11" hidden="1" x14ac:dyDescent="0.25">
      <c r="A8246" t="s">
        <v>52864</v>
      </c>
      <c r="B8246" t="str">
        <f t="shared" si="128"/>
        <v>609 CHOA CHU KANG STREET 62</v>
      </c>
      <c r="C8246" t="s">
        <v>4126</v>
      </c>
      <c r="D8246" t="s">
        <v>2210</v>
      </c>
      <c r="E8246" t="s">
        <v>13</v>
      </c>
      <c r="F8246" t="s">
        <v>52864</v>
      </c>
      <c r="G8246" t="s">
        <v>52865</v>
      </c>
      <c r="H8246" t="s">
        <v>52866</v>
      </c>
      <c r="I8246" t="s">
        <v>52867</v>
      </c>
      <c r="J8246" t="s">
        <v>52868</v>
      </c>
      <c r="K8246" t="s">
        <v>52869</v>
      </c>
    </row>
    <row r="8247" spans="1:11" hidden="1" x14ac:dyDescent="0.25">
      <c r="A8247" t="s">
        <v>52870</v>
      </c>
      <c r="B8247" t="str">
        <f t="shared" si="128"/>
        <v>664 CHOA CHU KANG CRESCENT</v>
      </c>
      <c r="C8247" t="s">
        <v>21139</v>
      </c>
      <c r="D8247" t="s">
        <v>2126</v>
      </c>
      <c r="E8247" t="s">
        <v>13</v>
      </c>
      <c r="F8247" t="s">
        <v>52870</v>
      </c>
      <c r="G8247" t="s">
        <v>52871</v>
      </c>
      <c r="H8247" t="s">
        <v>52872</v>
      </c>
      <c r="I8247" t="s">
        <v>52873</v>
      </c>
      <c r="J8247" t="s">
        <v>52874</v>
      </c>
      <c r="K8247" t="s">
        <v>52875</v>
      </c>
    </row>
    <row r="8248" spans="1:11" hidden="1" x14ac:dyDescent="0.25">
      <c r="A8248" t="s">
        <v>52876</v>
      </c>
      <c r="B8248" t="str">
        <f t="shared" si="128"/>
        <v>554 CHOA CHU KANG NORTH 6</v>
      </c>
      <c r="C8248" t="s">
        <v>719</v>
      </c>
      <c r="D8248" t="s">
        <v>2246</v>
      </c>
      <c r="E8248" t="s">
        <v>13</v>
      </c>
      <c r="F8248" t="s">
        <v>52876</v>
      </c>
      <c r="G8248" t="s">
        <v>52877</v>
      </c>
      <c r="H8248" t="s">
        <v>52878</v>
      </c>
      <c r="I8248" t="s">
        <v>52879</v>
      </c>
      <c r="J8248" t="s">
        <v>52880</v>
      </c>
      <c r="K8248" t="s">
        <v>52881</v>
      </c>
    </row>
    <row r="8249" spans="1:11" hidden="1" x14ac:dyDescent="0.25">
      <c r="A8249" t="s">
        <v>52882</v>
      </c>
      <c r="B8249" t="str">
        <f t="shared" si="128"/>
        <v>631 CHOA CHU KANG NORTH 6</v>
      </c>
      <c r="C8249" t="s">
        <v>7212</v>
      </c>
      <c r="D8249" t="s">
        <v>2246</v>
      </c>
      <c r="E8249" t="s">
        <v>13</v>
      </c>
      <c r="F8249" t="s">
        <v>52882</v>
      </c>
      <c r="G8249" t="s">
        <v>52883</v>
      </c>
      <c r="H8249" t="s">
        <v>52884</v>
      </c>
      <c r="I8249" t="s">
        <v>52885</v>
      </c>
      <c r="J8249" t="s">
        <v>52886</v>
      </c>
      <c r="K8249" t="s">
        <v>52887</v>
      </c>
    </row>
    <row r="8250" spans="1:11" hidden="1" x14ac:dyDescent="0.25">
      <c r="A8250" t="s">
        <v>52888</v>
      </c>
      <c r="B8250" t="str">
        <f t="shared" si="128"/>
        <v>70 CIRCUIT ROAD</v>
      </c>
      <c r="C8250" t="s">
        <v>14724</v>
      </c>
      <c r="D8250" t="s">
        <v>2557</v>
      </c>
      <c r="E8250" t="s">
        <v>13</v>
      </c>
      <c r="F8250" t="s">
        <v>52888</v>
      </c>
      <c r="G8250" t="s">
        <v>52889</v>
      </c>
      <c r="H8250" t="s">
        <v>52890</v>
      </c>
      <c r="I8250" t="s">
        <v>52891</v>
      </c>
      <c r="J8250" t="s">
        <v>52892</v>
      </c>
      <c r="K8250" t="s">
        <v>52893</v>
      </c>
    </row>
    <row r="8251" spans="1:11" hidden="1" x14ac:dyDescent="0.25">
      <c r="A8251" t="s">
        <v>52894</v>
      </c>
      <c r="B8251" t="str">
        <f t="shared" si="128"/>
        <v>416 EUNOS ROAD 5</v>
      </c>
      <c r="C8251" t="s">
        <v>2182</v>
      </c>
      <c r="D8251" t="s">
        <v>2749</v>
      </c>
      <c r="E8251" t="s">
        <v>13</v>
      </c>
      <c r="F8251" t="s">
        <v>52894</v>
      </c>
      <c r="G8251" t="s">
        <v>52895</v>
      </c>
      <c r="H8251" t="s">
        <v>52896</v>
      </c>
      <c r="I8251" t="s">
        <v>52897</v>
      </c>
      <c r="J8251" t="s">
        <v>52898</v>
      </c>
      <c r="K8251" t="s">
        <v>52899</v>
      </c>
    </row>
    <row r="8252" spans="1:11" hidden="1" x14ac:dyDescent="0.25">
      <c r="A8252" t="s">
        <v>52900</v>
      </c>
      <c r="B8252" t="str">
        <f t="shared" si="128"/>
        <v>683 HOUGANG AVENUE 8</v>
      </c>
      <c r="C8252" t="s">
        <v>23364</v>
      </c>
      <c r="D8252" t="s">
        <v>2781</v>
      </c>
      <c r="E8252" t="s">
        <v>13</v>
      </c>
      <c r="F8252" t="s">
        <v>52900</v>
      </c>
      <c r="G8252" t="s">
        <v>52901</v>
      </c>
      <c r="H8252" t="s">
        <v>52902</v>
      </c>
      <c r="I8252" t="s">
        <v>52903</v>
      </c>
      <c r="J8252" t="s">
        <v>52904</v>
      </c>
      <c r="K8252" t="s">
        <v>52905</v>
      </c>
    </row>
    <row r="8253" spans="1:11" hidden="1" x14ac:dyDescent="0.25">
      <c r="A8253" t="s">
        <v>52906</v>
      </c>
      <c r="B8253" t="str">
        <f t="shared" si="128"/>
        <v>672 HOUGANG AVENUE 8</v>
      </c>
      <c r="C8253" t="s">
        <v>806</v>
      </c>
      <c r="D8253" t="s">
        <v>2781</v>
      </c>
      <c r="E8253" t="s">
        <v>13</v>
      </c>
      <c r="F8253" t="s">
        <v>52906</v>
      </c>
      <c r="G8253" t="s">
        <v>52907</v>
      </c>
      <c r="H8253" t="s">
        <v>52908</v>
      </c>
      <c r="I8253" t="s">
        <v>52909</v>
      </c>
      <c r="J8253" t="s">
        <v>52910</v>
      </c>
      <c r="K8253" t="s">
        <v>52911</v>
      </c>
    </row>
    <row r="8254" spans="1:11" hidden="1" x14ac:dyDescent="0.25">
      <c r="A8254" t="s">
        <v>52912</v>
      </c>
      <c r="B8254" t="str">
        <f t="shared" si="128"/>
        <v>355 HOUGANG AVENUE 7</v>
      </c>
      <c r="C8254" t="s">
        <v>11949</v>
      </c>
      <c r="D8254" t="s">
        <v>2871</v>
      </c>
      <c r="E8254" t="s">
        <v>13</v>
      </c>
      <c r="F8254" t="s">
        <v>52912</v>
      </c>
      <c r="G8254" t="s">
        <v>52913</v>
      </c>
      <c r="H8254" t="s">
        <v>52914</v>
      </c>
      <c r="I8254" t="s">
        <v>52915</v>
      </c>
      <c r="J8254" t="s">
        <v>52916</v>
      </c>
      <c r="K8254" t="s">
        <v>52917</v>
      </c>
    </row>
    <row r="8255" spans="1:11" hidden="1" x14ac:dyDescent="0.25">
      <c r="A8255" t="s">
        <v>52918</v>
      </c>
      <c r="B8255" t="str">
        <f t="shared" si="128"/>
        <v>614 HOUGANG AVENUE 8</v>
      </c>
      <c r="C8255" t="s">
        <v>12710</v>
      </c>
      <c r="D8255" t="s">
        <v>2781</v>
      </c>
      <c r="E8255" t="s">
        <v>13</v>
      </c>
      <c r="F8255" t="s">
        <v>52918</v>
      </c>
      <c r="G8255" t="s">
        <v>52919</v>
      </c>
      <c r="H8255" t="s">
        <v>52920</v>
      </c>
      <c r="I8255" t="s">
        <v>52921</v>
      </c>
      <c r="J8255" t="s">
        <v>52922</v>
      </c>
      <c r="K8255" t="s">
        <v>52923</v>
      </c>
    </row>
    <row r="8256" spans="1:11" hidden="1" x14ac:dyDescent="0.25">
      <c r="A8256" t="s">
        <v>52924</v>
      </c>
      <c r="B8256" t="str">
        <f t="shared" si="128"/>
        <v>471A UPPER SERANGOON CRESCENT</v>
      </c>
      <c r="C8256" t="s">
        <v>52925</v>
      </c>
      <c r="D8256" t="s">
        <v>52926</v>
      </c>
      <c r="E8256" t="s">
        <v>52924</v>
      </c>
      <c r="F8256" t="s">
        <v>52927</v>
      </c>
      <c r="G8256" t="s">
        <v>52928</v>
      </c>
      <c r="H8256" t="s">
        <v>52929</v>
      </c>
      <c r="I8256" t="s">
        <v>52930</v>
      </c>
      <c r="J8256" t="s">
        <v>52931</v>
      </c>
      <c r="K8256" t="s">
        <v>52932</v>
      </c>
    </row>
    <row r="8257" spans="1:11" hidden="1" x14ac:dyDescent="0.25">
      <c r="A8257" t="s">
        <v>52933</v>
      </c>
      <c r="B8257" t="str">
        <f t="shared" si="128"/>
        <v>670 HOUGANG AVENUE 8</v>
      </c>
      <c r="C8257" t="s">
        <v>15188</v>
      </c>
      <c r="D8257" t="s">
        <v>2781</v>
      </c>
      <c r="E8257" t="s">
        <v>13</v>
      </c>
      <c r="F8257" t="s">
        <v>52933</v>
      </c>
      <c r="G8257" t="s">
        <v>52934</v>
      </c>
      <c r="H8257" t="s">
        <v>52935</v>
      </c>
      <c r="I8257" t="s">
        <v>52936</v>
      </c>
      <c r="J8257" t="s">
        <v>52937</v>
      </c>
      <c r="K8257" t="s">
        <v>52938</v>
      </c>
    </row>
    <row r="8258" spans="1:11" hidden="1" x14ac:dyDescent="0.25">
      <c r="A8258" t="s">
        <v>52939</v>
      </c>
      <c r="B8258" t="str">
        <f t="shared" si="128"/>
        <v>612 HOUGANG AVENUE 8</v>
      </c>
      <c r="C8258" t="s">
        <v>8962</v>
      </c>
      <c r="D8258" t="s">
        <v>2781</v>
      </c>
      <c r="E8258" t="s">
        <v>13</v>
      </c>
      <c r="F8258" t="s">
        <v>52939</v>
      </c>
      <c r="G8258" t="s">
        <v>52940</v>
      </c>
      <c r="H8258" t="s">
        <v>52941</v>
      </c>
      <c r="I8258" t="s">
        <v>52942</v>
      </c>
      <c r="J8258" t="s">
        <v>52943</v>
      </c>
      <c r="K8258" t="s">
        <v>52944</v>
      </c>
    </row>
    <row r="8259" spans="1:11" hidden="1" x14ac:dyDescent="0.25">
      <c r="A8259" t="s">
        <v>52945</v>
      </c>
      <c r="B8259" t="str">
        <f t="shared" ref="B8259:B8322" si="129">_xlfn.CONCAT(C8259," ",D8259)</f>
        <v>212 JURONG EAST STREET 21</v>
      </c>
      <c r="C8259" t="s">
        <v>1097</v>
      </c>
      <c r="D8259" t="s">
        <v>3237</v>
      </c>
      <c r="E8259" t="s">
        <v>13</v>
      </c>
      <c r="F8259" t="s">
        <v>52945</v>
      </c>
      <c r="G8259" t="s">
        <v>52946</v>
      </c>
      <c r="H8259" t="s">
        <v>52947</v>
      </c>
      <c r="I8259" t="s">
        <v>52948</v>
      </c>
      <c r="J8259" t="s">
        <v>52949</v>
      </c>
      <c r="K8259" t="s">
        <v>52950</v>
      </c>
    </row>
    <row r="8260" spans="1:11" hidden="1" x14ac:dyDescent="0.25">
      <c r="A8260" t="s">
        <v>52656</v>
      </c>
      <c r="B8260" t="str">
        <f t="shared" si="129"/>
        <v>197C BOON LAY DRIVE</v>
      </c>
      <c r="C8260" t="s">
        <v>52951</v>
      </c>
      <c r="D8260" t="s">
        <v>3459</v>
      </c>
      <c r="E8260" t="s">
        <v>52656</v>
      </c>
      <c r="F8260" t="s">
        <v>52952</v>
      </c>
      <c r="G8260" t="s">
        <v>52953</v>
      </c>
      <c r="H8260" t="s">
        <v>52954</v>
      </c>
      <c r="I8260" t="s">
        <v>52955</v>
      </c>
      <c r="J8260" t="s">
        <v>52956</v>
      </c>
      <c r="K8260" t="s">
        <v>52957</v>
      </c>
    </row>
    <row r="8261" spans="1:11" hidden="1" x14ac:dyDescent="0.25">
      <c r="A8261" t="s">
        <v>52958</v>
      </c>
      <c r="B8261" t="str">
        <f t="shared" si="129"/>
        <v>567 PASIR RIS STREET 51</v>
      </c>
      <c r="C8261" t="s">
        <v>15820</v>
      </c>
      <c r="D8261" t="s">
        <v>4571</v>
      </c>
      <c r="E8261" t="s">
        <v>13</v>
      </c>
      <c r="F8261" t="s">
        <v>52958</v>
      </c>
      <c r="G8261" t="s">
        <v>52959</v>
      </c>
      <c r="H8261" t="s">
        <v>52960</v>
      </c>
      <c r="I8261" t="s">
        <v>52961</v>
      </c>
      <c r="J8261" t="s">
        <v>52962</v>
      </c>
      <c r="K8261" t="s">
        <v>52963</v>
      </c>
    </row>
    <row r="8262" spans="1:11" hidden="1" x14ac:dyDescent="0.25">
      <c r="A8262" t="s">
        <v>52964</v>
      </c>
      <c r="B8262" t="str">
        <f t="shared" si="129"/>
        <v>313B SUMANG LINK</v>
      </c>
      <c r="C8262" t="s">
        <v>33039</v>
      </c>
      <c r="D8262" t="s">
        <v>52965</v>
      </c>
      <c r="E8262" t="s">
        <v>52964</v>
      </c>
      <c r="F8262" t="s">
        <v>52966</v>
      </c>
      <c r="G8262" t="s">
        <v>52967</v>
      </c>
      <c r="H8262" t="s">
        <v>52968</v>
      </c>
      <c r="I8262" t="s">
        <v>52969</v>
      </c>
      <c r="J8262" t="s">
        <v>52970</v>
      </c>
      <c r="K8262" t="s">
        <v>52971</v>
      </c>
    </row>
    <row r="8263" spans="1:11" hidden="1" x14ac:dyDescent="0.25">
      <c r="A8263" t="s">
        <v>52707</v>
      </c>
      <c r="B8263" t="str">
        <f t="shared" si="129"/>
        <v>592A MONTREAL LINK</v>
      </c>
      <c r="C8263" t="s">
        <v>52972</v>
      </c>
      <c r="D8263" t="s">
        <v>52443</v>
      </c>
      <c r="E8263" t="s">
        <v>52707</v>
      </c>
      <c r="F8263" t="s">
        <v>52973</v>
      </c>
      <c r="G8263" t="s">
        <v>52974</v>
      </c>
      <c r="H8263" t="s">
        <v>52975</v>
      </c>
      <c r="I8263" t="s">
        <v>52976</v>
      </c>
      <c r="J8263" t="s">
        <v>52977</v>
      </c>
      <c r="K8263" t="s">
        <v>52978</v>
      </c>
    </row>
    <row r="8264" spans="1:11" hidden="1" x14ac:dyDescent="0.25">
      <c r="A8264" t="s">
        <v>52441</v>
      </c>
      <c r="B8264" t="str">
        <f t="shared" si="129"/>
        <v>590B MONTREAL LINK</v>
      </c>
      <c r="C8264" t="s">
        <v>52979</v>
      </c>
      <c r="D8264" t="s">
        <v>52443</v>
      </c>
      <c r="E8264" t="s">
        <v>52441</v>
      </c>
      <c r="F8264" t="s">
        <v>52980</v>
      </c>
      <c r="G8264" t="s">
        <v>52981</v>
      </c>
      <c r="H8264" t="s">
        <v>52982</v>
      </c>
      <c r="I8264" t="s">
        <v>52983</v>
      </c>
      <c r="J8264" t="s">
        <v>52984</v>
      </c>
      <c r="K8264" t="s">
        <v>52985</v>
      </c>
    </row>
    <row r="8265" spans="1:11" hidden="1" x14ac:dyDescent="0.25">
      <c r="A8265" t="s">
        <v>52464</v>
      </c>
      <c r="B8265" t="str">
        <f t="shared" si="129"/>
        <v>326B ANCHORVALE ROAD</v>
      </c>
      <c r="C8265" t="s">
        <v>52986</v>
      </c>
      <c r="D8265" t="s">
        <v>5425</v>
      </c>
      <c r="E8265" t="s">
        <v>52464</v>
      </c>
      <c r="F8265" t="s">
        <v>52987</v>
      </c>
      <c r="G8265" t="s">
        <v>52988</v>
      </c>
      <c r="H8265" t="s">
        <v>52989</v>
      </c>
      <c r="I8265" t="s">
        <v>52990</v>
      </c>
      <c r="J8265" t="s">
        <v>52991</v>
      </c>
      <c r="K8265" t="s">
        <v>52992</v>
      </c>
    </row>
    <row r="8266" spans="1:11" hidden="1" x14ac:dyDescent="0.25">
      <c r="A8266" t="s">
        <v>52464</v>
      </c>
      <c r="B8266" t="str">
        <f t="shared" si="129"/>
        <v>327A ANCHORVALE ROAD</v>
      </c>
      <c r="C8266" t="s">
        <v>52993</v>
      </c>
      <c r="D8266" t="s">
        <v>5425</v>
      </c>
      <c r="E8266" t="s">
        <v>52464</v>
      </c>
      <c r="F8266" t="s">
        <v>52994</v>
      </c>
      <c r="G8266" t="s">
        <v>52995</v>
      </c>
      <c r="H8266" t="s">
        <v>52996</v>
      </c>
      <c r="I8266" t="s">
        <v>52997</v>
      </c>
      <c r="J8266" t="s">
        <v>52998</v>
      </c>
      <c r="K8266" t="s">
        <v>52999</v>
      </c>
    </row>
    <row r="8267" spans="1:11" hidden="1" x14ac:dyDescent="0.25">
      <c r="A8267" t="s">
        <v>52464</v>
      </c>
      <c r="B8267" t="str">
        <f t="shared" si="129"/>
        <v>327C ANCHORVALE ROAD</v>
      </c>
      <c r="C8267" t="s">
        <v>53000</v>
      </c>
      <c r="D8267" t="s">
        <v>5425</v>
      </c>
      <c r="E8267" t="s">
        <v>52464</v>
      </c>
      <c r="F8267" t="s">
        <v>53001</v>
      </c>
      <c r="G8267" t="s">
        <v>53002</v>
      </c>
      <c r="H8267" t="s">
        <v>53003</v>
      </c>
      <c r="I8267" t="s">
        <v>53004</v>
      </c>
      <c r="J8267" t="s">
        <v>53005</v>
      </c>
      <c r="K8267" t="s">
        <v>53006</v>
      </c>
    </row>
    <row r="8268" spans="1:11" hidden="1" x14ac:dyDescent="0.25">
      <c r="A8268" t="s">
        <v>53007</v>
      </c>
      <c r="B8268" t="str">
        <f t="shared" si="129"/>
        <v>282B SENGKANG EAST AVENUE</v>
      </c>
      <c r="C8268" t="s">
        <v>53008</v>
      </c>
      <c r="D8268" t="s">
        <v>53009</v>
      </c>
      <c r="E8268" t="s">
        <v>53007</v>
      </c>
      <c r="F8268" t="s">
        <v>53010</v>
      </c>
      <c r="G8268" t="s">
        <v>53011</v>
      </c>
      <c r="H8268" t="s">
        <v>53012</v>
      </c>
      <c r="I8268" t="s">
        <v>53013</v>
      </c>
      <c r="J8268" t="s">
        <v>53014</v>
      </c>
      <c r="K8268" t="s">
        <v>53015</v>
      </c>
    </row>
    <row r="8269" spans="1:11" hidden="1" x14ac:dyDescent="0.25">
      <c r="A8269" t="s">
        <v>53007</v>
      </c>
      <c r="B8269" t="str">
        <f t="shared" si="129"/>
        <v>281B SENGKANG EAST AVENUE</v>
      </c>
      <c r="C8269" t="s">
        <v>53016</v>
      </c>
      <c r="D8269" t="s">
        <v>53009</v>
      </c>
      <c r="E8269" t="s">
        <v>53007</v>
      </c>
      <c r="F8269" t="s">
        <v>53017</v>
      </c>
      <c r="G8269" t="s">
        <v>53018</v>
      </c>
      <c r="H8269" t="s">
        <v>53019</v>
      </c>
      <c r="I8269" t="s">
        <v>53020</v>
      </c>
      <c r="J8269" t="s">
        <v>53021</v>
      </c>
      <c r="K8269" t="s">
        <v>53022</v>
      </c>
    </row>
    <row r="8270" spans="1:11" hidden="1" x14ac:dyDescent="0.25">
      <c r="A8270" t="s">
        <v>53007</v>
      </c>
      <c r="B8270" t="str">
        <f t="shared" si="129"/>
        <v>282A SENGKANG EAST AVENUE</v>
      </c>
      <c r="C8270" t="s">
        <v>53023</v>
      </c>
      <c r="D8270" t="s">
        <v>53009</v>
      </c>
      <c r="E8270" t="s">
        <v>53007</v>
      </c>
      <c r="F8270" t="s">
        <v>53024</v>
      </c>
      <c r="G8270" t="s">
        <v>53025</v>
      </c>
      <c r="H8270" t="s">
        <v>53026</v>
      </c>
      <c r="I8270" t="s">
        <v>53027</v>
      </c>
      <c r="J8270" t="s">
        <v>53028</v>
      </c>
      <c r="K8270" t="s">
        <v>53029</v>
      </c>
    </row>
    <row r="8271" spans="1:11" hidden="1" x14ac:dyDescent="0.25">
      <c r="A8271" t="s">
        <v>5441</v>
      </c>
      <c r="B8271" t="str">
        <f t="shared" si="129"/>
        <v>188D RIVERVALE DRIVE</v>
      </c>
      <c r="C8271" t="s">
        <v>53030</v>
      </c>
      <c r="D8271" t="s">
        <v>5434</v>
      </c>
      <c r="E8271" t="s">
        <v>5441</v>
      </c>
      <c r="F8271" t="s">
        <v>53031</v>
      </c>
      <c r="G8271" t="s">
        <v>53032</v>
      </c>
      <c r="H8271" t="s">
        <v>53033</v>
      </c>
      <c r="I8271" t="s">
        <v>53034</v>
      </c>
      <c r="J8271" t="s">
        <v>53035</v>
      </c>
      <c r="K8271" t="s">
        <v>53036</v>
      </c>
    </row>
    <row r="8272" spans="1:11" hidden="1" x14ac:dyDescent="0.25">
      <c r="A8272" t="s">
        <v>53037</v>
      </c>
      <c r="B8272" t="str">
        <f t="shared" si="129"/>
        <v>468 TAMPINES STREET 44</v>
      </c>
      <c r="C8272" t="s">
        <v>4262</v>
      </c>
      <c r="D8272" t="s">
        <v>6071</v>
      </c>
      <c r="E8272" t="s">
        <v>13</v>
      </c>
      <c r="F8272" t="s">
        <v>53037</v>
      </c>
      <c r="G8272" t="s">
        <v>53038</v>
      </c>
      <c r="H8272" t="s">
        <v>53039</v>
      </c>
      <c r="I8272" t="s">
        <v>53040</v>
      </c>
      <c r="J8272" t="s">
        <v>53041</v>
      </c>
      <c r="K8272" t="s">
        <v>53042</v>
      </c>
    </row>
    <row r="8273" spans="1:11" hidden="1" x14ac:dyDescent="0.25">
      <c r="A8273" t="s">
        <v>53043</v>
      </c>
      <c r="B8273" t="str">
        <f t="shared" si="129"/>
        <v>201E TAMPINES STREET 23</v>
      </c>
      <c r="C8273" t="s">
        <v>53044</v>
      </c>
      <c r="D8273" t="s">
        <v>6100</v>
      </c>
      <c r="E8273" t="s">
        <v>13</v>
      </c>
      <c r="F8273" t="s">
        <v>53043</v>
      </c>
      <c r="G8273" t="s">
        <v>53045</v>
      </c>
      <c r="H8273" t="s">
        <v>53046</v>
      </c>
      <c r="I8273" t="s">
        <v>53047</v>
      </c>
      <c r="J8273" t="s">
        <v>53048</v>
      </c>
      <c r="K8273" t="s">
        <v>53049</v>
      </c>
    </row>
    <row r="8274" spans="1:11" hidden="1" x14ac:dyDescent="0.25">
      <c r="A8274" t="s">
        <v>53050</v>
      </c>
      <c r="B8274" t="str">
        <f t="shared" si="129"/>
        <v>522A TAMPINES CENTRAL 7</v>
      </c>
      <c r="C8274" t="s">
        <v>53051</v>
      </c>
      <c r="D8274" t="s">
        <v>6499</v>
      </c>
      <c r="E8274" t="s">
        <v>53050</v>
      </c>
      <c r="F8274" t="s">
        <v>53052</v>
      </c>
      <c r="G8274" t="s">
        <v>53053</v>
      </c>
      <c r="H8274" t="s">
        <v>53054</v>
      </c>
      <c r="I8274" t="s">
        <v>53055</v>
      </c>
      <c r="J8274" t="s">
        <v>53056</v>
      </c>
      <c r="K8274" t="s">
        <v>53057</v>
      </c>
    </row>
    <row r="8275" spans="1:11" hidden="1" x14ac:dyDescent="0.25">
      <c r="A8275" t="s">
        <v>53058</v>
      </c>
      <c r="B8275" t="str">
        <f t="shared" si="129"/>
        <v>459 TAMPINES STREET 42</v>
      </c>
      <c r="C8275" t="s">
        <v>7984</v>
      </c>
      <c r="D8275" t="s">
        <v>6188</v>
      </c>
      <c r="E8275" t="s">
        <v>13</v>
      </c>
      <c r="F8275" t="s">
        <v>53058</v>
      </c>
      <c r="G8275" t="s">
        <v>53059</v>
      </c>
      <c r="H8275" t="s">
        <v>53060</v>
      </c>
      <c r="I8275" t="s">
        <v>53061</v>
      </c>
      <c r="J8275" t="s">
        <v>53062</v>
      </c>
      <c r="K8275" t="s">
        <v>53063</v>
      </c>
    </row>
    <row r="8276" spans="1:11" hidden="1" x14ac:dyDescent="0.25">
      <c r="A8276" t="s">
        <v>53064</v>
      </c>
      <c r="B8276" t="str">
        <f t="shared" si="129"/>
        <v>457 TAMPINES STREET 42</v>
      </c>
      <c r="C8276" t="s">
        <v>9774</v>
      </c>
      <c r="D8276" t="s">
        <v>6188</v>
      </c>
      <c r="E8276" t="s">
        <v>13</v>
      </c>
      <c r="F8276" t="s">
        <v>53064</v>
      </c>
      <c r="G8276" t="s">
        <v>53065</v>
      </c>
      <c r="H8276" t="s">
        <v>53066</v>
      </c>
      <c r="I8276" t="s">
        <v>53067</v>
      </c>
      <c r="J8276" t="s">
        <v>53068</v>
      </c>
      <c r="K8276" t="s">
        <v>53069</v>
      </c>
    </row>
    <row r="8277" spans="1:11" hidden="1" x14ac:dyDescent="0.25">
      <c r="A8277" t="s">
        <v>53070</v>
      </c>
      <c r="B8277" t="str">
        <f t="shared" si="129"/>
        <v>382 TAMPINES STREET 32</v>
      </c>
      <c r="C8277" t="s">
        <v>53071</v>
      </c>
      <c r="D8277" t="s">
        <v>6543</v>
      </c>
      <c r="E8277" t="s">
        <v>13</v>
      </c>
      <c r="F8277" t="s">
        <v>53070</v>
      </c>
      <c r="G8277" t="s">
        <v>53072</v>
      </c>
      <c r="H8277" t="s">
        <v>53073</v>
      </c>
      <c r="I8277" t="s">
        <v>53074</v>
      </c>
      <c r="J8277" t="s">
        <v>53075</v>
      </c>
      <c r="K8277" t="s">
        <v>53076</v>
      </c>
    </row>
    <row r="8278" spans="1:11" hidden="1" x14ac:dyDescent="0.25">
      <c r="A8278" t="s">
        <v>53050</v>
      </c>
      <c r="B8278" t="str">
        <f t="shared" si="129"/>
        <v>522C TAMPINES CENTRAL 7</v>
      </c>
      <c r="C8278" t="s">
        <v>53077</v>
      </c>
      <c r="D8278" t="s">
        <v>6499</v>
      </c>
      <c r="E8278" t="s">
        <v>53050</v>
      </c>
      <c r="F8278" t="s">
        <v>53078</v>
      </c>
      <c r="G8278" t="s">
        <v>53079</v>
      </c>
      <c r="H8278" t="s">
        <v>53080</v>
      </c>
      <c r="I8278" t="s">
        <v>53081</v>
      </c>
      <c r="J8278" t="s">
        <v>53082</v>
      </c>
      <c r="K8278" t="s">
        <v>53083</v>
      </c>
    </row>
    <row r="8279" spans="1:11" hidden="1" x14ac:dyDescent="0.25">
      <c r="A8279" t="s">
        <v>6581</v>
      </c>
      <c r="B8279" t="str">
        <f t="shared" si="129"/>
        <v>70 LORONG 4 TOA PAYOH</v>
      </c>
      <c r="C8279" t="s">
        <v>14724</v>
      </c>
      <c r="D8279" t="s">
        <v>6582</v>
      </c>
      <c r="E8279" t="s">
        <v>6581</v>
      </c>
      <c r="F8279" t="s">
        <v>53084</v>
      </c>
      <c r="G8279" t="s">
        <v>53085</v>
      </c>
      <c r="H8279" t="s">
        <v>53086</v>
      </c>
      <c r="I8279" t="s">
        <v>53087</v>
      </c>
      <c r="J8279" t="s">
        <v>53088</v>
      </c>
      <c r="K8279" t="s">
        <v>53089</v>
      </c>
    </row>
    <row r="8280" spans="1:11" hidden="1" x14ac:dyDescent="0.25">
      <c r="A8280" t="s">
        <v>53090</v>
      </c>
      <c r="B8280" t="str">
        <f t="shared" si="129"/>
        <v>243 KIM KEAT LINK</v>
      </c>
      <c r="C8280" t="s">
        <v>9971</v>
      </c>
      <c r="D8280" t="s">
        <v>12399</v>
      </c>
      <c r="E8280" t="s">
        <v>13</v>
      </c>
      <c r="F8280" t="s">
        <v>53090</v>
      </c>
      <c r="G8280" t="s">
        <v>53091</v>
      </c>
      <c r="H8280" t="s">
        <v>53092</v>
      </c>
      <c r="I8280" t="s">
        <v>53093</v>
      </c>
      <c r="J8280" t="s">
        <v>53094</v>
      </c>
      <c r="K8280" t="s">
        <v>53095</v>
      </c>
    </row>
    <row r="8281" spans="1:11" hidden="1" x14ac:dyDescent="0.25">
      <c r="A8281" t="s">
        <v>52211</v>
      </c>
      <c r="B8281" t="str">
        <f t="shared" si="129"/>
        <v>782C WOODLANDS CRESCENT</v>
      </c>
      <c r="C8281" t="s">
        <v>53096</v>
      </c>
      <c r="D8281" t="s">
        <v>7156</v>
      </c>
      <c r="E8281" t="s">
        <v>52211</v>
      </c>
      <c r="F8281" t="s">
        <v>53097</v>
      </c>
      <c r="G8281" t="s">
        <v>53098</v>
      </c>
      <c r="H8281" t="s">
        <v>53099</v>
      </c>
      <c r="I8281" t="s">
        <v>53100</v>
      </c>
      <c r="J8281" t="s">
        <v>53101</v>
      </c>
      <c r="K8281" t="s">
        <v>53102</v>
      </c>
    </row>
    <row r="8282" spans="1:11" hidden="1" x14ac:dyDescent="0.25">
      <c r="A8282" t="s">
        <v>52515</v>
      </c>
      <c r="B8282" t="str">
        <f t="shared" si="129"/>
        <v>780A WOODLANDS CRESCENT</v>
      </c>
      <c r="C8282" t="s">
        <v>53103</v>
      </c>
      <c r="D8282" t="s">
        <v>7156</v>
      </c>
      <c r="E8282" t="s">
        <v>52515</v>
      </c>
      <c r="F8282" t="s">
        <v>53104</v>
      </c>
      <c r="G8282" t="s">
        <v>53105</v>
      </c>
      <c r="H8282" t="s">
        <v>53106</v>
      </c>
      <c r="I8282" t="s">
        <v>53107</v>
      </c>
      <c r="J8282" t="s">
        <v>53108</v>
      </c>
      <c r="K8282" t="s">
        <v>53109</v>
      </c>
    </row>
    <row r="8283" spans="1:11" hidden="1" x14ac:dyDescent="0.25">
      <c r="A8283" t="s">
        <v>52515</v>
      </c>
      <c r="B8283" t="str">
        <f t="shared" si="129"/>
        <v>780C WOODLANDS CRESCENT</v>
      </c>
      <c r="C8283" t="s">
        <v>53110</v>
      </c>
      <c r="D8283" t="s">
        <v>7156</v>
      </c>
      <c r="E8283" t="s">
        <v>52515</v>
      </c>
      <c r="F8283" t="s">
        <v>53111</v>
      </c>
      <c r="G8283" t="s">
        <v>53112</v>
      </c>
      <c r="H8283" t="s">
        <v>53113</v>
      </c>
      <c r="I8283" t="s">
        <v>53114</v>
      </c>
      <c r="J8283" t="s">
        <v>53115</v>
      </c>
      <c r="K8283" t="s">
        <v>53116</v>
      </c>
    </row>
    <row r="8284" spans="1:11" hidden="1" x14ac:dyDescent="0.25">
      <c r="A8284" t="s">
        <v>53117</v>
      </c>
      <c r="B8284" t="str">
        <f t="shared" si="129"/>
        <v>780D WOODLANDS CRESCENT</v>
      </c>
      <c r="C8284" t="s">
        <v>53118</v>
      </c>
      <c r="D8284" t="s">
        <v>7156</v>
      </c>
      <c r="E8284" t="s">
        <v>53117</v>
      </c>
      <c r="F8284" t="s">
        <v>53119</v>
      </c>
      <c r="G8284" t="s">
        <v>53120</v>
      </c>
      <c r="H8284" t="s">
        <v>53121</v>
      </c>
      <c r="I8284" t="s">
        <v>53122</v>
      </c>
      <c r="J8284" t="s">
        <v>53123</v>
      </c>
      <c r="K8284" t="s">
        <v>53124</v>
      </c>
    </row>
    <row r="8285" spans="1:11" hidden="1" x14ac:dyDescent="0.25">
      <c r="A8285" t="s">
        <v>53125</v>
      </c>
      <c r="B8285" t="str">
        <f t="shared" si="129"/>
        <v>654 WOODLANDS RING ROAD</v>
      </c>
      <c r="C8285" t="s">
        <v>1924</v>
      </c>
      <c r="D8285" t="s">
        <v>6941</v>
      </c>
      <c r="E8285" t="s">
        <v>13</v>
      </c>
      <c r="F8285" t="s">
        <v>53125</v>
      </c>
      <c r="G8285" t="s">
        <v>53126</v>
      </c>
      <c r="H8285" t="s">
        <v>53127</v>
      </c>
      <c r="I8285" t="s">
        <v>53128</v>
      </c>
      <c r="J8285" t="s">
        <v>53129</v>
      </c>
      <c r="K8285" t="s">
        <v>53130</v>
      </c>
    </row>
    <row r="8286" spans="1:11" hidden="1" x14ac:dyDescent="0.25">
      <c r="A8286" t="s">
        <v>53131</v>
      </c>
      <c r="B8286" t="str">
        <f t="shared" si="129"/>
        <v>112 WOODLANDS STREET 13</v>
      </c>
      <c r="C8286" t="s">
        <v>3318</v>
      </c>
      <c r="D8286" t="s">
        <v>6825</v>
      </c>
      <c r="E8286" t="s">
        <v>13</v>
      </c>
      <c r="F8286" t="s">
        <v>53131</v>
      </c>
      <c r="G8286" t="s">
        <v>53132</v>
      </c>
      <c r="H8286" t="s">
        <v>53133</v>
      </c>
      <c r="I8286" t="s">
        <v>53134</v>
      </c>
      <c r="J8286" t="s">
        <v>53135</v>
      </c>
      <c r="K8286" t="s">
        <v>53136</v>
      </c>
    </row>
    <row r="8287" spans="1:11" hidden="1" x14ac:dyDescent="0.25">
      <c r="A8287" t="s">
        <v>52773</v>
      </c>
      <c r="B8287" t="str">
        <f t="shared" si="129"/>
        <v>424A YISHUN AVENUE 11</v>
      </c>
      <c r="C8287" t="s">
        <v>53137</v>
      </c>
      <c r="D8287" t="s">
        <v>7528</v>
      </c>
      <c r="E8287" t="s">
        <v>52773</v>
      </c>
      <c r="F8287" t="s">
        <v>53138</v>
      </c>
      <c r="G8287" t="s">
        <v>53139</v>
      </c>
      <c r="H8287" t="s">
        <v>53140</v>
      </c>
      <c r="I8287" t="s">
        <v>53141</v>
      </c>
      <c r="J8287" t="s">
        <v>53142</v>
      </c>
      <c r="K8287" t="s">
        <v>53143</v>
      </c>
    </row>
    <row r="8288" spans="1:11" hidden="1" x14ac:dyDescent="0.25">
      <c r="A8288" t="s">
        <v>51669</v>
      </c>
      <c r="B8288" t="str">
        <f t="shared" si="129"/>
        <v>333B YISHUN STREET 31</v>
      </c>
      <c r="C8288" t="s">
        <v>53144</v>
      </c>
      <c r="D8288" t="s">
        <v>51671</v>
      </c>
      <c r="E8288" t="s">
        <v>51669</v>
      </c>
      <c r="F8288" t="s">
        <v>53145</v>
      </c>
      <c r="G8288" t="s">
        <v>53146</v>
      </c>
      <c r="H8288" t="s">
        <v>53147</v>
      </c>
      <c r="I8288" t="s">
        <v>53148</v>
      </c>
      <c r="J8288" t="s">
        <v>53149</v>
      </c>
      <c r="K8288" t="s">
        <v>53150</v>
      </c>
    </row>
    <row r="8289" spans="1:11" hidden="1" x14ac:dyDescent="0.25">
      <c r="A8289" t="s">
        <v>7736</v>
      </c>
      <c r="B8289" t="str">
        <f t="shared" si="129"/>
        <v>809 YISHUN RING ROAD</v>
      </c>
      <c r="C8289" t="s">
        <v>11895</v>
      </c>
      <c r="D8289" t="s">
        <v>7318</v>
      </c>
      <c r="E8289" t="s">
        <v>7736</v>
      </c>
      <c r="F8289" t="s">
        <v>53151</v>
      </c>
      <c r="G8289" t="s">
        <v>53152</v>
      </c>
      <c r="H8289" t="s">
        <v>53153</v>
      </c>
      <c r="I8289" t="s">
        <v>53154</v>
      </c>
      <c r="J8289" t="s">
        <v>53155</v>
      </c>
      <c r="K8289" t="s">
        <v>53156</v>
      </c>
    </row>
    <row r="8290" spans="1:11" hidden="1" x14ac:dyDescent="0.25">
      <c r="A8290" t="s">
        <v>52773</v>
      </c>
      <c r="B8290" t="str">
        <f t="shared" si="129"/>
        <v>430A YISHUN AVENUE 11</v>
      </c>
      <c r="C8290" t="s">
        <v>50255</v>
      </c>
      <c r="D8290" t="s">
        <v>7528</v>
      </c>
      <c r="E8290" t="s">
        <v>52773</v>
      </c>
      <c r="F8290" t="s">
        <v>53157</v>
      </c>
      <c r="G8290" t="s">
        <v>53158</v>
      </c>
      <c r="H8290" t="s">
        <v>53159</v>
      </c>
      <c r="I8290" t="s">
        <v>53160</v>
      </c>
      <c r="J8290" t="s">
        <v>53161</v>
      </c>
      <c r="K8290" t="s">
        <v>53162</v>
      </c>
    </row>
    <row r="8291" spans="1:11" hidden="1" x14ac:dyDescent="0.25">
      <c r="A8291" t="s">
        <v>51669</v>
      </c>
      <c r="B8291" t="str">
        <f t="shared" si="129"/>
        <v>333A YISHUN STREET 31</v>
      </c>
      <c r="C8291" t="s">
        <v>53163</v>
      </c>
      <c r="D8291" t="s">
        <v>51671</v>
      </c>
      <c r="E8291" t="s">
        <v>51669</v>
      </c>
      <c r="F8291" t="s">
        <v>53164</v>
      </c>
      <c r="G8291" t="s">
        <v>53165</v>
      </c>
      <c r="H8291" t="s">
        <v>53166</v>
      </c>
      <c r="I8291" t="s">
        <v>53167</v>
      </c>
      <c r="J8291" t="s">
        <v>53168</v>
      </c>
      <c r="K8291" t="s">
        <v>53169</v>
      </c>
    </row>
    <row r="8292" spans="1:11" hidden="1" x14ac:dyDescent="0.25">
      <c r="A8292" t="s">
        <v>52563</v>
      </c>
      <c r="B8292" t="str">
        <f t="shared" si="129"/>
        <v>315B YISHUN AVENUE 9</v>
      </c>
      <c r="C8292" t="s">
        <v>11668</v>
      </c>
      <c r="D8292" t="s">
        <v>20294</v>
      </c>
      <c r="E8292" t="s">
        <v>52563</v>
      </c>
      <c r="F8292" t="s">
        <v>53170</v>
      </c>
      <c r="G8292" t="s">
        <v>53171</v>
      </c>
      <c r="H8292" t="s">
        <v>53172</v>
      </c>
      <c r="I8292" t="s">
        <v>53173</v>
      </c>
      <c r="J8292" t="s">
        <v>53174</v>
      </c>
      <c r="K8292" t="s">
        <v>53175</v>
      </c>
    </row>
    <row r="8293" spans="1:11" hidden="1" x14ac:dyDescent="0.25">
      <c r="A8293" t="s">
        <v>51669</v>
      </c>
      <c r="B8293" t="str">
        <f t="shared" si="129"/>
        <v>334B YISHUN STREET 31</v>
      </c>
      <c r="C8293" t="s">
        <v>53176</v>
      </c>
      <c r="D8293" t="s">
        <v>51671</v>
      </c>
      <c r="E8293" t="s">
        <v>51669</v>
      </c>
      <c r="F8293" t="s">
        <v>53177</v>
      </c>
      <c r="G8293" t="s">
        <v>53178</v>
      </c>
      <c r="H8293" t="s">
        <v>53179</v>
      </c>
      <c r="I8293" t="s">
        <v>53180</v>
      </c>
      <c r="J8293" t="s">
        <v>53181</v>
      </c>
      <c r="K8293" t="s">
        <v>53182</v>
      </c>
    </row>
    <row r="8294" spans="1:11" hidden="1" x14ac:dyDescent="0.25">
      <c r="A8294" t="s">
        <v>52563</v>
      </c>
      <c r="B8294" t="str">
        <f t="shared" si="129"/>
        <v>315A YISHUN AVENUE 9</v>
      </c>
      <c r="C8294" t="s">
        <v>33213</v>
      </c>
      <c r="D8294" t="s">
        <v>20294</v>
      </c>
      <c r="E8294" t="s">
        <v>52563</v>
      </c>
      <c r="F8294" t="s">
        <v>53183</v>
      </c>
      <c r="G8294" t="s">
        <v>53184</v>
      </c>
      <c r="H8294" t="s">
        <v>53185</v>
      </c>
      <c r="I8294" t="s">
        <v>53186</v>
      </c>
      <c r="J8294" t="s">
        <v>53187</v>
      </c>
      <c r="K8294" t="s">
        <v>53188</v>
      </c>
    </row>
    <row r="8295" spans="1:11" hidden="1" x14ac:dyDescent="0.25">
      <c r="A8295" t="s">
        <v>566</v>
      </c>
      <c r="B8295" t="str">
        <f t="shared" si="129"/>
        <v>63 CHAI CHEE ROAD</v>
      </c>
      <c r="C8295" t="s">
        <v>1440</v>
      </c>
      <c r="D8295" t="s">
        <v>760</v>
      </c>
      <c r="E8295" t="s">
        <v>566</v>
      </c>
      <c r="F8295" t="s">
        <v>53189</v>
      </c>
      <c r="G8295" t="s">
        <v>53190</v>
      </c>
      <c r="H8295" t="s">
        <v>53191</v>
      </c>
      <c r="I8295" t="s">
        <v>53192</v>
      </c>
      <c r="J8295" t="s">
        <v>53193</v>
      </c>
      <c r="K8295" t="s">
        <v>53194</v>
      </c>
    </row>
    <row r="8296" spans="1:11" hidden="1" x14ac:dyDescent="0.25">
      <c r="A8296" t="s">
        <v>53195</v>
      </c>
      <c r="B8296" t="str">
        <f t="shared" si="129"/>
        <v>613A BEDOK RESERVOIR ROAD</v>
      </c>
      <c r="C8296" t="s">
        <v>4747</v>
      </c>
      <c r="D8296" t="s">
        <v>459</v>
      </c>
      <c r="E8296" t="s">
        <v>13</v>
      </c>
      <c r="F8296" t="s">
        <v>53195</v>
      </c>
      <c r="G8296" t="s">
        <v>53196</v>
      </c>
      <c r="H8296" t="s">
        <v>53197</v>
      </c>
      <c r="I8296" t="s">
        <v>53198</v>
      </c>
      <c r="J8296" t="s">
        <v>53199</v>
      </c>
      <c r="K8296" t="s">
        <v>53200</v>
      </c>
    </row>
    <row r="8297" spans="1:11" hidden="1" x14ac:dyDescent="0.25">
      <c r="A8297" t="s">
        <v>53201</v>
      </c>
      <c r="B8297" t="str">
        <f t="shared" si="129"/>
        <v>278 BISHAN STREET 24</v>
      </c>
      <c r="C8297" t="s">
        <v>36633</v>
      </c>
      <c r="D8297" t="s">
        <v>959</v>
      </c>
      <c r="E8297" t="s">
        <v>13</v>
      </c>
      <c r="F8297" t="s">
        <v>53201</v>
      </c>
      <c r="G8297" t="s">
        <v>53202</v>
      </c>
      <c r="H8297" t="s">
        <v>53203</v>
      </c>
      <c r="I8297" t="s">
        <v>53204</v>
      </c>
      <c r="J8297" t="s">
        <v>53205</v>
      </c>
      <c r="K8297" t="s">
        <v>53206</v>
      </c>
    </row>
    <row r="8298" spans="1:11" hidden="1" x14ac:dyDescent="0.25">
      <c r="A8298" t="s">
        <v>53207</v>
      </c>
      <c r="B8298" t="str">
        <f t="shared" si="129"/>
        <v>162 BISHAN STREET 13</v>
      </c>
      <c r="C8298" t="s">
        <v>7024</v>
      </c>
      <c r="D8298" t="s">
        <v>909</v>
      </c>
      <c r="E8298" t="s">
        <v>13</v>
      </c>
      <c r="F8298" t="s">
        <v>53207</v>
      </c>
      <c r="G8298" t="s">
        <v>53208</v>
      </c>
      <c r="H8298" t="s">
        <v>53209</v>
      </c>
      <c r="I8298" t="s">
        <v>53210</v>
      </c>
      <c r="J8298" t="s">
        <v>53211</v>
      </c>
      <c r="K8298" t="s">
        <v>53212</v>
      </c>
    </row>
    <row r="8299" spans="1:11" hidden="1" x14ac:dyDescent="0.25">
      <c r="A8299" t="s">
        <v>53213</v>
      </c>
      <c r="B8299" t="str">
        <f t="shared" si="129"/>
        <v>424 BUKIT BATOK WEST AVENUE 2</v>
      </c>
      <c r="C8299" t="s">
        <v>7899</v>
      </c>
      <c r="D8299" t="s">
        <v>14110</v>
      </c>
      <c r="E8299" t="s">
        <v>13</v>
      </c>
      <c r="F8299" t="s">
        <v>53213</v>
      </c>
      <c r="G8299" t="s">
        <v>53214</v>
      </c>
      <c r="H8299" t="s">
        <v>53215</v>
      </c>
      <c r="I8299" t="s">
        <v>53216</v>
      </c>
      <c r="J8299" t="s">
        <v>53217</v>
      </c>
      <c r="K8299" t="s">
        <v>53218</v>
      </c>
    </row>
    <row r="8300" spans="1:11" hidden="1" x14ac:dyDescent="0.25">
      <c r="A8300" t="s">
        <v>53219</v>
      </c>
      <c r="B8300" t="str">
        <f t="shared" si="129"/>
        <v>532 BUKIT BATOK STREET 51</v>
      </c>
      <c r="C8300" t="s">
        <v>9050</v>
      </c>
      <c r="D8300" t="s">
        <v>1037</v>
      </c>
      <c r="E8300" t="s">
        <v>13</v>
      </c>
      <c r="F8300" t="s">
        <v>53219</v>
      </c>
      <c r="G8300" t="s">
        <v>53220</v>
      </c>
      <c r="H8300" t="s">
        <v>53221</v>
      </c>
      <c r="I8300" t="s">
        <v>53222</v>
      </c>
      <c r="J8300" t="s">
        <v>53223</v>
      </c>
      <c r="K8300" t="s">
        <v>53224</v>
      </c>
    </row>
    <row r="8301" spans="1:11" hidden="1" x14ac:dyDescent="0.25">
      <c r="A8301" t="s">
        <v>53225</v>
      </c>
      <c r="B8301" t="str">
        <f t="shared" si="129"/>
        <v>104 HENDERSON CRESCENT</v>
      </c>
      <c r="C8301" t="s">
        <v>6283</v>
      </c>
      <c r="D8301" t="s">
        <v>1537</v>
      </c>
      <c r="E8301" t="s">
        <v>13</v>
      </c>
      <c r="F8301" t="s">
        <v>53225</v>
      </c>
      <c r="G8301" t="s">
        <v>53226</v>
      </c>
      <c r="H8301" t="s">
        <v>53227</v>
      </c>
      <c r="I8301" t="s">
        <v>53228</v>
      </c>
      <c r="J8301" t="s">
        <v>53229</v>
      </c>
      <c r="K8301" t="s">
        <v>53230</v>
      </c>
    </row>
    <row r="8302" spans="1:11" hidden="1" x14ac:dyDescent="0.25">
      <c r="A8302" t="s">
        <v>52606</v>
      </c>
      <c r="B8302" t="str">
        <f t="shared" si="129"/>
        <v>547D SEGAR ROAD</v>
      </c>
      <c r="C8302" t="s">
        <v>53231</v>
      </c>
      <c r="D8302" t="s">
        <v>1715</v>
      </c>
      <c r="E8302" t="s">
        <v>52606</v>
      </c>
      <c r="F8302" t="s">
        <v>53232</v>
      </c>
      <c r="G8302" t="s">
        <v>53233</v>
      </c>
      <c r="H8302" t="s">
        <v>53234</v>
      </c>
      <c r="I8302" t="s">
        <v>53235</v>
      </c>
      <c r="J8302" t="s">
        <v>53236</v>
      </c>
      <c r="K8302" t="s">
        <v>53237</v>
      </c>
    </row>
    <row r="8303" spans="1:11" hidden="1" x14ac:dyDescent="0.25">
      <c r="A8303" t="s">
        <v>52606</v>
      </c>
      <c r="B8303" t="str">
        <f t="shared" si="129"/>
        <v>547A SEGAR ROAD</v>
      </c>
      <c r="C8303" t="s">
        <v>53238</v>
      </c>
      <c r="D8303" t="s">
        <v>1715</v>
      </c>
      <c r="E8303" t="s">
        <v>52606</v>
      </c>
      <c r="F8303" t="s">
        <v>53239</v>
      </c>
      <c r="G8303" t="s">
        <v>53240</v>
      </c>
      <c r="H8303" t="s">
        <v>53241</v>
      </c>
      <c r="I8303" t="s">
        <v>53242</v>
      </c>
      <c r="J8303" t="s">
        <v>53243</v>
      </c>
      <c r="K8303" t="s">
        <v>53244</v>
      </c>
    </row>
    <row r="8304" spans="1:11" hidden="1" x14ac:dyDescent="0.25">
      <c r="A8304" t="s">
        <v>52606</v>
      </c>
      <c r="B8304" t="str">
        <f t="shared" si="129"/>
        <v>546C SEGAR ROAD</v>
      </c>
      <c r="C8304" t="s">
        <v>53245</v>
      </c>
      <c r="D8304" t="s">
        <v>1715</v>
      </c>
      <c r="E8304" t="s">
        <v>52606</v>
      </c>
      <c r="F8304" t="s">
        <v>53246</v>
      </c>
      <c r="G8304" t="s">
        <v>53247</v>
      </c>
      <c r="H8304" t="s">
        <v>53248</v>
      </c>
      <c r="I8304" t="s">
        <v>53249</v>
      </c>
      <c r="J8304" t="s">
        <v>53250</v>
      </c>
      <c r="K8304" t="s">
        <v>53251</v>
      </c>
    </row>
    <row r="8305" spans="1:11" hidden="1" x14ac:dyDescent="0.25">
      <c r="A8305" t="s">
        <v>51788</v>
      </c>
      <c r="B8305" t="str">
        <f t="shared" si="129"/>
        <v>166B TECK WHYE CRESCENT</v>
      </c>
      <c r="C8305" t="s">
        <v>4953</v>
      </c>
      <c r="D8305" t="s">
        <v>51789</v>
      </c>
      <c r="E8305" t="s">
        <v>51788</v>
      </c>
      <c r="F8305" t="s">
        <v>53252</v>
      </c>
      <c r="G8305" t="s">
        <v>53253</v>
      </c>
      <c r="H8305" t="s">
        <v>53254</v>
      </c>
      <c r="I8305" t="s">
        <v>53255</v>
      </c>
      <c r="J8305" t="s">
        <v>53256</v>
      </c>
      <c r="K8305" t="s">
        <v>53257</v>
      </c>
    </row>
    <row r="8306" spans="1:11" hidden="1" x14ac:dyDescent="0.25">
      <c r="A8306" t="s">
        <v>53258</v>
      </c>
      <c r="B8306" t="str">
        <f t="shared" si="129"/>
        <v>682 HOUGANG AVENUE 4</v>
      </c>
      <c r="C8306" t="s">
        <v>31545</v>
      </c>
      <c r="D8306" t="s">
        <v>2906</v>
      </c>
      <c r="E8306" t="s">
        <v>13</v>
      </c>
      <c r="F8306" t="s">
        <v>53258</v>
      </c>
      <c r="G8306" t="s">
        <v>53259</v>
      </c>
      <c r="H8306" t="s">
        <v>53260</v>
      </c>
      <c r="I8306" t="s">
        <v>53261</v>
      </c>
      <c r="J8306" t="s">
        <v>53262</v>
      </c>
      <c r="K8306" t="s">
        <v>53263</v>
      </c>
    </row>
    <row r="8307" spans="1:11" hidden="1" x14ac:dyDescent="0.25">
      <c r="A8307" t="s">
        <v>52924</v>
      </c>
      <c r="B8307" t="str">
        <f t="shared" si="129"/>
        <v>470A UPPER SERANGOON CRESCENT</v>
      </c>
      <c r="C8307" t="s">
        <v>53264</v>
      </c>
      <c r="D8307" t="s">
        <v>52926</v>
      </c>
      <c r="E8307" t="s">
        <v>52924</v>
      </c>
      <c r="F8307" t="s">
        <v>53265</v>
      </c>
      <c r="G8307" t="s">
        <v>53266</v>
      </c>
      <c r="H8307" t="s">
        <v>53267</v>
      </c>
      <c r="I8307" t="s">
        <v>53268</v>
      </c>
      <c r="J8307" t="s">
        <v>53269</v>
      </c>
      <c r="K8307" t="s">
        <v>53270</v>
      </c>
    </row>
    <row r="8308" spans="1:11" hidden="1" x14ac:dyDescent="0.25">
      <c r="A8308" t="s">
        <v>52924</v>
      </c>
      <c r="B8308" t="str">
        <f t="shared" si="129"/>
        <v>470C UPPER SERANGOON CRESCENT</v>
      </c>
      <c r="C8308" t="s">
        <v>53271</v>
      </c>
      <c r="D8308" t="s">
        <v>52926</v>
      </c>
      <c r="E8308" t="s">
        <v>52924</v>
      </c>
      <c r="F8308" t="s">
        <v>53272</v>
      </c>
      <c r="G8308" t="s">
        <v>53273</v>
      </c>
      <c r="H8308" t="s">
        <v>53274</v>
      </c>
      <c r="I8308" t="s">
        <v>53275</v>
      </c>
      <c r="J8308" t="s">
        <v>53276</v>
      </c>
      <c r="K8308" t="s">
        <v>53277</v>
      </c>
    </row>
    <row r="8309" spans="1:11" hidden="1" x14ac:dyDescent="0.25">
      <c r="A8309" t="s">
        <v>52924</v>
      </c>
      <c r="B8309" t="str">
        <f t="shared" si="129"/>
        <v>471B UPPER SERANGOON CRESCENT</v>
      </c>
      <c r="C8309" t="s">
        <v>53278</v>
      </c>
      <c r="D8309" t="s">
        <v>52926</v>
      </c>
      <c r="E8309" t="s">
        <v>52924</v>
      </c>
      <c r="F8309" t="s">
        <v>53279</v>
      </c>
      <c r="G8309" t="s">
        <v>53280</v>
      </c>
      <c r="H8309" t="s">
        <v>53281</v>
      </c>
      <c r="I8309" t="s">
        <v>53282</v>
      </c>
      <c r="J8309" t="s">
        <v>53283</v>
      </c>
      <c r="K8309" t="s">
        <v>53284</v>
      </c>
    </row>
    <row r="8310" spans="1:11" hidden="1" x14ac:dyDescent="0.25">
      <c r="A8310" t="s">
        <v>3325</v>
      </c>
      <c r="B8310" t="str">
        <f t="shared" si="129"/>
        <v>273 TOH GUAN ROAD</v>
      </c>
      <c r="C8310" t="s">
        <v>7365</v>
      </c>
      <c r="D8310" t="s">
        <v>3327</v>
      </c>
      <c r="E8310" t="s">
        <v>3325</v>
      </c>
      <c r="F8310" t="s">
        <v>53285</v>
      </c>
      <c r="G8310" t="s">
        <v>53286</v>
      </c>
      <c r="H8310" t="s">
        <v>53287</v>
      </c>
      <c r="I8310" t="s">
        <v>53288</v>
      </c>
      <c r="J8310" t="s">
        <v>53289</v>
      </c>
      <c r="K8310" t="s">
        <v>53290</v>
      </c>
    </row>
    <row r="8311" spans="1:11" hidden="1" x14ac:dyDescent="0.25">
      <c r="A8311" t="s">
        <v>53291</v>
      </c>
      <c r="B8311" t="str">
        <f t="shared" si="129"/>
        <v>220 JURONG EAST STREET 21</v>
      </c>
      <c r="C8311" t="s">
        <v>8444</v>
      </c>
      <c r="D8311" t="s">
        <v>3237</v>
      </c>
      <c r="E8311" t="s">
        <v>13</v>
      </c>
      <c r="F8311" t="s">
        <v>53291</v>
      </c>
      <c r="G8311" t="s">
        <v>53292</v>
      </c>
      <c r="H8311" t="s">
        <v>53293</v>
      </c>
      <c r="I8311" t="s">
        <v>53294</v>
      </c>
      <c r="J8311" t="s">
        <v>53295</v>
      </c>
      <c r="K8311" t="s">
        <v>53296</v>
      </c>
    </row>
    <row r="8312" spans="1:11" hidden="1" x14ac:dyDescent="0.25">
      <c r="A8312" t="s">
        <v>53297</v>
      </c>
      <c r="B8312" t="str">
        <f t="shared" si="129"/>
        <v>428 JURONG WEST AVENUE 1</v>
      </c>
      <c r="C8312" t="s">
        <v>6862</v>
      </c>
      <c r="D8312" t="s">
        <v>3741</v>
      </c>
      <c r="E8312" t="s">
        <v>13</v>
      </c>
      <c r="F8312" t="s">
        <v>53297</v>
      </c>
      <c r="G8312" t="s">
        <v>53298</v>
      </c>
      <c r="H8312" t="s">
        <v>53299</v>
      </c>
      <c r="I8312" t="s">
        <v>53300</v>
      </c>
      <c r="J8312" t="s">
        <v>53301</v>
      </c>
      <c r="K8312" t="s">
        <v>53302</v>
      </c>
    </row>
    <row r="8313" spans="1:11" hidden="1" x14ac:dyDescent="0.25">
      <c r="A8313" t="s">
        <v>53303</v>
      </c>
      <c r="B8313" t="str">
        <f t="shared" si="129"/>
        <v>918 JURONG WEST STREET 91</v>
      </c>
      <c r="C8313" t="s">
        <v>9793</v>
      </c>
      <c r="D8313" t="s">
        <v>3488</v>
      </c>
      <c r="E8313" t="s">
        <v>13</v>
      </c>
      <c r="F8313" t="s">
        <v>53303</v>
      </c>
      <c r="G8313" t="s">
        <v>53304</v>
      </c>
      <c r="H8313" t="s">
        <v>53305</v>
      </c>
      <c r="I8313" t="s">
        <v>53306</v>
      </c>
      <c r="J8313" t="s">
        <v>53307</v>
      </c>
      <c r="K8313" t="s">
        <v>53308</v>
      </c>
    </row>
    <row r="8314" spans="1:11" hidden="1" x14ac:dyDescent="0.25">
      <c r="A8314" t="s">
        <v>53309</v>
      </c>
      <c r="B8314" t="str">
        <f t="shared" si="129"/>
        <v>363 YUNG AN ROAD</v>
      </c>
      <c r="C8314" t="s">
        <v>9402</v>
      </c>
      <c r="D8314" t="s">
        <v>16593</v>
      </c>
      <c r="E8314" t="s">
        <v>13</v>
      </c>
      <c r="F8314" t="s">
        <v>53309</v>
      </c>
      <c r="G8314" t="s">
        <v>53310</v>
      </c>
      <c r="H8314" t="s">
        <v>53311</v>
      </c>
      <c r="I8314" t="s">
        <v>53312</v>
      </c>
      <c r="J8314" t="s">
        <v>53313</v>
      </c>
      <c r="K8314" t="s">
        <v>53314</v>
      </c>
    </row>
    <row r="8315" spans="1:11" hidden="1" x14ac:dyDescent="0.25">
      <c r="A8315" t="s">
        <v>52964</v>
      </c>
      <c r="B8315" t="str">
        <f t="shared" si="129"/>
        <v>313A SUMANG LINK</v>
      </c>
      <c r="C8315" t="s">
        <v>18452</v>
      </c>
      <c r="D8315" t="s">
        <v>52965</v>
      </c>
      <c r="E8315" t="s">
        <v>52964</v>
      </c>
      <c r="F8315" t="s">
        <v>53315</v>
      </c>
      <c r="G8315" t="s">
        <v>53316</v>
      </c>
      <c r="H8315" t="s">
        <v>53317</v>
      </c>
      <c r="I8315" t="s">
        <v>53318</v>
      </c>
      <c r="J8315" t="s">
        <v>53319</v>
      </c>
      <c r="K8315" t="s">
        <v>53320</v>
      </c>
    </row>
    <row r="8316" spans="1:11" hidden="1" x14ac:dyDescent="0.25">
      <c r="A8316" t="s">
        <v>52707</v>
      </c>
      <c r="B8316" t="str">
        <f t="shared" si="129"/>
        <v>593B MONTREAL LINK</v>
      </c>
      <c r="C8316" t="s">
        <v>53321</v>
      </c>
      <c r="D8316" t="s">
        <v>52443</v>
      </c>
      <c r="E8316" t="s">
        <v>52707</v>
      </c>
      <c r="F8316" t="s">
        <v>53322</v>
      </c>
      <c r="G8316" t="s">
        <v>53323</v>
      </c>
      <c r="H8316" t="s">
        <v>53324</v>
      </c>
      <c r="I8316" t="s">
        <v>53325</v>
      </c>
      <c r="J8316" t="s">
        <v>53326</v>
      </c>
      <c r="K8316" t="s">
        <v>53327</v>
      </c>
    </row>
    <row r="8317" spans="1:11" hidden="1" x14ac:dyDescent="0.25">
      <c r="A8317" t="s">
        <v>52441</v>
      </c>
      <c r="B8317" t="str">
        <f t="shared" si="129"/>
        <v>590C MONTREAL LINK</v>
      </c>
      <c r="C8317" t="s">
        <v>53328</v>
      </c>
      <c r="D8317" t="s">
        <v>52443</v>
      </c>
      <c r="E8317" t="s">
        <v>52441</v>
      </c>
      <c r="F8317" t="s">
        <v>53329</v>
      </c>
      <c r="G8317" t="s">
        <v>53330</v>
      </c>
      <c r="H8317" t="s">
        <v>53331</v>
      </c>
      <c r="I8317" t="s">
        <v>53332</v>
      </c>
      <c r="J8317" t="s">
        <v>53333</v>
      </c>
      <c r="K8317" t="s">
        <v>53334</v>
      </c>
    </row>
    <row r="8318" spans="1:11" hidden="1" x14ac:dyDescent="0.25">
      <c r="A8318" t="s">
        <v>53007</v>
      </c>
      <c r="B8318" t="str">
        <f t="shared" si="129"/>
        <v>281A SENGKANG EAST AVENUE</v>
      </c>
      <c r="C8318" t="s">
        <v>53335</v>
      </c>
      <c r="D8318" t="s">
        <v>53009</v>
      </c>
      <c r="E8318" t="s">
        <v>53007</v>
      </c>
      <c r="F8318" t="s">
        <v>53336</v>
      </c>
      <c r="G8318" t="s">
        <v>53337</v>
      </c>
      <c r="H8318" t="s">
        <v>53338</v>
      </c>
      <c r="I8318" t="s">
        <v>53339</v>
      </c>
      <c r="J8318" t="s">
        <v>53340</v>
      </c>
      <c r="K8318" t="s">
        <v>53341</v>
      </c>
    </row>
    <row r="8319" spans="1:11" hidden="1" x14ac:dyDescent="0.25">
      <c r="A8319" t="s">
        <v>53342</v>
      </c>
      <c r="B8319" t="str">
        <f t="shared" si="129"/>
        <v>332C ANCHORVALE LINK</v>
      </c>
      <c r="C8319" t="s">
        <v>53343</v>
      </c>
      <c r="D8319" t="s">
        <v>5520</v>
      </c>
      <c r="E8319" t="s">
        <v>53342</v>
      </c>
      <c r="F8319" t="s">
        <v>53344</v>
      </c>
      <c r="G8319" t="s">
        <v>53345</v>
      </c>
      <c r="H8319" t="s">
        <v>53346</v>
      </c>
      <c r="I8319" t="s">
        <v>53347</v>
      </c>
      <c r="J8319" t="s">
        <v>53348</v>
      </c>
      <c r="K8319" t="s">
        <v>53349</v>
      </c>
    </row>
    <row r="8320" spans="1:11" hidden="1" x14ac:dyDescent="0.25">
      <c r="A8320" t="s">
        <v>52464</v>
      </c>
      <c r="B8320" t="str">
        <f t="shared" si="129"/>
        <v>327B ANCHORVALE ROAD</v>
      </c>
      <c r="C8320" t="s">
        <v>53350</v>
      </c>
      <c r="D8320" t="s">
        <v>5425</v>
      </c>
      <c r="E8320" t="s">
        <v>52464</v>
      </c>
      <c r="F8320" t="s">
        <v>53351</v>
      </c>
      <c r="G8320" t="s">
        <v>53352</v>
      </c>
      <c r="H8320" t="s">
        <v>53353</v>
      </c>
      <c r="I8320" t="s">
        <v>53354</v>
      </c>
      <c r="J8320" t="s">
        <v>53355</v>
      </c>
      <c r="K8320" t="s">
        <v>53356</v>
      </c>
    </row>
    <row r="8321" spans="1:11" hidden="1" x14ac:dyDescent="0.25">
      <c r="A8321" t="s">
        <v>53342</v>
      </c>
      <c r="B8321" t="str">
        <f t="shared" si="129"/>
        <v>332A ANCHORVALE LINK</v>
      </c>
      <c r="C8321" t="s">
        <v>53357</v>
      </c>
      <c r="D8321" t="s">
        <v>5520</v>
      </c>
      <c r="E8321" t="s">
        <v>53342</v>
      </c>
      <c r="F8321" t="s">
        <v>53358</v>
      </c>
      <c r="G8321" t="s">
        <v>53359</v>
      </c>
      <c r="H8321" t="s">
        <v>53360</v>
      </c>
      <c r="I8321" t="s">
        <v>53361</v>
      </c>
      <c r="J8321" t="s">
        <v>53362</v>
      </c>
      <c r="K8321" t="s">
        <v>53363</v>
      </c>
    </row>
    <row r="8322" spans="1:11" hidden="1" x14ac:dyDescent="0.25">
      <c r="A8322" t="s">
        <v>53342</v>
      </c>
      <c r="B8322" t="str">
        <f t="shared" si="129"/>
        <v>332B ANCHORVALE LINK</v>
      </c>
      <c r="C8322" t="s">
        <v>53364</v>
      </c>
      <c r="D8322" t="s">
        <v>5520</v>
      </c>
      <c r="E8322" t="s">
        <v>53342</v>
      </c>
      <c r="F8322" t="s">
        <v>53365</v>
      </c>
      <c r="G8322" t="s">
        <v>53366</v>
      </c>
      <c r="H8322" t="s">
        <v>53367</v>
      </c>
      <c r="I8322" t="s">
        <v>53368</v>
      </c>
      <c r="J8322" t="s">
        <v>53369</v>
      </c>
      <c r="K8322" t="s">
        <v>53370</v>
      </c>
    </row>
    <row r="8323" spans="1:11" hidden="1" x14ac:dyDescent="0.25">
      <c r="A8323" t="s">
        <v>53342</v>
      </c>
      <c r="B8323" t="str">
        <f t="shared" ref="B8323:B8386" si="130">_xlfn.CONCAT(C8323," ",D8323)</f>
        <v>333D ANCHORVALE LINK</v>
      </c>
      <c r="C8323" t="s">
        <v>53371</v>
      </c>
      <c r="D8323" t="s">
        <v>5520</v>
      </c>
      <c r="E8323" t="s">
        <v>53342</v>
      </c>
      <c r="F8323" t="s">
        <v>53372</v>
      </c>
      <c r="G8323" t="s">
        <v>53373</v>
      </c>
      <c r="H8323" t="s">
        <v>53374</v>
      </c>
      <c r="I8323" t="s">
        <v>53375</v>
      </c>
      <c r="J8323" t="s">
        <v>53376</v>
      </c>
      <c r="K8323" t="s">
        <v>53377</v>
      </c>
    </row>
    <row r="8324" spans="1:11" hidden="1" x14ac:dyDescent="0.25">
      <c r="A8324" t="s">
        <v>53342</v>
      </c>
      <c r="B8324" t="str">
        <f t="shared" si="130"/>
        <v>333B ANCHORVALE LINK</v>
      </c>
      <c r="C8324" t="s">
        <v>53144</v>
      </c>
      <c r="D8324" t="s">
        <v>5520</v>
      </c>
      <c r="E8324" t="s">
        <v>53342</v>
      </c>
      <c r="F8324" t="s">
        <v>53378</v>
      </c>
      <c r="G8324" t="s">
        <v>53379</v>
      </c>
      <c r="H8324" t="s">
        <v>53380</v>
      </c>
      <c r="I8324" t="s">
        <v>53381</v>
      </c>
      <c r="J8324" t="s">
        <v>53382</v>
      </c>
      <c r="K8324" t="s">
        <v>53383</v>
      </c>
    </row>
    <row r="8325" spans="1:11" hidden="1" x14ac:dyDescent="0.25">
      <c r="A8325" t="s">
        <v>53007</v>
      </c>
      <c r="B8325" t="str">
        <f t="shared" si="130"/>
        <v>280A SENGKANG EAST AVENUE</v>
      </c>
      <c r="C8325" t="s">
        <v>53384</v>
      </c>
      <c r="D8325" t="s">
        <v>53009</v>
      </c>
      <c r="E8325" t="s">
        <v>53007</v>
      </c>
      <c r="F8325" t="s">
        <v>53385</v>
      </c>
      <c r="G8325" t="s">
        <v>53386</v>
      </c>
      <c r="H8325" t="s">
        <v>53387</v>
      </c>
      <c r="I8325" t="s">
        <v>53388</v>
      </c>
      <c r="J8325" t="s">
        <v>53389</v>
      </c>
      <c r="K8325" t="s">
        <v>53390</v>
      </c>
    </row>
    <row r="8326" spans="1:11" hidden="1" x14ac:dyDescent="0.25">
      <c r="A8326" t="s">
        <v>53391</v>
      </c>
      <c r="B8326" t="str">
        <f t="shared" si="130"/>
        <v>869A TAMPINES AVENUE 8</v>
      </c>
      <c r="C8326" t="s">
        <v>53392</v>
      </c>
      <c r="D8326" t="s">
        <v>11881</v>
      </c>
      <c r="E8326" t="s">
        <v>53391</v>
      </c>
      <c r="F8326" t="s">
        <v>53393</v>
      </c>
      <c r="G8326" t="s">
        <v>53394</v>
      </c>
      <c r="H8326" t="s">
        <v>53395</v>
      </c>
      <c r="I8326" t="s">
        <v>53396</v>
      </c>
      <c r="J8326" t="s">
        <v>53397</v>
      </c>
      <c r="K8326" t="s">
        <v>53398</v>
      </c>
    </row>
    <row r="8327" spans="1:11" hidden="1" x14ac:dyDescent="0.25">
      <c r="A8327" t="s">
        <v>53391</v>
      </c>
      <c r="B8327" t="str">
        <f t="shared" si="130"/>
        <v>869B TAMPINES AVENUE 8</v>
      </c>
      <c r="C8327" t="s">
        <v>53399</v>
      </c>
      <c r="D8327" t="s">
        <v>11881</v>
      </c>
      <c r="E8327" t="s">
        <v>53391</v>
      </c>
      <c r="F8327" t="s">
        <v>53400</v>
      </c>
      <c r="G8327" t="s">
        <v>53401</v>
      </c>
      <c r="H8327" t="s">
        <v>53402</v>
      </c>
      <c r="I8327" t="s">
        <v>53403</v>
      </c>
      <c r="J8327" t="s">
        <v>53404</v>
      </c>
      <c r="K8327" t="s">
        <v>53405</v>
      </c>
    </row>
    <row r="8328" spans="1:11" hidden="1" x14ac:dyDescent="0.25">
      <c r="A8328" t="s">
        <v>6143</v>
      </c>
      <c r="B8328" t="str">
        <f t="shared" si="130"/>
        <v>886 TAMPINES STREET 83</v>
      </c>
      <c r="C8328" t="s">
        <v>53406</v>
      </c>
      <c r="D8328" t="s">
        <v>6145</v>
      </c>
      <c r="E8328" t="s">
        <v>6143</v>
      </c>
      <c r="F8328" t="s">
        <v>53407</v>
      </c>
      <c r="G8328" t="s">
        <v>53408</v>
      </c>
      <c r="H8328" t="s">
        <v>53409</v>
      </c>
      <c r="I8328" t="s">
        <v>53410</v>
      </c>
      <c r="J8328" t="s">
        <v>53411</v>
      </c>
      <c r="K8328" t="s">
        <v>53412</v>
      </c>
    </row>
    <row r="8329" spans="1:11" hidden="1" x14ac:dyDescent="0.25">
      <c r="A8329" t="s">
        <v>52515</v>
      </c>
      <c r="B8329" t="str">
        <f t="shared" si="130"/>
        <v>780F WOODLANDS CRESCENT</v>
      </c>
      <c r="C8329" t="s">
        <v>53413</v>
      </c>
      <c r="D8329" t="s">
        <v>7156</v>
      </c>
      <c r="E8329" t="s">
        <v>52515</v>
      </c>
      <c r="F8329" t="s">
        <v>53414</v>
      </c>
      <c r="G8329" t="s">
        <v>53415</v>
      </c>
      <c r="H8329" t="s">
        <v>53416</v>
      </c>
      <c r="I8329" t="s">
        <v>53417</v>
      </c>
      <c r="J8329" t="s">
        <v>53418</v>
      </c>
      <c r="K8329" t="s">
        <v>53419</v>
      </c>
    </row>
    <row r="8330" spans="1:11" hidden="1" x14ac:dyDescent="0.25">
      <c r="A8330" t="s">
        <v>53420</v>
      </c>
      <c r="B8330" t="str">
        <f t="shared" si="130"/>
        <v>329 WOODLANDS STREET 32</v>
      </c>
      <c r="C8330" t="s">
        <v>3343</v>
      </c>
      <c r="D8330" t="s">
        <v>12638</v>
      </c>
      <c r="E8330" t="s">
        <v>13</v>
      </c>
      <c r="F8330" t="s">
        <v>53420</v>
      </c>
      <c r="G8330" t="s">
        <v>53421</v>
      </c>
      <c r="H8330" t="s">
        <v>53422</v>
      </c>
      <c r="I8330" t="s">
        <v>53423</v>
      </c>
      <c r="J8330" t="s">
        <v>53424</v>
      </c>
      <c r="K8330" t="s">
        <v>53425</v>
      </c>
    </row>
    <row r="8331" spans="1:11" hidden="1" x14ac:dyDescent="0.25">
      <c r="A8331" t="s">
        <v>53426</v>
      </c>
      <c r="B8331" t="str">
        <f t="shared" si="130"/>
        <v>849 WOODLANDS STREET 82</v>
      </c>
      <c r="C8331" t="s">
        <v>7432</v>
      </c>
      <c r="D8331" t="s">
        <v>12475</v>
      </c>
      <c r="E8331" t="s">
        <v>13</v>
      </c>
      <c r="F8331" t="s">
        <v>53426</v>
      </c>
      <c r="G8331" t="s">
        <v>53427</v>
      </c>
      <c r="H8331" t="s">
        <v>53428</v>
      </c>
      <c r="I8331" t="s">
        <v>53429</v>
      </c>
      <c r="J8331" t="s">
        <v>53430</v>
      </c>
      <c r="K8331" t="s">
        <v>53431</v>
      </c>
    </row>
    <row r="8332" spans="1:11" hidden="1" x14ac:dyDescent="0.25">
      <c r="A8332" t="s">
        <v>52773</v>
      </c>
      <c r="B8332" t="str">
        <f t="shared" si="130"/>
        <v>424C YISHUN AVENUE 11</v>
      </c>
      <c r="C8332" t="s">
        <v>53432</v>
      </c>
      <c r="D8332" t="s">
        <v>7528</v>
      </c>
      <c r="E8332" t="s">
        <v>52773</v>
      </c>
      <c r="F8332" t="s">
        <v>53433</v>
      </c>
      <c r="G8332" t="s">
        <v>53434</v>
      </c>
      <c r="H8332" t="s">
        <v>53435</v>
      </c>
      <c r="I8332" t="s">
        <v>53436</v>
      </c>
      <c r="J8332" t="s">
        <v>53437</v>
      </c>
      <c r="K8332" t="s">
        <v>53438</v>
      </c>
    </row>
    <row r="8333" spans="1:11" hidden="1" x14ac:dyDescent="0.25">
      <c r="A8333" t="s">
        <v>51342</v>
      </c>
      <c r="B8333" t="str">
        <f t="shared" si="130"/>
        <v>428A YISHUN AVENUE 11</v>
      </c>
      <c r="C8333" t="s">
        <v>53439</v>
      </c>
      <c r="D8333" t="s">
        <v>7528</v>
      </c>
      <c r="E8333" t="s">
        <v>51342</v>
      </c>
      <c r="F8333" t="s">
        <v>53440</v>
      </c>
      <c r="G8333" t="s">
        <v>53441</v>
      </c>
      <c r="H8333" t="s">
        <v>53442</v>
      </c>
      <c r="I8333" t="s">
        <v>53443</v>
      </c>
      <c r="J8333" t="s">
        <v>53444</v>
      </c>
      <c r="K8333" t="s">
        <v>53445</v>
      </c>
    </row>
    <row r="8334" spans="1:11" hidden="1" x14ac:dyDescent="0.25">
      <c r="A8334" t="s">
        <v>53446</v>
      </c>
      <c r="B8334" t="str">
        <f t="shared" si="130"/>
        <v>431C YISHUN AVENUE 1</v>
      </c>
      <c r="C8334" t="s">
        <v>53447</v>
      </c>
      <c r="D8334" t="s">
        <v>53448</v>
      </c>
      <c r="E8334" t="s">
        <v>53446</v>
      </c>
      <c r="F8334" t="s">
        <v>53449</v>
      </c>
      <c r="G8334" t="s">
        <v>53450</v>
      </c>
      <c r="H8334" t="s">
        <v>53451</v>
      </c>
      <c r="I8334" t="s">
        <v>53452</v>
      </c>
      <c r="J8334" t="s">
        <v>53453</v>
      </c>
      <c r="K8334" t="s">
        <v>53454</v>
      </c>
    </row>
    <row r="8335" spans="1:11" hidden="1" x14ac:dyDescent="0.25">
      <c r="A8335" t="s">
        <v>53446</v>
      </c>
      <c r="B8335" t="str">
        <f t="shared" si="130"/>
        <v>431B YISHUN AVENUE 1</v>
      </c>
      <c r="C8335" t="s">
        <v>53455</v>
      </c>
      <c r="D8335" t="s">
        <v>53448</v>
      </c>
      <c r="E8335" t="s">
        <v>53446</v>
      </c>
      <c r="F8335" t="s">
        <v>53456</v>
      </c>
      <c r="G8335" t="s">
        <v>53457</v>
      </c>
      <c r="H8335" t="s">
        <v>53458</v>
      </c>
      <c r="I8335" t="s">
        <v>53459</v>
      </c>
      <c r="J8335" t="s">
        <v>53460</v>
      </c>
      <c r="K8335" t="s">
        <v>53461</v>
      </c>
    </row>
    <row r="8336" spans="1:11" hidden="1" x14ac:dyDescent="0.25">
      <c r="A8336" t="s">
        <v>53462</v>
      </c>
      <c r="B8336" t="str">
        <f t="shared" si="130"/>
        <v>315C YISHUN AVENUE 9</v>
      </c>
      <c r="C8336" t="s">
        <v>24361</v>
      </c>
      <c r="D8336" t="s">
        <v>20294</v>
      </c>
      <c r="E8336" t="s">
        <v>53462</v>
      </c>
      <c r="F8336" t="s">
        <v>53463</v>
      </c>
      <c r="G8336" t="s">
        <v>53464</v>
      </c>
      <c r="H8336" t="s">
        <v>53465</v>
      </c>
      <c r="I8336" t="s">
        <v>53466</v>
      </c>
      <c r="J8336" t="s">
        <v>53467</v>
      </c>
      <c r="K8336" t="s">
        <v>53468</v>
      </c>
    </row>
    <row r="8337" spans="1:11" hidden="1" x14ac:dyDescent="0.25">
      <c r="A8337" t="s">
        <v>53469</v>
      </c>
      <c r="B8337" t="str">
        <f t="shared" si="130"/>
        <v>213 YISHUN STREET 21</v>
      </c>
      <c r="C8337" t="s">
        <v>1067</v>
      </c>
      <c r="D8337" t="s">
        <v>7440</v>
      </c>
      <c r="E8337" t="s">
        <v>13</v>
      </c>
      <c r="F8337" t="s">
        <v>53469</v>
      </c>
      <c r="G8337" t="s">
        <v>53470</v>
      </c>
      <c r="H8337" t="s">
        <v>53471</v>
      </c>
      <c r="I8337" t="s">
        <v>53472</v>
      </c>
      <c r="J8337" t="s">
        <v>53473</v>
      </c>
      <c r="K8337" t="s">
        <v>53474</v>
      </c>
    </row>
    <row r="8338" spans="1:11" hidden="1" x14ac:dyDescent="0.25">
      <c r="A8338" t="s">
        <v>52563</v>
      </c>
      <c r="B8338" t="str">
        <f t="shared" si="130"/>
        <v>318C YISHUN AVENUE 9</v>
      </c>
      <c r="C8338" t="s">
        <v>33129</v>
      </c>
      <c r="D8338" t="s">
        <v>20294</v>
      </c>
      <c r="E8338" t="s">
        <v>52563</v>
      </c>
      <c r="F8338" t="s">
        <v>53475</v>
      </c>
      <c r="G8338" t="s">
        <v>53476</v>
      </c>
      <c r="H8338" t="s">
        <v>53477</v>
      </c>
      <c r="I8338" t="s">
        <v>53478</v>
      </c>
      <c r="J8338" t="s">
        <v>53479</v>
      </c>
      <c r="K8338" t="s">
        <v>53480</v>
      </c>
    </row>
    <row r="8339" spans="1:11" hidden="1" x14ac:dyDescent="0.25">
      <c r="A8339" t="s">
        <v>52563</v>
      </c>
      <c r="B8339" t="str">
        <f t="shared" si="130"/>
        <v>316C YISHUN AVENUE 9</v>
      </c>
      <c r="C8339" t="s">
        <v>11690</v>
      </c>
      <c r="D8339" t="s">
        <v>20294</v>
      </c>
      <c r="E8339" t="s">
        <v>52563</v>
      </c>
      <c r="F8339" t="s">
        <v>53481</v>
      </c>
      <c r="G8339" t="s">
        <v>53482</v>
      </c>
      <c r="H8339" t="s">
        <v>53483</v>
      </c>
      <c r="I8339" t="s">
        <v>53484</v>
      </c>
      <c r="J8339" t="s">
        <v>53485</v>
      </c>
      <c r="K8339" t="s">
        <v>53486</v>
      </c>
    </row>
    <row r="8340" spans="1:11" hidden="1" x14ac:dyDescent="0.25">
      <c r="A8340" t="s">
        <v>327</v>
      </c>
      <c r="B8340" t="str">
        <f t="shared" si="130"/>
        <v>307B ANG MO KIO AVENUE 1</v>
      </c>
      <c r="C8340" t="s">
        <v>5857</v>
      </c>
      <c r="D8340" t="s">
        <v>71</v>
      </c>
      <c r="E8340" t="s">
        <v>327</v>
      </c>
      <c r="F8340" t="s">
        <v>53487</v>
      </c>
      <c r="G8340" t="s">
        <v>53488</v>
      </c>
      <c r="H8340" t="s">
        <v>53489</v>
      </c>
      <c r="I8340" t="s">
        <v>53490</v>
      </c>
      <c r="J8340" t="s">
        <v>53491</v>
      </c>
      <c r="K8340" t="s">
        <v>53492</v>
      </c>
    </row>
    <row r="8341" spans="1:11" hidden="1" x14ac:dyDescent="0.25">
      <c r="A8341" t="s">
        <v>53493</v>
      </c>
      <c r="B8341" t="str">
        <f t="shared" si="130"/>
        <v>120 BISHAN STREET 12</v>
      </c>
      <c r="C8341" t="s">
        <v>1338</v>
      </c>
      <c r="D8341" t="s">
        <v>900</v>
      </c>
      <c r="E8341" t="s">
        <v>13</v>
      </c>
      <c r="F8341" t="s">
        <v>53493</v>
      </c>
      <c r="G8341" t="s">
        <v>53494</v>
      </c>
      <c r="H8341" t="s">
        <v>53495</v>
      </c>
      <c r="I8341" t="s">
        <v>53496</v>
      </c>
      <c r="J8341" t="s">
        <v>53497</v>
      </c>
      <c r="K8341" t="s">
        <v>53498</v>
      </c>
    </row>
    <row r="8342" spans="1:11" hidden="1" x14ac:dyDescent="0.25">
      <c r="A8342" t="s">
        <v>53499</v>
      </c>
      <c r="B8342" t="str">
        <f t="shared" si="130"/>
        <v>249 BISHAN STREET 22</v>
      </c>
      <c r="C8342" t="s">
        <v>1706</v>
      </c>
      <c r="D8342" t="s">
        <v>951</v>
      </c>
      <c r="E8342" t="s">
        <v>13</v>
      </c>
      <c r="F8342" t="s">
        <v>53499</v>
      </c>
      <c r="G8342" t="s">
        <v>53500</v>
      </c>
      <c r="H8342" t="s">
        <v>53501</v>
      </c>
      <c r="I8342" t="s">
        <v>53502</v>
      </c>
      <c r="J8342" t="s">
        <v>53503</v>
      </c>
      <c r="K8342" t="s">
        <v>53504</v>
      </c>
    </row>
    <row r="8343" spans="1:11" hidden="1" x14ac:dyDescent="0.25">
      <c r="A8343" t="s">
        <v>53505</v>
      </c>
      <c r="B8343" t="str">
        <f t="shared" si="130"/>
        <v>14 JALAN BUKIT MERAH</v>
      </c>
      <c r="C8343" t="s">
        <v>14517</v>
      </c>
      <c r="D8343" t="s">
        <v>1418</v>
      </c>
      <c r="E8343" t="s">
        <v>13</v>
      </c>
      <c r="F8343" t="s">
        <v>53505</v>
      </c>
      <c r="G8343" t="s">
        <v>53506</v>
      </c>
      <c r="H8343" t="s">
        <v>53507</v>
      </c>
      <c r="I8343" t="s">
        <v>53508</v>
      </c>
      <c r="J8343" t="s">
        <v>53509</v>
      </c>
      <c r="K8343" t="s">
        <v>53510</v>
      </c>
    </row>
    <row r="8344" spans="1:11" hidden="1" x14ac:dyDescent="0.25">
      <c r="A8344" t="s">
        <v>52606</v>
      </c>
      <c r="B8344" t="str">
        <f t="shared" si="130"/>
        <v>547B SEGAR ROAD</v>
      </c>
      <c r="C8344" t="s">
        <v>53511</v>
      </c>
      <c r="D8344" t="s">
        <v>1715</v>
      </c>
      <c r="E8344" t="s">
        <v>52606</v>
      </c>
      <c r="F8344" t="s">
        <v>53512</v>
      </c>
      <c r="G8344" t="s">
        <v>53513</v>
      </c>
      <c r="H8344" t="s">
        <v>53514</v>
      </c>
      <c r="I8344" t="s">
        <v>53515</v>
      </c>
      <c r="J8344" t="s">
        <v>53516</v>
      </c>
      <c r="K8344" t="s">
        <v>53517</v>
      </c>
    </row>
    <row r="8345" spans="1:11" hidden="1" x14ac:dyDescent="0.25">
      <c r="A8345" t="s">
        <v>9562</v>
      </c>
      <c r="B8345" t="str">
        <f t="shared" si="130"/>
        <v>317 UBI AVENUE 1</v>
      </c>
      <c r="C8345" t="s">
        <v>6916</v>
      </c>
      <c r="D8345" t="s">
        <v>2646</v>
      </c>
      <c r="E8345" t="s">
        <v>9562</v>
      </c>
      <c r="F8345" t="s">
        <v>53518</v>
      </c>
      <c r="G8345" t="s">
        <v>53519</v>
      </c>
      <c r="H8345" t="s">
        <v>53520</v>
      </c>
      <c r="I8345" t="s">
        <v>53521</v>
      </c>
      <c r="J8345" t="s">
        <v>53522</v>
      </c>
      <c r="K8345" t="s">
        <v>53523</v>
      </c>
    </row>
    <row r="8346" spans="1:11" hidden="1" x14ac:dyDescent="0.25">
      <c r="A8346" t="s">
        <v>15583</v>
      </c>
      <c r="B8346" t="str">
        <f t="shared" si="130"/>
        <v>43 JALAN TIGA</v>
      </c>
      <c r="C8346" t="s">
        <v>2564</v>
      </c>
      <c r="D8346" t="s">
        <v>15584</v>
      </c>
      <c r="E8346" t="s">
        <v>15583</v>
      </c>
      <c r="F8346" t="s">
        <v>53524</v>
      </c>
      <c r="G8346" t="s">
        <v>53525</v>
      </c>
      <c r="H8346" t="s">
        <v>53526</v>
      </c>
      <c r="I8346" t="s">
        <v>53527</v>
      </c>
      <c r="J8346" t="s">
        <v>53528</v>
      </c>
      <c r="K8346" t="s">
        <v>53529</v>
      </c>
    </row>
    <row r="8347" spans="1:11" hidden="1" x14ac:dyDescent="0.25">
      <c r="A8347" t="s">
        <v>50607</v>
      </c>
      <c r="B8347" t="str">
        <f t="shared" si="130"/>
        <v>174B HOUGANG AVENUE 1</v>
      </c>
      <c r="C8347" t="s">
        <v>17576</v>
      </c>
      <c r="D8347" t="s">
        <v>2794</v>
      </c>
      <c r="E8347" t="s">
        <v>50607</v>
      </c>
      <c r="F8347" t="s">
        <v>53530</v>
      </c>
      <c r="G8347" t="s">
        <v>53531</v>
      </c>
      <c r="H8347" t="s">
        <v>53532</v>
      </c>
      <c r="I8347" t="s">
        <v>53533</v>
      </c>
      <c r="J8347" t="s">
        <v>53534</v>
      </c>
      <c r="K8347" t="s">
        <v>53535</v>
      </c>
    </row>
    <row r="8348" spans="1:11" hidden="1" x14ac:dyDescent="0.25">
      <c r="A8348" t="s">
        <v>52924</v>
      </c>
      <c r="B8348" t="str">
        <f t="shared" si="130"/>
        <v>470B UPPER SERANGOON CRESCENT</v>
      </c>
      <c r="C8348" t="s">
        <v>53536</v>
      </c>
      <c r="D8348" t="s">
        <v>52926</v>
      </c>
      <c r="E8348" t="s">
        <v>52924</v>
      </c>
      <c r="F8348" t="s">
        <v>53537</v>
      </c>
      <c r="G8348" t="s">
        <v>53538</v>
      </c>
      <c r="H8348" t="s">
        <v>53539</v>
      </c>
      <c r="I8348" t="s">
        <v>53540</v>
      </c>
      <c r="J8348" t="s">
        <v>53541</v>
      </c>
      <c r="K8348" t="s">
        <v>53542</v>
      </c>
    </row>
    <row r="8349" spans="1:11" hidden="1" x14ac:dyDescent="0.25">
      <c r="A8349" t="s">
        <v>53543</v>
      </c>
      <c r="B8349" t="str">
        <f t="shared" si="130"/>
        <v>235 JURONG EAST STREET 21</v>
      </c>
      <c r="C8349" t="s">
        <v>103</v>
      </c>
      <c r="D8349" t="s">
        <v>3237</v>
      </c>
      <c r="E8349" t="s">
        <v>13</v>
      </c>
      <c r="F8349" t="s">
        <v>53543</v>
      </c>
      <c r="G8349" t="s">
        <v>53544</v>
      </c>
      <c r="H8349" t="s">
        <v>53545</v>
      </c>
      <c r="I8349" t="s">
        <v>53546</v>
      </c>
      <c r="J8349" t="s">
        <v>53547</v>
      </c>
      <c r="K8349" t="s">
        <v>53548</v>
      </c>
    </row>
    <row r="8350" spans="1:11" hidden="1" x14ac:dyDescent="0.25">
      <c r="A8350" t="s">
        <v>53549</v>
      </c>
      <c r="B8350" t="str">
        <f t="shared" si="130"/>
        <v>403 PANDAN GARDENS</v>
      </c>
      <c r="C8350" t="s">
        <v>6045</v>
      </c>
      <c r="D8350" t="s">
        <v>3209</v>
      </c>
      <c r="E8350" t="s">
        <v>13</v>
      </c>
      <c r="F8350" t="s">
        <v>53549</v>
      </c>
      <c r="G8350" t="s">
        <v>53550</v>
      </c>
      <c r="H8350" t="s">
        <v>53551</v>
      </c>
      <c r="I8350" t="s">
        <v>53552</v>
      </c>
      <c r="J8350" t="s">
        <v>53553</v>
      </c>
      <c r="K8350" t="s">
        <v>53554</v>
      </c>
    </row>
    <row r="8351" spans="1:11" hidden="1" x14ac:dyDescent="0.25">
      <c r="A8351" t="s">
        <v>53555</v>
      </c>
      <c r="B8351" t="str">
        <f t="shared" si="130"/>
        <v>288C JURONG EAST STREET 21</v>
      </c>
      <c r="C8351" t="s">
        <v>10874</v>
      </c>
      <c r="D8351" t="s">
        <v>3237</v>
      </c>
      <c r="E8351" t="s">
        <v>13</v>
      </c>
      <c r="F8351" t="s">
        <v>53555</v>
      </c>
      <c r="G8351" t="s">
        <v>53556</v>
      </c>
      <c r="H8351" t="s">
        <v>53557</v>
      </c>
      <c r="I8351" t="s">
        <v>53558</v>
      </c>
      <c r="J8351" t="s">
        <v>53559</v>
      </c>
      <c r="K8351" t="s">
        <v>53560</v>
      </c>
    </row>
    <row r="8352" spans="1:11" hidden="1" x14ac:dyDescent="0.25">
      <c r="A8352" t="s">
        <v>52656</v>
      </c>
      <c r="B8352" t="str">
        <f t="shared" si="130"/>
        <v>196A BOON LAY DRIVE</v>
      </c>
      <c r="C8352" t="s">
        <v>46375</v>
      </c>
      <c r="D8352" t="s">
        <v>3459</v>
      </c>
      <c r="E8352" t="s">
        <v>52656</v>
      </c>
      <c r="F8352" t="s">
        <v>53561</v>
      </c>
      <c r="G8352" t="s">
        <v>53562</v>
      </c>
      <c r="H8352" t="s">
        <v>53563</v>
      </c>
      <c r="I8352" t="s">
        <v>53564</v>
      </c>
      <c r="J8352" t="s">
        <v>53565</v>
      </c>
      <c r="K8352" t="s">
        <v>53566</v>
      </c>
    </row>
    <row r="8353" spans="1:11" hidden="1" x14ac:dyDescent="0.25">
      <c r="A8353" t="s">
        <v>52656</v>
      </c>
      <c r="B8353" t="str">
        <f t="shared" si="130"/>
        <v>197B BOON LAY DRIVE</v>
      </c>
      <c r="C8353" t="s">
        <v>17590</v>
      </c>
      <c r="D8353" t="s">
        <v>3459</v>
      </c>
      <c r="E8353" t="s">
        <v>52656</v>
      </c>
      <c r="F8353" t="s">
        <v>53567</v>
      </c>
      <c r="G8353" t="s">
        <v>53568</v>
      </c>
      <c r="H8353" t="s">
        <v>53569</v>
      </c>
      <c r="I8353" t="s">
        <v>53570</v>
      </c>
      <c r="J8353" t="s">
        <v>53571</v>
      </c>
      <c r="K8353" t="s">
        <v>53572</v>
      </c>
    </row>
    <row r="8354" spans="1:11" hidden="1" x14ac:dyDescent="0.25">
      <c r="A8354" t="s">
        <v>52656</v>
      </c>
      <c r="B8354" t="str">
        <f t="shared" si="130"/>
        <v>197D BOON LAY DRIVE</v>
      </c>
      <c r="C8354" t="s">
        <v>53573</v>
      </c>
      <c r="D8354" t="s">
        <v>3459</v>
      </c>
      <c r="E8354" t="s">
        <v>52656</v>
      </c>
      <c r="F8354" t="s">
        <v>53574</v>
      </c>
      <c r="G8354" t="s">
        <v>53575</v>
      </c>
      <c r="H8354" t="s">
        <v>53576</v>
      </c>
      <c r="I8354" t="s">
        <v>53577</v>
      </c>
      <c r="J8354" t="s">
        <v>53578</v>
      </c>
      <c r="K8354" t="s">
        <v>53579</v>
      </c>
    </row>
    <row r="8355" spans="1:11" hidden="1" x14ac:dyDescent="0.25">
      <c r="A8355" t="s">
        <v>4154</v>
      </c>
      <c r="B8355" t="str">
        <f t="shared" si="130"/>
        <v>43 JALAN BAHAGIA</v>
      </c>
      <c r="C8355" t="s">
        <v>2564</v>
      </c>
      <c r="D8355" t="s">
        <v>4156</v>
      </c>
      <c r="E8355" t="s">
        <v>4154</v>
      </c>
      <c r="F8355" t="s">
        <v>53580</v>
      </c>
      <c r="G8355" t="s">
        <v>53581</v>
      </c>
      <c r="H8355" t="s">
        <v>53582</v>
      </c>
      <c r="I8355" t="s">
        <v>53583</v>
      </c>
      <c r="J8355" t="s">
        <v>53584</v>
      </c>
      <c r="K8355" t="s">
        <v>53585</v>
      </c>
    </row>
    <row r="8356" spans="1:11" hidden="1" x14ac:dyDescent="0.25">
      <c r="A8356" t="s">
        <v>53586</v>
      </c>
      <c r="B8356" t="str">
        <f t="shared" si="130"/>
        <v>704 PASIR RIS DRIVE 10</v>
      </c>
      <c r="C8356" t="s">
        <v>9347</v>
      </c>
      <c r="D8356" t="s">
        <v>4541</v>
      </c>
      <c r="E8356" t="s">
        <v>13</v>
      </c>
      <c r="F8356" t="s">
        <v>53586</v>
      </c>
      <c r="G8356" t="s">
        <v>53587</v>
      </c>
      <c r="H8356" t="s">
        <v>53588</v>
      </c>
      <c r="I8356" t="s">
        <v>53589</v>
      </c>
      <c r="J8356" t="s">
        <v>53590</v>
      </c>
      <c r="K8356" t="s">
        <v>53591</v>
      </c>
    </row>
    <row r="8357" spans="1:11" hidden="1" x14ac:dyDescent="0.25">
      <c r="A8357" t="s">
        <v>53592</v>
      </c>
      <c r="B8357" t="str">
        <f t="shared" si="130"/>
        <v>242 PASIR RIS STREET 21</v>
      </c>
      <c r="C8357" t="s">
        <v>1911</v>
      </c>
      <c r="D8357" t="s">
        <v>4513</v>
      </c>
      <c r="E8357" t="s">
        <v>13</v>
      </c>
      <c r="F8357" t="s">
        <v>53592</v>
      </c>
      <c r="G8357" t="s">
        <v>53593</v>
      </c>
      <c r="H8357" t="s">
        <v>53594</v>
      </c>
      <c r="I8357" t="s">
        <v>53595</v>
      </c>
      <c r="J8357" t="s">
        <v>53596</v>
      </c>
      <c r="K8357" t="s">
        <v>53597</v>
      </c>
    </row>
    <row r="8358" spans="1:11" hidden="1" x14ac:dyDescent="0.25">
      <c r="A8358" t="s">
        <v>45</v>
      </c>
      <c r="B8358" t="str">
        <f t="shared" si="130"/>
        <v>312C SUMANG LINK</v>
      </c>
      <c r="C8358" t="s">
        <v>53598</v>
      </c>
      <c r="D8358" t="s">
        <v>52965</v>
      </c>
      <c r="E8358" t="s">
        <v>45</v>
      </c>
      <c r="F8358" t="s">
        <v>53599</v>
      </c>
      <c r="G8358" t="s">
        <v>53600</v>
      </c>
      <c r="H8358" t="s">
        <v>53601</v>
      </c>
      <c r="I8358" t="s">
        <v>53602</v>
      </c>
      <c r="J8358" t="s">
        <v>53603</v>
      </c>
      <c r="K8358" t="s">
        <v>53604</v>
      </c>
    </row>
    <row r="8359" spans="1:11" hidden="1" x14ac:dyDescent="0.25">
      <c r="A8359" t="s">
        <v>52964</v>
      </c>
      <c r="B8359" t="str">
        <f t="shared" si="130"/>
        <v>312A SUMANG LINK</v>
      </c>
      <c r="C8359" t="s">
        <v>33200</v>
      </c>
      <c r="D8359" t="s">
        <v>52965</v>
      </c>
      <c r="E8359" t="s">
        <v>52964</v>
      </c>
      <c r="F8359" t="s">
        <v>53605</v>
      </c>
      <c r="G8359" t="s">
        <v>53606</v>
      </c>
      <c r="H8359" t="s">
        <v>53607</v>
      </c>
      <c r="I8359" t="s">
        <v>53608</v>
      </c>
      <c r="J8359" t="s">
        <v>53609</v>
      </c>
      <c r="K8359" t="s">
        <v>53610</v>
      </c>
    </row>
    <row r="8360" spans="1:11" hidden="1" x14ac:dyDescent="0.25">
      <c r="A8360" t="s">
        <v>51540</v>
      </c>
      <c r="B8360" t="str">
        <f t="shared" si="130"/>
        <v>266A PUNGGOL WAY</v>
      </c>
      <c r="C8360" t="s">
        <v>24277</v>
      </c>
      <c r="D8360" t="s">
        <v>51541</v>
      </c>
      <c r="E8360" t="s">
        <v>51540</v>
      </c>
      <c r="F8360" t="s">
        <v>53611</v>
      </c>
      <c r="G8360" t="s">
        <v>53612</v>
      </c>
      <c r="H8360" t="s">
        <v>53613</v>
      </c>
      <c r="I8360" t="s">
        <v>53614</v>
      </c>
      <c r="J8360" t="s">
        <v>53615</v>
      </c>
      <c r="K8360" t="s">
        <v>53616</v>
      </c>
    </row>
    <row r="8361" spans="1:11" hidden="1" x14ac:dyDescent="0.25">
      <c r="A8361" t="s">
        <v>53617</v>
      </c>
      <c r="B8361" t="str">
        <f t="shared" si="130"/>
        <v>47 HOLLAND DRIVE</v>
      </c>
      <c r="C8361" t="s">
        <v>1522</v>
      </c>
      <c r="D8361" t="s">
        <v>5195</v>
      </c>
      <c r="E8361" t="s">
        <v>13</v>
      </c>
      <c r="F8361" t="s">
        <v>53617</v>
      </c>
      <c r="G8361" t="s">
        <v>53618</v>
      </c>
      <c r="H8361" t="s">
        <v>53619</v>
      </c>
      <c r="I8361" t="s">
        <v>53620</v>
      </c>
      <c r="J8361" t="s">
        <v>53621</v>
      </c>
      <c r="K8361" t="s">
        <v>53622</v>
      </c>
    </row>
    <row r="8362" spans="1:11" hidden="1" x14ac:dyDescent="0.25">
      <c r="A8362" t="s">
        <v>53623</v>
      </c>
      <c r="B8362" t="str">
        <f t="shared" si="130"/>
        <v>453B FERNVALE ROAD</v>
      </c>
      <c r="C8362" t="s">
        <v>53624</v>
      </c>
      <c r="D8362" t="s">
        <v>5379</v>
      </c>
      <c r="E8362" t="s">
        <v>53623</v>
      </c>
      <c r="F8362" t="s">
        <v>53625</v>
      </c>
      <c r="G8362" t="s">
        <v>53626</v>
      </c>
      <c r="H8362" t="s">
        <v>53627</v>
      </c>
      <c r="I8362" t="s">
        <v>53628</v>
      </c>
      <c r="J8362" t="s">
        <v>53629</v>
      </c>
      <c r="K8362" t="s">
        <v>53630</v>
      </c>
    </row>
    <row r="8363" spans="1:11" hidden="1" x14ac:dyDescent="0.25">
      <c r="A8363" t="s">
        <v>53631</v>
      </c>
      <c r="B8363" t="str">
        <f t="shared" si="130"/>
        <v>334A ANCHORVALE CRESCENT</v>
      </c>
      <c r="C8363" t="s">
        <v>53632</v>
      </c>
      <c r="D8363" t="s">
        <v>53633</v>
      </c>
      <c r="E8363" t="s">
        <v>53631</v>
      </c>
      <c r="F8363" t="s">
        <v>53634</v>
      </c>
      <c r="G8363" t="s">
        <v>53635</v>
      </c>
      <c r="H8363" t="s">
        <v>53636</v>
      </c>
      <c r="I8363" t="s">
        <v>53637</v>
      </c>
      <c r="J8363" t="s">
        <v>53638</v>
      </c>
      <c r="K8363" t="s">
        <v>53639</v>
      </c>
    </row>
    <row r="8364" spans="1:11" hidden="1" x14ac:dyDescent="0.25">
      <c r="A8364" t="s">
        <v>52464</v>
      </c>
      <c r="B8364" t="str">
        <f t="shared" si="130"/>
        <v>326C ANCHORVALE ROAD</v>
      </c>
      <c r="C8364" t="s">
        <v>53640</v>
      </c>
      <c r="D8364" t="s">
        <v>5425</v>
      </c>
      <c r="E8364" t="s">
        <v>52464</v>
      </c>
      <c r="F8364" t="s">
        <v>53641</v>
      </c>
      <c r="G8364" t="s">
        <v>53642</v>
      </c>
      <c r="H8364" t="s">
        <v>53643</v>
      </c>
      <c r="I8364" t="s">
        <v>53644</v>
      </c>
      <c r="J8364" t="s">
        <v>53645</v>
      </c>
      <c r="K8364" t="s">
        <v>53646</v>
      </c>
    </row>
    <row r="8365" spans="1:11" hidden="1" x14ac:dyDescent="0.25">
      <c r="A8365" t="s">
        <v>53342</v>
      </c>
      <c r="B8365" t="str">
        <f t="shared" si="130"/>
        <v>333C ANCHORVALE LINK</v>
      </c>
      <c r="C8365" t="s">
        <v>53647</v>
      </c>
      <c r="D8365" t="s">
        <v>5520</v>
      </c>
      <c r="E8365" t="s">
        <v>53342</v>
      </c>
      <c r="F8365" t="s">
        <v>53648</v>
      </c>
      <c r="G8365" t="s">
        <v>53649</v>
      </c>
      <c r="H8365" t="s">
        <v>53650</v>
      </c>
      <c r="I8365" t="s">
        <v>53651</v>
      </c>
      <c r="J8365" t="s">
        <v>53652</v>
      </c>
      <c r="K8365" t="s">
        <v>53653</v>
      </c>
    </row>
    <row r="8366" spans="1:11" hidden="1" x14ac:dyDescent="0.25">
      <c r="A8366" t="s">
        <v>53007</v>
      </c>
      <c r="B8366" t="str">
        <f t="shared" si="130"/>
        <v>280B SENGKANG EAST AVENUE</v>
      </c>
      <c r="C8366" t="s">
        <v>53654</v>
      </c>
      <c r="D8366" t="s">
        <v>53009</v>
      </c>
      <c r="E8366" t="s">
        <v>53007</v>
      </c>
      <c r="F8366" t="s">
        <v>53655</v>
      </c>
      <c r="G8366" t="s">
        <v>53656</v>
      </c>
      <c r="H8366" t="s">
        <v>53657</v>
      </c>
      <c r="I8366" t="s">
        <v>53658</v>
      </c>
      <c r="J8366" t="s">
        <v>53659</v>
      </c>
      <c r="K8366" t="s">
        <v>53660</v>
      </c>
    </row>
    <row r="8367" spans="1:11" hidden="1" x14ac:dyDescent="0.25">
      <c r="A8367" t="s">
        <v>5457</v>
      </c>
      <c r="B8367" t="str">
        <f t="shared" si="130"/>
        <v>325A SENGKANG EAST WAY</v>
      </c>
      <c r="C8367" t="s">
        <v>53661</v>
      </c>
      <c r="D8367" t="s">
        <v>5459</v>
      </c>
      <c r="E8367" t="s">
        <v>5457</v>
      </c>
      <c r="F8367" t="s">
        <v>53662</v>
      </c>
      <c r="G8367" t="s">
        <v>53663</v>
      </c>
      <c r="H8367" t="s">
        <v>53664</v>
      </c>
      <c r="I8367" t="s">
        <v>53665</v>
      </c>
      <c r="J8367" t="s">
        <v>53666</v>
      </c>
      <c r="K8367" t="s">
        <v>53667</v>
      </c>
    </row>
    <row r="8368" spans="1:11" hidden="1" x14ac:dyDescent="0.25">
      <c r="A8368" t="s">
        <v>53007</v>
      </c>
      <c r="B8368" t="str">
        <f t="shared" si="130"/>
        <v>282C SENGKANG EAST AVENUE</v>
      </c>
      <c r="C8368" t="s">
        <v>53668</v>
      </c>
      <c r="D8368" t="s">
        <v>53009</v>
      </c>
      <c r="E8368" t="s">
        <v>53007</v>
      </c>
      <c r="F8368" t="s">
        <v>53669</v>
      </c>
      <c r="G8368" t="s">
        <v>53670</v>
      </c>
      <c r="H8368" t="s">
        <v>53671</v>
      </c>
      <c r="I8368" t="s">
        <v>53672</v>
      </c>
      <c r="J8368" t="s">
        <v>53673</v>
      </c>
      <c r="K8368" t="s">
        <v>53674</v>
      </c>
    </row>
    <row r="8369" spans="1:11" hidden="1" x14ac:dyDescent="0.25">
      <c r="A8369" t="s">
        <v>53675</v>
      </c>
      <c r="B8369" t="str">
        <f t="shared" si="130"/>
        <v>262 SERANGOON CENTRAL DRIVE</v>
      </c>
      <c r="C8369" t="s">
        <v>7520</v>
      </c>
      <c r="D8369" t="s">
        <v>11748</v>
      </c>
      <c r="E8369" t="s">
        <v>13</v>
      </c>
      <c r="F8369" t="s">
        <v>53675</v>
      </c>
      <c r="G8369" t="s">
        <v>53676</v>
      </c>
      <c r="H8369" t="s">
        <v>53677</v>
      </c>
      <c r="I8369" t="s">
        <v>53678</v>
      </c>
      <c r="J8369" t="s">
        <v>53679</v>
      </c>
      <c r="K8369" t="s">
        <v>53680</v>
      </c>
    </row>
    <row r="8370" spans="1:11" hidden="1" x14ac:dyDescent="0.25">
      <c r="A8370" t="s">
        <v>53681</v>
      </c>
      <c r="B8370" t="str">
        <f t="shared" si="130"/>
        <v>324 SERANGOON AVENUE 3</v>
      </c>
      <c r="C8370" t="s">
        <v>2523</v>
      </c>
      <c r="D8370" t="s">
        <v>11755</v>
      </c>
      <c r="E8370" t="s">
        <v>13</v>
      </c>
      <c r="F8370" t="s">
        <v>53681</v>
      </c>
      <c r="G8370" t="s">
        <v>53682</v>
      </c>
      <c r="H8370" t="s">
        <v>53683</v>
      </c>
      <c r="I8370" t="s">
        <v>53684</v>
      </c>
      <c r="J8370" t="s">
        <v>53685</v>
      </c>
      <c r="K8370" t="s">
        <v>53686</v>
      </c>
    </row>
    <row r="8371" spans="1:11" hidden="1" x14ac:dyDescent="0.25">
      <c r="A8371" t="s">
        <v>53687</v>
      </c>
      <c r="B8371" t="str">
        <f t="shared" si="130"/>
        <v>410 SERANGOON CENTRAL</v>
      </c>
      <c r="C8371" t="s">
        <v>3208</v>
      </c>
      <c r="D8371" t="s">
        <v>6002</v>
      </c>
      <c r="E8371" t="s">
        <v>13</v>
      </c>
      <c r="F8371" t="s">
        <v>53687</v>
      </c>
      <c r="G8371" t="s">
        <v>53688</v>
      </c>
      <c r="H8371" t="s">
        <v>53689</v>
      </c>
      <c r="I8371" t="s">
        <v>53690</v>
      </c>
      <c r="J8371" t="s">
        <v>53691</v>
      </c>
      <c r="K8371" t="s">
        <v>53692</v>
      </c>
    </row>
    <row r="8372" spans="1:11" hidden="1" x14ac:dyDescent="0.25">
      <c r="A8372" t="s">
        <v>6044</v>
      </c>
      <c r="B8372" t="str">
        <f t="shared" si="130"/>
        <v>402 TAMPINES STREET 41</v>
      </c>
      <c r="C8372" t="s">
        <v>990</v>
      </c>
      <c r="D8372" t="s">
        <v>6046</v>
      </c>
      <c r="E8372" t="s">
        <v>6044</v>
      </c>
      <c r="F8372" t="s">
        <v>53693</v>
      </c>
      <c r="G8372" t="s">
        <v>53694</v>
      </c>
      <c r="H8372" t="s">
        <v>53695</v>
      </c>
      <c r="I8372" t="s">
        <v>53696</v>
      </c>
      <c r="J8372" t="s">
        <v>53697</v>
      </c>
      <c r="K8372" t="s">
        <v>53698</v>
      </c>
    </row>
    <row r="8373" spans="1:11" hidden="1" x14ac:dyDescent="0.25">
      <c r="A8373" t="s">
        <v>6371</v>
      </c>
      <c r="B8373" t="str">
        <f t="shared" si="130"/>
        <v>888A TAMPINES STREET 81</v>
      </c>
      <c r="C8373" t="s">
        <v>53699</v>
      </c>
      <c r="D8373" t="s">
        <v>6086</v>
      </c>
      <c r="E8373" t="s">
        <v>6371</v>
      </c>
      <c r="F8373" t="s">
        <v>53700</v>
      </c>
      <c r="G8373" t="s">
        <v>53701</v>
      </c>
      <c r="H8373" t="s">
        <v>53702</v>
      </c>
      <c r="I8373" t="s">
        <v>53703</v>
      </c>
      <c r="J8373" t="s">
        <v>53704</v>
      </c>
      <c r="K8373" t="s">
        <v>53705</v>
      </c>
    </row>
    <row r="8374" spans="1:11" hidden="1" x14ac:dyDescent="0.25">
      <c r="A8374" t="s">
        <v>53706</v>
      </c>
      <c r="B8374" t="str">
        <f t="shared" si="130"/>
        <v>318 TAMPINES STREET 33</v>
      </c>
      <c r="C8374" t="s">
        <v>24626</v>
      </c>
      <c r="D8374" t="s">
        <v>6515</v>
      </c>
      <c r="E8374" t="s">
        <v>13</v>
      </c>
      <c r="F8374" t="s">
        <v>53706</v>
      </c>
      <c r="G8374" t="s">
        <v>53707</v>
      </c>
      <c r="H8374" t="s">
        <v>53708</v>
      </c>
      <c r="I8374" t="s">
        <v>53709</v>
      </c>
      <c r="J8374" t="s">
        <v>53710</v>
      </c>
      <c r="K8374" t="s">
        <v>53711</v>
      </c>
    </row>
    <row r="8375" spans="1:11" hidden="1" x14ac:dyDescent="0.25">
      <c r="A8375" t="s">
        <v>53712</v>
      </c>
      <c r="B8375" t="str">
        <f t="shared" si="130"/>
        <v>230 TAMPINES STREET 24</v>
      </c>
      <c r="C8375" t="s">
        <v>124</v>
      </c>
      <c r="D8375" t="s">
        <v>11889</v>
      </c>
      <c r="E8375" t="s">
        <v>13</v>
      </c>
      <c r="F8375" t="s">
        <v>53712</v>
      </c>
      <c r="G8375" t="s">
        <v>53713</v>
      </c>
      <c r="H8375" t="s">
        <v>53714</v>
      </c>
      <c r="I8375" t="s">
        <v>53715</v>
      </c>
      <c r="J8375" t="s">
        <v>53716</v>
      </c>
      <c r="K8375" t="s">
        <v>53717</v>
      </c>
    </row>
    <row r="8376" spans="1:11" hidden="1" x14ac:dyDescent="0.25">
      <c r="A8376" t="s">
        <v>53391</v>
      </c>
      <c r="B8376" t="str">
        <f t="shared" si="130"/>
        <v>868A TAMPINES AVENUE 8</v>
      </c>
      <c r="C8376" t="s">
        <v>53718</v>
      </c>
      <c r="D8376" t="s">
        <v>11881</v>
      </c>
      <c r="E8376" t="s">
        <v>53391</v>
      </c>
      <c r="F8376" t="s">
        <v>53719</v>
      </c>
      <c r="G8376" t="s">
        <v>53720</v>
      </c>
      <c r="H8376" t="s">
        <v>53721</v>
      </c>
      <c r="I8376" t="s">
        <v>53722</v>
      </c>
      <c r="J8376" t="s">
        <v>53723</v>
      </c>
      <c r="K8376" t="s">
        <v>53724</v>
      </c>
    </row>
    <row r="8377" spans="1:11" hidden="1" x14ac:dyDescent="0.25">
      <c r="A8377" t="s">
        <v>53050</v>
      </c>
      <c r="B8377" t="str">
        <f t="shared" si="130"/>
        <v>522B TAMPINES CENTRAL 7</v>
      </c>
      <c r="C8377" t="s">
        <v>53725</v>
      </c>
      <c r="D8377" t="s">
        <v>6499</v>
      </c>
      <c r="E8377" t="s">
        <v>53050</v>
      </c>
      <c r="F8377" t="s">
        <v>53726</v>
      </c>
      <c r="G8377" t="s">
        <v>53727</v>
      </c>
      <c r="H8377" t="s">
        <v>53728</v>
      </c>
      <c r="I8377" t="s">
        <v>53729</v>
      </c>
      <c r="J8377" t="s">
        <v>53730</v>
      </c>
      <c r="K8377" t="s">
        <v>53731</v>
      </c>
    </row>
    <row r="8378" spans="1:11" hidden="1" x14ac:dyDescent="0.25">
      <c r="A8378" t="s">
        <v>53732</v>
      </c>
      <c r="B8378" t="str">
        <f t="shared" si="130"/>
        <v>230E TAMPINES STREET 24</v>
      </c>
      <c r="C8378" t="s">
        <v>53733</v>
      </c>
      <c r="D8378" t="s">
        <v>11889</v>
      </c>
      <c r="E8378" t="s">
        <v>13</v>
      </c>
      <c r="F8378" t="s">
        <v>53732</v>
      </c>
      <c r="G8378" t="s">
        <v>53734</v>
      </c>
      <c r="H8378" t="s">
        <v>53735</v>
      </c>
      <c r="I8378" t="s">
        <v>53736</v>
      </c>
      <c r="J8378" t="s">
        <v>53737</v>
      </c>
      <c r="K8378" t="s">
        <v>53738</v>
      </c>
    </row>
    <row r="8379" spans="1:11" hidden="1" x14ac:dyDescent="0.25">
      <c r="A8379" t="s">
        <v>53739</v>
      </c>
      <c r="B8379" t="str">
        <f t="shared" si="130"/>
        <v>252 KIM KEAT LINK</v>
      </c>
      <c r="C8379" t="s">
        <v>7512</v>
      </c>
      <c r="D8379" t="s">
        <v>12399</v>
      </c>
      <c r="E8379" t="s">
        <v>13</v>
      </c>
      <c r="F8379" t="s">
        <v>53739</v>
      </c>
      <c r="G8379" t="s">
        <v>53740</v>
      </c>
      <c r="H8379" t="s">
        <v>53741</v>
      </c>
      <c r="I8379" t="s">
        <v>53742</v>
      </c>
      <c r="J8379" t="s">
        <v>53743</v>
      </c>
      <c r="K8379" t="s">
        <v>53744</v>
      </c>
    </row>
    <row r="8380" spans="1:11" hidden="1" x14ac:dyDescent="0.25">
      <c r="A8380" t="s">
        <v>52211</v>
      </c>
      <c r="B8380" t="str">
        <f t="shared" si="130"/>
        <v>782E WOODLANDS CRESCENT</v>
      </c>
      <c r="C8380" t="s">
        <v>53745</v>
      </c>
      <c r="D8380" t="s">
        <v>7156</v>
      </c>
      <c r="E8380" t="s">
        <v>52211</v>
      </c>
      <c r="F8380" t="s">
        <v>53746</v>
      </c>
      <c r="G8380" t="s">
        <v>53747</v>
      </c>
      <c r="H8380" t="s">
        <v>53748</v>
      </c>
      <c r="I8380" t="s">
        <v>53749</v>
      </c>
      <c r="J8380" t="s">
        <v>53750</v>
      </c>
      <c r="K8380" t="s">
        <v>53751</v>
      </c>
    </row>
    <row r="8381" spans="1:11" hidden="1" x14ac:dyDescent="0.25">
      <c r="A8381" t="s">
        <v>53752</v>
      </c>
      <c r="B8381" t="str">
        <f t="shared" si="130"/>
        <v>828 WOODLANDS STREET 81</v>
      </c>
      <c r="C8381" t="s">
        <v>6167</v>
      </c>
      <c r="D8381" t="s">
        <v>6933</v>
      </c>
      <c r="E8381" t="s">
        <v>13</v>
      </c>
      <c r="F8381" t="s">
        <v>53752</v>
      </c>
      <c r="G8381" t="s">
        <v>53753</v>
      </c>
      <c r="H8381" t="s">
        <v>53754</v>
      </c>
      <c r="I8381" t="s">
        <v>53755</v>
      </c>
      <c r="J8381" t="s">
        <v>53756</v>
      </c>
      <c r="K8381" t="s">
        <v>53757</v>
      </c>
    </row>
    <row r="8382" spans="1:11" hidden="1" x14ac:dyDescent="0.25">
      <c r="A8382" t="s">
        <v>13064</v>
      </c>
      <c r="B8382" t="str">
        <f t="shared" si="130"/>
        <v>747 YISHUN STREET 72</v>
      </c>
      <c r="C8382" t="s">
        <v>3711</v>
      </c>
      <c r="D8382" t="s">
        <v>7579</v>
      </c>
      <c r="E8382" t="s">
        <v>13064</v>
      </c>
      <c r="F8382" t="s">
        <v>53758</v>
      </c>
      <c r="G8382" t="s">
        <v>53759</v>
      </c>
      <c r="H8382" t="s">
        <v>53760</v>
      </c>
      <c r="I8382" t="s">
        <v>53761</v>
      </c>
      <c r="J8382" t="s">
        <v>53762</v>
      </c>
      <c r="K8382" t="s">
        <v>53763</v>
      </c>
    </row>
    <row r="8383" spans="1:11" hidden="1" x14ac:dyDescent="0.25">
      <c r="A8383" t="s">
        <v>52773</v>
      </c>
      <c r="B8383" t="str">
        <f t="shared" si="130"/>
        <v>424B YISHUN AVENUE 11</v>
      </c>
      <c r="C8383" t="s">
        <v>53764</v>
      </c>
      <c r="D8383" t="s">
        <v>7528</v>
      </c>
      <c r="E8383" t="s">
        <v>52773</v>
      </c>
      <c r="F8383" t="s">
        <v>53765</v>
      </c>
      <c r="G8383" t="s">
        <v>53766</v>
      </c>
      <c r="H8383" t="s">
        <v>53767</v>
      </c>
      <c r="I8383" t="s">
        <v>53768</v>
      </c>
      <c r="J8383" t="s">
        <v>53769</v>
      </c>
      <c r="K8383" t="s">
        <v>53770</v>
      </c>
    </row>
    <row r="8384" spans="1:11" hidden="1" x14ac:dyDescent="0.25">
      <c r="A8384" t="s">
        <v>13064</v>
      </c>
      <c r="B8384" t="str">
        <f t="shared" si="130"/>
        <v>748 YISHUN STREET 72</v>
      </c>
      <c r="C8384" t="s">
        <v>23041</v>
      </c>
      <c r="D8384" t="s">
        <v>7579</v>
      </c>
      <c r="E8384" t="s">
        <v>13064</v>
      </c>
      <c r="F8384" t="s">
        <v>53771</v>
      </c>
      <c r="G8384" t="s">
        <v>53772</v>
      </c>
      <c r="H8384" t="s">
        <v>53773</v>
      </c>
      <c r="I8384" t="s">
        <v>53774</v>
      </c>
      <c r="J8384" t="s">
        <v>53775</v>
      </c>
      <c r="K8384" t="s">
        <v>53776</v>
      </c>
    </row>
    <row r="8385" spans="1:11" hidden="1" x14ac:dyDescent="0.25">
      <c r="A8385" t="s">
        <v>52563</v>
      </c>
      <c r="B8385" t="str">
        <f t="shared" si="130"/>
        <v>316A YISHUN AVENUE 9</v>
      </c>
      <c r="C8385" t="s">
        <v>11600</v>
      </c>
      <c r="D8385" t="s">
        <v>20294</v>
      </c>
      <c r="E8385" t="s">
        <v>52563</v>
      </c>
      <c r="F8385" t="s">
        <v>53777</v>
      </c>
      <c r="G8385" t="s">
        <v>53778</v>
      </c>
      <c r="H8385" t="s">
        <v>53779</v>
      </c>
      <c r="I8385" t="s">
        <v>53780</v>
      </c>
      <c r="J8385" t="s">
        <v>53781</v>
      </c>
      <c r="K8385" t="s">
        <v>53782</v>
      </c>
    </row>
    <row r="8386" spans="1:11" hidden="1" x14ac:dyDescent="0.25">
      <c r="A8386" t="s">
        <v>53783</v>
      </c>
      <c r="B8386" t="str">
        <f t="shared" si="130"/>
        <v>230 YISHUN STREET 21</v>
      </c>
      <c r="C8386" t="s">
        <v>124</v>
      </c>
      <c r="D8386" t="s">
        <v>7440</v>
      </c>
      <c r="E8386" t="s">
        <v>13</v>
      </c>
      <c r="F8386" t="s">
        <v>53783</v>
      </c>
      <c r="G8386" t="s">
        <v>53784</v>
      </c>
      <c r="H8386" t="s">
        <v>53785</v>
      </c>
      <c r="I8386" t="s">
        <v>53786</v>
      </c>
      <c r="J8386" t="s">
        <v>53787</v>
      </c>
      <c r="K8386" t="s">
        <v>53788</v>
      </c>
    </row>
    <row r="8387" spans="1:11" hidden="1" x14ac:dyDescent="0.25">
      <c r="A8387" t="s">
        <v>52773</v>
      </c>
      <c r="B8387" t="str">
        <f t="shared" ref="B8387:B8450" si="131">_xlfn.CONCAT(C8387," ",D8387)</f>
        <v>430B YISHUN AVENUE 11</v>
      </c>
      <c r="C8387" t="s">
        <v>50262</v>
      </c>
      <c r="D8387" t="s">
        <v>7528</v>
      </c>
      <c r="E8387" t="s">
        <v>52773</v>
      </c>
      <c r="F8387" t="s">
        <v>53789</v>
      </c>
      <c r="G8387" t="s">
        <v>53790</v>
      </c>
      <c r="H8387" t="s">
        <v>53791</v>
      </c>
      <c r="I8387" t="s">
        <v>53792</v>
      </c>
      <c r="J8387" t="s">
        <v>53793</v>
      </c>
      <c r="K8387" t="s">
        <v>53794</v>
      </c>
    </row>
    <row r="8388" spans="1:11" hidden="1" x14ac:dyDescent="0.25">
      <c r="A8388" t="s">
        <v>52773</v>
      </c>
      <c r="B8388" t="str">
        <f t="shared" si="131"/>
        <v>429B YISHUN AVENUE 11</v>
      </c>
      <c r="C8388" t="s">
        <v>53795</v>
      </c>
      <c r="D8388" t="s">
        <v>7528</v>
      </c>
      <c r="E8388" t="s">
        <v>52773</v>
      </c>
      <c r="F8388" t="s">
        <v>53796</v>
      </c>
      <c r="G8388" t="s">
        <v>53797</v>
      </c>
      <c r="H8388" t="s">
        <v>53798</v>
      </c>
      <c r="I8388" t="s">
        <v>53799</v>
      </c>
      <c r="J8388" t="s">
        <v>53800</v>
      </c>
      <c r="K8388" t="s">
        <v>53801</v>
      </c>
    </row>
    <row r="8389" spans="1:11" hidden="1" x14ac:dyDescent="0.25">
      <c r="A8389" t="s">
        <v>53446</v>
      </c>
      <c r="B8389" t="str">
        <f t="shared" si="131"/>
        <v>431D YISHUN AVENUE 1</v>
      </c>
      <c r="C8389" t="s">
        <v>53802</v>
      </c>
      <c r="D8389" t="s">
        <v>53448</v>
      </c>
      <c r="E8389" t="s">
        <v>53446</v>
      </c>
      <c r="F8389" t="s">
        <v>53803</v>
      </c>
      <c r="G8389" t="s">
        <v>53804</v>
      </c>
      <c r="H8389" t="s">
        <v>53805</v>
      </c>
      <c r="I8389" t="s">
        <v>53806</v>
      </c>
      <c r="J8389" t="s">
        <v>53807</v>
      </c>
      <c r="K8389" t="s">
        <v>53808</v>
      </c>
    </row>
    <row r="8390" spans="1:11" hidden="1" x14ac:dyDescent="0.25">
      <c r="A8390" t="s">
        <v>51669</v>
      </c>
      <c r="B8390" t="str">
        <f t="shared" si="131"/>
        <v>334C YISHUN STREET 31</v>
      </c>
      <c r="C8390" t="s">
        <v>53809</v>
      </c>
      <c r="D8390" t="s">
        <v>51671</v>
      </c>
      <c r="E8390" t="s">
        <v>51669</v>
      </c>
      <c r="F8390" t="s">
        <v>53810</v>
      </c>
      <c r="G8390" t="s">
        <v>53811</v>
      </c>
      <c r="H8390" t="s">
        <v>53812</v>
      </c>
      <c r="I8390" t="s">
        <v>53813</v>
      </c>
      <c r="J8390" t="s">
        <v>53814</v>
      </c>
      <c r="K8390" t="s">
        <v>53815</v>
      </c>
    </row>
    <row r="8391" spans="1:11" hidden="1" x14ac:dyDescent="0.25">
      <c r="A8391" t="s">
        <v>53816</v>
      </c>
      <c r="B8391" t="str">
        <f t="shared" si="131"/>
        <v>926 YISHUN CENTRAL 1</v>
      </c>
      <c r="C8391" t="s">
        <v>3516</v>
      </c>
      <c r="D8391" t="s">
        <v>30545</v>
      </c>
      <c r="E8391" t="s">
        <v>13</v>
      </c>
      <c r="F8391" t="s">
        <v>53816</v>
      </c>
      <c r="G8391" t="s">
        <v>53817</v>
      </c>
      <c r="H8391" t="s">
        <v>53818</v>
      </c>
      <c r="I8391" t="s">
        <v>53819</v>
      </c>
      <c r="J8391" t="s">
        <v>53820</v>
      </c>
      <c r="K8391" t="s">
        <v>53821</v>
      </c>
    </row>
    <row r="8392" spans="1:11" hidden="1" x14ac:dyDescent="0.25">
      <c r="A8392" t="s">
        <v>53446</v>
      </c>
      <c r="B8392" t="str">
        <f t="shared" si="131"/>
        <v>432D YISHUN AVENUE 1</v>
      </c>
      <c r="C8392" t="s">
        <v>53822</v>
      </c>
      <c r="D8392" t="s">
        <v>53448</v>
      </c>
      <c r="E8392" t="s">
        <v>53446</v>
      </c>
      <c r="F8392" t="s">
        <v>53823</v>
      </c>
      <c r="G8392" t="s">
        <v>53824</v>
      </c>
      <c r="H8392" t="s">
        <v>53825</v>
      </c>
      <c r="I8392" t="s">
        <v>53826</v>
      </c>
      <c r="J8392" t="s">
        <v>53827</v>
      </c>
      <c r="K8392" t="s">
        <v>53828</v>
      </c>
    </row>
    <row r="8393" spans="1:11" hidden="1" x14ac:dyDescent="0.25">
      <c r="A8393" t="s">
        <v>53446</v>
      </c>
      <c r="B8393" t="str">
        <f t="shared" si="131"/>
        <v>432C YISHUN AVENUE 1</v>
      </c>
      <c r="C8393" t="s">
        <v>53829</v>
      </c>
      <c r="D8393" t="s">
        <v>53448</v>
      </c>
      <c r="E8393" t="s">
        <v>53446</v>
      </c>
      <c r="F8393" t="s">
        <v>53830</v>
      </c>
      <c r="G8393" t="s">
        <v>53831</v>
      </c>
      <c r="H8393" t="s">
        <v>53832</v>
      </c>
      <c r="I8393" t="s">
        <v>53833</v>
      </c>
      <c r="J8393" t="s">
        <v>53834</v>
      </c>
      <c r="K8393" t="s">
        <v>53835</v>
      </c>
    </row>
    <row r="8394" spans="1:11" hidden="1" x14ac:dyDescent="0.25">
      <c r="A8394" t="s">
        <v>37</v>
      </c>
      <c r="B8394" t="str">
        <f t="shared" si="131"/>
        <v>464 ANG MO KIO AVENUE 10</v>
      </c>
      <c r="C8394" t="s">
        <v>22682</v>
      </c>
      <c r="D8394" t="s">
        <v>12</v>
      </c>
      <c r="E8394" t="s">
        <v>37</v>
      </c>
      <c r="F8394" t="s">
        <v>53836</v>
      </c>
      <c r="G8394" t="s">
        <v>53837</v>
      </c>
      <c r="H8394" t="s">
        <v>53838</v>
      </c>
      <c r="I8394" t="s">
        <v>53839</v>
      </c>
      <c r="J8394" t="s">
        <v>53840</v>
      </c>
      <c r="K8394" t="s">
        <v>53841</v>
      </c>
    </row>
    <row r="8395" spans="1:11" hidden="1" x14ac:dyDescent="0.25">
      <c r="A8395" t="s">
        <v>53842</v>
      </c>
      <c r="B8395" t="str">
        <f t="shared" si="131"/>
        <v>261 BUKIT BATOK EAST AVENUE 4</v>
      </c>
      <c r="C8395" t="s">
        <v>6136</v>
      </c>
      <c r="D8395" t="s">
        <v>1142</v>
      </c>
      <c r="E8395" t="s">
        <v>13</v>
      </c>
      <c r="F8395" t="s">
        <v>53842</v>
      </c>
      <c r="G8395" t="s">
        <v>53843</v>
      </c>
      <c r="H8395" t="s">
        <v>53844</v>
      </c>
      <c r="I8395" t="s">
        <v>53845</v>
      </c>
      <c r="J8395" t="s">
        <v>53846</v>
      </c>
      <c r="K8395" t="s">
        <v>53847</v>
      </c>
    </row>
    <row r="8396" spans="1:11" hidden="1" x14ac:dyDescent="0.25">
      <c r="A8396" t="s">
        <v>1057</v>
      </c>
      <c r="B8396" t="str">
        <f t="shared" si="131"/>
        <v>541 BUKIT BATOK STREET 52</v>
      </c>
      <c r="C8396" t="s">
        <v>8005</v>
      </c>
      <c r="D8396" t="s">
        <v>1059</v>
      </c>
      <c r="E8396" t="s">
        <v>1057</v>
      </c>
      <c r="F8396" t="s">
        <v>53848</v>
      </c>
      <c r="G8396" t="s">
        <v>53849</v>
      </c>
      <c r="H8396" t="s">
        <v>53850</v>
      </c>
      <c r="I8396" t="s">
        <v>53851</v>
      </c>
      <c r="J8396" t="s">
        <v>53852</v>
      </c>
      <c r="K8396" t="s">
        <v>53853</v>
      </c>
    </row>
    <row r="8397" spans="1:11" hidden="1" x14ac:dyDescent="0.25">
      <c r="A8397" t="s">
        <v>1753</v>
      </c>
      <c r="B8397" t="str">
        <f t="shared" si="131"/>
        <v>514 JELAPANG ROAD</v>
      </c>
      <c r="C8397" t="s">
        <v>3568</v>
      </c>
      <c r="D8397" t="s">
        <v>1724</v>
      </c>
      <c r="E8397" t="s">
        <v>1753</v>
      </c>
      <c r="F8397" t="s">
        <v>53854</v>
      </c>
      <c r="G8397" t="s">
        <v>53855</v>
      </c>
      <c r="H8397" t="s">
        <v>53856</v>
      </c>
      <c r="I8397" t="s">
        <v>53857</v>
      </c>
      <c r="J8397" t="s">
        <v>53858</v>
      </c>
      <c r="K8397" t="s">
        <v>53859</v>
      </c>
    </row>
    <row r="8398" spans="1:11" hidden="1" x14ac:dyDescent="0.25">
      <c r="A8398" t="s">
        <v>53860</v>
      </c>
      <c r="B8398" t="str">
        <f t="shared" si="131"/>
        <v>605 CHOA CHU KANG STREET 62</v>
      </c>
      <c r="C8398" t="s">
        <v>4021</v>
      </c>
      <c r="D8398" t="s">
        <v>2210</v>
      </c>
      <c r="E8398" t="s">
        <v>13</v>
      </c>
      <c r="F8398" t="s">
        <v>53860</v>
      </c>
      <c r="G8398" t="s">
        <v>53861</v>
      </c>
      <c r="H8398" t="s">
        <v>53862</v>
      </c>
      <c r="I8398" t="s">
        <v>53863</v>
      </c>
      <c r="J8398" t="s">
        <v>53864</v>
      </c>
      <c r="K8398" t="s">
        <v>53865</v>
      </c>
    </row>
    <row r="8399" spans="1:11" hidden="1" x14ac:dyDescent="0.25">
      <c r="A8399" t="s">
        <v>53866</v>
      </c>
      <c r="B8399" t="str">
        <f t="shared" si="131"/>
        <v>380 CLEMENTI AVENUE 5</v>
      </c>
      <c r="C8399" t="s">
        <v>53867</v>
      </c>
      <c r="D8399" t="s">
        <v>2407</v>
      </c>
      <c r="E8399" t="s">
        <v>13</v>
      </c>
      <c r="F8399" t="s">
        <v>53866</v>
      </c>
      <c r="G8399" t="s">
        <v>53868</v>
      </c>
      <c r="H8399" t="s">
        <v>53869</v>
      </c>
      <c r="I8399" t="s">
        <v>53870</v>
      </c>
      <c r="J8399" t="s">
        <v>53871</v>
      </c>
      <c r="K8399" t="s">
        <v>53872</v>
      </c>
    </row>
    <row r="8400" spans="1:11" hidden="1" x14ac:dyDescent="0.25">
      <c r="A8400" t="s">
        <v>53873</v>
      </c>
      <c r="B8400" t="str">
        <f t="shared" si="131"/>
        <v>168 HOUGANG AVENUE 1</v>
      </c>
      <c r="C8400" t="s">
        <v>8476</v>
      </c>
      <c r="D8400" t="s">
        <v>2794</v>
      </c>
      <c r="E8400" t="s">
        <v>13</v>
      </c>
      <c r="F8400" t="s">
        <v>53873</v>
      </c>
      <c r="G8400" t="s">
        <v>53874</v>
      </c>
      <c r="H8400" t="s">
        <v>53875</v>
      </c>
      <c r="I8400" t="s">
        <v>53876</v>
      </c>
      <c r="J8400" t="s">
        <v>53877</v>
      </c>
      <c r="K8400" t="s">
        <v>53878</v>
      </c>
    </row>
    <row r="8401" spans="1:11" hidden="1" x14ac:dyDescent="0.25">
      <c r="A8401" t="s">
        <v>53879</v>
      </c>
      <c r="B8401" t="str">
        <f t="shared" si="131"/>
        <v>338 JURONG EAST AVENUE 1</v>
      </c>
      <c r="C8401" t="s">
        <v>5298</v>
      </c>
      <c r="D8401" t="s">
        <v>3244</v>
      </c>
      <c r="E8401" t="s">
        <v>13</v>
      </c>
      <c r="F8401" t="s">
        <v>53879</v>
      </c>
      <c r="G8401" t="s">
        <v>53880</v>
      </c>
      <c r="H8401" t="s">
        <v>53881</v>
      </c>
      <c r="I8401" t="s">
        <v>53882</v>
      </c>
      <c r="J8401" t="s">
        <v>53883</v>
      </c>
      <c r="K8401" t="s">
        <v>53884</v>
      </c>
    </row>
    <row r="8402" spans="1:11" hidden="1" x14ac:dyDescent="0.25">
      <c r="A8402" t="s">
        <v>53885</v>
      </c>
      <c r="B8402" t="str">
        <f t="shared" si="131"/>
        <v>25 TEBAN GARDENS ROAD</v>
      </c>
      <c r="C8402" t="s">
        <v>6620</v>
      </c>
      <c r="D8402" t="s">
        <v>3216</v>
      </c>
      <c r="E8402" t="s">
        <v>13</v>
      </c>
      <c r="F8402" t="s">
        <v>53885</v>
      </c>
      <c r="G8402" t="s">
        <v>53886</v>
      </c>
      <c r="H8402" t="s">
        <v>53887</v>
      </c>
      <c r="I8402" t="s">
        <v>53888</v>
      </c>
      <c r="J8402" t="s">
        <v>53889</v>
      </c>
      <c r="K8402" t="s">
        <v>53890</v>
      </c>
    </row>
    <row r="8403" spans="1:11" hidden="1" x14ac:dyDescent="0.25">
      <c r="A8403" t="s">
        <v>1191</v>
      </c>
      <c r="B8403" t="str">
        <f t="shared" si="131"/>
        <v>715 JURONG WEST STREET 71</v>
      </c>
      <c r="C8403" t="s">
        <v>2374</v>
      </c>
      <c r="D8403" t="s">
        <v>3748</v>
      </c>
      <c r="E8403" t="s">
        <v>1191</v>
      </c>
      <c r="F8403" t="s">
        <v>53891</v>
      </c>
      <c r="G8403" t="s">
        <v>53892</v>
      </c>
      <c r="H8403" t="s">
        <v>53893</v>
      </c>
      <c r="I8403" t="s">
        <v>53894</v>
      </c>
      <c r="J8403" t="s">
        <v>53895</v>
      </c>
      <c r="K8403" t="s">
        <v>53896</v>
      </c>
    </row>
    <row r="8404" spans="1:11" hidden="1" x14ac:dyDescent="0.25">
      <c r="A8404" t="s">
        <v>53897</v>
      </c>
      <c r="B8404" t="str">
        <f t="shared" si="131"/>
        <v>175C YUNG KUANG ROAD</v>
      </c>
      <c r="C8404" t="s">
        <v>40381</v>
      </c>
      <c r="D8404" t="s">
        <v>53898</v>
      </c>
      <c r="E8404" t="s">
        <v>53897</v>
      </c>
      <c r="F8404" t="s">
        <v>53899</v>
      </c>
      <c r="G8404" t="s">
        <v>53900</v>
      </c>
      <c r="H8404" t="s">
        <v>53901</v>
      </c>
      <c r="I8404" t="s">
        <v>53902</v>
      </c>
      <c r="J8404" t="s">
        <v>53903</v>
      </c>
      <c r="K8404" t="s">
        <v>53904</v>
      </c>
    </row>
    <row r="8405" spans="1:11" hidden="1" x14ac:dyDescent="0.25">
      <c r="A8405" t="s">
        <v>53462</v>
      </c>
      <c r="B8405" t="str">
        <f t="shared" si="131"/>
        <v>175A YUNG KUANG ROAD</v>
      </c>
      <c r="C8405" t="s">
        <v>10763</v>
      </c>
      <c r="D8405" t="s">
        <v>53898</v>
      </c>
      <c r="E8405" t="s">
        <v>53462</v>
      </c>
      <c r="F8405" t="s">
        <v>53905</v>
      </c>
      <c r="G8405" t="s">
        <v>53906</v>
      </c>
      <c r="H8405" t="s">
        <v>53907</v>
      </c>
      <c r="I8405" t="s">
        <v>53908</v>
      </c>
      <c r="J8405" t="s">
        <v>53909</v>
      </c>
      <c r="K8405" t="s">
        <v>53910</v>
      </c>
    </row>
    <row r="8406" spans="1:11" hidden="1" x14ac:dyDescent="0.25">
      <c r="A8406" t="s">
        <v>4154</v>
      </c>
      <c r="B8406" t="str">
        <f t="shared" si="131"/>
        <v>51 JALAN BAHAGIA</v>
      </c>
      <c r="C8406" t="s">
        <v>8195</v>
      </c>
      <c r="D8406" t="s">
        <v>4156</v>
      </c>
      <c r="E8406" t="s">
        <v>4154</v>
      </c>
      <c r="F8406" t="s">
        <v>53911</v>
      </c>
      <c r="G8406" t="s">
        <v>53912</v>
      </c>
      <c r="H8406" t="s">
        <v>53913</v>
      </c>
      <c r="I8406" t="s">
        <v>53914</v>
      </c>
      <c r="J8406" t="s">
        <v>53915</v>
      </c>
      <c r="K8406" t="s">
        <v>53916</v>
      </c>
    </row>
    <row r="8407" spans="1:11" hidden="1" x14ac:dyDescent="0.25">
      <c r="A8407" t="s">
        <v>53917</v>
      </c>
      <c r="B8407" t="str">
        <f t="shared" si="131"/>
        <v>527A PASIR RIS STREET 51</v>
      </c>
      <c r="C8407" t="s">
        <v>53918</v>
      </c>
      <c r="D8407" t="s">
        <v>4571</v>
      </c>
      <c r="E8407" t="s">
        <v>53917</v>
      </c>
      <c r="F8407" t="s">
        <v>53919</v>
      </c>
      <c r="G8407" t="s">
        <v>53920</v>
      </c>
      <c r="H8407" t="s">
        <v>53921</v>
      </c>
      <c r="I8407" t="s">
        <v>53922</v>
      </c>
      <c r="J8407" t="s">
        <v>53923</v>
      </c>
      <c r="K8407" t="s">
        <v>53924</v>
      </c>
    </row>
    <row r="8408" spans="1:11" hidden="1" x14ac:dyDescent="0.25">
      <c r="A8408" t="s">
        <v>53925</v>
      </c>
      <c r="B8408" t="str">
        <f t="shared" si="131"/>
        <v>420 PASIR RIS DRIVE 6</v>
      </c>
      <c r="C8408" t="s">
        <v>5290</v>
      </c>
      <c r="D8408" t="s">
        <v>4480</v>
      </c>
      <c r="E8408" t="s">
        <v>13</v>
      </c>
      <c r="F8408" t="s">
        <v>53925</v>
      </c>
      <c r="G8408" t="s">
        <v>53926</v>
      </c>
      <c r="H8408" t="s">
        <v>53927</v>
      </c>
      <c r="I8408" t="s">
        <v>53928</v>
      </c>
      <c r="J8408" t="s">
        <v>53929</v>
      </c>
      <c r="K8408" t="s">
        <v>53930</v>
      </c>
    </row>
    <row r="8409" spans="1:11" hidden="1" x14ac:dyDescent="0.25">
      <c r="A8409" t="s">
        <v>52964</v>
      </c>
      <c r="B8409" t="str">
        <f t="shared" si="131"/>
        <v>313C SUMANG LINK</v>
      </c>
      <c r="C8409" t="s">
        <v>32984</v>
      </c>
      <c r="D8409" t="s">
        <v>52965</v>
      </c>
      <c r="E8409" t="s">
        <v>52964</v>
      </c>
      <c r="F8409" t="s">
        <v>53931</v>
      </c>
      <c r="G8409" t="s">
        <v>53932</v>
      </c>
      <c r="H8409" t="s">
        <v>53933</v>
      </c>
      <c r="I8409" t="s">
        <v>53934</v>
      </c>
      <c r="J8409" t="s">
        <v>53935</v>
      </c>
      <c r="K8409" t="s">
        <v>53936</v>
      </c>
    </row>
    <row r="8410" spans="1:11" hidden="1" x14ac:dyDescent="0.25">
      <c r="A8410" t="s">
        <v>53623</v>
      </c>
      <c r="B8410" t="str">
        <f t="shared" si="131"/>
        <v>453A FERNVALE ROAD</v>
      </c>
      <c r="C8410" t="s">
        <v>53937</v>
      </c>
      <c r="D8410" t="s">
        <v>5379</v>
      </c>
      <c r="E8410" t="s">
        <v>53623</v>
      </c>
      <c r="F8410" t="s">
        <v>53938</v>
      </c>
      <c r="G8410" t="s">
        <v>53939</v>
      </c>
      <c r="H8410" t="s">
        <v>53940</v>
      </c>
      <c r="I8410" t="s">
        <v>53941</v>
      </c>
      <c r="J8410" t="s">
        <v>53942</v>
      </c>
      <c r="K8410" t="s">
        <v>53943</v>
      </c>
    </row>
    <row r="8411" spans="1:11" hidden="1" x14ac:dyDescent="0.25">
      <c r="A8411" t="s">
        <v>53944</v>
      </c>
      <c r="B8411" t="str">
        <f t="shared" si="131"/>
        <v>331C ANCHORVALE STREET</v>
      </c>
      <c r="C8411" t="s">
        <v>53945</v>
      </c>
      <c r="D8411" t="s">
        <v>53946</v>
      </c>
      <c r="E8411" t="s">
        <v>53944</v>
      </c>
      <c r="F8411" t="s">
        <v>53947</v>
      </c>
      <c r="G8411" t="s">
        <v>53948</v>
      </c>
      <c r="H8411" t="s">
        <v>53949</v>
      </c>
      <c r="I8411" t="s">
        <v>53950</v>
      </c>
      <c r="J8411" t="s">
        <v>53951</v>
      </c>
      <c r="K8411" t="s">
        <v>53952</v>
      </c>
    </row>
    <row r="8412" spans="1:11" hidden="1" x14ac:dyDescent="0.25">
      <c r="A8412" t="s">
        <v>53007</v>
      </c>
      <c r="B8412" t="str">
        <f t="shared" si="131"/>
        <v>279C SENGKANG EAST AVENUE</v>
      </c>
      <c r="C8412" t="s">
        <v>53953</v>
      </c>
      <c r="D8412" t="s">
        <v>53009</v>
      </c>
      <c r="E8412" t="s">
        <v>53007</v>
      </c>
      <c r="F8412" t="s">
        <v>53954</v>
      </c>
      <c r="G8412" t="s">
        <v>53955</v>
      </c>
      <c r="H8412" t="s">
        <v>53956</v>
      </c>
      <c r="I8412" t="s">
        <v>53957</v>
      </c>
      <c r="J8412" t="s">
        <v>53958</v>
      </c>
      <c r="K8412" t="s">
        <v>53959</v>
      </c>
    </row>
    <row r="8413" spans="1:11" hidden="1" x14ac:dyDescent="0.25">
      <c r="A8413" t="s">
        <v>52464</v>
      </c>
      <c r="B8413" t="str">
        <f t="shared" si="131"/>
        <v>326D ANCHORVALE ROAD</v>
      </c>
      <c r="C8413" t="s">
        <v>53960</v>
      </c>
      <c r="D8413" t="s">
        <v>5425</v>
      </c>
      <c r="E8413" t="s">
        <v>52464</v>
      </c>
      <c r="F8413" t="s">
        <v>53961</v>
      </c>
      <c r="G8413" t="s">
        <v>53962</v>
      </c>
      <c r="H8413" t="s">
        <v>53963</v>
      </c>
      <c r="I8413" t="s">
        <v>53964</v>
      </c>
      <c r="J8413" t="s">
        <v>53965</v>
      </c>
      <c r="K8413" t="s">
        <v>53966</v>
      </c>
    </row>
    <row r="8414" spans="1:11" hidden="1" x14ac:dyDescent="0.25">
      <c r="A8414" t="s">
        <v>53342</v>
      </c>
      <c r="B8414" t="str">
        <f t="shared" si="131"/>
        <v>333A ANCHORVALE LINK</v>
      </c>
      <c r="C8414" t="s">
        <v>53163</v>
      </c>
      <c r="D8414" t="s">
        <v>5520</v>
      </c>
      <c r="E8414" t="s">
        <v>53342</v>
      </c>
      <c r="F8414" t="s">
        <v>53967</v>
      </c>
      <c r="G8414" t="s">
        <v>53968</v>
      </c>
      <c r="H8414" t="s">
        <v>53969</v>
      </c>
      <c r="I8414" t="s">
        <v>53970</v>
      </c>
      <c r="J8414" t="s">
        <v>53971</v>
      </c>
      <c r="K8414" t="s">
        <v>53972</v>
      </c>
    </row>
    <row r="8415" spans="1:11" hidden="1" x14ac:dyDescent="0.25">
      <c r="A8415" t="s">
        <v>53631</v>
      </c>
      <c r="B8415" t="str">
        <f t="shared" si="131"/>
        <v>334B ANCHORVALE CRESCENT</v>
      </c>
      <c r="C8415" t="s">
        <v>53176</v>
      </c>
      <c r="D8415" t="s">
        <v>53633</v>
      </c>
      <c r="E8415" t="s">
        <v>53631</v>
      </c>
      <c r="F8415" t="s">
        <v>53973</v>
      </c>
      <c r="G8415" t="s">
        <v>53974</v>
      </c>
      <c r="H8415" t="s">
        <v>53975</v>
      </c>
      <c r="I8415" t="s">
        <v>53976</v>
      </c>
      <c r="J8415" t="s">
        <v>53977</v>
      </c>
      <c r="K8415" t="s">
        <v>53978</v>
      </c>
    </row>
    <row r="8416" spans="1:11" hidden="1" x14ac:dyDescent="0.25">
      <c r="A8416" t="s">
        <v>53391</v>
      </c>
      <c r="B8416" t="str">
        <f t="shared" si="131"/>
        <v>868C TAMPINES AVENUE 8</v>
      </c>
      <c r="C8416" t="s">
        <v>53979</v>
      </c>
      <c r="D8416" t="s">
        <v>11881</v>
      </c>
      <c r="E8416" t="s">
        <v>53391</v>
      </c>
      <c r="F8416" t="s">
        <v>53980</v>
      </c>
      <c r="G8416" t="s">
        <v>53981</v>
      </c>
      <c r="H8416" t="s">
        <v>53982</v>
      </c>
      <c r="I8416" t="s">
        <v>53983</v>
      </c>
      <c r="J8416" t="s">
        <v>53984</v>
      </c>
      <c r="K8416" t="s">
        <v>53985</v>
      </c>
    </row>
    <row r="8417" spans="1:11" hidden="1" x14ac:dyDescent="0.25">
      <c r="A8417" t="s">
        <v>53050</v>
      </c>
      <c r="B8417" t="str">
        <f t="shared" si="131"/>
        <v>523B TAMPINES CENTRAL 7</v>
      </c>
      <c r="C8417" t="s">
        <v>53986</v>
      </c>
      <c r="D8417" t="s">
        <v>6499</v>
      </c>
      <c r="E8417" t="s">
        <v>53050</v>
      </c>
      <c r="F8417" t="s">
        <v>53987</v>
      </c>
      <c r="G8417" t="s">
        <v>53988</v>
      </c>
      <c r="H8417" t="s">
        <v>53989</v>
      </c>
      <c r="I8417" t="s">
        <v>53990</v>
      </c>
      <c r="J8417" t="s">
        <v>53991</v>
      </c>
      <c r="K8417" t="s">
        <v>53992</v>
      </c>
    </row>
    <row r="8418" spans="1:11" hidden="1" x14ac:dyDescent="0.25">
      <c r="A8418" t="s">
        <v>53050</v>
      </c>
      <c r="B8418" t="str">
        <f t="shared" si="131"/>
        <v>523C TAMPINES CENTRAL 7</v>
      </c>
      <c r="C8418" t="s">
        <v>53993</v>
      </c>
      <c r="D8418" t="s">
        <v>6499</v>
      </c>
      <c r="E8418" t="s">
        <v>53050</v>
      </c>
      <c r="F8418" t="s">
        <v>53994</v>
      </c>
      <c r="G8418" t="s">
        <v>53995</v>
      </c>
      <c r="H8418" t="s">
        <v>53996</v>
      </c>
      <c r="I8418" t="s">
        <v>53997</v>
      </c>
      <c r="J8418" t="s">
        <v>53998</v>
      </c>
      <c r="K8418" t="s">
        <v>53999</v>
      </c>
    </row>
    <row r="8419" spans="1:11" hidden="1" x14ac:dyDescent="0.25">
      <c r="A8419" t="s">
        <v>1191</v>
      </c>
      <c r="B8419" t="str">
        <f t="shared" si="131"/>
        <v>856E TAMPINES STREET 82</v>
      </c>
      <c r="C8419" t="s">
        <v>54000</v>
      </c>
      <c r="D8419" t="s">
        <v>6220</v>
      </c>
      <c r="E8419" t="s">
        <v>1191</v>
      </c>
      <c r="F8419" t="s">
        <v>54001</v>
      </c>
      <c r="G8419" t="s">
        <v>54002</v>
      </c>
      <c r="H8419" t="s">
        <v>54003</v>
      </c>
      <c r="I8419" t="s">
        <v>54004</v>
      </c>
      <c r="J8419" t="s">
        <v>54005</v>
      </c>
      <c r="K8419" t="s">
        <v>54006</v>
      </c>
    </row>
    <row r="8420" spans="1:11" hidden="1" x14ac:dyDescent="0.25">
      <c r="A8420" t="s">
        <v>54007</v>
      </c>
      <c r="B8420" t="str">
        <f t="shared" si="131"/>
        <v>342B YISHUN RING ROAD</v>
      </c>
      <c r="C8420" t="s">
        <v>54008</v>
      </c>
      <c r="D8420" t="s">
        <v>7318</v>
      </c>
      <c r="E8420" t="s">
        <v>54007</v>
      </c>
      <c r="F8420" t="s">
        <v>54009</v>
      </c>
      <c r="G8420" t="s">
        <v>54010</v>
      </c>
      <c r="H8420" t="s">
        <v>54011</v>
      </c>
      <c r="I8420" t="s">
        <v>54012</v>
      </c>
      <c r="J8420" t="s">
        <v>54013</v>
      </c>
      <c r="K8420" t="s">
        <v>54014</v>
      </c>
    </row>
    <row r="8421" spans="1:11" hidden="1" x14ac:dyDescent="0.25">
      <c r="A8421" t="s">
        <v>53446</v>
      </c>
      <c r="B8421" t="str">
        <f t="shared" si="131"/>
        <v>432B YISHUN AVENUE 1</v>
      </c>
      <c r="C8421" t="s">
        <v>48780</v>
      </c>
      <c r="D8421" t="s">
        <v>53448</v>
      </c>
      <c r="E8421" t="s">
        <v>53446</v>
      </c>
      <c r="F8421" t="s">
        <v>54015</v>
      </c>
      <c r="G8421" t="s">
        <v>54016</v>
      </c>
      <c r="H8421" t="s">
        <v>54017</v>
      </c>
      <c r="I8421" t="s">
        <v>54018</v>
      </c>
      <c r="J8421" t="s">
        <v>54019</v>
      </c>
      <c r="K8421" t="s">
        <v>54020</v>
      </c>
    </row>
    <row r="8422" spans="1:11" hidden="1" x14ac:dyDescent="0.25">
      <c r="A8422" t="s">
        <v>51669</v>
      </c>
      <c r="B8422" t="str">
        <f t="shared" si="131"/>
        <v>334D YISHUN STREET 31</v>
      </c>
      <c r="C8422" t="s">
        <v>54021</v>
      </c>
      <c r="D8422" t="s">
        <v>51671</v>
      </c>
      <c r="E8422" t="s">
        <v>51669</v>
      </c>
      <c r="F8422" t="s">
        <v>54022</v>
      </c>
      <c r="G8422" t="s">
        <v>54023</v>
      </c>
      <c r="H8422" t="s">
        <v>54024</v>
      </c>
      <c r="I8422" t="s">
        <v>54025</v>
      </c>
      <c r="J8422" t="s">
        <v>54026</v>
      </c>
      <c r="K8422" t="s">
        <v>54027</v>
      </c>
    </row>
    <row r="8423" spans="1:11" hidden="1" x14ac:dyDescent="0.25">
      <c r="A8423" t="s">
        <v>54028</v>
      </c>
      <c r="B8423" t="str">
        <f t="shared" si="131"/>
        <v>931 YISHUN CENTRAL 1</v>
      </c>
      <c r="C8423" t="s">
        <v>32169</v>
      </c>
      <c r="D8423" t="s">
        <v>30545</v>
      </c>
      <c r="E8423" t="s">
        <v>13</v>
      </c>
      <c r="F8423" t="s">
        <v>54028</v>
      </c>
      <c r="G8423" t="s">
        <v>54029</v>
      </c>
      <c r="H8423" t="s">
        <v>54030</v>
      </c>
      <c r="I8423" t="s">
        <v>54031</v>
      </c>
      <c r="J8423" t="s">
        <v>54032</v>
      </c>
      <c r="K8423" t="s">
        <v>54033</v>
      </c>
    </row>
    <row r="8424" spans="1:11" hidden="1" x14ac:dyDescent="0.25">
      <c r="A8424" t="s">
        <v>54034</v>
      </c>
      <c r="B8424" t="str">
        <f t="shared" si="131"/>
        <v>509 BEDOK NORTH STREET 3</v>
      </c>
      <c r="C8424" t="s">
        <v>251</v>
      </c>
      <c r="D8424" t="s">
        <v>492</v>
      </c>
      <c r="E8424" t="s">
        <v>13</v>
      </c>
      <c r="F8424" t="s">
        <v>54034</v>
      </c>
      <c r="G8424" t="s">
        <v>54035</v>
      </c>
      <c r="H8424" t="s">
        <v>54036</v>
      </c>
      <c r="I8424" t="s">
        <v>54037</v>
      </c>
      <c r="J8424" t="s">
        <v>54038</v>
      </c>
      <c r="K8424" t="s">
        <v>54039</v>
      </c>
    </row>
    <row r="8425" spans="1:11" hidden="1" x14ac:dyDescent="0.25">
      <c r="A8425" t="s">
        <v>54040</v>
      </c>
      <c r="B8425" t="str">
        <f t="shared" si="131"/>
        <v>403 BUKIT BATOK WEST AVENUE 7</v>
      </c>
      <c r="C8425" t="s">
        <v>6045</v>
      </c>
      <c r="D8425" t="s">
        <v>14431</v>
      </c>
      <c r="E8425" t="s">
        <v>13</v>
      </c>
      <c r="F8425" t="s">
        <v>54040</v>
      </c>
      <c r="G8425" t="s">
        <v>54041</v>
      </c>
      <c r="H8425" t="s">
        <v>54042</v>
      </c>
      <c r="I8425" t="s">
        <v>54043</v>
      </c>
      <c r="J8425" t="s">
        <v>54044</v>
      </c>
      <c r="K8425" t="s">
        <v>54045</v>
      </c>
    </row>
    <row r="8426" spans="1:11" hidden="1" x14ac:dyDescent="0.25">
      <c r="A8426" t="s">
        <v>54046</v>
      </c>
      <c r="B8426" t="str">
        <f t="shared" si="131"/>
        <v>297 CHOA CHU KANG AVENUE 2</v>
      </c>
      <c r="C8426" t="s">
        <v>14410</v>
      </c>
      <c r="D8426" t="s">
        <v>2319</v>
      </c>
      <c r="E8426" t="s">
        <v>13</v>
      </c>
      <c r="F8426" t="s">
        <v>54046</v>
      </c>
      <c r="G8426" t="s">
        <v>54047</v>
      </c>
      <c r="H8426" t="s">
        <v>54048</v>
      </c>
      <c r="I8426" t="s">
        <v>54049</v>
      </c>
      <c r="J8426" t="s">
        <v>54050</v>
      </c>
      <c r="K8426" t="s">
        <v>54051</v>
      </c>
    </row>
    <row r="8427" spans="1:11" hidden="1" x14ac:dyDescent="0.25">
      <c r="A8427" t="s">
        <v>54052</v>
      </c>
      <c r="B8427" t="str">
        <f t="shared" si="131"/>
        <v>551 CHOA CHU KANG STREET 52</v>
      </c>
      <c r="C8427" t="s">
        <v>7177</v>
      </c>
      <c r="D8427" t="s">
        <v>2298</v>
      </c>
      <c r="E8427" t="s">
        <v>13</v>
      </c>
      <c r="F8427" t="s">
        <v>54052</v>
      </c>
      <c r="G8427" t="s">
        <v>54053</v>
      </c>
      <c r="H8427" t="s">
        <v>54054</v>
      </c>
      <c r="I8427" t="s">
        <v>54055</v>
      </c>
      <c r="J8427" t="s">
        <v>54056</v>
      </c>
      <c r="K8427" t="s">
        <v>54057</v>
      </c>
    </row>
    <row r="8428" spans="1:11" hidden="1" x14ac:dyDescent="0.25">
      <c r="A8428" t="s">
        <v>54058</v>
      </c>
      <c r="B8428" t="str">
        <f t="shared" si="131"/>
        <v>556 CHOA CHU KANG NORTH 6</v>
      </c>
      <c r="C8428" t="s">
        <v>7845</v>
      </c>
      <c r="D8428" t="s">
        <v>2246</v>
      </c>
      <c r="E8428" t="s">
        <v>13</v>
      </c>
      <c r="F8428" t="s">
        <v>54058</v>
      </c>
      <c r="G8428" t="s">
        <v>54059</v>
      </c>
      <c r="H8428" t="s">
        <v>54060</v>
      </c>
      <c r="I8428" t="s">
        <v>54061</v>
      </c>
      <c r="J8428" t="s">
        <v>54062</v>
      </c>
      <c r="K8428" t="s">
        <v>54063</v>
      </c>
    </row>
    <row r="8429" spans="1:11" hidden="1" x14ac:dyDescent="0.25">
      <c r="A8429" t="s">
        <v>54064</v>
      </c>
      <c r="B8429" t="str">
        <f t="shared" si="131"/>
        <v>124 PAYA LEBAR WAY</v>
      </c>
      <c r="C8429" t="s">
        <v>704</v>
      </c>
      <c r="D8429" t="s">
        <v>9471</v>
      </c>
      <c r="E8429" t="s">
        <v>13</v>
      </c>
      <c r="F8429" t="s">
        <v>54064</v>
      </c>
      <c r="G8429" t="s">
        <v>54065</v>
      </c>
      <c r="H8429" t="s">
        <v>54066</v>
      </c>
      <c r="I8429" t="s">
        <v>54067</v>
      </c>
      <c r="J8429" t="s">
        <v>54068</v>
      </c>
      <c r="K8429" t="s">
        <v>54069</v>
      </c>
    </row>
    <row r="8430" spans="1:11" hidden="1" x14ac:dyDescent="0.25">
      <c r="A8430" t="s">
        <v>9637</v>
      </c>
      <c r="B8430" t="str">
        <f t="shared" si="131"/>
        <v>243 HOUGANG STREET 22</v>
      </c>
      <c r="C8430" t="s">
        <v>9971</v>
      </c>
      <c r="D8430" t="s">
        <v>9639</v>
      </c>
      <c r="E8430" t="s">
        <v>9637</v>
      </c>
      <c r="F8430" t="s">
        <v>54070</v>
      </c>
      <c r="G8430" t="s">
        <v>54071</v>
      </c>
      <c r="H8430" t="s">
        <v>54072</v>
      </c>
      <c r="I8430" t="s">
        <v>54073</v>
      </c>
      <c r="J8430" t="s">
        <v>54074</v>
      </c>
      <c r="K8430" t="s">
        <v>54075</v>
      </c>
    </row>
    <row r="8431" spans="1:11" hidden="1" x14ac:dyDescent="0.25">
      <c r="A8431" t="s">
        <v>54076</v>
      </c>
      <c r="B8431" t="str">
        <f t="shared" si="131"/>
        <v>438 HOUGANG AVENUE 8</v>
      </c>
      <c r="C8431" t="s">
        <v>13440</v>
      </c>
      <c r="D8431" t="s">
        <v>2781</v>
      </c>
      <c r="E8431" t="s">
        <v>13</v>
      </c>
      <c r="F8431" t="s">
        <v>54076</v>
      </c>
      <c r="G8431" t="s">
        <v>54077</v>
      </c>
      <c r="H8431" t="s">
        <v>54078</v>
      </c>
      <c r="I8431" t="s">
        <v>54079</v>
      </c>
      <c r="J8431" t="s">
        <v>54080</v>
      </c>
      <c r="K8431" t="s">
        <v>54081</v>
      </c>
    </row>
    <row r="8432" spans="1:11" hidden="1" x14ac:dyDescent="0.25">
      <c r="A8432" t="s">
        <v>54082</v>
      </c>
      <c r="B8432" t="str">
        <f t="shared" si="131"/>
        <v>39 TEBAN GARDENS ROAD</v>
      </c>
      <c r="C8432" t="s">
        <v>15578</v>
      </c>
      <c r="D8432" t="s">
        <v>3216</v>
      </c>
      <c r="E8432" t="s">
        <v>13</v>
      </c>
      <c r="F8432" t="s">
        <v>54082</v>
      </c>
      <c r="G8432" t="s">
        <v>54083</v>
      </c>
      <c r="H8432" t="s">
        <v>54084</v>
      </c>
      <c r="I8432" t="s">
        <v>54085</v>
      </c>
      <c r="J8432" t="s">
        <v>54086</v>
      </c>
      <c r="K8432" t="s">
        <v>54087</v>
      </c>
    </row>
    <row r="8433" spans="1:11" hidden="1" x14ac:dyDescent="0.25">
      <c r="A8433" t="s">
        <v>54088</v>
      </c>
      <c r="B8433" t="str">
        <f t="shared" si="131"/>
        <v>439 JURONG WEST AVENUE 1</v>
      </c>
      <c r="C8433" t="s">
        <v>7527</v>
      </c>
      <c r="D8433" t="s">
        <v>3741</v>
      </c>
      <c r="E8433" t="s">
        <v>13</v>
      </c>
      <c r="F8433" t="s">
        <v>54088</v>
      </c>
      <c r="G8433" t="s">
        <v>54089</v>
      </c>
      <c r="H8433" t="s">
        <v>54090</v>
      </c>
      <c r="I8433" t="s">
        <v>54091</v>
      </c>
      <c r="J8433" t="s">
        <v>54092</v>
      </c>
      <c r="K8433" t="s">
        <v>54093</v>
      </c>
    </row>
    <row r="8434" spans="1:11" hidden="1" x14ac:dyDescent="0.25">
      <c r="A8434" t="s">
        <v>52656</v>
      </c>
      <c r="B8434" t="str">
        <f t="shared" si="131"/>
        <v>197A BOON LAY DRIVE</v>
      </c>
      <c r="C8434" t="s">
        <v>32753</v>
      </c>
      <c r="D8434" t="s">
        <v>3459</v>
      </c>
      <c r="E8434" t="s">
        <v>52656</v>
      </c>
      <c r="F8434" t="s">
        <v>54094</v>
      </c>
      <c r="G8434" t="s">
        <v>54095</v>
      </c>
      <c r="H8434" t="s">
        <v>54096</v>
      </c>
      <c r="I8434" t="s">
        <v>54097</v>
      </c>
      <c r="J8434" t="s">
        <v>54098</v>
      </c>
      <c r="K8434" t="s">
        <v>54099</v>
      </c>
    </row>
    <row r="8435" spans="1:11" hidden="1" x14ac:dyDescent="0.25">
      <c r="A8435" t="s">
        <v>53897</v>
      </c>
      <c r="B8435" t="str">
        <f t="shared" si="131"/>
        <v>175B YUNG KUANG ROAD</v>
      </c>
      <c r="C8435" t="s">
        <v>35673</v>
      </c>
      <c r="D8435" t="s">
        <v>53898</v>
      </c>
      <c r="E8435" t="s">
        <v>53897</v>
      </c>
      <c r="F8435" t="s">
        <v>54100</v>
      </c>
      <c r="G8435" t="s">
        <v>54101</v>
      </c>
      <c r="H8435" t="s">
        <v>54102</v>
      </c>
      <c r="I8435" t="s">
        <v>54103</v>
      </c>
      <c r="J8435" t="s">
        <v>54104</v>
      </c>
      <c r="K8435" t="s">
        <v>54105</v>
      </c>
    </row>
    <row r="8436" spans="1:11" hidden="1" x14ac:dyDescent="0.25">
      <c r="A8436" t="s">
        <v>54106</v>
      </c>
      <c r="B8436" t="str">
        <f t="shared" si="131"/>
        <v>701 JURONG WEST STREET 71</v>
      </c>
      <c r="C8436" t="s">
        <v>4540</v>
      </c>
      <c r="D8436" t="s">
        <v>3748</v>
      </c>
      <c r="E8436" t="s">
        <v>13</v>
      </c>
      <c r="F8436" t="s">
        <v>54106</v>
      </c>
      <c r="G8436" t="s">
        <v>54107</v>
      </c>
      <c r="H8436" t="s">
        <v>54108</v>
      </c>
      <c r="I8436" t="s">
        <v>54109</v>
      </c>
      <c r="J8436" t="s">
        <v>54110</v>
      </c>
      <c r="K8436" t="s">
        <v>54111</v>
      </c>
    </row>
    <row r="8437" spans="1:11" hidden="1" x14ac:dyDescent="0.25">
      <c r="A8437" t="s">
        <v>54112</v>
      </c>
      <c r="B8437" t="str">
        <f t="shared" si="131"/>
        <v>805 KING GEORGE'S AVENUE</v>
      </c>
      <c r="C8437" t="s">
        <v>829</v>
      </c>
      <c r="D8437" t="s">
        <v>37958</v>
      </c>
      <c r="E8437" t="s">
        <v>13</v>
      </c>
      <c r="F8437" t="s">
        <v>54112</v>
      </c>
      <c r="G8437" t="s">
        <v>54113</v>
      </c>
      <c r="H8437" t="s">
        <v>54114</v>
      </c>
      <c r="I8437" t="s">
        <v>54115</v>
      </c>
      <c r="J8437" t="s">
        <v>54116</v>
      </c>
      <c r="K8437" t="s">
        <v>54117</v>
      </c>
    </row>
    <row r="8438" spans="1:11" hidden="1" x14ac:dyDescent="0.25">
      <c r="A8438" t="s">
        <v>4154</v>
      </c>
      <c r="B8438" t="str">
        <f t="shared" si="131"/>
        <v>42 JALAN BAHAGIA</v>
      </c>
      <c r="C8438" t="s">
        <v>559</v>
      </c>
      <c r="D8438" t="s">
        <v>4156</v>
      </c>
      <c r="E8438" t="s">
        <v>4154</v>
      </c>
      <c r="F8438" t="s">
        <v>54118</v>
      </c>
      <c r="G8438" t="s">
        <v>54119</v>
      </c>
      <c r="H8438" t="s">
        <v>54120</v>
      </c>
      <c r="I8438" t="s">
        <v>54121</v>
      </c>
      <c r="J8438" t="s">
        <v>54122</v>
      </c>
      <c r="K8438" t="s">
        <v>54123</v>
      </c>
    </row>
    <row r="8439" spans="1:11" hidden="1" x14ac:dyDescent="0.25">
      <c r="A8439" t="s">
        <v>53917</v>
      </c>
      <c r="B8439" t="str">
        <f t="shared" si="131"/>
        <v>526A PASIR RIS STREET 51</v>
      </c>
      <c r="C8439" t="s">
        <v>54124</v>
      </c>
      <c r="D8439" t="s">
        <v>4571</v>
      </c>
      <c r="E8439" t="s">
        <v>53917</v>
      </c>
      <c r="F8439" t="s">
        <v>54125</v>
      </c>
      <c r="G8439" t="s">
        <v>54126</v>
      </c>
      <c r="H8439" t="s">
        <v>54127</v>
      </c>
      <c r="I8439" t="s">
        <v>54128</v>
      </c>
      <c r="J8439" t="s">
        <v>54129</v>
      </c>
      <c r="K8439" t="s">
        <v>54130</v>
      </c>
    </row>
    <row r="8440" spans="1:11" hidden="1" x14ac:dyDescent="0.25">
      <c r="A8440" t="s">
        <v>53917</v>
      </c>
      <c r="B8440" t="str">
        <f t="shared" si="131"/>
        <v>525C PASIR RIS STREET 51</v>
      </c>
      <c r="C8440" t="s">
        <v>54131</v>
      </c>
      <c r="D8440" t="s">
        <v>4571</v>
      </c>
      <c r="E8440" t="s">
        <v>53917</v>
      </c>
      <c r="F8440" t="s">
        <v>54132</v>
      </c>
      <c r="G8440" t="s">
        <v>54133</v>
      </c>
      <c r="H8440" t="s">
        <v>54134</v>
      </c>
      <c r="I8440" t="s">
        <v>54135</v>
      </c>
      <c r="J8440" t="s">
        <v>54136</v>
      </c>
      <c r="K8440" t="s">
        <v>54137</v>
      </c>
    </row>
    <row r="8441" spans="1:11" hidden="1" x14ac:dyDescent="0.25">
      <c r="A8441" t="s">
        <v>53917</v>
      </c>
      <c r="B8441" t="str">
        <f t="shared" si="131"/>
        <v>524A PASIR RIS STREET 51</v>
      </c>
      <c r="C8441" t="s">
        <v>54138</v>
      </c>
      <c r="D8441" t="s">
        <v>4571</v>
      </c>
      <c r="E8441" t="s">
        <v>53917</v>
      </c>
      <c r="F8441" t="s">
        <v>54139</v>
      </c>
      <c r="G8441" t="s">
        <v>54140</v>
      </c>
      <c r="H8441" t="s">
        <v>54141</v>
      </c>
      <c r="I8441" t="s">
        <v>54142</v>
      </c>
      <c r="J8441" t="s">
        <v>54143</v>
      </c>
      <c r="K8441" t="s">
        <v>54144</v>
      </c>
    </row>
    <row r="8442" spans="1:11" hidden="1" x14ac:dyDescent="0.25">
      <c r="A8442" t="s">
        <v>52964</v>
      </c>
      <c r="B8442" t="str">
        <f t="shared" si="131"/>
        <v>312B SUMANG LINK</v>
      </c>
      <c r="C8442" t="s">
        <v>29252</v>
      </c>
      <c r="D8442" t="s">
        <v>52965</v>
      </c>
      <c r="E8442" t="s">
        <v>52964</v>
      </c>
      <c r="F8442" t="s">
        <v>54145</v>
      </c>
      <c r="G8442" t="s">
        <v>54146</v>
      </c>
      <c r="H8442" t="s">
        <v>54147</v>
      </c>
      <c r="I8442" t="s">
        <v>54148</v>
      </c>
      <c r="J8442" t="s">
        <v>54149</v>
      </c>
      <c r="K8442" t="s">
        <v>54150</v>
      </c>
    </row>
    <row r="8443" spans="1:11" hidden="1" x14ac:dyDescent="0.25">
      <c r="A8443" t="s">
        <v>51540</v>
      </c>
      <c r="B8443" t="str">
        <f t="shared" si="131"/>
        <v>264A PUNGGOL WAY</v>
      </c>
      <c r="C8443" t="s">
        <v>18316</v>
      </c>
      <c r="D8443" t="s">
        <v>51541</v>
      </c>
      <c r="E8443" t="s">
        <v>51540</v>
      </c>
      <c r="F8443" t="s">
        <v>54151</v>
      </c>
      <c r="G8443" t="s">
        <v>54152</v>
      </c>
      <c r="H8443" t="s">
        <v>54153</v>
      </c>
      <c r="I8443" t="s">
        <v>54154</v>
      </c>
      <c r="J8443" t="s">
        <v>54155</v>
      </c>
      <c r="K8443" t="s">
        <v>54156</v>
      </c>
    </row>
    <row r="8444" spans="1:11" hidden="1" x14ac:dyDescent="0.25">
      <c r="A8444" t="s">
        <v>54157</v>
      </c>
      <c r="B8444" t="str">
        <f t="shared" si="131"/>
        <v>40 HOLLAND DRIVE</v>
      </c>
      <c r="C8444" t="s">
        <v>527</v>
      </c>
      <c r="D8444" t="s">
        <v>5195</v>
      </c>
      <c r="E8444" t="s">
        <v>13</v>
      </c>
      <c r="F8444" t="s">
        <v>54157</v>
      </c>
      <c r="G8444" t="s">
        <v>54158</v>
      </c>
      <c r="H8444" t="s">
        <v>54159</v>
      </c>
      <c r="I8444" t="s">
        <v>54160</v>
      </c>
      <c r="J8444" t="s">
        <v>54161</v>
      </c>
      <c r="K8444" t="s">
        <v>54162</v>
      </c>
    </row>
    <row r="8445" spans="1:11" hidden="1" x14ac:dyDescent="0.25">
      <c r="A8445" t="s">
        <v>53623</v>
      </c>
      <c r="B8445" t="str">
        <f t="shared" si="131"/>
        <v>453D FERNVALE ROAD</v>
      </c>
      <c r="C8445" t="s">
        <v>54163</v>
      </c>
      <c r="D8445" t="s">
        <v>5379</v>
      </c>
      <c r="E8445" t="s">
        <v>53623</v>
      </c>
      <c r="F8445" t="s">
        <v>54164</v>
      </c>
      <c r="G8445" t="s">
        <v>54165</v>
      </c>
      <c r="H8445" t="s">
        <v>54166</v>
      </c>
      <c r="I8445" t="s">
        <v>54167</v>
      </c>
      <c r="J8445" t="s">
        <v>54168</v>
      </c>
      <c r="K8445" t="s">
        <v>54169</v>
      </c>
    </row>
    <row r="8446" spans="1:11" hidden="1" x14ac:dyDescent="0.25">
      <c r="A8446" t="s">
        <v>53007</v>
      </c>
      <c r="B8446" t="str">
        <f t="shared" si="131"/>
        <v>279A SENGKANG EAST AVENUE</v>
      </c>
      <c r="C8446" t="s">
        <v>54170</v>
      </c>
      <c r="D8446" t="s">
        <v>53009</v>
      </c>
      <c r="E8446" t="s">
        <v>53007</v>
      </c>
      <c r="F8446" t="s">
        <v>54171</v>
      </c>
      <c r="G8446" t="s">
        <v>54172</v>
      </c>
      <c r="H8446" t="s">
        <v>54173</v>
      </c>
      <c r="I8446" t="s">
        <v>54174</v>
      </c>
      <c r="J8446" t="s">
        <v>54175</v>
      </c>
      <c r="K8446" t="s">
        <v>54176</v>
      </c>
    </row>
    <row r="8447" spans="1:11" hidden="1" x14ac:dyDescent="0.25">
      <c r="A8447" t="s">
        <v>5494</v>
      </c>
      <c r="B8447" t="str">
        <f t="shared" si="131"/>
        <v>105 RIVERVALE WALK</v>
      </c>
      <c r="C8447" t="s">
        <v>483</v>
      </c>
      <c r="D8447" t="s">
        <v>5495</v>
      </c>
      <c r="E8447" t="s">
        <v>5494</v>
      </c>
      <c r="F8447" t="s">
        <v>54177</v>
      </c>
      <c r="G8447" t="s">
        <v>54178</v>
      </c>
      <c r="H8447" t="s">
        <v>54179</v>
      </c>
      <c r="I8447" t="s">
        <v>54180</v>
      </c>
      <c r="J8447" t="s">
        <v>54181</v>
      </c>
      <c r="K8447" t="s">
        <v>54182</v>
      </c>
    </row>
    <row r="8448" spans="1:11" hidden="1" x14ac:dyDescent="0.25">
      <c r="A8448" t="s">
        <v>54183</v>
      </c>
      <c r="B8448" t="str">
        <f t="shared" si="131"/>
        <v>440A FERNVALE LINK</v>
      </c>
      <c r="C8448" t="s">
        <v>54184</v>
      </c>
      <c r="D8448" t="s">
        <v>24376</v>
      </c>
      <c r="E8448" t="s">
        <v>54183</v>
      </c>
      <c r="F8448" t="s">
        <v>54185</v>
      </c>
      <c r="G8448" t="s">
        <v>54186</v>
      </c>
      <c r="H8448" t="s">
        <v>54187</v>
      </c>
      <c r="I8448" t="s">
        <v>54188</v>
      </c>
      <c r="J8448" t="s">
        <v>54189</v>
      </c>
      <c r="K8448" t="s">
        <v>54190</v>
      </c>
    </row>
    <row r="8449" spans="1:11" hidden="1" x14ac:dyDescent="0.25">
      <c r="A8449" t="s">
        <v>53944</v>
      </c>
      <c r="B8449" t="str">
        <f t="shared" si="131"/>
        <v>329A ANCHORVALE STREET</v>
      </c>
      <c r="C8449" t="s">
        <v>54191</v>
      </c>
      <c r="D8449" t="s">
        <v>53946</v>
      </c>
      <c r="E8449" t="s">
        <v>53944</v>
      </c>
      <c r="F8449" t="s">
        <v>54192</v>
      </c>
      <c r="G8449" t="s">
        <v>54193</v>
      </c>
      <c r="H8449" t="s">
        <v>54194</v>
      </c>
      <c r="I8449" t="s">
        <v>54195</v>
      </c>
      <c r="J8449" t="s">
        <v>54196</v>
      </c>
      <c r="K8449" t="s">
        <v>54197</v>
      </c>
    </row>
    <row r="8450" spans="1:11" hidden="1" x14ac:dyDescent="0.25">
      <c r="A8450" t="s">
        <v>53623</v>
      </c>
      <c r="B8450" t="str">
        <f t="shared" si="131"/>
        <v>453C FERNVALE ROAD</v>
      </c>
      <c r="C8450" t="s">
        <v>54198</v>
      </c>
      <c r="D8450" t="s">
        <v>5379</v>
      </c>
      <c r="E8450" t="s">
        <v>53623</v>
      </c>
      <c r="F8450" t="s">
        <v>54199</v>
      </c>
      <c r="G8450" t="s">
        <v>54200</v>
      </c>
      <c r="H8450" t="s">
        <v>54201</v>
      </c>
      <c r="I8450" t="s">
        <v>54202</v>
      </c>
      <c r="J8450" t="s">
        <v>54203</v>
      </c>
      <c r="K8450" t="s">
        <v>54204</v>
      </c>
    </row>
    <row r="8451" spans="1:11" hidden="1" x14ac:dyDescent="0.25">
      <c r="A8451" t="s">
        <v>5608</v>
      </c>
      <c r="B8451" t="str">
        <f t="shared" ref="B8451:B8514" si="132">_xlfn.CONCAT(C8451," ",D8451)</f>
        <v>223C COMPASSVALE WALK</v>
      </c>
      <c r="C8451" t="s">
        <v>54205</v>
      </c>
      <c r="D8451" t="s">
        <v>5584</v>
      </c>
      <c r="E8451" t="s">
        <v>5608</v>
      </c>
      <c r="F8451" t="s">
        <v>54206</v>
      </c>
      <c r="G8451" t="s">
        <v>54207</v>
      </c>
      <c r="H8451" t="s">
        <v>54208</v>
      </c>
      <c r="I8451" t="s">
        <v>54209</v>
      </c>
      <c r="J8451" t="s">
        <v>54210</v>
      </c>
      <c r="K8451" t="s">
        <v>54211</v>
      </c>
    </row>
    <row r="8452" spans="1:11" hidden="1" x14ac:dyDescent="0.25">
      <c r="A8452" t="s">
        <v>53007</v>
      </c>
      <c r="B8452" t="str">
        <f t="shared" si="132"/>
        <v>279B SENGKANG EAST AVENUE</v>
      </c>
      <c r="C8452" t="s">
        <v>54212</v>
      </c>
      <c r="D8452" t="s">
        <v>53009</v>
      </c>
      <c r="E8452" t="s">
        <v>53007</v>
      </c>
      <c r="F8452" t="s">
        <v>54213</v>
      </c>
      <c r="G8452" t="s">
        <v>54214</v>
      </c>
      <c r="H8452" t="s">
        <v>54215</v>
      </c>
      <c r="I8452" t="s">
        <v>54216</v>
      </c>
      <c r="J8452" t="s">
        <v>54217</v>
      </c>
      <c r="K8452" t="s">
        <v>54218</v>
      </c>
    </row>
    <row r="8453" spans="1:11" hidden="1" x14ac:dyDescent="0.25">
      <c r="A8453" t="s">
        <v>54219</v>
      </c>
      <c r="B8453" t="str">
        <f t="shared" si="132"/>
        <v>313 SERANGOON AVENUE 2</v>
      </c>
      <c r="C8453" t="s">
        <v>6536</v>
      </c>
      <c r="D8453" t="s">
        <v>5933</v>
      </c>
      <c r="E8453" t="s">
        <v>13</v>
      </c>
      <c r="F8453" t="s">
        <v>54219</v>
      </c>
      <c r="G8453" t="s">
        <v>54220</v>
      </c>
      <c r="H8453" t="s">
        <v>54221</v>
      </c>
      <c r="I8453" t="s">
        <v>54222</v>
      </c>
      <c r="J8453" t="s">
        <v>54223</v>
      </c>
      <c r="K8453" t="s">
        <v>54224</v>
      </c>
    </row>
    <row r="8454" spans="1:11" hidden="1" x14ac:dyDescent="0.25">
      <c r="A8454" t="s">
        <v>54225</v>
      </c>
      <c r="B8454" t="str">
        <f t="shared" si="132"/>
        <v>519C TAMPINES CENTRAL 8</v>
      </c>
      <c r="C8454" t="s">
        <v>54226</v>
      </c>
      <c r="D8454" t="s">
        <v>54227</v>
      </c>
      <c r="E8454" t="s">
        <v>54225</v>
      </c>
      <c r="F8454" t="s">
        <v>54228</v>
      </c>
      <c r="G8454" t="s">
        <v>54229</v>
      </c>
      <c r="H8454" t="s">
        <v>54230</v>
      </c>
      <c r="I8454" t="s">
        <v>54231</v>
      </c>
      <c r="J8454" t="s">
        <v>54232</v>
      </c>
      <c r="K8454" t="s">
        <v>54233</v>
      </c>
    </row>
    <row r="8455" spans="1:11" hidden="1" x14ac:dyDescent="0.25">
      <c r="A8455" t="s">
        <v>54234</v>
      </c>
      <c r="B8455" t="str">
        <f t="shared" si="132"/>
        <v>159 SIMEI ROAD</v>
      </c>
      <c r="C8455" t="s">
        <v>8515</v>
      </c>
      <c r="D8455" t="s">
        <v>19145</v>
      </c>
      <c r="E8455" t="s">
        <v>13</v>
      </c>
      <c r="F8455" t="s">
        <v>54234</v>
      </c>
      <c r="G8455" t="s">
        <v>54235</v>
      </c>
      <c r="H8455" t="s">
        <v>54236</v>
      </c>
      <c r="I8455" t="s">
        <v>54237</v>
      </c>
      <c r="J8455" t="s">
        <v>54238</v>
      </c>
      <c r="K8455" t="s">
        <v>54239</v>
      </c>
    </row>
    <row r="8456" spans="1:11" hidden="1" x14ac:dyDescent="0.25">
      <c r="A8456" t="s">
        <v>54240</v>
      </c>
      <c r="B8456" t="str">
        <f t="shared" si="132"/>
        <v>496G TAMPINES AVENUE 9</v>
      </c>
      <c r="C8456" t="s">
        <v>54241</v>
      </c>
      <c r="D8456" t="s">
        <v>6276</v>
      </c>
      <c r="E8456" t="s">
        <v>13</v>
      </c>
      <c r="F8456" t="s">
        <v>54240</v>
      </c>
      <c r="G8456" t="s">
        <v>54242</v>
      </c>
      <c r="H8456" t="s">
        <v>54243</v>
      </c>
      <c r="I8456" t="s">
        <v>54244</v>
      </c>
      <c r="J8456" t="s">
        <v>54245</v>
      </c>
      <c r="K8456" t="s">
        <v>54246</v>
      </c>
    </row>
    <row r="8457" spans="1:11" hidden="1" x14ac:dyDescent="0.25">
      <c r="A8457" t="s">
        <v>54247</v>
      </c>
      <c r="B8457" t="str">
        <f t="shared" si="132"/>
        <v>894A WOODLANDS DRIVE 50</v>
      </c>
      <c r="C8457" t="s">
        <v>18949</v>
      </c>
      <c r="D8457" t="s">
        <v>7059</v>
      </c>
      <c r="E8457" t="s">
        <v>13</v>
      </c>
      <c r="F8457" t="s">
        <v>54247</v>
      </c>
      <c r="G8457" t="s">
        <v>54248</v>
      </c>
      <c r="H8457" t="s">
        <v>54249</v>
      </c>
      <c r="I8457" t="s">
        <v>54250</v>
      </c>
      <c r="J8457" t="s">
        <v>54251</v>
      </c>
      <c r="K8457" t="s">
        <v>54252</v>
      </c>
    </row>
    <row r="8458" spans="1:11" hidden="1" x14ac:dyDescent="0.25">
      <c r="A8458" t="s">
        <v>52563</v>
      </c>
      <c r="B8458" t="str">
        <f t="shared" si="132"/>
        <v>317C YISHUN AVENUE 9</v>
      </c>
      <c r="C8458" t="s">
        <v>49534</v>
      </c>
      <c r="D8458" t="s">
        <v>20294</v>
      </c>
      <c r="E8458" t="s">
        <v>52563</v>
      </c>
      <c r="F8458" t="s">
        <v>54253</v>
      </c>
      <c r="G8458" t="s">
        <v>54254</v>
      </c>
      <c r="H8458" t="s">
        <v>54255</v>
      </c>
      <c r="I8458" t="s">
        <v>54256</v>
      </c>
      <c r="J8458" t="s">
        <v>54257</v>
      </c>
      <c r="K8458" t="s">
        <v>54258</v>
      </c>
    </row>
    <row r="8459" spans="1:11" hidden="1" x14ac:dyDescent="0.25">
      <c r="A8459" t="s">
        <v>53446</v>
      </c>
      <c r="B8459" t="str">
        <f t="shared" si="132"/>
        <v>431A YISHUN AVENUE 1</v>
      </c>
      <c r="C8459" t="s">
        <v>54259</v>
      </c>
      <c r="D8459" t="s">
        <v>53448</v>
      </c>
      <c r="E8459" t="s">
        <v>53446</v>
      </c>
      <c r="F8459" t="s">
        <v>54260</v>
      </c>
      <c r="G8459" t="s">
        <v>54261</v>
      </c>
      <c r="H8459" t="s">
        <v>54262</v>
      </c>
      <c r="I8459" t="s">
        <v>54263</v>
      </c>
      <c r="J8459" t="s">
        <v>54264</v>
      </c>
      <c r="K8459" t="s">
        <v>54265</v>
      </c>
    </row>
    <row r="8460" spans="1:11" hidden="1" x14ac:dyDescent="0.25">
      <c r="A8460" t="s">
        <v>52563</v>
      </c>
      <c r="B8460" t="str">
        <f t="shared" si="132"/>
        <v>317A YISHUN AVENUE 9</v>
      </c>
      <c r="C8460" t="s">
        <v>33026</v>
      </c>
      <c r="D8460" t="s">
        <v>20294</v>
      </c>
      <c r="E8460" t="s">
        <v>52563</v>
      </c>
      <c r="F8460" t="s">
        <v>54266</v>
      </c>
      <c r="G8460" t="s">
        <v>54267</v>
      </c>
      <c r="H8460" t="s">
        <v>54268</v>
      </c>
      <c r="I8460" t="s">
        <v>54269</v>
      </c>
      <c r="J8460" t="s">
        <v>54270</v>
      </c>
      <c r="K8460" t="s">
        <v>54271</v>
      </c>
    </row>
    <row r="8461" spans="1:11" hidden="1" x14ac:dyDescent="0.25">
      <c r="A8461" t="s">
        <v>52563</v>
      </c>
      <c r="B8461" t="str">
        <f t="shared" si="132"/>
        <v>318B YISHUN AVENUE 9</v>
      </c>
      <c r="C8461" t="s">
        <v>35945</v>
      </c>
      <c r="D8461" t="s">
        <v>20294</v>
      </c>
      <c r="E8461" t="s">
        <v>52563</v>
      </c>
      <c r="F8461" t="s">
        <v>54272</v>
      </c>
      <c r="G8461" t="s">
        <v>54273</v>
      </c>
      <c r="H8461" t="s">
        <v>54274</v>
      </c>
      <c r="I8461" t="s">
        <v>54275</v>
      </c>
      <c r="J8461" t="s">
        <v>54276</v>
      </c>
      <c r="K8461" t="s">
        <v>54277</v>
      </c>
    </row>
    <row r="8462" spans="1:11" hidden="1" x14ac:dyDescent="0.25">
      <c r="A8462" t="s">
        <v>54278</v>
      </c>
      <c r="B8462" t="str">
        <f t="shared" si="132"/>
        <v>318A YISHUN AVENUE 9</v>
      </c>
      <c r="C8462" t="s">
        <v>11355</v>
      </c>
      <c r="D8462" t="s">
        <v>20294</v>
      </c>
      <c r="E8462" t="s">
        <v>54278</v>
      </c>
      <c r="F8462" t="s">
        <v>54279</v>
      </c>
      <c r="G8462" t="s">
        <v>54280</v>
      </c>
      <c r="H8462" t="s">
        <v>54281</v>
      </c>
      <c r="I8462" t="s">
        <v>54282</v>
      </c>
      <c r="J8462" t="s">
        <v>54283</v>
      </c>
      <c r="K8462" t="s">
        <v>54284</v>
      </c>
    </row>
    <row r="8463" spans="1:11" hidden="1" x14ac:dyDescent="0.25">
      <c r="A8463" t="s">
        <v>273</v>
      </c>
      <c r="B8463" t="str">
        <f t="shared" si="132"/>
        <v>632 ANG MO KIO AVENUE 4</v>
      </c>
      <c r="C8463" t="s">
        <v>4465</v>
      </c>
      <c r="D8463" t="s">
        <v>21</v>
      </c>
      <c r="E8463" t="s">
        <v>273</v>
      </c>
      <c r="F8463" t="s">
        <v>54285</v>
      </c>
      <c r="G8463" t="s">
        <v>54286</v>
      </c>
      <c r="H8463" t="s">
        <v>54287</v>
      </c>
      <c r="I8463" t="s">
        <v>54288</v>
      </c>
      <c r="J8463" t="s">
        <v>54289</v>
      </c>
      <c r="K8463" t="s">
        <v>54290</v>
      </c>
    </row>
    <row r="8464" spans="1:11" hidden="1" x14ac:dyDescent="0.25">
      <c r="A8464" t="s">
        <v>54291</v>
      </c>
      <c r="B8464" t="str">
        <f t="shared" si="132"/>
        <v>252 BISHAN STREET 22</v>
      </c>
      <c r="C8464" t="s">
        <v>7512</v>
      </c>
      <c r="D8464" t="s">
        <v>951</v>
      </c>
      <c r="E8464" t="s">
        <v>13</v>
      </c>
      <c r="F8464" t="s">
        <v>54291</v>
      </c>
      <c r="G8464" t="s">
        <v>54292</v>
      </c>
      <c r="H8464" t="s">
        <v>54293</v>
      </c>
      <c r="I8464" t="s">
        <v>54294</v>
      </c>
      <c r="J8464" t="s">
        <v>54295</v>
      </c>
      <c r="K8464" t="s">
        <v>54296</v>
      </c>
    </row>
    <row r="8465" spans="1:11" hidden="1" x14ac:dyDescent="0.25">
      <c r="A8465" t="s">
        <v>1057</v>
      </c>
      <c r="B8465" t="str">
        <f t="shared" si="132"/>
        <v>513 BUKIT BATOK STREET 52</v>
      </c>
      <c r="C8465" t="s">
        <v>13408</v>
      </c>
      <c r="D8465" t="s">
        <v>1059</v>
      </c>
      <c r="E8465" t="s">
        <v>1057</v>
      </c>
      <c r="F8465" t="s">
        <v>54297</v>
      </c>
      <c r="G8465" t="s">
        <v>54298</v>
      </c>
      <c r="H8465" t="s">
        <v>54299</v>
      </c>
      <c r="I8465" t="s">
        <v>54300</v>
      </c>
      <c r="J8465" t="s">
        <v>54301</v>
      </c>
      <c r="K8465" t="s">
        <v>54302</v>
      </c>
    </row>
    <row r="8466" spans="1:11" x14ac:dyDescent="0.25">
      <c r="A8466" t="s">
        <v>1484</v>
      </c>
      <c r="B8466" t="str">
        <f t="shared" si="132"/>
        <v>52 TELOK BLANGAH DRIVE</v>
      </c>
      <c r="C8466" t="s">
        <v>5173</v>
      </c>
      <c r="D8466" t="s">
        <v>1368</v>
      </c>
      <c r="E8466" t="s">
        <v>1484</v>
      </c>
      <c r="F8466" t="s">
        <v>54303</v>
      </c>
      <c r="G8466" t="s">
        <v>54304</v>
      </c>
      <c r="H8466" t="s">
        <v>54305</v>
      </c>
      <c r="I8466" t="s">
        <v>54306</v>
      </c>
      <c r="J8466" t="s">
        <v>54307</v>
      </c>
      <c r="K8466" t="s">
        <v>54308</v>
      </c>
    </row>
    <row r="8467" spans="1:11" hidden="1" x14ac:dyDescent="0.25">
      <c r="A8467" t="s">
        <v>54309</v>
      </c>
      <c r="B8467" t="str">
        <f t="shared" si="132"/>
        <v>103 GANGSA ROAD</v>
      </c>
      <c r="C8467" t="s">
        <v>6824</v>
      </c>
      <c r="D8467" t="s">
        <v>1890</v>
      </c>
      <c r="E8467" t="s">
        <v>13</v>
      </c>
      <c r="F8467" t="s">
        <v>54309</v>
      </c>
      <c r="G8467" t="s">
        <v>54310</v>
      </c>
      <c r="H8467" t="s">
        <v>54311</v>
      </c>
      <c r="I8467" t="s">
        <v>54312</v>
      </c>
      <c r="J8467" t="s">
        <v>54313</v>
      </c>
      <c r="K8467" t="s">
        <v>54314</v>
      </c>
    </row>
    <row r="8468" spans="1:11" hidden="1" x14ac:dyDescent="0.25">
      <c r="A8468" t="s">
        <v>52606</v>
      </c>
      <c r="B8468" t="str">
        <f t="shared" si="132"/>
        <v>547C SEGAR ROAD</v>
      </c>
      <c r="C8468" t="s">
        <v>54315</v>
      </c>
      <c r="D8468" t="s">
        <v>1715</v>
      </c>
      <c r="E8468" t="s">
        <v>52606</v>
      </c>
      <c r="F8468" t="s">
        <v>54316</v>
      </c>
      <c r="G8468" t="s">
        <v>54317</v>
      </c>
      <c r="H8468" t="s">
        <v>54318</v>
      </c>
      <c r="I8468" t="s">
        <v>54319</v>
      </c>
      <c r="J8468" t="s">
        <v>54320</v>
      </c>
      <c r="K8468" t="s">
        <v>54321</v>
      </c>
    </row>
    <row r="8469" spans="1:11" hidden="1" x14ac:dyDescent="0.25">
      <c r="A8469" t="s">
        <v>1713</v>
      </c>
      <c r="B8469" t="str">
        <f t="shared" si="132"/>
        <v>459 SEGAR ROAD</v>
      </c>
      <c r="C8469" t="s">
        <v>7984</v>
      </c>
      <c r="D8469" t="s">
        <v>1715</v>
      </c>
      <c r="E8469" t="s">
        <v>1713</v>
      </c>
      <c r="F8469" t="s">
        <v>54322</v>
      </c>
      <c r="G8469" t="s">
        <v>54323</v>
      </c>
      <c r="H8469" t="s">
        <v>54324</v>
      </c>
      <c r="I8469" t="s">
        <v>54325</v>
      </c>
      <c r="J8469" t="s">
        <v>54326</v>
      </c>
      <c r="K8469" t="s">
        <v>54327</v>
      </c>
    </row>
    <row r="8470" spans="1:11" hidden="1" x14ac:dyDescent="0.25">
      <c r="A8470" t="s">
        <v>54328</v>
      </c>
      <c r="B8470" t="str">
        <f t="shared" si="132"/>
        <v>208 CHOA CHU KANG CENTRAL</v>
      </c>
      <c r="C8470" t="s">
        <v>16168</v>
      </c>
      <c r="D8470" t="s">
        <v>2162</v>
      </c>
      <c r="E8470" t="s">
        <v>13</v>
      </c>
      <c r="F8470" t="s">
        <v>54328</v>
      </c>
      <c r="G8470" t="s">
        <v>54329</v>
      </c>
      <c r="H8470" t="s">
        <v>54330</v>
      </c>
      <c r="I8470" t="s">
        <v>54331</v>
      </c>
      <c r="J8470" t="s">
        <v>54332</v>
      </c>
      <c r="K8470" t="s">
        <v>54333</v>
      </c>
    </row>
    <row r="8471" spans="1:11" hidden="1" x14ac:dyDescent="0.25">
      <c r="A8471" t="s">
        <v>16031</v>
      </c>
      <c r="B8471" t="str">
        <f t="shared" si="132"/>
        <v>303 JURONG EAST STREET 32</v>
      </c>
      <c r="C8471" t="s">
        <v>1005</v>
      </c>
      <c r="D8471" t="s">
        <v>3312</v>
      </c>
      <c r="E8471" t="s">
        <v>16031</v>
      </c>
      <c r="F8471" t="s">
        <v>54334</v>
      </c>
      <c r="G8471" t="s">
        <v>54335</v>
      </c>
      <c r="H8471" t="s">
        <v>54336</v>
      </c>
      <c r="I8471" t="s">
        <v>54337</v>
      </c>
      <c r="J8471" t="s">
        <v>54338</v>
      </c>
      <c r="K8471" t="s">
        <v>54339</v>
      </c>
    </row>
    <row r="8472" spans="1:11" hidden="1" x14ac:dyDescent="0.25">
      <c r="A8472" t="s">
        <v>54340</v>
      </c>
      <c r="B8472" t="str">
        <f t="shared" si="132"/>
        <v>855 JURONG WEST STREET 81</v>
      </c>
      <c r="C8472" t="s">
        <v>18916</v>
      </c>
      <c r="D8472" t="s">
        <v>3584</v>
      </c>
      <c r="E8472" t="s">
        <v>13</v>
      </c>
      <c r="F8472" t="s">
        <v>54340</v>
      </c>
      <c r="G8472" t="s">
        <v>54341</v>
      </c>
      <c r="H8472" t="s">
        <v>54342</v>
      </c>
      <c r="I8472" t="s">
        <v>54343</v>
      </c>
      <c r="J8472" t="s">
        <v>54344</v>
      </c>
      <c r="K8472" t="s">
        <v>54345</v>
      </c>
    </row>
    <row r="8473" spans="1:11" hidden="1" x14ac:dyDescent="0.25">
      <c r="A8473" t="s">
        <v>54346</v>
      </c>
      <c r="B8473" t="str">
        <f t="shared" si="132"/>
        <v>974 JURONG WEST STREET 93</v>
      </c>
      <c r="C8473" t="s">
        <v>9881</v>
      </c>
      <c r="D8473" t="s">
        <v>3430</v>
      </c>
      <c r="E8473" t="s">
        <v>13</v>
      </c>
      <c r="F8473" t="s">
        <v>54346</v>
      </c>
      <c r="G8473" t="s">
        <v>54347</v>
      </c>
      <c r="H8473" t="s">
        <v>54348</v>
      </c>
      <c r="I8473" t="s">
        <v>54349</v>
      </c>
      <c r="J8473" t="s">
        <v>54350</v>
      </c>
      <c r="K8473" t="s">
        <v>54351</v>
      </c>
    </row>
    <row r="8474" spans="1:11" hidden="1" x14ac:dyDescent="0.25">
      <c r="A8474" t="s">
        <v>53917</v>
      </c>
      <c r="B8474" t="str">
        <f t="shared" si="132"/>
        <v>527B PASIR RIS STREET 51</v>
      </c>
      <c r="C8474" t="s">
        <v>54352</v>
      </c>
      <c r="D8474" t="s">
        <v>4571</v>
      </c>
      <c r="E8474" t="s">
        <v>53917</v>
      </c>
      <c r="F8474" t="s">
        <v>54353</v>
      </c>
      <c r="G8474" t="s">
        <v>54354</v>
      </c>
      <c r="H8474" t="s">
        <v>54355</v>
      </c>
      <c r="I8474" t="s">
        <v>54356</v>
      </c>
      <c r="J8474" t="s">
        <v>54357</v>
      </c>
      <c r="K8474" t="s">
        <v>54358</v>
      </c>
    </row>
    <row r="8475" spans="1:11" hidden="1" x14ac:dyDescent="0.25">
      <c r="A8475" t="s">
        <v>54359</v>
      </c>
      <c r="B8475" t="str">
        <f t="shared" si="132"/>
        <v>406 PASIR RIS DRIVE 6</v>
      </c>
      <c r="C8475" t="s">
        <v>11</v>
      </c>
      <c r="D8475" t="s">
        <v>4480</v>
      </c>
      <c r="E8475" t="s">
        <v>13</v>
      </c>
      <c r="F8475" t="s">
        <v>54359</v>
      </c>
      <c r="G8475" t="s">
        <v>54360</v>
      </c>
      <c r="H8475" t="s">
        <v>54361</v>
      </c>
      <c r="I8475" t="s">
        <v>54362</v>
      </c>
      <c r="J8475" t="s">
        <v>54363</v>
      </c>
      <c r="K8475" t="s">
        <v>54364</v>
      </c>
    </row>
    <row r="8476" spans="1:11" hidden="1" x14ac:dyDescent="0.25">
      <c r="A8476" t="s">
        <v>54365</v>
      </c>
      <c r="B8476" t="str">
        <f t="shared" si="132"/>
        <v>207 PASIR RIS STREET 21</v>
      </c>
      <c r="C8476" t="s">
        <v>320</v>
      </c>
      <c r="D8476" t="s">
        <v>4513</v>
      </c>
      <c r="E8476" t="s">
        <v>13</v>
      </c>
      <c r="F8476" t="s">
        <v>54365</v>
      </c>
      <c r="G8476" t="s">
        <v>54366</v>
      </c>
      <c r="H8476" t="s">
        <v>54367</v>
      </c>
      <c r="I8476" t="s">
        <v>54368</v>
      </c>
      <c r="J8476" t="s">
        <v>54369</v>
      </c>
      <c r="K8476" t="s">
        <v>54370</v>
      </c>
    </row>
    <row r="8477" spans="1:11" hidden="1" x14ac:dyDescent="0.25">
      <c r="A8477" t="s">
        <v>54371</v>
      </c>
      <c r="B8477" t="str">
        <f t="shared" si="132"/>
        <v>261C PUNGGOL WAY</v>
      </c>
      <c r="C8477" t="s">
        <v>48084</v>
      </c>
      <c r="D8477" t="s">
        <v>51541</v>
      </c>
      <c r="E8477" t="s">
        <v>54371</v>
      </c>
      <c r="F8477" t="s">
        <v>54372</v>
      </c>
      <c r="G8477" t="s">
        <v>54373</v>
      </c>
      <c r="H8477" t="s">
        <v>54374</v>
      </c>
      <c r="I8477" t="s">
        <v>54375</v>
      </c>
      <c r="J8477" t="s">
        <v>54376</v>
      </c>
      <c r="K8477" t="s">
        <v>54377</v>
      </c>
    </row>
    <row r="8478" spans="1:11" hidden="1" x14ac:dyDescent="0.25">
      <c r="A8478" t="s">
        <v>54378</v>
      </c>
      <c r="B8478" t="str">
        <f t="shared" si="132"/>
        <v>108 COMMONWEALTH CRESCENT</v>
      </c>
      <c r="C8478" t="s">
        <v>20</v>
      </c>
      <c r="D8478" t="s">
        <v>5067</v>
      </c>
      <c r="E8478" t="s">
        <v>13</v>
      </c>
      <c r="F8478" t="s">
        <v>54378</v>
      </c>
      <c r="G8478" t="s">
        <v>54379</v>
      </c>
      <c r="H8478" t="s">
        <v>54380</v>
      </c>
      <c r="I8478" t="s">
        <v>54381</v>
      </c>
      <c r="J8478" t="s">
        <v>54382</v>
      </c>
      <c r="K8478" t="s">
        <v>54383</v>
      </c>
    </row>
    <row r="8479" spans="1:11" hidden="1" x14ac:dyDescent="0.25">
      <c r="A8479" t="s">
        <v>54183</v>
      </c>
      <c r="B8479" t="str">
        <f t="shared" si="132"/>
        <v>440C FERNVALE LINK</v>
      </c>
      <c r="C8479" t="s">
        <v>54384</v>
      </c>
      <c r="D8479" t="s">
        <v>24376</v>
      </c>
      <c r="E8479" t="s">
        <v>54183</v>
      </c>
      <c r="F8479" t="s">
        <v>54385</v>
      </c>
      <c r="G8479" t="s">
        <v>54386</v>
      </c>
      <c r="H8479" t="s">
        <v>54387</v>
      </c>
      <c r="I8479" t="s">
        <v>54388</v>
      </c>
      <c r="J8479" t="s">
        <v>54389</v>
      </c>
      <c r="K8479" t="s">
        <v>54390</v>
      </c>
    </row>
    <row r="8480" spans="1:11" hidden="1" x14ac:dyDescent="0.25">
      <c r="A8480" t="s">
        <v>53944</v>
      </c>
      <c r="B8480" t="str">
        <f t="shared" si="132"/>
        <v>329B ANCHORVALE STREET</v>
      </c>
      <c r="C8480" t="s">
        <v>54391</v>
      </c>
      <c r="D8480" t="s">
        <v>53946</v>
      </c>
      <c r="E8480" t="s">
        <v>53944</v>
      </c>
      <c r="F8480" t="s">
        <v>54392</v>
      </c>
      <c r="G8480" t="s">
        <v>54393</v>
      </c>
      <c r="H8480" t="s">
        <v>54394</v>
      </c>
      <c r="I8480" t="s">
        <v>54395</v>
      </c>
      <c r="J8480" t="s">
        <v>54396</v>
      </c>
      <c r="K8480" t="s">
        <v>54397</v>
      </c>
    </row>
    <row r="8481" spans="1:11" hidden="1" x14ac:dyDescent="0.25">
      <c r="A8481" t="s">
        <v>54183</v>
      </c>
      <c r="B8481" t="str">
        <f t="shared" si="132"/>
        <v>440B FERNVALE LINK</v>
      </c>
      <c r="C8481" t="s">
        <v>54398</v>
      </c>
      <c r="D8481" t="s">
        <v>24376</v>
      </c>
      <c r="E8481" t="s">
        <v>54183</v>
      </c>
      <c r="F8481" t="s">
        <v>54399</v>
      </c>
      <c r="G8481" t="s">
        <v>54400</v>
      </c>
      <c r="H8481" t="s">
        <v>54401</v>
      </c>
      <c r="I8481" t="s">
        <v>54402</v>
      </c>
      <c r="J8481" t="s">
        <v>54403</v>
      </c>
      <c r="K8481" t="s">
        <v>54404</v>
      </c>
    </row>
    <row r="8482" spans="1:11" hidden="1" x14ac:dyDescent="0.25">
      <c r="A8482" t="s">
        <v>53944</v>
      </c>
      <c r="B8482" t="str">
        <f t="shared" si="132"/>
        <v>331B ANCHORVALE STREET</v>
      </c>
      <c r="C8482" t="s">
        <v>54405</v>
      </c>
      <c r="D8482" t="s">
        <v>53946</v>
      </c>
      <c r="E8482" t="s">
        <v>53944</v>
      </c>
      <c r="F8482" t="s">
        <v>54406</v>
      </c>
      <c r="G8482" t="s">
        <v>54407</v>
      </c>
      <c r="H8482" t="s">
        <v>54408</v>
      </c>
      <c r="I8482" t="s">
        <v>54409</v>
      </c>
      <c r="J8482" t="s">
        <v>54410</v>
      </c>
      <c r="K8482" t="s">
        <v>54411</v>
      </c>
    </row>
    <row r="8483" spans="1:11" hidden="1" x14ac:dyDescent="0.25">
      <c r="A8483" t="s">
        <v>53631</v>
      </c>
      <c r="B8483" t="str">
        <f t="shared" si="132"/>
        <v>335B ANCHORVALE CRESCENT</v>
      </c>
      <c r="C8483" t="s">
        <v>9065</v>
      </c>
      <c r="D8483" t="s">
        <v>53633</v>
      </c>
      <c r="E8483" t="s">
        <v>53631</v>
      </c>
      <c r="F8483" t="s">
        <v>54412</v>
      </c>
      <c r="G8483" t="s">
        <v>54413</v>
      </c>
      <c r="H8483" t="s">
        <v>54414</v>
      </c>
      <c r="I8483" t="s">
        <v>54415</v>
      </c>
      <c r="J8483" t="s">
        <v>54416</v>
      </c>
      <c r="K8483" t="s">
        <v>54417</v>
      </c>
    </row>
    <row r="8484" spans="1:11" hidden="1" x14ac:dyDescent="0.25">
      <c r="A8484" t="s">
        <v>53050</v>
      </c>
      <c r="B8484" t="str">
        <f t="shared" si="132"/>
        <v>524B TAMPINES CENTRAL 7</v>
      </c>
      <c r="C8484" t="s">
        <v>54418</v>
      </c>
      <c r="D8484" t="s">
        <v>6499</v>
      </c>
      <c r="E8484" t="s">
        <v>53050</v>
      </c>
      <c r="F8484" t="s">
        <v>54419</v>
      </c>
      <c r="G8484" t="s">
        <v>54420</v>
      </c>
      <c r="H8484" t="s">
        <v>54421</v>
      </c>
      <c r="I8484" t="s">
        <v>54422</v>
      </c>
      <c r="J8484" t="s">
        <v>54423</v>
      </c>
      <c r="K8484" t="s">
        <v>54424</v>
      </c>
    </row>
    <row r="8485" spans="1:11" hidden="1" x14ac:dyDescent="0.25">
      <c r="A8485" t="s">
        <v>54225</v>
      </c>
      <c r="B8485" t="str">
        <f t="shared" si="132"/>
        <v>520A TAMPINES CENTRAL 8</v>
      </c>
      <c r="C8485" t="s">
        <v>54425</v>
      </c>
      <c r="D8485" t="s">
        <v>54227</v>
      </c>
      <c r="E8485" t="s">
        <v>54225</v>
      </c>
      <c r="F8485" t="s">
        <v>54426</v>
      </c>
      <c r="G8485" t="s">
        <v>54427</v>
      </c>
      <c r="H8485" t="s">
        <v>54428</v>
      </c>
      <c r="I8485" t="s">
        <v>54429</v>
      </c>
      <c r="J8485" t="s">
        <v>54430</v>
      </c>
      <c r="K8485" t="s">
        <v>54431</v>
      </c>
    </row>
    <row r="8486" spans="1:11" hidden="1" x14ac:dyDescent="0.25">
      <c r="A8486" t="s">
        <v>54225</v>
      </c>
      <c r="B8486" t="str">
        <f t="shared" si="132"/>
        <v>519B TAMPINES CENTRAL 8</v>
      </c>
      <c r="C8486" t="s">
        <v>54432</v>
      </c>
      <c r="D8486" t="s">
        <v>54227</v>
      </c>
      <c r="E8486" t="s">
        <v>54225</v>
      </c>
      <c r="F8486" t="s">
        <v>54433</v>
      </c>
      <c r="G8486" t="s">
        <v>54434</v>
      </c>
      <c r="H8486" t="s">
        <v>54435</v>
      </c>
      <c r="I8486" t="s">
        <v>54436</v>
      </c>
      <c r="J8486" t="s">
        <v>54437</v>
      </c>
      <c r="K8486" t="s">
        <v>54438</v>
      </c>
    </row>
    <row r="8487" spans="1:11" hidden="1" x14ac:dyDescent="0.25">
      <c r="A8487" t="s">
        <v>53050</v>
      </c>
      <c r="B8487" t="str">
        <f t="shared" si="132"/>
        <v>523A TAMPINES CENTRAL 7</v>
      </c>
      <c r="C8487" t="s">
        <v>54439</v>
      </c>
      <c r="D8487" t="s">
        <v>6499</v>
      </c>
      <c r="E8487" t="s">
        <v>53050</v>
      </c>
      <c r="F8487" t="s">
        <v>54440</v>
      </c>
      <c r="G8487" t="s">
        <v>54441</v>
      </c>
      <c r="H8487" t="s">
        <v>54442</v>
      </c>
      <c r="I8487" t="s">
        <v>54443</v>
      </c>
      <c r="J8487" t="s">
        <v>54444</v>
      </c>
      <c r="K8487" t="s">
        <v>54445</v>
      </c>
    </row>
    <row r="8488" spans="1:11" hidden="1" x14ac:dyDescent="0.25">
      <c r="A8488" t="s">
        <v>54225</v>
      </c>
      <c r="B8488" t="str">
        <f t="shared" si="132"/>
        <v>519D TAMPINES CENTRAL 8</v>
      </c>
      <c r="C8488" t="s">
        <v>54446</v>
      </c>
      <c r="D8488" t="s">
        <v>54227</v>
      </c>
      <c r="E8488" t="s">
        <v>54225</v>
      </c>
      <c r="F8488" t="s">
        <v>54447</v>
      </c>
      <c r="G8488" t="s">
        <v>54448</v>
      </c>
      <c r="H8488" t="s">
        <v>54449</v>
      </c>
      <c r="I8488" t="s">
        <v>54450</v>
      </c>
      <c r="J8488" t="s">
        <v>54451</v>
      </c>
      <c r="K8488" t="s">
        <v>54452</v>
      </c>
    </row>
    <row r="8489" spans="1:11" hidden="1" x14ac:dyDescent="0.25">
      <c r="A8489" t="s">
        <v>54453</v>
      </c>
      <c r="B8489" t="str">
        <f t="shared" si="132"/>
        <v>253 KIM KEAT AVENUE</v>
      </c>
      <c r="C8489" t="s">
        <v>3263</v>
      </c>
      <c r="D8489" t="s">
        <v>19294</v>
      </c>
      <c r="E8489" t="s">
        <v>13</v>
      </c>
      <c r="F8489" t="s">
        <v>54453</v>
      </c>
      <c r="G8489" t="s">
        <v>54454</v>
      </c>
      <c r="H8489" t="s">
        <v>54455</v>
      </c>
      <c r="I8489" t="s">
        <v>54456</v>
      </c>
      <c r="J8489" t="s">
        <v>54457</v>
      </c>
      <c r="K8489" t="s">
        <v>54458</v>
      </c>
    </row>
    <row r="8490" spans="1:11" hidden="1" x14ac:dyDescent="0.25">
      <c r="A8490" t="s">
        <v>54459</v>
      </c>
      <c r="B8490" t="str">
        <f t="shared" si="132"/>
        <v>131 POTONG PASIR AVENUE 1</v>
      </c>
      <c r="C8490" t="s">
        <v>290</v>
      </c>
      <c r="D8490" t="s">
        <v>6628</v>
      </c>
      <c r="E8490" t="s">
        <v>13</v>
      </c>
      <c r="F8490" t="s">
        <v>54459</v>
      </c>
      <c r="G8490" t="s">
        <v>54460</v>
      </c>
      <c r="H8490" t="s">
        <v>54461</v>
      </c>
      <c r="I8490" t="s">
        <v>54462</v>
      </c>
      <c r="J8490" t="s">
        <v>54463</v>
      </c>
      <c r="K8490" t="s">
        <v>54464</v>
      </c>
    </row>
    <row r="8491" spans="1:11" hidden="1" x14ac:dyDescent="0.25">
      <c r="A8491" t="s">
        <v>54465</v>
      </c>
      <c r="B8491" t="str">
        <f t="shared" si="132"/>
        <v>216 MARSILING LANE</v>
      </c>
      <c r="C8491" t="s">
        <v>6437</v>
      </c>
      <c r="D8491" t="s">
        <v>12460</v>
      </c>
      <c r="E8491" t="s">
        <v>13</v>
      </c>
      <c r="F8491" t="s">
        <v>54465</v>
      </c>
      <c r="G8491" t="s">
        <v>54466</v>
      </c>
      <c r="H8491" t="s">
        <v>54467</v>
      </c>
      <c r="I8491" t="s">
        <v>54468</v>
      </c>
      <c r="J8491" t="s">
        <v>54469</v>
      </c>
      <c r="K8491" t="s">
        <v>54470</v>
      </c>
    </row>
    <row r="8492" spans="1:11" hidden="1" x14ac:dyDescent="0.25">
      <c r="A8492" t="s">
        <v>54471</v>
      </c>
      <c r="B8492" t="str">
        <f t="shared" si="132"/>
        <v>333D YISHUN STREET 31</v>
      </c>
      <c r="C8492" t="s">
        <v>53371</v>
      </c>
      <c r="D8492" t="s">
        <v>51671</v>
      </c>
      <c r="E8492" t="s">
        <v>54471</v>
      </c>
      <c r="F8492" t="s">
        <v>54472</v>
      </c>
      <c r="G8492" t="s">
        <v>54473</v>
      </c>
      <c r="H8492" t="s">
        <v>54474</v>
      </c>
      <c r="I8492" t="s">
        <v>54475</v>
      </c>
      <c r="J8492" t="s">
        <v>54476</v>
      </c>
      <c r="K8492" t="s">
        <v>54477</v>
      </c>
    </row>
    <row r="8493" spans="1:11" hidden="1" x14ac:dyDescent="0.25">
      <c r="A8493" t="s">
        <v>54007</v>
      </c>
      <c r="B8493" t="str">
        <f t="shared" si="132"/>
        <v>342C YISHUN RING ROAD</v>
      </c>
      <c r="C8493" t="s">
        <v>54478</v>
      </c>
      <c r="D8493" t="s">
        <v>7318</v>
      </c>
      <c r="E8493" t="s">
        <v>54007</v>
      </c>
      <c r="F8493" t="s">
        <v>54479</v>
      </c>
      <c r="G8493" t="s">
        <v>54480</v>
      </c>
      <c r="H8493" t="s">
        <v>54481</v>
      </c>
      <c r="I8493" t="s">
        <v>54482</v>
      </c>
      <c r="J8493" t="s">
        <v>54483</v>
      </c>
      <c r="K8493" t="s">
        <v>54484</v>
      </c>
    </row>
    <row r="8494" spans="1:11" hidden="1" x14ac:dyDescent="0.25">
      <c r="A8494" t="s">
        <v>51669</v>
      </c>
      <c r="B8494" t="str">
        <f t="shared" si="132"/>
        <v>334A YISHUN STREET 31</v>
      </c>
      <c r="C8494" t="s">
        <v>53632</v>
      </c>
      <c r="D8494" t="s">
        <v>51671</v>
      </c>
      <c r="E8494" t="s">
        <v>51669</v>
      </c>
      <c r="F8494" t="s">
        <v>54485</v>
      </c>
      <c r="G8494" t="s">
        <v>54486</v>
      </c>
      <c r="H8494" t="s">
        <v>54487</v>
      </c>
      <c r="I8494" t="s">
        <v>54488</v>
      </c>
      <c r="J8494" t="s">
        <v>54489</v>
      </c>
      <c r="K8494" t="s">
        <v>54490</v>
      </c>
    </row>
    <row r="8495" spans="1:11" hidden="1" x14ac:dyDescent="0.25">
      <c r="A8495" t="s">
        <v>51669</v>
      </c>
      <c r="B8495" t="str">
        <f t="shared" si="132"/>
        <v>335A YISHUN STREET 31</v>
      </c>
      <c r="C8495" t="s">
        <v>41432</v>
      </c>
      <c r="D8495" t="s">
        <v>51671</v>
      </c>
      <c r="E8495" t="s">
        <v>51669</v>
      </c>
      <c r="F8495" t="s">
        <v>54491</v>
      </c>
      <c r="G8495" t="s">
        <v>54492</v>
      </c>
      <c r="H8495" t="s">
        <v>54493</v>
      </c>
      <c r="I8495" t="s">
        <v>54494</v>
      </c>
      <c r="J8495" t="s">
        <v>54495</v>
      </c>
      <c r="K8495" t="s">
        <v>54496</v>
      </c>
    </row>
    <row r="8496" spans="1:11" hidden="1" x14ac:dyDescent="0.25">
      <c r="A8496" t="s">
        <v>53446</v>
      </c>
      <c r="B8496" t="str">
        <f t="shared" si="132"/>
        <v>432A YISHUN AVENUE 1</v>
      </c>
      <c r="C8496" t="s">
        <v>50801</v>
      </c>
      <c r="D8496" t="s">
        <v>53448</v>
      </c>
      <c r="E8496" t="s">
        <v>53446</v>
      </c>
      <c r="F8496" t="s">
        <v>54497</v>
      </c>
      <c r="G8496" t="s">
        <v>54498</v>
      </c>
      <c r="H8496" t="s">
        <v>54499</v>
      </c>
      <c r="I8496" t="s">
        <v>54500</v>
      </c>
      <c r="J8496" t="s">
        <v>54501</v>
      </c>
      <c r="K8496" t="s">
        <v>54502</v>
      </c>
    </row>
    <row r="8497" spans="1:11" hidden="1" x14ac:dyDescent="0.25">
      <c r="A8497" t="s">
        <v>176</v>
      </c>
      <c r="B8497" t="str">
        <f t="shared" si="132"/>
        <v>437 ANG MO KIO AVENUE 10</v>
      </c>
      <c r="C8497" t="s">
        <v>12500</v>
      </c>
      <c r="D8497" t="s">
        <v>12</v>
      </c>
      <c r="E8497" t="s">
        <v>176</v>
      </c>
      <c r="F8497" t="s">
        <v>54503</v>
      </c>
      <c r="G8497" t="s">
        <v>54504</v>
      </c>
      <c r="H8497" t="s">
        <v>54505</v>
      </c>
      <c r="I8497" t="s">
        <v>54506</v>
      </c>
      <c r="J8497" t="s">
        <v>54507</v>
      </c>
      <c r="K8497" t="s">
        <v>54508</v>
      </c>
    </row>
    <row r="8498" spans="1:11" hidden="1" x14ac:dyDescent="0.25">
      <c r="A8498" t="s">
        <v>54509</v>
      </c>
      <c r="B8498" t="str">
        <f t="shared" si="132"/>
        <v>218 BISHAN STREET 23</v>
      </c>
      <c r="C8498" t="s">
        <v>70</v>
      </c>
      <c r="D8498" t="s">
        <v>968</v>
      </c>
      <c r="E8498" t="s">
        <v>13</v>
      </c>
      <c r="F8498" t="s">
        <v>54509</v>
      </c>
      <c r="G8498" t="s">
        <v>54510</v>
      </c>
      <c r="H8498" t="s">
        <v>54511</v>
      </c>
      <c r="I8498" t="s">
        <v>54512</v>
      </c>
      <c r="J8498" t="s">
        <v>54513</v>
      </c>
      <c r="K8498" t="s">
        <v>54514</v>
      </c>
    </row>
    <row r="8499" spans="1:11" hidden="1" x14ac:dyDescent="0.25">
      <c r="A8499" t="s">
        <v>1118</v>
      </c>
      <c r="B8499" t="str">
        <f t="shared" si="132"/>
        <v>245 BUKIT BATOK EAST AVENUE 5</v>
      </c>
      <c r="C8499" t="s">
        <v>9952</v>
      </c>
      <c r="D8499" t="s">
        <v>1081</v>
      </c>
      <c r="E8499" t="s">
        <v>1118</v>
      </c>
      <c r="F8499" t="s">
        <v>54515</v>
      </c>
      <c r="G8499" t="s">
        <v>54516</v>
      </c>
      <c r="H8499" t="s">
        <v>54517</v>
      </c>
      <c r="I8499" t="s">
        <v>54518</v>
      </c>
      <c r="J8499" t="s">
        <v>54519</v>
      </c>
      <c r="K8499" t="s">
        <v>54520</v>
      </c>
    </row>
    <row r="8500" spans="1:11" hidden="1" x14ac:dyDescent="0.25">
      <c r="A8500" t="s">
        <v>54521</v>
      </c>
      <c r="B8500" t="str">
        <f t="shared" si="132"/>
        <v>6 KIM TIAN ROAD</v>
      </c>
      <c r="C8500" t="s">
        <v>4211</v>
      </c>
      <c r="D8500" t="s">
        <v>1572</v>
      </c>
      <c r="E8500" t="s">
        <v>13</v>
      </c>
      <c r="F8500" t="s">
        <v>54521</v>
      </c>
      <c r="G8500" t="s">
        <v>54522</v>
      </c>
      <c r="H8500" t="s">
        <v>54523</v>
      </c>
      <c r="I8500" t="s">
        <v>54524</v>
      </c>
      <c r="J8500" t="s">
        <v>54525</v>
      </c>
      <c r="K8500" t="s">
        <v>54526</v>
      </c>
    </row>
    <row r="8501" spans="1:11" hidden="1" x14ac:dyDescent="0.25">
      <c r="A8501" t="s">
        <v>54527</v>
      </c>
      <c r="B8501" t="str">
        <f t="shared" si="132"/>
        <v>88 REDHILL CLOSE</v>
      </c>
      <c r="C8501" t="s">
        <v>17696</v>
      </c>
      <c r="D8501" t="s">
        <v>8814</v>
      </c>
      <c r="E8501" t="s">
        <v>13</v>
      </c>
      <c r="F8501" t="s">
        <v>54527</v>
      </c>
      <c r="G8501" t="s">
        <v>54528</v>
      </c>
      <c r="H8501" t="s">
        <v>54529</v>
      </c>
      <c r="I8501" t="s">
        <v>54530</v>
      </c>
      <c r="J8501" t="s">
        <v>54531</v>
      </c>
      <c r="K8501" t="s">
        <v>54532</v>
      </c>
    </row>
    <row r="8502" spans="1:11" hidden="1" x14ac:dyDescent="0.25">
      <c r="A8502" t="s">
        <v>1713</v>
      </c>
      <c r="B8502" t="str">
        <f t="shared" si="132"/>
        <v>461 SEGAR ROAD</v>
      </c>
      <c r="C8502" t="s">
        <v>2537</v>
      </c>
      <c r="D8502" t="s">
        <v>1715</v>
      </c>
      <c r="E8502" t="s">
        <v>1713</v>
      </c>
      <c r="F8502" t="s">
        <v>54533</v>
      </c>
      <c r="G8502" t="s">
        <v>54534</v>
      </c>
      <c r="H8502" t="s">
        <v>54535</v>
      </c>
      <c r="I8502" t="s">
        <v>54536</v>
      </c>
      <c r="J8502" t="s">
        <v>54537</v>
      </c>
      <c r="K8502" t="s">
        <v>54538</v>
      </c>
    </row>
    <row r="8503" spans="1:11" hidden="1" x14ac:dyDescent="0.25">
      <c r="A8503" t="s">
        <v>54539</v>
      </c>
      <c r="B8503" t="str">
        <f t="shared" si="132"/>
        <v>635B SENJA ROAD</v>
      </c>
      <c r="C8503" t="s">
        <v>38164</v>
      </c>
      <c r="D8503" t="s">
        <v>1733</v>
      </c>
      <c r="E8503" t="s">
        <v>54539</v>
      </c>
      <c r="F8503" t="s">
        <v>54540</v>
      </c>
      <c r="G8503" t="s">
        <v>54541</v>
      </c>
      <c r="H8503" t="s">
        <v>54542</v>
      </c>
      <c r="I8503" t="s">
        <v>54543</v>
      </c>
      <c r="J8503" t="s">
        <v>54544</v>
      </c>
      <c r="K8503" t="s">
        <v>54545</v>
      </c>
    </row>
    <row r="8504" spans="1:11" hidden="1" x14ac:dyDescent="0.25">
      <c r="A8504" t="s">
        <v>54546</v>
      </c>
      <c r="B8504" t="str">
        <f t="shared" si="132"/>
        <v>550B SEGAR ROAD</v>
      </c>
      <c r="C8504" t="s">
        <v>54547</v>
      </c>
      <c r="D8504" t="s">
        <v>1715</v>
      </c>
      <c r="E8504" t="s">
        <v>54546</v>
      </c>
      <c r="F8504" t="s">
        <v>54548</v>
      </c>
      <c r="G8504" t="s">
        <v>54549</v>
      </c>
      <c r="H8504" t="s">
        <v>54550</v>
      </c>
      <c r="I8504" t="s">
        <v>54551</v>
      </c>
      <c r="J8504" t="s">
        <v>54552</v>
      </c>
      <c r="K8504" t="s">
        <v>54553</v>
      </c>
    </row>
    <row r="8505" spans="1:11" hidden="1" x14ac:dyDescent="0.25">
      <c r="A8505" t="s">
        <v>54554</v>
      </c>
      <c r="B8505" t="str">
        <f t="shared" si="132"/>
        <v>116 TECK WHYE LANE</v>
      </c>
      <c r="C8505" t="s">
        <v>511</v>
      </c>
      <c r="D8505" t="s">
        <v>2087</v>
      </c>
      <c r="E8505" t="s">
        <v>13</v>
      </c>
      <c r="F8505" t="s">
        <v>54554</v>
      </c>
      <c r="G8505" t="s">
        <v>54555</v>
      </c>
      <c r="H8505" t="s">
        <v>54556</v>
      </c>
      <c r="I8505" t="s">
        <v>54557</v>
      </c>
      <c r="J8505" t="s">
        <v>54558</v>
      </c>
      <c r="K8505" t="s">
        <v>54559</v>
      </c>
    </row>
    <row r="8506" spans="1:11" hidden="1" x14ac:dyDescent="0.25">
      <c r="A8506" t="s">
        <v>54560</v>
      </c>
      <c r="B8506" t="str">
        <f t="shared" si="132"/>
        <v>432 CHOA CHU KANG AVENUE 4</v>
      </c>
      <c r="C8506" t="s">
        <v>177</v>
      </c>
      <c r="D8506" t="s">
        <v>2102</v>
      </c>
      <c r="E8506" t="s">
        <v>13</v>
      </c>
      <c r="F8506" t="s">
        <v>54560</v>
      </c>
      <c r="G8506" t="s">
        <v>54561</v>
      </c>
      <c r="H8506" t="s">
        <v>54562</v>
      </c>
      <c r="I8506" t="s">
        <v>54563</v>
      </c>
      <c r="J8506" t="s">
        <v>54564</v>
      </c>
      <c r="K8506" t="s">
        <v>54565</v>
      </c>
    </row>
    <row r="8507" spans="1:11" hidden="1" x14ac:dyDescent="0.25">
      <c r="A8507" t="s">
        <v>54566</v>
      </c>
      <c r="B8507" t="str">
        <f t="shared" si="132"/>
        <v>756 CHOA CHU KANG NORTH 5</v>
      </c>
      <c r="C8507" t="s">
        <v>3726</v>
      </c>
      <c r="D8507" t="s">
        <v>2290</v>
      </c>
      <c r="E8507" t="s">
        <v>13</v>
      </c>
      <c r="F8507" t="s">
        <v>54566</v>
      </c>
      <c r="G8507" t="s">
        <v>54567</v>
      </c>
      <c r="H8507" t="s">
        <v>54568</v>
      </c>
      <c r="I8507" t="s">
        <v>54569</v>
      </c>
      <c r="J8507" t="s">
        <v>54570</v>
      </c>
      <c r="K8507" t="s">
        <v>54571</v>
      </c>
    </row>
    <row r="8508" spans="1:11" hidden="1" x14ac:dyDescent="0.25">
      <c r="A8508" t="s">
        <v>54572</v>
      </c>
      <c r="B8508" t="str">
        <f t="shared" si="132"/>
        <v>530 HOUGANG AVENUE 6</v>
      </c>
      <c r="C8508" t="s">
        <v>1036</v>
      </c>
      <c r="D8508" t="s">
        <v>9827</v>
      </c>
      <c r="E8508" t="s">
        <v>13</v>
      </c>
      <c r="F8508" t="s">
        <v>54572</v>
      </c>
      <c r="G8508" t="s">
        <v>54573</v>
      </c>
      <c r="H8508" t="s">
        <v>54574</v>
      </c>
      <c r="I8508" t="s">
        <v>54575</v>
      </c>
      <c r="J8508" t="s">
        <v>54576</v>
      </c>
      <c r="K8508" t="s">
        <v>54577</v>
      </c>
    </row>
    <row r="8509" spans="1:11" hidden="1" x14ac:dyDescent="0.25">
      <c r="A8509" t="s">
        <v>54578</v>
      </c>
      <c r="B8509" t="str">
        <f t="shared" si="132"/>
        <v>138A YUAN CHING ROAD</v>
      </c>
      <c r="C8509" t="s">
        <v>33709</v>
      </c>
      <c r="D8509" t="s">
        <v>22906</v>
      </c>
      <c r="E8509" t="s">
        <v>54578</v>
      </c>
      <c r="F8509" t="s">
        <v>54579</v>
      </c>
      <c r="G8509" t="s">
        <v>54580</v>
      </c>
      <c r="H8509" t="s">
        <v>54581</v>
      </c>
      <c r="I8509" t="s">
        <v>54582</v>
      </c>
      <c r="J8509" t="s">
        <v>54583</v>
      </c>
      <c r="K8509" t="s">
        <v>54584</v>
      </c>
    </row>
    <row r="8510" spans="1:11" hidden="1" x14ac:dyDescent="0.25">
      <c r="A8510" t="s">
        <v>54585</v>
      </c>
      <c r="B8510" t="str">
        <f t="shared" si="132"/>
        <v>703 PASIR RIS DRIVE 10</v>
      </c>
      <c r="C8510" t="s">
        <v>12869</v>
      </c>
      <c r="D8510" t="s">
        <v>4541</v>
      </c>
      <c r="E8510" t="s">
        <v>13</v>
      </c>
      <c r="F8510" t="s">
        <v>54585</v>
      </c>
      <c r="G8510" t="s">
        <v>54586</v>
      </c>
      <c r="H8510" t="s">
        <v>54587</v>
      </c>
      <c r="I8510" t="s">
        <v>54588</v>
      </c>
      <c r="J8510" t="s">
        <v>54589</v>
      </c>
      <c r="K8510" t="s">
        <v>54590</v>
      </c>
    </row>
    <row r="8511" spans="1:11" hidden="1" x14ac:dyDescent="0.25">
      <c r="A8511" t="s">
        <v>53917</v>
      </c>
      <c r="B8511" t="str">
        <f t="shared" si="132"/>
        <v>528B PASIR RIS STREET 51</v>
      </c>
      <c r="C8511" t="s">
        <v>54591</v>
      </c>
      <c r="D8511" t="s">
        <v>4571</v>
      </c>
      <c r="E8511" t="s">
        <v>53917</v>
      </c>
      <c r="F8511" t="s">
        <v>54592</v>
      </c>
      <c r="G8511" t="s">
        <v>54593</v>
      </c>
      <c r="H8511" t="s">
        <v>54594</v>
      </c>
      <c r="I8511" t="s">
        <v>54595</v>
      </c>
      <c r="J8511" t="s">
        <v>54596</v>
      </c>
      <c r="K8511" t="s">
        <v>54597</v>
      </c>
    </row>
    <row r="8512" spans="1:11" hidden="1" x14ac:dyDescent="0.25">
      <c r="A8512" t="s">
        <v>53917</v>
      </c>
      <c r="B8512" t="str">
        <f t="shared" si="132"/>
        <v>525A PASIR RIS STREET 51</v>
      </c>
      <c r="C8512" t="s">
        <v>54598</v>
      </c>
      <c r="D8512" t="s">
        <v>4571</v>
      </c>
      <c r="E8512" t="s">
        <v>53917</v>
      </c>
      <c r="F8512" t="s">
        <v>54599</v>
      </c>
      <c r="G8512" t="s">
        <v>54600</v>
      </c>
      <c r="H8512" t="s">
        <v>54601</v>
      </c>
      <c r="I8512" t="s">
        <v>54602</v>
      </c>
      <c r="J8512" t="s">
        <v>54603</v>
      </c>
      <c r="K8512" t="s">
        <v>54604</v>
      </c>
    </row>
    <row r="8513" spans="1:11" hidden="1" x14ac:dyDescent="0.25">
      <c r="A8513" t="s">
        <v>53917</v>
      </c>
      <c r="B8513" t="str">
        <f t="shared" si="132"/>
        <v>526D PASIR RIS STREET 51</v>
      </c>
      <c r="C8513" t="s">
        <v>54605</v>
      </c>
      <c r="D8513" t="s">
        <v>4571</v>
      </c>
      <c r="E8513" t="s">
        <v>53917</v>
      </c>
      <c r="F8513" t="s">
        <v>54606</v>
      </c>
      <c r="G8513" t="s">
        <v>54607</v>
      </c>
      <c r="H8513" t="s">
        <v>54608</v>
      </c>
      <c r="I8513" t="s">
        <v>54609</v>
      </c>
      <c r="J8513" t="s">
        <v>54610</v>
      </c>
      <c r="K8513" t="s">
        <v>54611</v>
      </c>
    </row>
    <row r="8514" spans="1:11" hidden="1" x14ac:dyDescent="0.25">
      <c r="A8514" t="s">
        <v>53917</v>
      </c>
      <c r="B8514" t="str">
        <f t="shared" si="132"/>
        <v>526B PASIR RIS STREET 51</v>
      </c>
      <c r="C8514" t="s">
        <v>54612</v>
      </c>
      <c r="D8514" t="s">
        <v>4571</v>
      </c>
      <c r="E8514" t="s">
        <v>53917</v>
      </c>
      <c r="F8514" t="s">
        <v>54613</v>
      </c>
      <c r="G8514" t="s">
        <v>54614</v>
      </c>
      <c r="H8514" t="s">
        <v>54615</v>
      </c>
      <c r="I8514" t="s">
        <v>54616</v>
      </c>
      <c r="J8514" t="s">
        <v>54617</v>
      </c>
      <c r="K8514" t="s">
        <v>54618</v>
      </c>
    </row>
    <row r="8515" spans="1:11" hidden="1" x14ac:dyDescent="0.25">
      <c r="A8515" t="s">
        <v>54619</v>
      </c>
      <c r="B8515" t="str">
        <f t="shared" ref="B8515:B8578" si="133">_xlfn.CONCAT(C8515," ",D8515)</f>
        <v>46 HOLLAND DRIVE</v>
      </c>
      <c r="C8515" t="s">
        <v>1663</v>
      </c>
      <c r="D8515" t="s">
        <v>5195</v>
      </c>
      <c r="E8515" t="s">
        <v>13</v>
      </c>
      <c r="F8515" t="s">
        <v>54619</v>
      </c>
      <c r="G8515" t="s">
        <v>54620</v>
      </c>
      <c r="H8515" t="s">
        <v>54621</v>
      </c>
      <c r="I8515" t="s">
        <v>54622</v>
      </c>
      <c r="J8515" t="s">
        <v>54623</v>
      </c>
      <c r="K8515" t="s">
        <v>54624</v>
      </c>
    </row>
    <row r="8516" spans="1:11" hidden="1" x14ac:dyDescent="0.25">
      <c r="A8516" t="s">
        <v>54625</v>
      </c>
      <c r="B8516" t="str">
        <f t="shared" si="133"/>
        <v>201B TAMPINES STREET 21</v>
      </c>
      <c r="C8516" t="s">
        <v>18439</v>
      </c>
      <c r="D8516" t="s">
        <v>6137</v>
      </c>
      <c r="E8516" t="s">
        <v>13</v>
      </c>
      <c r="F8516" t="s">
        <v>54625</v>
      </c>
      <c r="G8516" t="s">
        <v>54626</v>
      </c>
      <c r="H8516" t="s">
        <v>54627</v>
      </c>
      <c r="I8516" t="s">
        <v>54628</v>
      </c>
      <c r="J8516" t="s">
        <v>54629</v>
      </c>
      <c r="K8516" t="s">
        <v>54630</v>
      </c>
    </row>
    <row r="8517" spans="1:11" hidden="1" x14ac:dyDescent="0.25">
      <c r="A8517" t="s">
        <v>54225</v>
      </c>
      <c r="B8517" t="str">
        <f t="shared" si="133"/>
        <v>520C TAMPINES CENTRAL 8</v>
      </c>
      <c r="C8517" t="s">
        <v>54631</v>
      </c>
      <c r="D8517" t="s">
        <v>54227</v>
      </c>
      <c r="E8517" t="s">
        <v>54225</v>
      </c>
      <c r="F8517" t="s">
        <v>54632</v>
      </c>
      <c r="G8517" t="s">
        <v>54633</v>
      </c>
      <c r="H8517" t="s">
        <v>54634</v>
      </c>
      <c r="I8517" t="s">
        <v>54635</v>
      </c>
      <c r="J8517" t="s">
        <v>54636</v>
      </c>
      <c r="K8517" t="s">
        <v>54637</v>
      </c>
    </row>
    <row r="8518" spans="1:11" hidden="1" x14ac:dyDescent="0.25">
      <c r="A8518" t="s">
        <v>53050</v>
      </c>
      <c r="B8518" t="str">
        <f t="shared" si="133"/>
        <v>523D TAMPINES CENTRAL 7</v>
      </c>
      <c r="C8518" t="s">
        <v>54638</v>
      </c>
      <c r="D8518" t="s">
        <v>6499</v>
      </c>
      <c r="E8518" t="s">
        <v>53050</v>
      </c>
      <c r="F8518" t="s">
        <v>54639</v>
      </c>
      <c r="G8518" t="s">
        <v>54640</v>
      </c>
      <c r="H8518" t="s">
        <v>54641</v>
      </c>
      <c r="I8518" t="s">
        <v>54642</v>
      </c>
      <c r="J8518" t="s">
        <v>54643</v>
      </c>
      <c r="K8518" t="s">
        <v>54644</v>
      </c>
    </row>
    <row r="8519" spans="1:11" hidden="1" x14ac:dyDescent="0.25">
      <c r="A8519" t="s">
        <v>29520</v>
      </c>
      <c r="B8519" t="str">
        <f t="shared" si="133"/>
        <v>501 TAMPINES CENTRAL 1</v>
      </c>
      <c r="C8519" t="s">
        <v>2822</v>
      </c>
      <c r="D8519" t="s">
        <v>29521</v>
      </c>
      <c r="E8519" t="s">
        <v>29520</v>
      </c>
      <c r="F8519" t="s">
        <v>54645</v>
      </c>
      <c r="G8519" t="s">
        <v>54646</v>
      </c>
      <c r="H8519" t="s">
        <v>54647</v>
      </c>
      <c r="I8519" t="s">
        <v>54648</v>
      </c>
      <c r="J8519" t="s">
        <v>54649</v>
      </c>
      <c r="K8519" t="s">
        <v>54650</v>
      </c>
    </row>
    <row r="8520" spans="1:11" hidden="1" x14ac:dyDescent="0.25">
      <c r="A8520" t="s">
        <v>54651</v>
      </c>
      <c r="B8520" t="str">
        <f t="shared" si="133"/>
        <v>180B MARSILING ROAD</v>
      </c>
      <c r="C8520" t="s">
        <v>45504</v>
      </c>
      <c r="D8520" t="s">
        <v>19827</v>
      </c>
      <c r="E8520" t="s">
        <v>54651</v>
      </c>
      <c r="F8520" t="s">
        <v>54652</v>
      </c>
      <c r="G8520" t="s">
        <v>54653</v>
      </c>
      <c r="H8520" t="s">
        <v>54654</v>
      </c>
      <c r="I8520" t="s">
        <v>54655</v>
      </c>
      <c r="J8520" t="s">
        <v>54656</v>
      </c>
      <c r="K8520" t="s">
        <v>54657</v>
      </c>
    </row>
    <row r="8521" spans="1:11" hidden="1" x14ac:dyDescent="0.25">
      <c r="A8521" t="s">
        <v>54658</v>
      </c>
      <c r="B8521" t="str">
        <f t="shared" si="133"/>
        <v>863 WOODLANDS STREET 83</v>
      </c>
      <c r="C8521" t="s">
        <v>22972</v>
      </c>
      <c r="D8521" t="s">
        <v>6882</v>
      </c>
      <c r="E8521" t="s">
        <v>13</v>
      </c>
      <c r="F8521" t="s">
        <v>54658</v>
      </c>
      <c r="G8521" t="s">
        <v>54659</v>
      </c>
      <c r="H8521" t="s">
        <v>54660</v>
      </c>
      <c r="I8521" t="s">
        <v>54661</v>
      </c>
      <c r="J8521" t="s">
        <v>54662</v>
      </c>
      <c r="K8521" t="s">
        <v>54663</v>
      </c>
    </row>
    <row r="8522" spans="1:11" hidden="1" x14ac:dyDescent="0.25">
      <c r="A8522" t="s">
        <v>54664</v>
      </c>
      <c r="B8522" t="str">
        <f t="shared" si="133"/>
        <v>504A YISHUN STREET 51</v>
      </c>
      <c r="C8522" t="s">
        <v>49499</v>
      </c>
      <c r="D8522" t="s">
        <v>54665</v>
      </c>
      <c r="E8522" t="s">
        <v>54664</v>
      </c>
      <c r="F8522" t="s">
        <v>54666</v>
      </c>
      <c r="G8522" t="s">
        <v>54667</v>
      </c>
      <c r="H8522" t="s">
        <v>54668</v>
      </c>
      <c r="I8522" t="s">
        <v>54669</v>
      </c>
      <c r="J8522" t="s">
        <v>54670</v>
      </c>
      <c r="K8522" t="s">
        <v>54671</v>
      </c>
    </row>
    <row r="8523" spans="1:11" hidden="1" x14ac:dyDescent="0.25">
      <c r="A8523" t="s">
        <v>51669</v>
      </c>
      <c r="B8523" t="str">
        <f t="shared" si="133"/>
        <v>335B YISHUN STREET 31</v>
      </c>
      <c r="C8523" t="s">
        <v>9065</v>
      </c>
      <c r="D8523" t="s">
        <v>51671</v>
      </c>
      <c r="E8523" t="s">
        <v>51669</v>
      </c>
      <c r="F8523" t="s">
        <v>54672</v>
      </c>
      <c r="G8523" t="s">
        <v>54673</v>
      </c>
      <c r="H8523" t="s">
        <v>54674</v>
      </c>
      <c r="I8523" t="s">
        <v>54675</v>
      </c>
      <c r="J8523" t="s">
        <v>54676</v>
      </c>
      <c r="K8523" t="s">
        <v>54677</v>
      </c>
    </row>
    <row r="8524" spans="1:11" hidden="1" x14ac:dyDescent="0.25">
      <c r="A8524" t="s">
        <v>51669</v>
      </c>
      <c r="B8524" t="str">
        <f t="shared" si="133"/>
        <v>333C YISHUN STREET 31</v>
      </c>
      <c r="C8524" t="s">
        <v>53647</v>
      </c>
      <c r="D8524" t="s">
        <v>51671</v>
      </c>
      <c r="E8524" t="s">
        <v>51669</v>
      </c>
      <c r="F8524" t="s">
        <v>54678</v>
      </c>
      <c r="G8524" t="s">
        <v>54679</v>
      </c>
      <c r="H8524" t="s">
        <v>54680</v>
      </c>
      <c r="I8524" t="s">
        <v>54681</v>
      </c>
      <c r="J8524" t="s">
        <v>54682</v>
      </c>
      <c r="K8524" t="s">
        <v>54683</v>
      </c>
    </row>
    <row r="8525" spans="1:11" hidden="1" x14ac:dyDescent="0.25">
      <c r="A8525" t="s">
        <v>54684</v>
      </c>
      <c r="B8525" t="str">
        <f t="shared" si="133"/>
        <v>640A YISHUN STREET 61</v>
      </c>
      <c r="C8525" t="s">
        <v>54685</v>
      </c>
      <c r="D8525" t="s">
        <v>7486</v>
      </c>
      <c r="E8525" t="s">
        <v>13</v>
      </c>
      <c r="F8525" t="s">
        <v>54684</v>
      </c>
      <c r="G8525" t="s">
        <v>54686</v>
      </c>
      <c r="H8525" t="s">
        <v>54687</v>
      </c>
      <c r="I8525" t="s">
        <v>54688</v>
      </c>
      <c r="J8525" t="s">
        <v>54689</v>
      </c>
      <c r="K8525" t="s">
        <v>54690</v>
      </c>
    </row>
    <row r="8526" spans="1:11" hidden="1" x14ac:dyDescent="0.25">
      <c r="A8526" t="s">
        <v>54691</v>
      </c>
      <c r="B8526" t="str">
        <f t="shared" si="133"/>
        <v>636A YISHUN STREET 61</v>
      </c>
      <c r="C8526" t="s">
        <v>32651</v>
      </c>
      <c r="D8526" t="s">
        <v>7486</v>
      </c>
      <c r="E8526" t="s">
        <v>13</v>
      </c>
      <c r="F8526" t="s">
        <v>54691</v>
      </c>
      <c r="G8526" t="s">
        <v>54692</v>
      </c>
      <c r="H8526" t="s">
        <v>54693</v>
      </c>
      <c r="I8526" t="s">
        <v>54694</v>
      </c>
      <c r="J8526" t="s">
        <v>54695</v>
      </c>
      <c r="K8526" t="s">
        <v>54696</v>
      </c>
    </row>
    <row r="8527" spans="1:11" hidden="1" x14ac:dyDescent="0.25">
      <c r="A8527" t="s">
        <v>14129</v>
      </c>
      <c r="B8527" t="str">
        <f t="shared" si="133"/>
        <v>274 BUKIT BATOK EAST AVENUE 4</v>
      </c>
      <c r="C8527" t="s">
        <v>32564</v>
      </c>
      <c r="D8527" t="s">
        <v>1142</v>
      </c>
      <c r="E8527" t="s">
        <v>14129</v>
      </c>
      <c r="F8527" t="s">
        <v>54697</v>
      </c>
      <c r="G8527" t="s">
        <v>54698</v>
      </c>
      <c r="H8527" t="s">
        <v>54699</v>
      </c>
      <c r="I8527" t="s">
        <v>54700</v>
      </c>
      <c r="J8527" t="s">
        <v>54701</v>
      </c>
      <c r="K8527" t="s">
        <v>54702</v>
      </c>
    </row>
    <row r="8528" spans="1:11" hidden="1" x14ac:dyDescent="0.25">
      <c r="A8528" t="s">
        <v>1118</v>
      </c>
      <c r="B8528" t="str">
        <f t="shared" si="133"/>
        <v>246 BUKIT BATOK EAST AVENUE 5</v>
      </c>
      <c r="C8528" t="s">
        <v>6380</v>
      </c>
      <c r="D8528" t="s">
        <v>1081</v>
      </c>
      <c r="E8528" t="s">
        <v>1118</v>
      </c>
      <c r="F8528" t="s">
        <v>54703</v>
      </c>
      <c r="G8528" t="s">
        <v>54704</v>
      </c>
      <c r="H8528" t="s">
        <v>54705</v>
      </c>
      <c r="I8528" t="s">
        <v>54706</v>
      </c>
      <c r="J8528" t="s">
        <v>54707</v>
      </c>
      <c r="K8528" t="s">
        <v>54708</v>
      </c>
    </row>
    <row r="8529" spans="1:11" hidden="1" x14ac:dyDescent="0.25">
      <c r="A8529" t="s">
        <v>50526</v>
      </c>
      <c r="B8529" t="str">
        <f t="shared" si="133"/>
        <v>10B BOON TIONG ROAD</v>
      </c>
      <c r="C8529" t="s">
        <v>8342</v>
      </c>
      <c r="D8529" t="s">
        <v>8767</v>
      </c>
      <c r="E8529" t="s">
        <v>50526</v>
      </c>
      <c r="F8529" t="s">
        <v>54709</v>
      </c>
      <c r="G8529" t="s">
        <v>54710</v>
      </c>
      <c r="H8529" t="s">
        <v>54711</v>
      </c>
      <c r="I8529" t="s">
        <v>54712</v>
      </c>
      <c r="J8529" t="s">
        <v>54713</v>
      </c>
      <c r="K8529" t="s">
        <v>54714</v>
      </c>
    </row>
    <row r="8530" spans="1:11" hidden="1" x14ac:dyDescent="0.25">
      <c r="A8530" t="s">
        <v>54715</v>
      </c>
      <c r="B8530" t="str">
        <f t="shared" si="133"/>
        <v>548B SEGAR ROAD</v>
      </c>
      <c r="C8530" t="s">
        <v>54716</v>
      </c>
      <c r="D8530" t="s">
        <v>1715</v>
      </c>
      <c r="E8530" t="s">
        <v>54715</v>
      </c>
      <c r="F8530" t="s">
        <v>54717</v>
      </c>
      <c r="G8530" t="s">
        <v>54718</v>
      </c>
      <c r="H8530" t="s">
        <v>54719</v>
      </c>
      <c r="I8530" t="s">
        <v>54720</v>
      </c>
      <c r="J8530" t="s">
        <v>54721</v>
      </c>
      <c r="K8530" t="s">
        <v>54722</v>
      </c>
    </row>
    <row r="8531" spans="1:11" hidden="1" x14ac:dyDescent="0.25">
      <c r="A8531" t="s">
        <v>1713</v>
      </c>
      <c r="B8531" t="str">
        <f t="shared" si="133"/>
        <v>460 SEGAR ROAD</v>
      </c>
      <c r="C8531" t="s">
        <v>2101</v>
      </c>
      <c r="D8531" t="s">
        <v>1715</v>
      </c>
      <c r="E8531" t="s">
        <v>1713</v>
      </c>
      <c r="F8531" t="s">
        <v>54723</v>
      </c>
      <c r="G8531" t="s">
        <v>54724</v>
      </c>
      <c r="H8531" t="s">
        <v>54725</v>
      </c>
      <c r="I8531" t="s">
        <v>54726</v>
      </c>
      <c r="J8531" t="s">
        <v>54727</v>
      </c>
      <c r="K8531" t="s">
        <v>54728</v>
      </c>
    </row>
    <row r="8532" spans="1:11" hidden="1" x14ac:dyDescent="0.25">
      <c r="A8532" t="s">
        <v>54715</v>
      </c>
      <c r="B8532" t="str">
        <f t="shared" si="133"/>
        <v>549B SEGAR ROAD</v>
      </c>
      <c r="C8532" t="s">
        <v>54729</v>
      </c>
      <c r="D8532" t="s">
        <v>1715</v>
      </c>
      <c r="E8532" t="s">
        <v>54715</v>
      </c>
      <c r="F8532" t="s">
        <v>54730</v>
      </c>
      <c r="G8532" t="s">
        <v>54731</v>
      </c>
      <c r="H8532" t="s">
        <v>54732</v>
      </c>
      <c r="I8532" t="s">
        <v>54733</v>
      </c>
      <c r="J8532" t="s">
        <v>54734</v>
      </c>
      <c r="K8532" t="s">
        <v>54735</v>
      </c>
    </row>
    <row r="8533" spans="1:11" hidden="1" x14ac:dyDescent="0.25">
      <c r="A8533" t="s">
        <v>54539</v>
      </c>
      <c r="B8533" t="str">
        <f t="shared" si="133"/>
        <v>634A SENJA ROAD</v>
      </c>
      <c r="C8533" t="s">
        <v>54736</v>
      </c>
      <c r="D8533" t="s">
        <v>1733</v>
      </c>
      <c r="E8533" t="s">
        <v>54539</v>
      </c>
      <c r="F8533" t="s">
        <v>54737</v>
      </c>
      <c r="G8533" t="s">
        <v>54738</v>
      </c>
      <c r="H8533" t="s">
        <v>54739</v>
      </c>
      <c r="I8533" t="s">
        <v>54740</v>
      </c>
      <c r="J8533" t="s">
        <v>54741</v>
      </c>
      <c r="K8533" t="s">
        <v>54742</v>
      </c>
    </row>
    <row r="8534" spans="1:11" hidden="1" x14ac:dyDescent="0.25">
      <c r="A8534" t="s">
        <v>54539</v>
      </c>
      <c r="B8534" t="str">
        <f t="shared" si="133"/>
        <v>635A SENJA ROAD</v>
      </c>
      <c r="C8534" t="s">
        <v>10791</v>
      </c>
      <c r="D8534" t="s">
        <v>1733</v>
      </c>
      <c r="E8534" t="s">
        <v>54539</v>
      </c>
      <c r="F8534" t="s">
        <v>54743</v>
      </c>
      <c r="G8534" t="s">
        <v>54744</v>
      </c>
      <c r="H8534" t="s">
        <v>54745</v>
      </c>
      <c r="I8534" t="s">
        <v>54746</v>
      </c>
      <c r="J8534" t="s">
        <v>54747</v>
      </c>
      <c r="K8534" t="s">
        <v>54748</v>
      </c>
    </row>
    <row r="8535" spans="1:11" hidden="1" x14ac:dyDescent="0.25">
      <c r="A8535" t="s">
        <v>54715</v>
      </c>
      <c r="B8535" t="str">
        <f t="shared" si="133"/>
        <v>549A SEGAR ROAD</v>
      </c>
      <c r="C8535" t="s">
        <v>54749</v>
      </c>
      <c r="D8535" t="s">
        <v>1715</v>
      </c>
      <c r="E8535" t="s">
        <v>54715</v>
      </c>
      <c r="F8535" t="s">
        <v>54750</v>
      </c>
      <c r="G8535" t="s">
        <v>54751</v>
      </c>
      <c r="H8535" t="s">
        <v>54752</v>
      </c>
      <c r="I8535" t="s">
        <v>54753</v>
      </c>
      <c r="J8535" t="s">
        <v>54754</v>
      </c>
      <c r="K8535" t="s">
        <v>54755</v>
      </c>
    </row>
    <row r="8536" spans="1:11" hidden="1" x14ac:dyDescent="0.25">
      <c r="A8536" t="s">
        <v>2695</v>
      </c>
      <c r="B8536" t="str">
        <f t="shared" si="133"/>
        <v>345 UBI AVENUE 1</v>
      </c>
      <c r="C8536" t="s">
        <v>7885</v>
      </c>
      <c r="D8536" t="s">
        <v>2646</v>
      </c>
      <c r="E8536" t="s">
        <v>2695</v>
      </c>
      <c r="F8536" t="s">
        <v>54756</v>
      </c>
      <c r="G8536" t="s">
        <v>54757</v>
      </c>
      <c r="H8536" t="s">
        <v>54758</v>
      </c>
      <c r="I8536" t="s">
        <v>54759</v>
      </c>
      <c r="J8536" t="s">
        <v>54760</v>
      </c>
      <c r="K8536" t="s">
        <v>54761</v>
      </c>
    </row>
    <row r="8537" spans="1:11" hidden="1" x14ac:dyDescent="0.25">
      <c r="A8537" t="s">
        <v>54762</v>
      </c>
      <c r="B8537" t="str">
        <f t="shared" si="133"/>
        <v>476B UPPER SERANGOON VIEW</v>
      </c>
      <c r="C8537" t="s">
        <v>9214</v>
      </c>
      <c r="D8537" t="s">
        <v>54763</v>
      </c>
      <c r="E8537" t="s">
        <v>54762</v>
      </c>
      <c r="F8537" t="s">
        <v>54764</v>
      </c>
      <c r="G8537" t="s">
        <v>54765</v>
      </c>
      <c r="H8537" t="s">
        <v>54766</v>
      </c>
      <c r="I8537" t="s">
        <v>54767</v>
      </c>
      <c r="J8537" t="s">
        <v>54768</v>
      </c>
      <c r="K8537" t="s">
        <v>54769</v>
      </c>
    </row>
    <row r="8538" spans="1:11" hidden="1" x14ac:dyDescent="0.25">
      <c r="A8538" t="s">
        <v>2947</v>
      </c>
      <c r="B8538" t="str">
        <f t="shared" si="133"/>
        <v>427 HOUGANG AVENUE 6</v>
      </c>
      <c r="C8538" t="s">
        <v>7953</v>
      </c>
      <c r="D8538" t="s">
        <v>9827</v>
      </c>
      <c r="E8538" t="s">
        <v>2947</v>
      </c>
      <c r="F8538" t="s">
        <v>54770</v>
      </c>
      <c r="G8538" t="s">
        <v>54771</v>
      </c>
      <c r="H8538" t="s">
        <v>54772</v>
      </c>
      <c r="I8538" t="s">
        <v>54773</v>
      </c>
      <c r="J8538" t="s">
        <v>54774</v>
      </c>
      <c r="K8538" t="s">
        <v>54775</v>
      </c>
    </row>
    <row r="8539" spans="1:11" hidden="1" x14ac:dyDescent="0.25">
      <c r="A8539" t="s">
        <v>53917</v>
      </c>
      <c r="B8539" t="str">
        <f t="shared" si="133"/>
        <v>528A PASIR RIS STREET 51</v>
      </c>
      <c r="C8539" t="s">
        <v>54776</v>
      </c>
      <c r="D8539" t="s">
        <v>4571</v>
      </c>
      <c r="E8539" t="s">
        <v>53917</v>
      </c>
      <c r="F8539" t="s">
        <v>54777</v>
      </c>
      <c r="G8539" t="s">
        <v>54778</v>
      </c>
      <c r="H8539" t="s">
        <v>54779</v>
      </c>
      <c r="I8539" t="s">
        <v>54780</v>
      </c>
      <c r="J8539" t="s">
        <v>54781</v>
      </c>
      <c r="K8539" t="s">
        <v>54782</v>
      </c>
    </row>
    <row r="8540" spans="1:11" hidden="1" x14ac:dyDescent="0.25">
      <c r="A8540" t="s">
        <v>53917</v>
      </c>
      <c r="B8540" t="str">
        <f t="shared" si="133"/>
        <v>525B PASIR RIS STREET 51</v>
      </c>
      <c r="C8540" t="s">
        <v>54783</v>
      </c>
      <c r="D8540" t="s">
        <v>4571</v>
      </c>
      <c r="E8540" t="s">
        <v>53917</v>
      </c>
      <c r="F8540" t="s">
        <v>54784</v>
      </c>
      <c r="G8540" t="s">
        <v>54785</v>
      </c>
      <c r="H8540" t="s">
        <v>54786</v>
      </c>
      <c r="I8540" t="s">
        <v>54787</v>
      </c>
      <c r="J8540" t="s">
        <v>54788</v>
      </c>
      <c r="K8540" t="s">
        <v>54789</v>
      </c>
    </row>
    <row r="8541" spans="1:11" hidden="1" x14ac:dyDescent="0.25">
      <c r="A8541" t="s">
        <v>53917</v>
      </c>
      <c r="B8541" t="str">
        <f t="shared" si="133"/>
        <v>526C PASIR RIS STREET 51</v>
      </c>
      <c r="C8541" t="s">
        <v>54790</v>
      </c>
      <c r="D8541" t="s">
        <v>4571</v>
      </c>
      <c r="E8541" t="s">
        <v>53917</v>
      </c>
      <c r="F8541" t="s">
        <v>54791</v>
      </c>
      <c r="G8541" t="s">
        <v>54792</v>
      </c>
      <c r="H8541" t="s">
        <v>54793</v>
      </c>
      <c r="I8541" t="s">
        <v>54794</v>
      </c>
      <c r="J8541" t="s">
        <v>54795</v>
      </c>
      <c r="K8541" t="s">
        <v>54796</v>
      </c>
    </row>
    <row r="8542" spans="1:11" hidden="1" x14ac:dyDescent="0.25">
      <c r="A8542" t="s">
        <v>53917</v>
      </c>
      <c r="B8542" t="str">
        <f t="shared" si="133"/>
        <v>524B PASIR RIS STREET 51</v>
      </c>
      <c r="C8542" t="s">
        <v>54418</v>
      </c>
      <c r="D8542" t="s">
        <v>4571</v>
      </c>
      <c r="E8542" t="s">
        <v>53917</v>
      </c>
      <c r="F8542" t="s">
        <v>54797</v>
      </c>
      <c r="G8542" t="s">
        <v>54798</v>
      </c>
      <c r="H8542" t="s">
        <v>54799</v>
      </c>
      <c r="I8542" t="s">
        <v>54800</v>
      </c>
      <c r="J8542" t="s">
        <v>54801</v>
      </c>
      <c r="K8542" t="s">
        <v>54802</v>
      </c>
    </row>
    <row r="8543" spans="1:11" hidden="1" x14ac:dyDescent="0.25">
      <c r="A8543" t="s">
        <v>54371</v>
      </c>
      <c r="B8543" t="str">
        <f t="shared" si="133"/>
        <v>259B PUNGGOL FIELD</v>
      </c>
      <c r="C8543" t="s">
        <v>11396</v>
      </c>
      <c r="D8543" t="s">
        <v>4676</v>
      </c>
      <c r="E8543" t="s">
        <v>54371</v>
      </c>
      <c r="F8543" t="s">
        <v>54803</v>
      </c>
      <c r="G8543" t="s">
        <v>54804</v>
      </c>
      <c r="H8543" t="s">
        <v>54805</v>
      </c>
      <c r="I8543" t="s">
        <v>54806</v>
      </c>
      <c r="J8543" t="s">
        <v>54807</v>
      </c>
      <c r="K8543" t="s">
        <v>54808</v>
      </c>
    </row>
    <row r="8544" spans="1:11" hidden="1" x14ac:dyDescent="0.25">
      <c r="A8544" t="s">
        <v>53631</v>
      </c>
      <c r="B8544" t="str">
        <f t="shared" si="133"/>
        <v>334C ANCHORVALE CRESCENT</v>
      </c>
      <c r="C8544" t="s">
        <v>53809</v>
      </c>
      <c r="D8544" t="s">
        <v>53633</v>
      </c>
      <c r="E8544" t="s">
        <v>53631</v>
      </c>
      <c r="F8544" t="s">
        <v>54809</v>
      </c>
      <c r="G8544" t="s">
        <v>54810</v>
      </c>
      <c r="H8544" t="s">
        <v>54811</v>
      </c>
      <c r="I8544" t="s">
        <v>54812</v>
      </c>
      <c r="J8544" t="s">
        <v>54813</v>
      </c>
      <c r="K8544" t="s">
        <v>54814</v>
      </c>
    </row>
    <row r="8545" spans="1:11" hidden="1" x14ac:dyDescent="0.25">
      <c r="A8545" t="s">
        <v>53944</v>
      </c>
      <c r="B8545" t="str">
        <f t="shared" si="133"/>
        <v>330B ANCHORVALE STREET</v>
      </c>
      <c r="C8545" t="s">
        <v>54815</v>
      </c>
      <c r="D8545" t="s">
        <v>53946</v>
      </c>
      <c r="E8545" t="s">
        <v>53944</v>
      </c>
      <c r="F8545" t="s">
        <v>54816</v>
      </c>
      <c r="G8545" t="s">
        <v>54817</v>
      </c>
      <c r="H8545" t="s">
        <v>54818</v>
      </c>
      <c r="I8545" t="s">
        <v>54819</v>
      </c>
      <c r="J8545" t="s">
        <v>54820</v>
      </c>
      <c r="K8545" t="s">
        <v>54821</v>
      </c>
    </row>
    <row r="8546" spans="1:11" hidden="1" x14ac:dyDescent="0.25">
      <c r="A8546" t="s">
        <v>53944</v>
      </c>
      <c r="B8546" t="str">
        <f t="shared" si="133"/>
        <v>331A ANCHORVALE STREET</v>
      </c>
      <c r="C8546" t="s">
        <v>54822</v>
      </c>
      <c r="D8546" t="s">
        <v>53946</v>
      </c>
      <c r="E8546" t="s">
        <v>53944</v>
      </c>
      <c r="F8546" t="s">
        <v>54823</v>
      </c>
      <c r="G8546" t="s">
        <v>54824</v>
      </c>
      <c r="H8546" t="s">
        <v>54825</v>
      </c>
      <c r="I8546" t="s">
        <v>54826</v>
      </c>
      <c r="J8546" t="s">
        <v>54827</v>
      </c>
      <c r="K8546" t="s">
        <v>54828</v>
      </c>
    </row>
    <row r="8547" spans="1:11" hidden="1" x14ac:dyDescent="0.25">
      <c r="A8547" t="s">
        <v>53631</v>
      </c>
      <c r="B8547" t="str">
        <f t="shared" si="133"/>
        <v>335A ANCHORVALE CRESCENT</v>
      </c>
      <c r="C8547" t="s">
        <v>41432</v>
      </c>
      <c r="D8547" t="s">
        <v>53633</v>
      </c>
      <c r="E8547" t="s">
        <v>53631</v>
      </c>
      <c r="F8547" t="s">
        <v>54829</v>
      </c>
      <c r="G8547" t="s">
        <v>54830</v>
      </c>
      <c r="H8547" t="s">
        <v>54831</v>
      </c>
      <c r="I8547" t="s">
        <v>54832</v>
      </c>
      <c r="J8547" t="s">
        <v>54833</v>
      </c>
      <c r="K8547" t="s">
        <v>54834</v>
      </c>
    </row>
    <row r="8548" spans="1:11" hidden="1" x14ac:dyDescent="0.25">
      <c r="A8548" t="s">
        <v>53631</v>
      </c>
      <c r="B8548" t="str">
        <f t="shared" si="133"/>
        <v>336B ANCHORVALE CRESCENT</v>
      </c>
      <c r="C8548" t="s">
        <v>51670</v>
      </c>
      <c r="D8548" t="s">
        <v>53633</v>
      </c>
      <c r="E8548" t="s">
        <v>53631</v>
      </c>
      <c r="F8548" t="s">
        <v>54835</v>
      </c>
      <c r="G8548" t="s">
        <v>54836</v>
      </c>
      <c r="H8548" t="s">
        <v>54837</v>
      </c>
      <c r="I8548" t="s">
        <v>54838</v>
      </c>
      <c r="J8548" t="s">
        <v>54839</v>
      </c>
      <c r="K8548" t="s">
        <v>54840</v>
      </c>
    </row>
    <row r="8549" spans="1:11" hidden="1" x14ac:dyDescent="0.25">
      <c r="A8549" t="s">
        <v>53631</v>
      </c>
      <c r="B8549" t="str">
        <f t="shared" si="133"/>
        <v>335C ANCHORVALE CRESCENT</v>
      </c>
      <c r="C8549" t="s">
        <v>52781</v>
      </c>
      <c r="D8549" t="s">
        <v>53633</v>
      </c>
      <c r="E8549" t="s">
        <v>53631</v>
      </c>
      <c r="F8549" t="s">
        <v>54841</v>
      </c>
      <c r="G8549" t="s">
        <v>54842</v>
      </c>
      <c r="H8549" t="s">
        <v>54843</v>
      </c>
      <c r="I8549" t="s">
        <v>54844</v>
      </c>
      <c r="J8549" t="s">
        <v>54845</v>
      </c>
      <c r="K8549" t="s">
        <v>54846</v>
      </c>
    </row>
    <row r="8550" spans="1:11" hidden="1" x14ac:dyDescent="0.25">
      <c r="A8550" t="s">
        <v>53631</v>
      </c>
      <c r="B8550" t="str">
        <f t="shared" si="133"/>
        <v>336D ANCHORVALE CRESCENT</v>
      </c>
      <c r="C8550" t="s">
        <v>54847</v>
      </c>
      <c r="D8550" t="s">
        <v>53633</v>
      </c>
      <c r="E8550" t="s">
        <v>53631</v>
      </c>
      <c r="F8550" t="s">
        <v>54848</v>
      </c>
      <c r="G8550" t="s">
        <v>54849</v>
      </c>
      <c r="H8550" t="s">
        <v>54850</v>
      </c>
      <c r="I8550" t="s">
        <v>54851</v>
      </c>
      <c r="J8550" t="s">
        <v>54852</v>
      </c>
      <c r="K8550" t="s">
        <v>54853</v>
      </c>
    </row>
    <row r="8551" spans="1:11" hidden="1" x14ac:dyDescent="0.25">
      <c r="A8551" t="s">
        <v>54854</v>
      </c>
      <c r="B8551" t="str">
        <f t="shared" si="133"/>
        <v>890C TAMPINES AVENUE 1</v>
      </c>
      <c r="C8551" t="s">
        <v>54855</v>
      </c>
      <c r="D8551" t="s">
        <v>54856</v>
      </c>
      <c r="E8551" t="s">
        <v>54854</v>
      </c>
      <c r="F8551" t="s">
        <v>54857</v>
      </c>
      <c r="G8551" t="s">
        <v>54858</v>
      </c>
      <c r="H8551" t="s">
        <v>54859</v>
      </c>
      <c r="I8551" t="s">
        <v>54860</v>
      </c>
      <c r="J8551" t="s">
        <v>54861</v>
      </c>
      <c r="K8551" t="s">
        <v>54862</v>
      </c>
    </row>
    <row r="8552" spans="1:11" hidden="1" x14ac:dyDescent="0.25">
      <c r="A8552" t="s">
        <v>54863</v>
      </c>
      <c r="B8552" t="str">
        <f t="shared" si="133"/>
        <v>137 SIMEI STREET 1</v>
      </c>
      <c r="C8552" t="s">
        <v>8644</v>
      </c>
      <c r="D8552" t="s">
        <v>6358</v>
      </c>
      <c r="E8552" t="s">
        <v>13</v>
      </c>
      <c r="F8552" t="s">
        <v>54863</v>
      </c>
      <c r="G8552" t="s">
        <v>54864</v>
      </c>
      <c r="H8552" t="s">
        <v>54865</v>
      </c>
      <c r="I8552" t="s">
        <v>54866</v>
      </c>
      <c r="J8552" t="s">
        <v>54867</v>
      </c>
      <c r="K8552" t="s">
        <v>54868</v>
      </c>
    </row>
    <row r="8553" spans="1:11" hidden="1" x14ac:dyDescent="0.25">
      <c r="A8553" t="s">
        <v>54869</v>
      </c>
      <c r="B8553" t="str">
        <f t="shared" si="133"/>
        <v>890A TAMPINES AVENUE 1</v>
      </c>
      <c r="C8553" t="s">
        <v>54870</v>
      </c>
      <c r="D8553" t="s">
        <v>54856</v>
      </c>
      <c r="E8553" t="s">
        <v>54869</v>
      </c>
      <c r="F8553" t="s">
        <v>54871</v>
      </c>
      <c r="G8553" t="s">
        <v>54872</v>
      </c>
      <c r="H8553" t="s">
        <v>54873</v>
      </c>
      <c r="I8553" t="s">
        <v>54874</v>
      </c>
      <c r="J8553" t="s">
        <v>54875</v>
      </c>
      <c r="K8553" t="s">
        <v>54876</v>
      </c>
    </row>
    <row r="8554" spans="1:11" hidden="1" x14ac:dyDescent="0.25">
      <c r="A8554" t="s">
        <v>52523</v>
      </c>
      <c r="B8554" t="str">
        <f t="shared" si="133"/>
        <v>524A TAMPINES CENTRAL 7</v>
      </c>
      <c r="C8554" t="s">
        <v>54138</v>
      </c>
      <c r="D8554" t="s">
        <v>6499</v>
      </c>
      <c r="E8554" t="s">
        <v>52523</v>
      </c>
      <c r="F8554" t="s">
        <v>54877</v>
      </c>
      <c r="G8554" t="s">
        <v>54878</v>
      </c>
      <c r="H8554" t="s">
        <v>54879</v>
      </c>
      <c r="I8554" t="s">
        <v>54880</v>
      </c>
      <c r="J8554" t="s">
        <v>54881</v>
      </c>
      <c r="K8554" t="s">
        <v>54882</v>
      </c>
    </row>
    <row r="8555" spans="1:11" hidden="1" x14ac:dyDescent="0.25">
      <c r="A8555" t="s">
        <v>54225</v>
      </c>
      <c r="B8555" t="str">
        <f t="shared" si="133"/>
        <v>519A TAMPINES CENTRAL 8</v>
      </c>
      <c r="C8555" t="s">
        <v>54883</v>
      </c>
      <c r="D8555" t="s">
        <v>54227</v>
      </c>
      <c r="E8555" t="s">
        <v>54225</v>
      </c>
      <c r="F8555" t="s">
        <v>54884</v>
      </c>
      <c r="G8555" t="s">
        <v>54885</v>
      </c>
      <c r="H8555" t="s">
        <v>54886</v>
      </c>
      <c r="I8555" t="s">
        <v>54887</v>
      </c>
      <c r="J8555" t="s">
        <v>54888</v>
      </c>
      <c r="K8555" t="s">
        <v>54889</v>
      </c>
    </row>
    <row r="8556" spans="1:11" hidden="1" x14ac:dyDescent="0.25">
      <c r="A8556" t="s">
        <v>29520</v>
      </c>
      <c r="B8556" t="str">
        <f t="shared" si="133"/>
        <v>509 TAMPINES CENTRAL 1</v>
      </c>
      <c r="C8556" t="s">
        <v>251</v>
      </c>
      <c r="D8556" t="s">
        <v>29521</v>
      </c>
      <c r="E8556" t="s">
        <v>29520</v>
      </c>
      <c r="F8556" t="s">
        <v>54890</v>
      </c>
      <c r="G8556" t="s">
        <v>54891</v>
      </c>
      <c r="H8556" t="s">
        <v>54892</v>
      </c>
      <c r="I8556" t="s">
        <v>54893</v>
      </c>
      <c r="J8556" t="s">
        <v>54894</v>
      </c>
      <c r="K8556" t="s">
        <v>54895</v>
      </c>
    </row>
    <row r="8557" spans="1:11" hidden="1" x14ac:dyDescent="0.25">
      <c r="A8557" t="s">
        <v>54896</v>
      </c>
      <c r="B8557" t="str">
        <f t="shared" si="133"/>
        <v>103 POTONG PASIR AVENUE 1</v>
      </c>
      <c r="C8557" t="s">
        <v>6824</v>
      </c>
      <c r="D8557" t="s">
        <v>6628</v>
      </c>
      <c r="E8557" t="s">
        <v>13</v>
      </c>
      <c r="F8557" t="s">
        <v>54896</v>
      </c>
      <c r="G8557" t="s">
        <v>54897</v>
      </c>
      <c r="H8557" t="s">
        <v>54898</v>
      </c>
      <c r="I8557" t="s">
        <v>54899</v>
      </c>
      <c r="J8557" t="s">
        <v>54900</v>
      </c>
      <c r="K8557" t="s">
        <v>54901</v>
      </c>
    </row>
    <row r="8558" spans="1:11" hidden="1" x14ac:dyDescent="0.25">
      <c r="A8558" t="s">
        <v>12894</v>
      </c>
      <c r="B8558" t="str">
        <f t="shared" si="133"/>
        <v>732 YISHUN AVENUE 5</v>
      </c>
      <c r="C8558" t="s">
        <v>6364</v>
      </c>
      <c r="D8558" t="s">
        <v>7411</v>
      </c>
      <c r="E8558" t="s">
        <v>12894</v>
      </c>
      <c r="F8558" t="s">
        <v>54902</v>
      </c>
      <c r="G8558" t="s">
        <v>54903</v>
      </c>
      <c r="H8558" t="s">
        <v>54904</v>
      </c>
      <c r="I8558" t="s">
        <v>54905</v>
      </c>
      <c r="J8558" t="s">
        <v>54906</v>
      </c>
      <c r="K8558" t="s">
        <v>54907</v>
      </c>
    </row>
    <row r="8559" spans="1:11" hidden="1" x14ac:dyDescent="0.25">
      <c r="A8559" t="s">
        <v>52773</v>
      </c>
      <c r="B8559" t="str">
        <f t="shared" si="133"/>
        <v>429A YISHUN AVENUE 11</v>
      </c>
      <c r="C8559" t="s">
        <v>54908</v>
      </c>
      <c r="D8559" t="s">
        <v>7528</v>
      </c>
      <c r="E8559" t="s">
        <v>52773</v>
      </c>
      <c r="F8559" t="s">
        <v>54909</v>
      </c>
      <c r="G8559" t="s">
        <v>54910</v>
      </c>
      <c r="H8559" t="s">
        <v>54911</v>
      </c>
      <c r="I8559" t="s">
        <v>54912</v>
      </c>
      <c r="J8559" t="s">
        <v>54913</v>
      </c>
      <c r="K8559" t="s">
        <v>54914</v>
      </c>
    </row>
    <row r="8560" spans="1:11" hidden="1" x14ac:dyDescent="0.25">
      <c r="A8560" t="s">
        <v>52563</v>
      </c>
      <c r="B8560" t="str">
        <f t="shared" si="133"/>
        <v>317B YISHUN AVENUE 9</v>
      </c>
      <c r="C8560" t="s">
        <v>18472</v>
      </c>
      <c r="D8560" t="s">
        <v>20294</v>
      </c>
      <c r="E8560" t="s">
        <v>52563</v>
      </c>
      <c r="F8560" t="s">
        <v>54915</v>
      </c>
      <c r="G8560" t="s">
        <v>54916</v>
      </c>
      <c r="H8560" t="s">
        <v>54917</v>
      </c>
      <c r="I8560" t="s">
        <v>54918</v>
      </c>
      <c r="J8560" t="s">
        <v>54919</v>
      </c>
      <c r="K8560" t="s">
        <v>54920</v>
      </c>
    </row>
    <row r="8561" spans="1:11" hidden="1" x14ac:dyDescent="0.25">
      <c r="A8561" t="s">
        <v>54664</v>
      </c>
      <c r="B8561" t="str">
        <f t="shared" si="133"/>
        <v>505C YISHUN STREET 51</v>
      </c>
      <c r="C8561" t="s">
        <v>54921</v>
      </c>
      <c r="D8561" t="s">
        <v>54665</v>
      </c>
      <c r="E8561" t="s">
        <v>54664</v>
      </c>
      <c r="F8561" t="s">
        <v>54922</v>
      </c>
      <c r="G8561" t="s">
        <v>54923</v>
      </c>
      <c r="H8561" t="s">
        <v>54924</v>
      </c>
      <c r="I8561" t="s">
        <v>54925</v>
      </c>
      <c r="J8561" t="s">
        <v>54926</v>
      </c>
      <c r="K8561" t="s">
        <v>54927</v>
      </c>
    </row>
    <row r="8562" spans="1:11" hidden="1" x14ac:dyDescent="0.25">
      <c r="A8562" t="s">
        <v>54928</v>
      </c>
      <c r="B8562" t="str">
        <f t="shared" si="133"/>
        <v>344 YISHUN AVENUE 11</v>
      </c>
      <c r="C8562" t="s">
        <v>2696</v>
      </c>
      <c r="D8562" t="s">
        <v>7528</v>
      </c>
      <c r="E8562" t="s">
        <v>13</v>
      </c>
      <c r="F8562" t="s">
        <v>54928</v>
      </c>
      <c r="G8562" t="s">
        <v>54929</v>
      </c>
      <c r="H8562" t="s">
        <v>54930</v>
      </c>
      <c r="I8562" t="s">
        <v>54931</v>
      </c>
      <c r="J8562" t="s">
        <v>54932</v>
      </c>
      <c r="K8562" t="s">
        <v>54933</v>
      </c>
    </row>
    <row r="8563" spans="1:11" hidden="1" x14ac:dyDescent="0.25">
      <c r="A8563" t="s">
        <v>54934</v>
      </c>
      <c r="B8563" t="str">
        <f t="shared" si="133"/>
        <v>114 BEDOK NORTH STREET 2</v>
      </c>
      <c r="C8563" t="s">
        <v>2094</v>
      </c>
      <c r="D8563" t="s">
        <v>8052</v>
      </c>
      <c r="E8563" t="s">
        <v>13</v>
      </c>
      <c r="F8563" t="s">
        <v>54934</v>
      </c>
      <c r="G8563" t="s">
        <v>54935</v>
      </c>
      <c r="H8563" t="s">
        <v>54936</v>
      </c>
      <c r="I8563" t="s">
        <v>54937</v>
      </c>
      <c r="J8563" t="s">
        <v>54938</v>
      </c>
      <c r="K8563" t="s">
        <v>54939</v>
      </c>
    </row>
    <row r="8564" spans="1:11" hidden="1" x14ac:dyDescent="0.25">
      <c r="A8564" t="s">
        <v>8130</v>
      </c>
      <c r="B8564" t="str">
        <f t="shared" si="133"/>
        <v>203 BEDOK NORTH STREET 1</v>
      </c>
      <c r="C8564" t="s">
        <v>6635</v>
      </c>
      <c r="D8564" t="s">
        <v>8131</v>
      </c>
      <c r="E8564" t="s">
        <v>8130</v>
      </c>
      <c r="F8564" t="s">
        <v>54940</v>
      </c>
      <c r="G8564" t="s">
        <v>54941</v>
      </c>
      <c r="H8564" t="s">
        <v>54942</v>
      </c>
      <c r="I8564" t="s">
        <v>54943</v>
      </c>
      <c r="J8564" t="s">
        <v>54944</v>
      </c>
      <c r="K8564" t="s">
        <v>54945</v>
      </c>
    </row>
    <row r="8565" spans="1:11" hidden="1" x14ac:dyDescent="0.25">
      <c r="A8565" t="s">
        <v>54946</v>
      </c>
      <c r="B8565" t="str">
        <f t="shared" si="133"/>
        <v>747A BEDOK RESERVOIR CRESCENT</v>
      </c>
      <c r="C8565" t="s">
        <v>54947</v>
      </c>
      <c r="D8565" t="s">
        <v>54948</v>
      </c>
      <c r="E8565" t="s">
        <v>54946</v>
      </c>
      <c r="F8565" t="s">
        <v>54949</v>
      </c>
      <c r="G8565" t="s">
        <v>54950</v>
      </c>
      <c r="H8565" t="s">
        <v>54951</v>
      </c>
      <c r="I8565" t="s">
        <v>54952</v>
      </c>
      <c r="J8565" t="s">
        <v>54953</v>
      </c>
      <c r="K8565" t="s">
        <v>54954</v>
      </c>
    </row>
    <row r="8566" spans="1:11" hidden="1" x14ac:dyDescent="0.25">
      <c r="A8566" t="s">
        <v>54946</v>
      </c>
      <c r="B8566" t="str">
        <f t="shared" si="133"/>
        <v>748A BEDOK RESERVOIR CRESCENT</v>
      </c>
      <c r="C8566" t="s">
        <v>54955</v>
      </c>
      <c r="D8566" t="s">
        <v>54948</v>
      </c>
      <c r="E8566" t="s">
        <v>54946</v>
      </c>
      <c r="F8566" t="s">
        <v>54956</v>
      </c>
      <c r="G8566" t="s">
        <v>54957</v>
      </c>
      <c r="H8566" t="s">
        <v>54958</v>
      </c>
      <c r="I8566" t="s">
        <v>54959</v>
      </c>
      <c r="J8566" t="s">
        <v>54960</v>
      </c>
      <c r="K8566" t="s">
        <v>54961</v>
      </c>
    </row>
    <row r="8567" spans="1:11" hidden="1" x14ac:dyDescent="0.25">
      <c r="A8567" t="s">
        <v>54946</v>
      </c>
      <c r="B8567" t="str">
        <f t="shared" si="133"/>
        <v>748C BEDOK RESERVOIR CRESCENT</v>
      </c>
      <c r="C8567" t="s">
        <v>54962</v>
      </c>
      <c r="D8567" t="s">
        <v>54948</v>
      </c>
      <c r="E8567" t="s">
        <v>54946</v>
      </c>
      <c r="F8567" t="s">
        <v>54963</v>
      </c>
      <c r="G8567" t="s">
        <v>54964</v>
      </c>
      <c r="H8567" t="s">
        <v>54965</v>
      </c>
      <c r="I8567" t="s">
        <v>54966</v>
      </c>
      <c r="J8567" t="s">
        <v>54967</v>
      </c>
      <c r="K8567" t="s">
        <v>54968</v>
      </c>
    </row>
    <row r="8568" spans="1:11" hidden="1" x14ac:dyDescent="0.25">
      <c r="A8568" t="s">
        <v>54946</v>
      </c>
      <c r="B8568" t="str">
        <f t="shared" si="133"/>
        <v>747B BEDOK RESERVOIR CRESCENT</v>
      </c>
      <c r="C8568" t="s">
        <v>54969</v>
      </c>
      <c r="D8568" t="s">
        <v>54948</v>
      </c>
      <c r="E8568" t="s">
        <v>54946</v>
      </c>
      <c r="F8568" t="s">
        <v>54970</v>
      </c>
      <c r="G8568" t="s">
        <v>54971</v>
      </c>
      <c r="H8568" t="s">
        <v>54972</v>
      </c>
      <c r="I8568" t="s">
        <v>54973</v>
      </c>
      <c r="J8568" t="s">
        <v>54974</v>
      </c>
      <c r="K8568" t="s">
        <v>54975</v>
      </c>
    </row>
    <row r="8569" spans="1:11" hidden="1" x14ac:dyDescent="0.25">
      <c r="A8569" t="s">
        <v>54976</v>
      </c>
      <c r="B8569" t="str">
        <f t="shared" si="133"/>
        <v>121 BISHAN STREET 12</v>
      </c>
      <c r="C8569" t="s">
        <v>2109</v>
      </c>
      <c r="D8569" t="s">
        <v>900</v>
      </c>
      <c r="E8569" t="s">
        <v>13</v>
      </c>
      <c r="F8569" t="s">
        <v>54976</v>
      </c>
      <c r="G8569" t="s">
        <v>54977</v>
      </c>
      <c r="H8569" t="s">
        <v>54978</v>
      </c>
      <c r="I8569" t="s">
        <v>54979</v>
      </c>
      <c r="J8569" t="s">
        <v>54980</v>
      </c>
      <c r="K8569" t="s">
        <v>54981</v>
      </c>
    </row>
    <row r="8570" spans="1:11" hidden="1" x14ac:dyDescent="0.25">
      <c r="A8570" t="s">
        <v>54715</v>
      </c>
      <c r="B8570" t="str">
        <f t="shared" si="133"/>
        <v>550A SEGAR ROAD</v>
      </c>
      <c r="C8570" t="s">
        <v>54982</v>
      </c>
      <c r="D8570" t="s">
        <v>1715</v>
      </c>
      <c r="E8570" t="s">
        <v>54715</v>
      </c>
      <c r="F8570" t="s">
        <v>54983</v>
      </c>
      <c r="G8570" t="s">
        <v>54984</v>
      </c>
      <c r="H8570" t="s">
        <v>54985</v>
      </c>
      <c r="I8570" t="s">
        <v>54986</v>
      </c>
      <c r="J8570" t="s">
        <v>54987</v>
      </c>
      <c r="K8570" t="s">
        <v>54988</v>
      </c>
    </row>
    <row r="8571" spans="1:11" hidden="1" x14ac:dyDescent="0.25">
      <c r="A8571" t="s">
        <v>54989</v>
      </c>
      <c r="B8571" t="str">
        <f t="shared" si="133"/>
        <v>454 FAJAR ROAD</v>
      </c>
      <c r="C8571" t="s">
        <v>7462</v>
      </c>
      <c r="D8571" t="s">
        <v>1740</v>
      </c>
      <c r="E8571" t="s">
        <v>54989</v>
      </c>
      <c r="F8571" t="s">
        <v>54990</v>
      </c>
      <c r="G8571" t="s">
        <v>54991</v>
      </c>
      <c r="H8571" t="s">
        <v>54992</v>
      </c>
      <c r="I8571" t="s">
        <v>54993</v>
      </c>
      <c r="J8571" t="s">
        <v>54994</v>
      </c>
      <c r="K8571" t="s">
        <v>54995</v>
      </c>
    </row>
    <row r="8572" spans="1:11" hidden="1" x14ac:dyDescent="0.25">
      <c r="A8572" t="s">
        <v>54996</v>
      </c>
      <c r="B8572" t="str">
        <f t="shared" si="133"/>
        <v>636B SENJA ROAD</v>
      </c>
      <c r="C8572" t="s">
        <v>32658</v>
      </c>
      <c r="D8572" t="s">
        <v>1733</v>
      </c>
      <c r="E8572" t="s">
        <v>54996</v>
      </c>
      <c r="F8572" t="s">
        <v>54997</v>
      </c>
      <c r="G8572" t="s">
        <v>54998</v>
      </c>
      <c r="H8572" t="s">
        <v>54999</v>
      </c>
      <c r="I8572" t="s">
        <v>55000</v>
      </c>
      <c r="J8572" t="s">
        <v>55001</v>
      </c>
      <c r="K8572" t="s">
        <v>55002</v>
      </c>
    </row>
    <row r="8573" spans="1:11" hidden="1" x14ac:dyDescent="0.25">
      <c r="A8573" t="s">
        <v>14993</v>
      </c>
      <c r="B8573" t="str">
        <f t="shared" si="133"/>
        <v>636 VEERASAMY ROAD</v>
      </c>
      <c r="C8573" t="s">
        <v>7485</v>
      </c>
      <c r="D8573" t="s">
        <v>14994</v>
      </c>
      <c r="E8573" t="s">
        <v>14993</v>
      </c>
      <c r="F8573" t="s">
        <v>55003</v>
      </c>
      <c r="G8573" t="s">
        <v>55004</v>
      </c>
      <c r="H8573" t="s">
        <v>55005</v>
      </c>
      <c r="I8573" t="s">
        <v>55006</v>
      </c>
      <c r="J8573" t="s">
        <v>55007</v>
      </c>
      <c r="K8573" t="s">
        <v>55008</v>
      </c>
    </row>
    <row r="8574" spans="1:11" hidden="1" x14ac:dyDescent="0.25">
      <c r="A8574" t="s">
        <v>55009</v>
      </c>
      <c r="B8574" t="str">
        <f t="shared" si="133"/>
        <v>132 CHOA CHU KANG AVENUE 1</v>
      </c>
      <c r="C8574" t="s">
        <v>4683</v>
      </c>
      <c r="D8574" t="s">
        <v>9316</v>
      </c>
      <c r="E8574" t="s">
        <v>13</v>
      </c>
      <c r="F8574" t="s">
        <v>55009</v>
      </c>
      <c r="G8574" t="s">
        <v>55010</v>
      </c>
      <c r="H8574" t="s">
        <v>55011</v>
      </c>
      <c r="I8574" t="s">
        <v>55012</v>
      </c>
      <c r="J8574" t="s">
        <v>55013</v>
      </c>
      <c r="K8574" t="s">
        <v>55014</v>
      </c>
    </row>
    <row r="8575" spans="1:11" hidden="1" x14ac:dyDescent="0.25">
      <c r="A8575" t="s">
        <v>55015</v>
      </c>
      <c r="B8575" t="str">
        <f t="shared" si="133"/>
        <v>452 HOUGANG AVENUE 10</v>
      </c>
      <c r="C8575" t="s">
        <v>3784</v>
      </c>
      <c r="D8575" t="s">
        <v>2999</v>
      </c>
      <c r="E8575" t="s">
        <v>13</v>
      </c>
      <c r="F8575" t="s">
        <v>55015</v>
      </c>
      <c r="G8575" t="s">
        <v>55016</v>
      </c>
      <c r="H8575" t="s">
        <v>55017</v>
      </c>
      <c r="I8575" t="s">
        <v>55018</v>
      </c>
      <c r="J8575" t="s">
        <v>55019</v>
      </c>
      <c r="K8575" t="s">
        <v>55020</v>
      </c>
    </row>
    <row r="8576" spans="1:11" hidden="1" x14ac:dyDescent="0.25">
      <c r="A8576" t="s">
        <v>55021</v>
      </c>
      <c r="B8576" t="str">
        <f t="shared" si="133"/>
        <v>475C UPPER SERANGOON CRESCENT</v>
      </c>
      <c r="C8576" t="s">
        <v>55022</v>
      </c>
      <c r="D8576" t="s">
        <v>52926</v>
      </c>
      <c r="E8576" t="s">
        <v>55021</v>
      </c>
      <c r="F8576" t="s">
        <v>55023</v>
      </c>
      <c r="G8576" t="s">
        <v>55024</v>
      </c>
      <c r="H8576" t="s">
        <v>55025</v>
      </c>
      <c r="I8576" t="s">
        <v>55026</v>
      </c>
      <c r="J8576" t="s">
        <v>55027</v>
      </c>
      <c r="K8576" t="s">
        <v>55028</v>
      </c>
    </row>
    <row r="8577" spans="1:11" hidden="1" x14ac:dyDescent="0.25">
      <c r="A8577" t="s">
        <v>55021</v>
      </c>
      <c r="B8577" t="str">
        <f t="shared" si="133"/>
        <v>475B UPPER SERANGOON CRESCENT</v>
      </c>
      <c r="C8577" t="s">
        <v>55029</v>
      </c>
      <c r="D8577" t="s">
        <v>52926</v>
      </c>
      <c r="E8577" t="s">
        <v>55021</v>
      </c>
      <c r="F8577" t="s">
        <v>55030</v>
      </c>
      <c r="G8577" t="s">
        <v>55031</v>
      </c>
      <c r="H8577" t="s">
        <v>55032</v>
      </c>
      <c r="I8577" t="s">
        <v>55033</v>
      </c>
      <c r="J8577" t="s">
        <v>55034</v>
      </c>
      <c r="K8577" t="s">
        <v>55035</v>
      </c>
    </row>
    <row r="8578" spans="1:11" hidden="1" x14ac:dyDescent="0.25">
      <c r="A8578" t="s">
        <v>55036</v>
      </c>
      <c r="B8578" t="str">
        <f t="shared" si="133"/>
        <v>107 JURONG EAST STREET 13</v>
      </c>
      <c r="C8578" t="s">
        <v>4271</v>
      </c>
      <c r="D8578" t="s">
        <v>3278</v>
      </c>
      <c r="E8578" t="s">
        <v>55036</v>
      </c>
      <c r="F8578" t="s">
        <v>55037</v>
      </c>
      <c r="G8578" t="s">
        <v>55038</v>
      </c>
      <c r="H8578" t="s">
        <v>55039</v>
      </c>
      <c r="I8578" t="s">
        <v>55040</v>
      </c>
      <c r="J8578" t="s">
        <v>55041</v>
      </c>
      <c r="K8578" t="s">
        <v>55042</v>
      </c>
    </row>
    <row r="8579" spans="1:11" hidden="1" x14ac:dyDescent="0.25">
      <c r="A8579" t="s">
        <v>54578</v>
      </c>
      <c r="B8579" t="str">
        <f t="shared" ref="B8579:B8642" si="134">_xlfn.CONCAT(C8579," ",D8579)</f>
        <v>138D YUAN CHING ROAD</v>
      </c>
      <c r="C8579" t="s">
        <v>55043</v>
      </c>
      <c r="D8579" t="s">
        <v>22906</v>
      </c>
      <c r="E8579" t="s">
        <v>54578</v>
      </c>
      <c r="F8579" t="s">
        <v>55044</v>
      </c>
      <c r="G8579" t="s">
        <v>55045</v>
      </c>
      <c r="H8579" t="s">
        <v>55046</v>
      </c>
      <c r="I8579" t="s">
        <v>55047</v>
      </c>
      <c r="J8579" t="s">
        <v>55048</v>
      </c>
      <c r="K8579" t="s">
        <v>55049</v>
      </c>
    </row>
    <row r="8580" spans="1:11" hidden="1" x14ac:dyDescent="0.25">
      <c r="A8580" t="s">
        <v>4154</v>
      </c>
      <c r="B8580" t="str">
        <f t="shared" si="134"/>
        <v>39 JALAN BAHAGIA</v>
      </c>
      <c r="C8580" t="s">
        <v>15578</v>
      </c>
      <c r="D8580" t="s">
        <v>4156</v>
      </c>
      <c r="E8580" t="s">
        <v>4154</v>
      </c>
      <c r="F8580" t="s">
        <v>55050</v>
      </c>
      <c r="G8580" t="s">
        <v>55051</v>
      </c>
      <c r="H8580" t="s">
        <v>55052</v>
      </c>
      <c r="I8580" t="s">
        <v>55053</v>
      </c>
      <c r="J8580" t="s">
        <v>55054</v>
      </c>
      <c r="K8580" t="s">
        <v>55055</v>
      </c>
    </row>
    <row r="8581" spans="1:11" hidden="1" x14ac:dyDescent="0.25">
      <c r="A8581" t="s">
        <v>53917</v>
      </c>
      <c r="B8581" t="str">
        <f t="shared" si="134"/>
        <v>527C PASIR RIS STREET 51</v>
      </c>
      <c r="C8581" t="s">
        <v>55056</v>
      </c>
      <c r="D8581" t="s">
        <v>4571</v>
      </c>
      <c r="E8581" t="s">
        <v>53917</v>
      </c>
      <c r="F8581" t="s">
        <v>55057</v>
      </c>
      <c r="G8581" t="s">
        <v>55058</v>
      </c>
      <c r="H8581" t="s">
        <v>55059</v>
      </c>
      <c r="I8581" t="s">
        <v>55060</v>
      </c>
      <c r="J8581" t="s">
        <v>55061</v>
      </c>
      <c r="K8581" t="s">
        <v>55062</v>
      </c>
    </row>
    <row r="8582" spans="1:11" hidden="1" x14ac:dyDescent="0.25">
      <c r="A8582" t="s">
        <v>53917</v>
      </c>
      <c r="B8582" t="str">
        <f t="shared" si="134"/>
        <v>528C PASIR RIS STREET 51</v>
      </c>
      <c r="C8582" t="s">
        <v>55063</v>
      </c>
      <c r="D8582" t="s">
        <v>4571</v>
      </c>
      <c r="E8582" t="s">
        <v>53917</v>
      </c>
      <c r="F8582" t="s">
        <v>55064</v>
      </c>
      <c r="G8582" t="s">
        <v>55065</v>
      </c>
      <c r="H8582" t="s">
        <v>55066</v>
      </c>
      <c r="I8582" t="s">
        <v>55067</v>
      </c>
      <c r="J8582" t="s">
        <v>55068</v>
      </c>
      <c r="K8582" t="s">
        <v>55069</v>
      </c>
    </row>
    <row r="8583" spans="1:11" hidden="1" x14ac:dyDescent="0.25">
      <c r="A8583" t="s">
        <v>55070</v>
      </c>
      <c r="B8583" t="str">
        <f t="shared" si="134"/>
        <v>152 PASIR RIS STREET 13</v>
      </c>
      <c r="C8583" t="s">
        <v>1889</v>
      </c>
      <c r="D8583" t="s">
        <v>17072</v>
      </c>
      <c r="E8583" t="s">
        <v>13</v>
      </c>
      <c r="F8583" t="s">
        <v>55070</v>
      </c>
      <c r="G8583" t="s">
        <v>55071</v>
      </c>
      <c r="H8583" t="s">
        <v>55072</v>
      </c>
      <c r="I8583" t="s">
        <v>55073</v>
      </c>
      <c r="J8583" t="s">
        <v>55074</v>
      </c>
      <c r="K8583" t="s">
        <v>55075</v>
      </c>
    </row>
    <row r="8584" spans="1:11" hidden="1" x14ac:dyDescent="0.25">
      <c r="A8584" t="s">
        <v>54371</v>
      </c>
      <c r="B8584" t="str">
        <f t="shared" si="134"/>
        <v>261A PUNGGOL WAY</v>
      </c>
      <c r="C8584" t="s">
        <v>48106</v>
      </c>
      <c r="D8584" t="s">
        <v>51541</v>
      </c>
      <c r="E8584" t="s">
        <v>54371</v>
      </c>
      <c r="F8584" t="s">
        <v>55076</v>
      </c>
      <c r="G8584" t="s">
        <v>55077</v>
      </c>
      <c r="H8584" t="s">
        <v>55078</v>
      </c>
      <c r="I8584" t="s">
        <v>55079</v>
      </c>
      <c r="J8584" t="s">
        <v>55080</v>
      </c>
      <c r="K8584" t="s">
        <v>55081</v>
      </c>
    </row>
    <row r="8585" spans="1:11" hidden="1" x14ac:dyDescent="0.25">
      <c r="A8585" t="s">
        <v>55082</v>
      </c>
      <c r="B8585" t="str">
        <f t="shared" si="134"/>
        <v>672D EDGEFIELD PLAINS</v>
      </c>
      <c r="C8585" t="s">
        <v>55083</v>
      </c>
      <c r="D8585" t="s">
        <v>4706</v>
      </c>
      <c r="E8585" t="s">
        <v>55082</v>
      </c>
      <c r="F8585" t="s">
        <v>55084</v>
      </c>
      <c r="G8585" t="s">
        <v>55085</v>
      </c>
      <c r="H8585" t="s">
        <v>55086</v>
      </c>
      <c r="I8585" t="s">
        <v>55087</v>
      </c>
      <c r="J8585" t="s">
        <v>55088</v>
      </c>
      <c r="K8585" t="s">
        <v>55089</v>
      </c>
    </row>
    <row r="8586" spans="1:11" hidden="1" x14ac:dyDescent="0.25">
      <c r="A8586" t="s">
        <v>54371</v>
      </c>
      <c r="B8586" t="str">
        <f t="shared" si="134"/>
        <v>259A PUNGGOL FIELD</v>
      </c>
      <c r="C8586" t="s">
        <v>33032</v>
      </c>
      <c r="D8586" t="s">
        <v>4676</v>
      </c>
      <c r="E8586" t="s">
        <v>54371</v>
      </c>
      <c r="F8586" t="s">
        <v>55090</v>
      </c>
      <c r="G8586" t="s">
        <v>55091</v>
      </c>
      <c r="H8586" t="s">
        <v>55092</v>
      </c>
      <c r="I8586" t="s">
        <v>55093</v>
      </c>
      <c r="J8586" t="s">
        <v>55094</v>
      </c>
      <c r="K8586" t="s">
        <v>55095</v>
      </c>
    </row>
    <row r="8587" spans="1:11" hidden="1" x14ac:dyDescent="0.25">
      <c r="A8587" t="s">
        <v>54371</v>
      </c>
      <c r="B8587" t="str">
        <f t="shared" si="134"/>
        <v>259C PUNGGOL FIELD</v>
      </c>
      <c r="C8587" t="s">
        <v>38402</v>
      </c>
      <c r="D8587" t="s">
        <v>4676</v>
      </c>
      <c r="E8587" t="s">
        <v>54371</v>
      </c>
      <c r="F8587" t="s">
        <v>55096</v>
      </c>
      <c r="G8587" t="s">
        <v>55097</v>
      </c>
      <c r="H8587" t="s">
        <v>55098</v>
      </c>
      <c r="I8587" t="s">
        <v>55099</v>
      </c>
      <c r="J8587" t="s">
        <v>55100</v>
      </c>
      <c r="K8587" t="s">
        <v>55101</v>
      </c>
    </row>
    <row r="8588" spans="1:11" hidden="1" x14ac:dyDescent="0.25">
      <c r="A8588" t="s">
        <v>55102</v>
      </c>
      <c r="B8588" t="str">
        <f t="shared" si="134"/>
        <v>667A PUNGGOL DRIVE</v>
      </c>
      <c r="C8588" t="s">
        <v>40122</v>
      </c>
      <c r="D8588" t="s">
        <v>4748</v>
      </c>
      <c r="E8588" t="s">
        <v>55102</v>
      </c>
      <c r="F8588" t="s">
        <v>55103</v>
      </c>
      <c r="G8588" t="s">
        <v>55104</v>
      </c>
      <c r="H8588" t="s">
        <v>55105</v>
      </c>
      <c r="I8588" t="s">
        <v>55106</v>
      </c>
      <c r="J8588" t="s">
        <v>55107</v>
      </c>
      <c r="K8588" t="s">
        <v>55108</v>
      </c>
    </row>
    <row r="8589" spans="1:11" hidden="1" x14ac:dyDescent="0.25">
      <c r="A8589" t="s">
        <v>54371</v>
      </c>
      <c r="B8589" t="str">
        <f t="shared" si="134"/>
        <v>260A PUNGGOL WAY</v>
      </c>
      <c r="C8589" t="s">
        <v>29233</v>
      </c>
      <c r="D8589" t="s">
        <v>51541</v>
      </c>
      <c r="E8589" t="s">
        <v>54371</v>
      </c>
      <c r="F8589" t="s">
        <v>55109</v>
      </c>
      <c r="G8589" t="s">
        <v>55110</v>
      </c>
      <c r="H8589" t="s">
        <v>55111</v>
      </c>
      <c r="I8589" t="s">
        <v>55112</v>
      </c>
      <c r="J8589" t="s">
        <v>55113</v>
      </c>
      <c r="K8589" t="s">
        <v>55114</v>
      </c>
    </row>
    <row r="8590" spans="1:11" hidden="1" x14ac:dyDescent="0.25">
      <c r="A8590" t="s">
        <v>53631</v>
      </c>
      <c r="B8590" t="str">
        <f t="shared" si="134"/>
        <v>336A ANCHORVALE CRESCENT</v>
      </c>
      <c r="C8590" t="s">
        <v>52788</v>
      </c>
      <c r="D8590" t="s">
        <v>53633</v>
      </c>
      <c r="E8590" t="s">
        <v>53631</v>
      </c>
      <c r="F8590" t="s">
        <v>55115</v>
      </c>
      <c r="G8590" t="s">
        <v>55116</v>
      </c>
      <c r="H8590" t="s">
        <v>55117</v>
      </c>
      <c r="I8590" t="s">
        <v>55118</v>
      </c>
      <c r="J8590" t="s">
        <v>55119</v>
      </c>
      <c r="K8590" t="s">
        <v>55120</v>
      </c>
    </row>
    <row r="8591" spans="1:11" hidden="1" x14ac:dyDescent="0.25">
      <c r="A8591" t="s">
        <v>53631</v>
      </c>
      <c r="B8591" t="str">
        <f t="shared" si="134"/>
        <v>336C ANCHORVALE CRESCENT</v>
      </c>
      <c r="C8591" t="s">
        <v>51685</v>
      </c>
      <c r="D8591" t="s">
        <v>53633</v>
      </c>
      <c r="E8591" t="s">
        <v>53631</v>
      </c>
      <c r="F8591" t="s">
        <v>55121</v>
      </c>
      <c r="G8591" t="s">
        <v>55122</v>
      </c>
      <c r="H8591" t="s">
        <v>55123</v>
      </c>
      <c r="I8591" t="s">
        <v>55124</v>
      </c>
      <c r="J8591" t="s">
        <v>55125</v>
      </c>
      <c r="K8591" t="s">
        <v>55126</v>
      </c>
    </row>
    <row r="8592" spans="1:11" hidden="1" x14ac:dyDescent="0.25">
      <c r="A8592" t="s">
        <v>53944</v>
      </c>
      <c r="B8592" t="str">
        <f t="shared" si="134"/>
        <v>330A ANCHORVALE STREET</v>
      </c>
      <c r="C8592" t="s">
        <v>55127</v>
      </c>
      <c r="D8592" t="s">
        <v>53946</v>
      </c>
      <c r="E8592" t="s">
        <v>53944</v>
      </c>
      <c r="F8592" t="s">
        <v>55128</v>
      </c>
      <c r="G8592" t="s">
        <v>55129</v>
      </c>
      <c r="H8592" t="s">
        <v>55130</v>
      </c>
      <c r="I8592" t="s">
        <v>55131</v>
      </c>
      <c r="J8592" t="s">
        <v>55132</v>
      </c>
      <c r="K8592" t="s">
        <v>55133</v>
      </c>
    </row>
    <row r="8593" spans="1:11" hidden="1" x14ac:dyDescent="0.25">
      <c r="A8593" t="s">
        <v>55134</v>
      </c>
      <c r="B8593" t="str">
        <f t="shared" si="134"/>
        <v>220 TAMPINES STREET 24</v>
      </c>
      <c r="C8593" t="s">
        <v>8444</v>
      </c>
      <c r="D8593" t="s">
        <v>11889</v>
      </c>
      <c r="E8593" t="s">
        <v>13</v>
      </c>
      <c r="F8593" t="s">
        <v>55134</v>
      </c>
      <c r="G8593" t="s">
        <v>55135</v>
      </c>
      <c r="H8593" t="s">
        <v>55136</v>
      </c>
      <c r="I8593" t="s">
        <v>55137</v>
      </c>
      <c r="J8593" t="s">
        <v>55138</v>
      </c>
      <c r="K8593" t="s">
        <v>55139</v>
      </c>
    </row>
    <row r="8594" spans="1:11" hidden="1" x14ac:dyDescent="0.25">
      <c r="A8594" t="s">
        <v>54854</v>
      </c>
      <c r="B8594" t="str">
        <f t="shared" si="134"/>
        <v>890B TAMPINES AVENUE 1</v>
      </c>
      <c r="C8594" t="s">
        <v>55140</v>
      </c>
      <c r="D8594" t="s">
        <v>54856</v>
      </c>
      <c r="E8594" t="s">
        <v>54854</v>
      </c>
      <c r="F8594" t="s">
        <v>55141</v>
      </c>
      <c r="G8594" t="s">
        <v>55142</v>
      </c>
      <c r="H8594" t="s">
        <v>55143</v>
      </c>
      <c r="I8594" t="s">
        <v>55144</v>
      </c>
      <c r="J8594" t="s">
        <v>55145</v>
      </c>
      <c r="K8594" t="s">
        <v>55146</v>
      </c>
    </row>
    <row r="8595" spans="1:11" hidden="1" x14ac:dyDescent="0.25">
      <c r="A8595" t="s">
        <v>55147</v>
      </c>
      <c r="B8595" t="str">
        <f t="shared" si="134"/>
        <v>137 POTONG PASIR AVENUE 3</v>
      </c>
      <c r="C8595" t="s">
        <v>8644</v>
      </c>
      <c r="D8595" t="s">
        <v>6700</v>
      </c>
      <c r="E8595" t="s">
        <v>13</v>
      </c>
      <c r="F8595" t="s">
        <v>55147</v>
      </c>
      <c r="G8595" t="s">
        <v>55148</v>
      </c>
      <c r="H8595" t="s">
        <v>55149</v>
      </c>
      <c r="I8595" t="s">
        <v>55150</v>
      </c>
      <c r="J8595" t="s">
        <v>55151</v>
      </c>
      <c r="K8595" t="s">
        <v>55152</v>
      </c>
    </row>
    <row r="8596" spans="1:11" hidden="1" x14ac:dyDescent="0.25">
      <c r="A8596" t="s">
        <v>55153</v>
      </c>
      <c r="B8596" t="str">
        <f t="shared" si="134"/>
        <v>135 MARSILING ROAD</v>
      </c>
      <c r="C8596" t="s">
        <v>675</v>
      </c>
      <c r="D8596" t="s">
        <v>19827</v>
      </c>
      <c r="E8596" t="s">
        <v>13</v>
      </c>
      <c r="F8596" t="s">
        <v>55153</v>
      </c>
      <c r="G8596" t="s">
        <v>55154</v>
      </c>
      <c r="H8596" t="s">
        <v>55155</v>
      </c>
      <c r="I8596" t="s">
        <v>55156</v>
      </c>
      <c r="J8596" t="s">
        <v>55157</v>
      </c>
      <c r="K8596" t="s">
        <v>55158</v>
      </c>
    </row>
    <row r="8597" spans="1:11" hidden="1" x14ac:dyDescent="0.25">
      <c r="A8597" t="s">
        <v>7611</v>
      </c>
      <c r="B8597" t="str">
        <f t="shared" si="134"/>
        <v>796A YISHUN RING ROAD</v>
      </c>
      <c r="C8597" t="s">
        <v>55159</v>
      </c>
      <c r="D8597" t="s">
        <v>7318</v>
      </c>
      <c r="E8597" t="s">
        <v>7611</v>
      </c>
      <c r="F8597" t="s">
        <v>55160</v>
      </c>
      <c r="G8597" t="s">
        <v>55161</v>
      </c>
      <c r="H8597" t="s">
        <v>55162</v>
      </c>
      <c r="I8597" t="s">
        <v>55163</v>
      </c>
      <c r="J8597" t="s">
        <v>55164</v>
      </c>
      <c r="K8597" t="s">
        <v>55165</v>
      </c>
    </row>
    <row r="8598" spans="1:11" hidden="1" x14ac:dyDescent="0.25">
      <c r="A8598" t="s">
        <v>54007</v>
      </c>
      <c r="B8598" t="str">
        <f t="shared" si="134"/>
        <v>342A YISHUN RING ROAD</v>
      </c>
      <c r="C8598" t="s">
        <v>55166</v>
      </c>
      <c r="D8598" t="s">
        <v>7318</v>
      </c>
      <c r="E8598" t="s">
        <v>54007</v>
      </c>
      <c r="F8598" t="s">
        <v>55167</v>
      </c>
      <c r="G8598" t="s">
        <v>55168</v>
      </c>
      <c r="H8598" t="s">
        <v>55169</v>
      </c>
      <c r="I8598" t="s">
        <v>55170</v>
      </c>
      <c r="J8598" t="s">
        <v>55171</v>
      </c>
      <c r="K8598" t="s">
        <v>55172</v>
      </c>
    </row>
    <row r="8599" spans="1:11" hidden="1" x14ac:dyDescent="0.25">
      <c r="A8599" t="s">
        <v>7736</v>
      </c>
      <c r="B8599" t="str">
        <f t="shared" si="134"/>
        <v>800 YISHUN RING ROAD</v>
      </c>
      <c r="C8599" t="s">
        <v>55173</v>
      </c>
      <c r="D8599" t="s">
        <v>7318</v>
      </c>
      <c r="E8599" t="s">
        <v>7736</v>
      </c>
      <c r="F8599" t="s">
        <v>55174</v>
      </c>
      <c r="G8599" t="s">
        <v>55175</v>
      </c>
      <c r="H8599" t="s">
        <v>55176</v>
      </c>
      <c r="I8599" t="s">
        <v>55177</v>
      </c>
      <c r="J8599" t="s">
        <v>55178</v>
      </c>
      <c r="K8599" t="s">
        <v>55179</v>
      </c>
    </row>
    <row r="8600" spans="1:11" hidden="1" x14ac:dyDescent="0.25">
      <c r="A8600" t="s">
        <v>54664</v>
      </c>
      <c r="B8600" t="str">
        <f t="shared" si="134"/>
        <v>504D YISHUN STREET 51</v>
      </c>
      <c r="C8600" t="s">
        <v>11194</v>
      </c>
      <c r="D8600" t="s">
        <v>54665</v>
      </c>
      <c r="E8600" t="s">
        <v>54664</v>
      </c>
      <c r="F8600" t="s">
        <v>55180</v>
      </c>
      <c r="G8600" t="s">
        <v>55181</v>
      </c>
      <c r="H8600" t="s">
        <v>55182</v>
      </c>
      <c r="I8600" t="s">
        <v>55183</v>
      </c>
      <c r="J8600" t="s">
        <v>55184</v>
      </c>
      <c r="K8600" t="s">
        <v>55185</v>
      </c>
    </row>
    <row r="8601" spans="1:11" hidden="1" x14ac:dyDescent="0.25">
      <c r="A8601" t="s">
        <v>54664</v>
      </c>
      <c r="B8601" t="str">
        <f t="shared" si="134"/>
        <v>505B YISHUN STREET 51</v>
      </c>
      <c r="C8601" t="s">
        <v>55186</v>
      </c>
      <c r="D8601" t="s">
        <v>54665</v>
      </c>
      <c r="E8601" t="s">
        <v>54664</v>
      </c>
      <c r="F8601" t="s">
        <v>55187</v>
      </c>
      <c r="G8601" t="s">
        <v>55188</v>
      </c>
      <c r="H8601" t="s">
        <v>55189</v>
      </c>
      <c r="I8601" t="s">
        <v>55190</v>
      </c>
      <c r="J8601" t="s">
        <v>55191</v>
      </c>
      <c r="K8601" t="s">
        <v>55192</v>
      </c>
    </row>
    <row r="8602" spans="1:11" hidden="1" x14ac:dyDescent="0.25">
      <c r="A8602" t="s">
        <v>54664</v>
      </c>
      <c r="B8602" t="str">
        <f t="shared" si="134"/>
        <v>505D YISHUN STREET 51</v>
      </c>
      <c r="C8602" t="s">
        <v>55193</v>
      </c>
      <c r="D8602" t="s">
        <v>54665</v>
      </c>
      <c r="E8602" t="s">
        <v>54664</v>
      </c>
      <c r="F8602" t="s">
        <v>55194</v>
      </c>
      <c r="G8602" t="s">
        <v>55195</v>
      </c>
      <c r="H8602" t="s">
        <v>55196</v>
      </c>
      <c r="I8602" t="s">
        <v>55197</v>
      </c>
      <c r="J8602" t="s">
        <v>55198</v>
      </c>
      <c r="K8602" t="s">
        <v>55199</v>
      </c>
    </row>
    <row r="8603" spans="1:11" hidden="1" x14ac:dyDescent="0.25">
      <c r="A8603" t="s">
        <v>55200</v>
      </c>
      <c r="B8603" t="str">
        <f t="shared" si="134"/>
        <v>650 ANG MO KIO STREET 61</v>
      </c>
      <c r="C8603" t="s">
        <v>1965</v>
      </c>
      <c r="D8603" t="s">
        <v>55201</v>
      </c>
      <c r="E8603" t="s">
        <v>55200</v>
      </c>
      <c r="F8603" t="s">
        <v>55202</v>
      </c>
      <c r="G8603" t="s">
        <v>55203</v>
      </c>
      <c r="H8603" t="s">
        <v>55204</v>
      </c>
      <c r="I8603" t="s">
        <v>55205</v>
      </c>
      <c r="J8603" t="s">
        <v>55206</v>
      </c>
      <c r="K8603" t="s">
        <v>55207</v>
      </c>
    </row>
    <row r="8604" spans="1:11" hidden="1" x14ac:dyDescent="0.25">
      <c r="A8604" t="s">
        <v>866</v>
      </c>
      <c r="B8604" t="str">
        <f t="shared" si="134"/>
        <v>161 BEDOK SOUTH AVENUE 3</v>
      </c>
      <c r="C8604" t="s">
        <v>8457</v>
      </c>
      <c r="D8604" t="s">
        <v>868</v>
      </c>
      <c r="E8604" t="s">
        <v>866</v>
      </c>
      <c r="F8604" t="s">
        <v>55208</v>
      </c>
      <c r="G8604" t="s">
        <v>55209</v>
      </c>
      <c r="H8604" t="s">
        <v>55210</v>
      </c>
      <c r="I8604" t="s">
        <v>55211</v>
      </c>
      <c r="J8604" t="s">
        <v>55212</v>
      </c>
      <c r="K8604" t="s">
        <v>55213</v>
      </c>
    </row>
    <row r="8605" spans="1:11" hidden="1" x14ac:dyDescent="0.25">
      <c r="A8605" t="s">
        <v>8533</v>
      </c>
      <c r="B8605" t="str">
        <f t="shared" si="134"/>
        <v>503 BUKIT BATOK STREET 52</v>
      </c>
      <c r="C8605" t="s">
        <v>7239</v>
      </c>
      <c r="D8605" t="s">
        <v>1059</v>
      </c>
      <c r="E8605" t="s">
        <v>8533</v>
      </c>
      <c r="F8605" t="s">
        <v>55214</v>
      </c>
      <c r="G8605" t="s">
        <v>55215</v>
      </c>
      <c r="H8605" t="s">
        <v>55216</v>
      </c>
      <c r="I8605" t="s">
        <v>55217</v>
      </c>
      <c r="J8605" t="s">
        <v>55218</v>
      </c>
      <c r="K8605" t="s">
        <v>55219</v>
      </c>
    </row>
    <row r="8606" spans="1:11" hidden="1" x14ac:dyDescent="0.25">
      <c r="A8606" t="s">
        <v>55220</v>
      </c>
      <c r="B8606" t="str">
        <f t="shared" si="134"/>
        <v>27 LIM LIAK STREET</v>
      </c>
      <c r="C8606" t="s">
        <v>4155</v>
      </c>
      <c r="D8606" t="s">
        <v>42891</v>
      </c>
      <c r="E8606" t="s">
        <v>13</v>
      </c>
      <c r="F8606" t="s">
        <v>55220</v>
      </c>
      <c r="G8606" t="s">
        <v>55221</v>
      </c>
      <c r="H8606" t="s">
        <v>55222</v>
      </c>
      <c r="I8606" t="s">
        <v>55223</v>
      </c>
      <c r="J8606" t="s">
        <v>55224</v>
      </c>
      <c r="K8606" t="s">
        <v>55225</v>
      </c>
    </row>
    <row r="8607" spans="1:11" hidden="1" x14ac:dyDescent="0.25">
      <c r="A8607" t="s">
        <v>55226</v>
      </c>
      <c r="B8607" t="str">
        <f t="shared" si="134"/>
        <v>29 LIM LIAK STREET</v>
      </c>
      <c r="C8607" t="s">
        <v>12532</v>
      </c>
      <c r="D8607" t="s">
        <v>42891</v>
      </c>
      <c r="E8607" t="s">
        <v>13</v>
      </c>
      <c r="F8607" t="s">
        <v>55226</v>
      </c>
      <c r="G8607" t="s">
        <v>55227</v>
      </c>
      <c r="H8607" t="s">
        <v>55228</v>
      </c>
      <c r="I8607" t="s">
        <v>55229</v>
      </c>
      <c r="J8607" t="s">
        <v>55230</v>
      </c>
      <c r="K8607" t="s">
        <v>55231</v>
      </c>
    </row>
    <row r="8608" spans="1:11" hidden="1" x14ac:dyDescent="0.25">
      <c r="A8608" t="s">
        <v>54539</v>
      </c>
      <c r="B8608" t="str">
        <f t="shared" si="134"/>
        <v>634B SENJA ROAD</v>
      </c>
      <c r="C8608" t="s">
        <v>55232</v>
      </c>
      <c r="D8608" t="s">
        <v>1733</v>
      </c>
      <c r="E8608" t="s">
        <v>54539</v>
      </c>
      <c r="F8608" t="s">
        <v>55233</v>
      </c>
      <c r="G8608" t="s">
        <v>55234</v>
      </c>
      <c r="H8608" t="s">
        <v>55235</v>
      </c>
      <c r="I8608" t="s">
        <v>55236</v>
      </c>
      <c r="J8608" t="s">
        <v>55237</v>
      </c>
      <c r="K8608" t="s">
        <v>55238</v>
      </c>
    </row>
    <row r="8609" spans="1:11" hidden="1" x14ac:dyDescent="0.25">
      <c r="A8609" t="s">
        <v>55239</v>
      </c>
      <c r="B8609" t="str">
        <f t="shared" si="134"/>
        <v>488A CHOA CHU KANG AVENUE 5</v>
      </c>
      <c r="C8609" t="s">
        <v>51619</v>
      </c>
      <c r="D8609" t="s">
        <v>9215</v>
      </c>
      <c r="E8609" t="s">
        <v>55239</v>
      </c>
      <c r="F8609" t="s">
        <v>55240</v>
      </c>
      <c r="G8609" t="s">
        <v>55241</v>
      </c>
      <c r="H8609" t="s">
        <v>55242</v>
      </c>
      <c r="I8609" t="s">
        <v>55243</v>
      </c>
      <c r="J8609" t="s">
        <v>55244</v>
      </c>
      <c r="K8609" t="s">
        <v>55245</v>
      </c>
    </row>
    <row r="8610" spans="1:11" hidden="1" x14ac:dyDescent="0.25">
      <c r="A8610" t="s">
        <v>55246</v>
      </c>
      <c r="B8610" t="str">
        <f t="shared" si="134"/>
        <v>446 CLEMENTI AVENUE 3</v>
      </c>
      <c r="C8610" t="s">
        <v>20419</v>
      </c>
      <c r="D8610" t="s">
        <v>2467</v>
      </c>
      <c r="E8610" t="s">
        <v>13</v>
      </c>
      <c r="F8610" t="s">
        <v>55246</v>
      </c>
      <c r="G8610" t="s">
        <v>55247</v>
      </c>
      <c r="H8610" t="s">
        <v>55248</v>
      </c>
      <c r="I8610" t="s">
        <v>55249</v>
      </c>
      <c r="J8610" t="s">
        <v>55250</v>
      </c>
      <c r="K8610" t="s">
        <v>55251</v>
      </c>
    </row>
    <row r="8611" spans="1:11" hidden="1" x14ac:dyDescent="0.25">
      <c r="A8611" t="s">
        <v>55252</v>
      </c>
      <c r="B8611" t="str">
        <f t="shared" si="134"/>
        <v>96 ALJUNIED CRESCENT</v>
      </c>
      <c r="C8611" t="s">
        <v>12318</v>
      </c>
      <c r="D8611" t="s">
        <v>9504</v>
      </c>
      <c r="E8611" t="s">
        <v>13</v>
      </c>
      <c r="F8611" t="s">
        <v>55252</v>
      </c>
      <c r="G8611" t="s">
        <v>55253</v>
      </c>
      <c r="H8611" t="s">
        <v>55254</v>
      </c>
      <c r="I8611" t="s">
        <v>55255</v>
      </c>
      <c r="J8611" t="s">
        <v>55256</v>
      </c>
      <c r="K8611" t="s">
        <v>55257</v>
      </c>
    </row>
    <row r="8612" spans="1:11" hidden="1" x14ac:dyDescent="0.25">
      <c r="A8612" t="s">
        <v>54762</v>
      </c>
      <c r="B8612" t="str">
        <f t="shared" si="134"/>
        <v>476A UPPER SERANGOON VIEW</v>
      </c>
      <c r="C8612" t="s">
        <v>21940</v>
      </c>
      <c r="D8612" t="s">
        <v>54763</v>
      </c>
      <c r="E8612" t="s">
        <v>54762</v>
      </c>
      <c r="F8612" t="s">
        <v>55258</v>
      </c>
      <c r="G8612" t="s">
        <v>55259</v>
      </c>
      <c r="H8612" t="s">
        <v>55260</v>
      </c>
      <c r="I8612" t="s">
        <v>55261</v>
      </c>
      <c r="J8612" t="s">
        <v>55262</v>
      </c>
      <c r="K8612" t="s">
        <v>55263</v>
      </c>
    </row>
    <row r="8613" spans="1:11" hidden="1" x14ac:dyDescent="0.25">
      <c r="A8613" t="s">
        <v>54762</v>
      </c>
      <c r="B8613" t="str">
        <f t="shared" si="134"/>
        <v>477A UPPER SERANGOON VIEW</v>
      </c>
      <c r="C8613" t="s">
        <v>55264</v>
      </c>
      <c r="D8613" t="s">
        <v>54763</v>
      </c>
      <c r="E8613" t="s">
        <v>54762</v>
      </c>
      <c r="F8613" t="s">
        <v>55265</v>
      </c>
      <c r="G8613" t="s">
        <v>55266</v>
      </c>
      <c r="H8613" t="s">
        <v>55267</v>
      </c>
      <c r="I8613" t="s">
        <v>55268</v>
      </c>
      <c r="J8613" t="s">
        <v>55269</v>
      </c>
      <c r="K8613" t="s">
        <v>55270</v>
      </c>
    </row>
    <row r="8614" spans="1:11" hidden="1" x14ac:dyDescent="0.25">
      <c r="A8614" t="s">
        <v>55271</v>
      </c>
      <c r="B8614" t="str">
        <f t="shared" si="134"/>
        <v>359 HOUGANG AVENUE 5</v>
      </c>
      <c r="C8614" t="s">
        <v>16592</v>
      </c>
      <c r="D8614" t="s">
        <v>2815</v>
      </c>
      <c r="E8614" t="s">
        <v>13</v>
      </c>
      <c r="F8614" t="s">
        <v>55271</v>
      </c>
      <c r="G8614" t="s">
        <v>55272</v>
      </c>
      <c r="H8614" t="s">
        <v>55273</v>
      </c>
      <c r="I8614" t="s">
        <v>55274</v>
      </c>
      <c r="J8614" t="s">
        <v>55275</v>
      </c>
      <c r="K8614" t="s">
        <v>55276</v>
      </c>
    </row>
    <row r="8615" spans="1:11" hidden="1" x14ac:dyDescent="0.25">
      <c r="A8615" t="s">
        <v>55277</v>
      </c>
      <c r="B8615" t="str">
        <f t="shared" si="134"/>
        <v>443 HOUGANG AVENUE 8</v>
      </c>
      <c r="C8615" t="s">
        <v>7604</v>
      </c>
      <c r="D8615" t="s">
        <v>2781</v>
      </c>
      <c r="E8615" t="s">
        <v>13</v>
      </c>
      <c r="F8615" t="s">
        <v>55277</v>
      </c>
      <c r="G8615" t="s">
        <v>55278</v>
      </c>
      <c r="H8615" t="s">
        <v>55279</v>
      </c>
      <c r="I8615" t="s">
        <v>55280</v>
      </c>
      <c r="J8615" t="s">
        <v>55281</v>
      </c>
      <c r="K8615" t="s">
        <v>55282</v>
      </c>
    </row>
    <row r="8616" spans="1:11" hidden="1" x14ac:dyDescent="0.25">
      <c r="A8616" t="s">
        <v>55021</v>
      </c>
      <c r="B8616" t="str">
        <f t="shared" si="134"/>
        <v>475D UPPER SERANGOON CRESCENT</v>
      </c>
      <c r="C8616" t="s">
        <v>55283</v>
      </c>
      <c r="D8616" t="s">
        <v>52926</v>
      </c>
      <c r="E8616" t="s">
        <v>55021</v>
      </c>
      <c r="F8616" t="s">
        <v>55284</v>
      </c>
      <c r="G8616" t="s">
        <v>55285</v>
      </c>
      <c r="H8616" t="s">
        <v>55286</v>
      </c>
      <c r="I8616" t="s">
        <v>55287</v>
      </c>
      <c r="J8616" t="s">
        <v>55288</v>
      </c>
      <c r="K8616" t="s">
        <v>55289</v>
      </c>
    </row>
    <row r="8617" spans="1:11" hidden="1" x14ac:dyDescent="0.25">
      <c r="A8617" t="s">
        <v>54578</v>
      </c>
      <c r="B8617" t="str">
        <f t="shared" si="134"/>
        <v>138C YUAN CHING ROAD</v>
      </c>
      <c r="C8617" t="s">
        <v>36324</v>
      </c>
      <c r="D8617" t="s">
        <v>22906</v>
      </c>
      <c r="E8617" t="s">
        <v>54578</v>
      </c>
      <c r="F8617" t="s">
        <v>55290</v>
      </c>
      <c r="G8617" t="s">
        <v>55291</v>
      </c>
      <c r="H8617" t="s">
        <v>55292</v>
      </c>
      <c r="I8617" t="s">
        <v>55293</v>
      </c>
      <c r="J8617" t="s">
        <v>55294</v>
      </c>
      <c r="K8617" t="s">
        <v>55295</v>
      </c>
    </row>
    <row r="8618" spans="1:11" hidden="1" x14ac:dyDescent="0.25">
      <c r="A8618" t="s">
        <v>54578</v>
      </c>
      <c r="B8618" t="str">
        <f t="shared" si="134"/>
        <v>138B YUAN CHING ROAD</v>
      </c>
      <c r="C8618" t="s">
        <v>29935</v>
      </c>
      <c r="D8618" t="s">
        <v>22906</v>
      </c>
      <c r="E8618" t="s">
        <v>54578</v>
      </c>
      <c r="F8618" t="s">
        <v>55296</v>
      </c>
      <c r="G8618" t="s">
        <v>55297</v>
      </c>
      <c r="H8618" t="s">
        <v>55298</v>
      </c>
      <c r="I8618" t="s">
        <v>55299</v>
      </c>
      <c r="J8618" t="s">
        <v>55300</v>
      </c>
      <c r="K8618" t="s">
        <v>55301</v>
      </c>
    </row>
    <row r="8619" spans="1:11" hidden="1" x14ac:dyDescent="0.25">
      <c r="A8619" t="s">
        <v>53917</v>
      </c>
      <c r="B8619" t="str">
        <f t="shared" si="134"/>
        <v>524C PASIR RIS STREET 51</v>
      </c>
      <c r="C8619" t="s">
        <v>55302</v>
      </c>
      <c r="D8619" t="s">
        <v>4571</v>
      </c>
      <c r="E8619" t="s">
        <v>53917</v>
      </c>
      <c r="F8619" t="s">
        <v>55303</v>
      </c>
      <c r="G8619" t="s">
        <v>55304</v>
      </c>
      <c r="H8619" t="s">
        <v>55305</v>
      </c>
      <c r="I8619" t="s">
        <v>55306</v>
      </c>
      <c r="J8619" t="s">
        <v>55307</v>
      </c>
      <c r="K8619" t="s">
        <v>55308</v>
      </c>
    </row>
    <row r="8620" spans="1:11" hidden="1" x14ac:dyDescent="0.25">
      <c r="A8620" t="s">
        <v>55309</v>
      </c>
      <c r="B8620" t="str">
        <f t="shared" si="134"/>
        <v>183 PASIR RIS STREET 11</v>
      </c>
      <c r="C8620" t="s">
        <v>13813</v>
      </c>
      <c r="D8620" t="s">
        <v>4458</v>
      </c>
      <c r="E8620" t="s">
        <v>13</v>
      </c>
      <c r="F8620" t="s">
        <v>55309</v>
      </c>
      <c r="G8620" t="s">
        <v>55310</v>
      </c>
      <c r="H8620" t="s">
        <v>55311</v>
      </c>
      <c r="I8620" t="s">
        <v>55312</v>
      </c>
      <c r="J8620" t="s">
        <v>55313</v>
      </c>
      <c r="K8620" t="s">
        <v>55314</v>
      </c>
    </row>
    <row r="8621" spans="1:11" hidden="1" x14ac:dyDescent="0.25">
      <c r="A8621" t="s">
        <v>55082</v>
      </c>
      <c r="B8621" t="str">
        <f t="shared" si="134"/>
        <v>673C EDGEFIELD PLAINS</v>
      </c>
      <c r="C8621" t="s">
        <v>3984</v>
      </c>
      <c r="D8621" t="s">
        <v>4706</v>
      </c>
      <c r="E8621" t="s">
        <v>55082</v>
      </c>
      <c r="F8621" t="s">
        <v>55315</v>
      </c>
      <c r="G8621" t="s">
        <v>55316</v>
      </c>
      <c r="H8621" t="s">
        <v>55317</v>
      </c>
      <c r="I8621" t="s">
        <v>55318</v>
      </c>
      <c r="J8621" t="s">
        <v>55319</v>
      </c>
      <c r="K8621" t="s">
        <v>55320</v>
      </c>
    </row>
    <row r="8622" spans="1:11" hidden="1" x14ac:dyDescent="0.25">
      <c r="A8622" t="s">
        <v>54371</v>
      </c>
      <c r="B8622" t="str">
        <f t="shared" si="134"/>
        <v>261B PUNGGOL WAY</v>
      </c>
      <c r="C8622" t="s">
        <v>24263</v>
      </c>
      <c r="D8622" t="s">
        <v>51541</v>
      </c>
      <c r="E8622" t="s">
        <v>54371</v>
      </c>
      <c r="F8622" t="s">
        <v>55321</v>
      </c>
      <c r="G8622" t="s">
        <v>55322</v>
      </c>
      <c r="H8622" t="s">
        <v>55323</v>
      </c>
      <c r="I8622" t="s">
        <v>55324</v>
      </c>
      <c r="J8622" t="s">
        <v>55325</v>
      </c>
      <c r="K8622" t="s">
        <v>55326</v>
      </c>
    </row>
    <row r="8623" spans="1:11" hidden="1" x14ac:dyDescent="0.25">
      <c r="A8623" t="s">
        <v>55102</v>
      </c>
      <c r="B8623" t="str">
        <f t="shared" si="134"/>
        <v>666B PUNGGOL DRIVE</v>
      </c>
      <c r="C8623" t="s">
        <v>4133</v>
      </c>
      <c r="D8623" t="s">
        <v>4748</v>
      </c>
      <c r="E8623" t="s">
        <v>55102</v>
      </c>
      <c r="F8623" t="s">
        <v>55327</v>
      </c>
      <c r="G8623" t="s">
        <v>55328</v>
      </c>
      <c r="H8623" t="s">
        <v>55329</v>
      </c>
      <c r="I8623" t="s">
        <v>55330</v>
      </c>
      <c r="J8623" t="s">
        <v>55331</v>
      </c>
      <c r="K8623" t="s">
        <v>55332</v>
      </c>
    </row>
    <row r="8624" spans="1:11" hidden="1" x14ac:dyDescent="0.25">
      <c r="A8624" t="s">
        <v>32791</v>
      </c>
      <c r="B8624" t="str">
        <f t="shared" si="134"/>
        <v>23B QUEEN'S CLOSE</v>
      </c>
      <c r="C8624" t="s">
        <v>55333</v>
      </c>
      <c r="D8624" t="s">
        <v>17800</v>
      </c>
      <c r="E8624" t="s">
        <v>32791</v>
      </c>
      <c r="F8624" t="s">
        <v>55334</v>
      </c>
      <c r="G8624" t="s">
        <v>55335</v>
      </c>
      <c r="H8624" t="s">
        <v>55336</v>
      </c>
      <c r="I8624" t="s">
        <v>55337</v>
      </c>
      <c r="J8624" t="s">
        <v>55338</v>
      </c>
      <c r="K8624" t="s">
        <v>55339</v>
      </c>
    </row>
    <row r="8625" spans="1:11" hidden="1" x14ac:dyDescent="0.25">
      <c r="A8625" t="s">
        <v>55340</v>
      </c>
      <c r="B8625" t="str">
        <f t="shared" si="134"/>
        <v>416B FERNVALE LINK</v>
      </c>
      <c r="C8625" t="s">
        <v>55341</v>
      </c>
      <c r="D8625" t="s">
        <v>24376</v>
      </c>
      <c r="E8625" t="s">
        <v>55340</v>
      </c>
      <c r="F8625" t="s">
        <v>55342</v>
      </c>
      <c r="G8625" t="s">
        <v>55343</v>
      </c>
      <c r="H8625" t="s">
        <v>55344</v>
      </c>
      <c r="I8625" t="s">
        <v>55345</v>
      </c>
      <c r="J8625" t="s">
        <v>55346</v>
      </c>
      <c r="K8625" t="s">
        <v>55347</v>
      </c>
    </row>
    <row r="8626" spans="1:11" hidden="1" x14ac:dyDescent="0.25">
      <c r="A8626" t="s">
        <v>55340</v>
      </c>
      <c r="B8626" t="str">
        <f t="shared" si="134"/>
        <v>414A FERNVALE LINK</v>
      </c>
      <c r="C8626" t="s">
        <v>55348</v>
      </c>
      <c r="D8626" t="s">
        <v>24376</v>
      </c>
      <c r="E8626" t="s">
        <v>55340</v>
      </c>
      <c r="F8626" t="s">
        <v>55349</v>
      </c>
      <c r="G8626" t="s">
        <v>55350</v>
      </c>
      <c r="H8626" t="s">
        <v>55351</v>
      </c>
      <c r="I8626" t="s">
        <v>55352</v>
      </c>
      <c r="J8626" t="s">
        <v>55353</v>
      </c>
      <c r="K8626" t="s">
        <v>55354</v>
      </c>
    </row>
    <row r="8627" spans="1:11" hidden="1" x14ac:dyDescent="0.25">
      <c r="A8627" t="s">
        <v>55355</v>
      </c>
      <c r="B8627" t="str">
        <f t="shared" si="134"/>
        <v>494E TAMPINES STREET 43</v>
      </c>
      <c r="C8627" t="s">
        <v>55356</v>
      </c>
      <c r="D8627" t="s">
        <v>19045</v>
      </c>
      <c r="E8627" t="s">
        <v>55355</v>
      </c>
      <c r="F8627" t="s">
        <v>55357</v>
      </c>
      <c r="G8627" t="s">
        <v>55358</v>
      </c>
      <c r="H8627" t="s">
        <v>55359</v>
      </c>
      <c r="I8627" t="s">
        <v>55360</v>
      </c>
      <c r="J8627" t="s">
        <v>55361</v>
      </c>
      <c r="K8627" t="s">
        <v>55362</v>
      </c>
    </row>
    <row r="8628" spans="1:11" hidden="1" x14ac:dyDescent="0.25">
      <c r="A8628" t="s">
        <v>6549</v>
      </c>
      <c r="B8628" t="str">
        <f t="shared" si="134"/>
        <v>863B TAMPINES STREET 83</v>
      </c>
      <c r="C8628" t="s">
        <v>55363</v>
      </c>
      <c r="D8628" t="s">
        <v>6145</v>
      </c>
      <c r="E8628" t="s">
        <v>6549</v>
      </c>
      <c r="F8628" t="s">
        <v>55364</v>
      </c>
      <c r="G8628" t="s">
        <v>55365</v>
      </c>
      <c r="H8628" t="s">
        <v>55366</v>
      </c>
      <c r="I8628" t="s">
        <v>55367</v>
      </c>
      <c r="J8628" t="s">
        <v>55368</v>
      </c>
      <c r="K8628" t="s">
        <v>55369</v>
      </c>
    </row>
    <row r="8629" spans="1:11" hidden="1" x14ac:dyDescent="0.25">
      <c r="A8629" t="s">
        <v>55370</v>
      </c>
      <c r="B8629" t="str">
        <f t="shared" si="134"/>
        <v>251 KIM KEAT LINK</v>
      </c>
      <c r="C8629" t="s">
        <v>9807</v>
      </c>
      <c r="D8629" t="s">
        <v>12399</v>
      </c>
      <c r="E8629" t="s">
        <v>13</v>
      </c>
      <c r="F8629" t="s">
        <v>55370</v>
      </c>
      <c r="G8629" t="s">
        <v>55371</v>
      </c>
      <c r="H8629" t="s">
        <v>55372</v>
      </c>
      <c r="I8629" t="s">
        <v>55373</v>
      </c>
      <c r="J8629" t="s">
        <v>55374</v>
      </c>
      <c r="K8629" t="s">
        <v>55375</v>
      </c>
    </row>
    <row r="8630" spans="1:11" hidden="1" x14ac:dyDescent="0.25">
      <c r="A8630" t="s">
        <v>6642</v>
      </c>
      <c r="B8630" t="str">
        <f t="shared" si="134"/>
        <v>46 LORONG 5 TOA PAYOH</v>
      </c>
      <c r="C8630" t="s">
        <v>1663</v>
      </c>
      <c r="D8630" t="s">
        <v>6566</v>
      </c>
      <c r="E8630" t="s">
        <v>6642</v>
      </c>
      <c r="F8630" t="s">
        <v>55376</v>
      </c>
      <c r="G8630" t="s">
        <v>55377</v>
      </c>
      <c r="H8630" t="s">
        <v>55378</v>
      </c>
      <c r="I8630" t="s">
        <v>55379</v>
      </c>
      <c r="J8630" t="s">
        <v>55380</v>
      </c>
      <c r="K8630" t="s">
        <v>55381</v>
      </c>
    </row>
    <row r="8631" spans="1:11" hidden="1" x14ac:dyDescent="0.25">
      <c r="A8631" t="s">
        <v>55382</v>
      </c>
      <c r="B8631" t="str">
        <f t="shared" si="134"/>
        <v>126 POTONG PASIR AVENUE 1</v>
      </c>
      <c r="C8631" t="s">
        <v>7347</v>
      </c>
      <c r="D8631" t="s">
        <v>6628</v>
      </c>
      <c r="E8631" t="s">
        <v>13</v>
      </c>
      <c r="F8631" t="s">
        <v>55382</v>
      </c>
      <c r="G8631" t="s">
        <v>55383</v>
      </c>
      <c r="H8631" t="s">
        <v>55384</v>
      </c>
      <c r="I8631" t="s">
        <v>55385</v>
      </c>
      <c r="J8631" t="s">
        <v>55386</v>
      </c>
      <c r="K8631" t="s">
        <v>55387</v>
      </c>
    </row>
    <row r="8632" spans="1:11" hidden="1" x14ac:dyDescent="0.25">
      <c r="A8632" t="s">
        <v>55388</v>
      </c>
      <c r="B8632" t="str">
        <f t="shared" si="134"/>
        <v>128 POTONG PASIR AVENUE 1</v>
      </c>
      <c r="C8632" t="s">
        <v>998</v>
      </c>
      <c r="D8632" t="s">
        <v>6628</v>
      </c>
      <c r="E8632" t="s">
        <v>13</v>
      </c>
      <c r="F8632" t="s">
        <v>55388</v>
      </c>
      <c r="G8632" t="s">
        <v>55389</v>
      </c>
      <c r="H8632" t="s">
        <v>55390</v>
      </c>
      <c r="I8632" t="s">
        <v>55391</v>
      </c>
      <c r="J8632" t="s">
        <v>55392</v>
      </c>
      <c r="K8632" t="s">
        <v>55393</v>
      </c>
    </row>
    <row r="8633" spans="1:11" hidden="1" x14ac:dyDescent="0.25">
      <c r="A8633" t="s">
        <v>54651</v>
      </c>
      <c r="B8633" t="str">
        <f t="shared" si="134"/>
        <v>180A MARSILING ROAD</v>
      </c>
      <c r="C8633" t="s">
        <v>44655</v>
      </c>
      <c r="D8633" t="s">
        <v>19827</v>
      </c>
      <c r="E8633" t="s">
        <v>54651</v>
      </c>
      <c r="F8633" t="s">
        <v>55394</v>
      </c>
      <c r="G8633" t="s">
        <v>55395</v>
      </c>
      <c r="H8633" t="s">
        <v>55396</v>
      </c>
      <c r="I8633" t="s">
        <v>55397</v>
      </c>
      <c r="J8633" t="s">
        <v>55398</v>
      </c>
      <c r="K8633" t="s">
        <v>55399</v>
      </c>
    </row>
    <row r="8634" spans="1:11" hidden="1" x14ac:dyDescent="0.25">
      <c r="A8634" t="s">
        <v>54664</v>
      </c>
      <c r="B8634" t="str">
        <f t="shared" si="134"/>
        <v>505A YISHUN STREET 51</v>
      </c>
      <c r="C8634" t="s">
        <v>55400</v>
      </c>
      <c r="D8634" t="s">
        <v>54665</v>
      </c>
      <c r="E8634" t="s">
        <v>54664</v>
      </c>
      <c r="F8634" t="s">
        <v>55401</v>
      </c>
      <c r="G8634" t="s">
        <v>55402</v>
      </c>
      <c r="H8634" t="s">
        <v>55403</v>
      </c>
      <c r="I8634" t="s">
        <v>55404</v>
      </c>
      <c r="J8634" t="s">
        <v>55405</v>
      </c>
      <c r="K8634" t="s">
        <v>55406</v>
      </c>
    </row>
    <row r="8635" spans="1:11" hidden="1" x14ac:dyDescent="0.25">
      <c r="A8635" t="s">
        <v>55407</v>
      </c>
      <c r="B8635" t="str">
        <f t="shared" si="134"/>
        <v>423 ANG MO KIO AVENUE 3</v>
      </c>
      <c r="C8635" t="s">
        <v>604</v>
      </c>
      <c r="D8635" t="s">
        <v>80</v>
      </c>
      <c r="E8635" t="s">
        <v>55407</v>
      </c>
      <c r="F8635" t="s">
        <v>55408</v>
      </c>
      <c r="G8635" t="s">
        <v>55409</v>
      </c>
      <c r="H8635" t="s">
        <v>55410</v>
      </c>
      <c r="I8635" t="s">
        <v>55411</v>
      </c>
      <c r="J8635" t="s">
        <v>55412</v>
      </c>
      <c r="K8635" t="s">
        <v>55413</v>
      </c>
    </row>
    <row r="8636" spans="1:11" hidden="1" x14ac:dyDescent="0.25">
      <c r="A8636" t="s">
        <v>54946</v>
      </c>
      <c r="B8636" t="str">
        <f t="shared" si="134"/>
        <v>748B BEDOK RESERVOIR CRESCENT</v>
      </c>
      <c r="C8636" t="s">
        <v>55414</v>
      </c>
      <c r="D8636" t="s">
        <v>54948</v>
      </c>
      <c r="E8636" t="s">
        <v>54946</v>
      </c>
      <c r="F8636" t="s">
        <v>55415</v>
      </c>
      <c r="G8636" t="s">
        <v>55416</v>
      </c>
      <c r="H8636" t="s">
        <v>55417</v>
      </c>
      <c r="I8636" t="s">
        <v>55418</v>
      </c>
      <c r="J8636" t="s">
        <v>55419</v>
      </c>
      <c r="K8636" t="s">
        <v>55420</v>
      </c>
    </row>
    <row r="8637" spans="1:11" hidden="1" x14ac:dyDescent="0.25">
      <c r="A8637" t="s">
        <v>54946</v>
      </c>
      <c r="B8637" t="str">
        <f t="shared" si="134"/>
        <v>747C BEDOK RESERVOIR CRESCENT</v>
      </c>
      <c r="C8637" t="s">
        <v>55421</v>
      </c>
      <c r="D8637" t="s">
        <v>54948</v>
      </c>
      <c r="E8637" t="s">
        <v>54946</v>
      </c>
      <c r="F8637" t="s">
        <v>55422</v>
      </c>
      <c r="G8637" t="s">
        <v>55423</v>
      </c>
      <c r="H8637" t="s">
        <v>55424</v>
      </c>
      <c r="I8637" t="s">
        <v>55425</v>
      </c>
      <c r="J8637" t="s">
        <v>55426</v>
      </c>
      <c r="K8637" t="s">
        <v>55427</v>
      </c>
    </row>
    <row r="8638" spans="1:11" hidden="1" x14ac:dyDescent="0.25">
      <c r="A8638" t="s">
        <v>1366</v>
      </c>
      <c r="B8638" t="str">
        <f t="shared" si="134"/>
        <v>46 TELOK BLANGAH DRIVE</v>
      </c>
      <c r="C8638" t="s">
        <v>1663</v>
      </c>
      <c r="D8638" t="s">
        <v>1368</v>
      </c>
      <c r="E8638" t="s">
        <v>1366</v>
      </c>
      <c r="F8638" t="s">
        <v>55428</v>
      </c>
      <c r="G8638" t="s">
        <v>55429</v>
      </c>
      <c r="H8638" t="s">
        <v>55430</v>
      </c>
      <c r="I8638" t="s">
        <v>55431</v>
      </c>
      <c r="J8638" t="s">
        <v>55432</v>
      </c>
      <c r="K8638" t="s">
        <v>55433</v>
      </c>
    </row>
    <row r="8639" spans="1:11" hidden="1" x14ac:dyDescent="0.25">
      <c r="A8639" t="s">
        <v>55434</v>
      </c>
      <c r="B8639" t="str">
        <f t="shared" si="134"/>
        <v>144 PETIR ROAD</v>
      </c>
      <c r="C8639" t="s">
        <v>5961</v>
      </c>
      <c r="D8639" t="s">
        <v>1691</v>
      </c>
      <c r="E8639" t="s">
        <v>13</v>
      </c>
      <c r="F8639" t="s">
        <v>55434</v>
      </c>
      <c r="G8639" t="s">
        <v>55435</v>
      </c>
      <c r="H8639" t="s">
        <v>55436</v>
      </c>
      <c r="I8639" t="s">
        <v>55437</v>
      </c>
      <c r="J8639" t="s">
        <v>55438</v>
      </c>
      <c r="K8639" t="s">
        <v>55439</v>
      </c>
    </row>
    <row r="8640" spans="1:11" hidden="1" x14ac:dyDescent="0.25">
      <c r="A8640" t="s">
        <v>55440</v>
      </c>
      <c r="B8640" t="str">
        <f t="shared" si="134"/>
        <v>311B CLEMENTI AVENUE 4</v>
      </c>
      <c r="C8640" t="s">
        <v>38363</v>
      </c>
      <c r="D8640" t="s">
        <v>2400</v>
      </c>
      <c r="E8640" t="s">
        <v>55440</v>
      </c>
      <c r="F8640" t="s">
        <v>55441</v>
      </c>
      <c r="G8640" t="s">
        <v>55442</v>
      </c>
      <c r="H8640" t="s">
        <v>55443</v>
      </c>
      <c r="I8640" t="s">
        <v>55444</v>
      </c>
      <c r="J8640" t="s">
        <v>55445</v>
      </c>
      <c r="K8640" t="s">
        <v>55446</v>
      </c>
    </row>
    <row r="8641" spans="1:11" hidden="1" x14ac:dyDescent="0.25">
      <c r="A8641" t="s">
        <v>55447</v>
      </c>
      <c r="B8641" t="str">
        <f t="shared" si="134"/>
        <v>311C CLEMENTI AVENUE 4</v>
      </c>
      <c r="C8641" t="s">
        <v>42129</v>
      </c>
      <c r="D8641" t="s">
        <v>2400</v>
      </c>
      <c r="E8641" t="s">
        <v>55447</v>
      </c>
      <c r="F8641" t="s">
        <v>55448</v>
      </c>
      <c r="G8641" t="s">
        <v>55449</v>
      </c>
      <c r="H8641" t="s">
        <v>55450</v>
      </c>
      <c r="I8641" t="s">
        <v>55451</v>
      </c>
      <c r="J8641" t="s">
        <v>55452</v>
      </c>
      <c r="K8641" t="s">
        <v>55453</v>
      </c>
    </row>
    <row r="8642" spans="1:11" hidden="1" x14ac:dyDescent="0.25">
      <c r="A8642" t="s">
        <v>55440</v>
      </c>
      <c r="B8642" t="str">
        <f t="shared" si="134"/>
        <v>311A CLEMENTI AVENUE 4</v>
      </c>
      <c r="C8642" t="s">
        <v>5748</v>
      </c>
      <c r="D8642" t="s">
        <v>2400</v>
      </c>
      <c r="E8642" t="s">
        <v>55440</v>
      </c>
      <c r="F8642" t="s">
        <v>55454</v>
      </c>
      <c r="G8642" t="s">
        <v>55455</v>
      </c>
      <c r="H8642" t="s">
        <v>55456</v>
      </c>
      <c r="I8642" t="s">
        <v>55457</v>
      </c>
      <c r="J8642" t="s">
        <v>55458</v>
      </c>
      <c r="K8642" t="s">
        <v>55459</v>
      </c>
    </row>
    <row r="8643" spans="1:11" hidden="1" x14ac:dyDescent="0.25">
      <c r="A8643" t="s">
        <v>55021</v>
      </c>
      <c r="B8643" t="str">
        <f t="shared" ref="B8643:B8706" si="135">_xlfn.CONCAT(C8643," ",D8643)</f>
        <v>475A UPPER SERANGOON CRESCENT</v>
      </c>
      <c r="C8643" t="s">
        <v>55460</v>
      </c>
      <c r="D8643" t="s">
        <v>52926</v>
      </c>
      <c r="E8643" t="s">
        <v>55021</v>
      </c>
      <c r="F8643" t="s">
        <v>55461</v>
      </c>
      <c r="G8643" t="s">
        <v>55462</v>
      </c>
      <c r="H8643" t="s">
        <v>55463</v>
      </c>
      <c r="I8643" t="s">
        <v>55464</v>
      </c>
      <c r="J8643" t="s">
        <v>55465</v>
      </c>
      <c r="K8643" t="s">
        <v>55466</v>
      </c>
    </row>
    <row r="8644" spans="1:11" hidden="1" x14ac:dyDescent="0.25">
      <c r="A8644" t="s">
        <v>54762</v>
      </c>
      <c r="B8644" t="str">
        <f t="shared" si="135"/>
        <v>477B UPPER SERANGOON VIEW</v>
      </c>
      <c r="C8644" t="s">
        <v>55467</v>
      </c>
      <c r="D8644" t="s">
        <v>54763</v>
      </c>
      <c r="E8644" t="s">
        <v>54762</v>
      </c>
      <c r="F8644" t="s">
        <v>55468</v>
      </c>
      <c r="G8644" t="s">
        <v>55469</v>
      </c>
      <c r="H8644" t="s">
        <v>55470</v>
      </c>
      <c r="I8644" t="s">
        <v>55471</v>
      </c>
      <c r="J8644" t="s">
        <v>55472</v>
      </c>
      <c r="K8644" t="s">
        <v>55473</v>
      </c>
    </row>
    <row r="8645" spans="1:11" hidden="1" x14ac:dyDescent="0.25">
      <c r="A8645" t="s">
        <v>55474</v>
      </c>
      <c r="B8645" t="str">
        <f t="shared" si="135"/>
        <v>544 JURONG WEST STREET 42</v>
      </c>
      <c r="C8645" t="s">
        <v>2297</v>
      </c>
      <c r="D8645" t="s">
        <v>3497</v>
      </c>
      <c r="E8645" t="s">
        <v>13</v>
      </c>
      <c r="F8645" t="s">
        <v>55474</v>
      </c>
      <c r="G8645" t="s">
        <v>55475</v>
      </c>
      <c r="H8645" t="s">
        <v>55476</v>
      </c>
      <c r="I8645" t="s">
        <v>55477</v>
      </c>
      <c r="J8645" t="s">
        <v>55478</v>
      </c>
      <c r="K8645" t="s">
        <v>55479</v>
      </c>
    </row>
    <row r="8646" spans="1:11" hidden="1" x14ac:dyDescent="0.25">
      <c r="A8646" t="s">
        <v>55480</v>
      </c>
      <c r="B8646" t="str">
        <f t="shared" si="135"/>
        <v>761 JURONG WEST STREET 74</v>
      </c>
      <c r="C8646" t="s">
        <v>8240</v>
      </c>
      <c r="D8646" t="s">
        <v>3727</v>
      </c>
      <c r="E8646" t="s">
        <v>13</v>
      </c>
      <c r="F8646" t="s">
        <v>55480</v>
      </c>
      <c r="G8646" t="s">
        <v>55481</v>
      </c>
      <c r="H8646" t="s">
        <v>55482</v>
      </c>
      <c r="I8646" t="s">
        <v>55483</v>
      </c>
      <c r="J8646" t="s">
        <v>55484</v>
      </c>
      <c r="K8646" t="s">
        <v>55485</v>
      </c>
    </row>
    <row r="8647" spans="1:11" hidden="1" x14ac:dyDescent="0.25">
      <c r="A8647" t="s">
        <v>4154</v>
      </c>
      <c r="B8647" t="str">
        <f t="shared" si="135"/>
        <v>47 JALAN BAHAGIA</v>
      </c>
      <c r="C8647" t="s">
        <v>1522</v>
      </c>
      <c r="D8647" t="s">
        <v>4156</v>
      </c>
      <c r="E8647" t="s">
        <v>4154</v>
      </c>
      <c r="F8647" t="s">
        <v>55486</v>
      </c>
      <c r="G8647" t="s">
        <v>55487</v>
      </c>
      <c r="H8647" t="s">
        <v>55488</v>
      </c>
      <c r="I8647" t="s">
        <v>55489</v>
      </c>
      <c r="J8647" t="s">
        <v>55490</v>
      </c>
      <c r="K8647" t="s">
        <v>55491</v>
      </c>
    </row>
    <row r="8648" spans="1:11" hidden="1" x14ac:dyDescent="0.25">
      <c r="A8648" t="s">
        <v>53917</v>
      </c>
      <c r="B8648" t="str">
        <f t="shared" si="135"/>
        <v>527D PASIR RIS STREET 51</v>
      </c>
      <c r="C8648" t="s">
        <v>55492</v>
      </c>
      <c r="D8648" t="s">
        <v>4571</v>
      </c>
      <c r="E8648" t="s">
        <v>53917</v>
      </c>
      <c r="F8648" t="s">
        <v>55493</v>
      </c>
      <c r="G8648" t="s">
        <v>55494</v>
      </c>
      <c r="H8648" t="s">
        <v>55495</v>
      </c>
      <c r="I8648" t="s">
        <v>55496</v>
      </c>
      <c r="J8648" t="s">
        <v>55497</v>
      </c>
      <c r="K8648" t="s">
        <v>55498</v>
      </c>
    </row>
    <row r="8649" spans="1:11" hidden="1" x14ac:dyDescent="0.25">
      <c r="A8649" t="s">
        <v>55499</v>
      </c>
      <c r="B8649" t="str">
        <f t="shared" si="135"/>
        <v>580 PASIR RIS STREET 53</v>
      </c>
      <c r="C8649" t="s">
        <v>12723</v>
      </c>
      <c r="D8649" t="s">
        <v>4533</v>
      </c>
      <c r="E8649" t="s">
        <v>13</v>
      </c>
      <c r="F8649" t="s">
        <v>55499</v>
      </c>
      <c r="G8649" t="s">
        <v>55500</v>
      </c>
      <c r="H8649" t="s">
        <v>55501</v>
      </c>
      <c r="I8649" t="s">
        <v>55502</v>
      </c>
      <c r="J8649" t="s">
        <v>55503</v>
      </c>
      <c r="K8649" t="s">
        <v>55504</v>
      </c>
    </row>
    <row r="8650" spans="1:11" hidden="1" x14ac:dyDescent="0.25">
      <c r="A8650" t="s">
        <v>55082</v>
      </c>
      <c r="B8650" t="str">
        <f t="shared" si="135"/>
        <v>672C EDGEFIELD PLAINS</v>
      </c>
      <c r="C8650" t="s">
        <v>55505</v>
      </c>
      <c r="D8650" t="s">
        <v>4706</v>
      </c>
      <c r="E8650" t="s">
        <v>55082</v>
      </c>
      <c r="F8650" t="s">
        <v>55506</v>
      </c>
      <c r="G8650" t="s">
        <v>55507</v>
      </c>
      <c r="H8650" t="s">
        <v>55508</v>
      </c>
      <c r="I8650" t="s">
        <v>55509</v>
      </c>
      <c r="J8650" t="s">
        <v>55510</v>
      </c>
      <c r="K8650" t="s">
        <v>55511</v>
      </c>
    </row>
    <row r="8651" spans="1:11" hidden="1" x14ac:dyDescent="0.25">
      <c r="A8651" t="s">
        <v>55082</v>
      </c>
      <c r="B8651" t="str">
        <f t="shared" si="135"/>
        <v>673B EDGEFIELD PLAINS</v>
      </c>
      <c r="C8651" t="s">
        <v>35388</v>
      </c>
      <c r="D8651" t="s">
        <v>4706</v>
      </c>
      <c r="E8651" t="s">
        <v>55082</v>
      </c>
      <c r="F8651" t="s">
        <v>55512</v>
      </c>
      <c r="G8651" t="s">
        <v>55513</v>
      </c>
      <c r="H8651" t="s">
        <v>55514</v>
      </c>
      <c r="I8651" t="s">
        <v>55515</v>
      </c>
      <c r="J8651" t="s">
        <v>55516</v>
      </c>
      <c r="K8651" t="s">
        <v>55517</v>
      </c>
    </row>
    <row r="8652" spans="1:11" hidden="1" x14ac:dyDescent="0.25">
      <c r="A8652" t="s">
        <v>55082</v>
      </c>
      <c r="B8652" t="str">
        <f t="shared" si="135"/>
        <v>672A EDGEFIELD PLAINS</v>
      </c>
      <c r="C8652" t="s">
        <v>16520</v>
      </c>
      <c r="D8652" t="s">
        <v>4706</v>
      </c>
      <c r="E8652" t="s">
        <v>55082</v>
      </c>
      <c r="F8652" t="s">
        <v>55518</v>
      </c>
      <c r="G8652" t="s">
        <v>55519</v>
      </c>
      <c r="H8652" t="s">
        <v>55520</v>
      </c>
      <c r="I8652" t="s">
        <v>55521</v>
      </c>
      <c r="J8652" t="s">
        <v>55522</v>
      </c>
      <c r="K8652" t="s">
        <v>55523</v>
      </c>
    </row>
    <row r="8653" spans="1:11" hidden="1" x14ac:dyDescent="0.25">
      <c r="A8653" t="s">
        <v>55102</v>
      </c>
      <c r="B8653" t="str">
        <f t="shared" si="135"/>
        <v>666A PUNGGOL DRIVE</v>
      </c>
      <c r="C8653" t="s">
        <v>28320</v>
      </c>
      <c r="D8653" t="s">
        <v>4748</v>
      </c>
      <c r="E8653" t="s">
        <v>55102</v>
      </c>
      <c r="F8653" t="s">
        <v>55524</v>
      </c>
      <c r="G8653" t="s">
        <v>55525</v>
      </c>
      <c r="H8653" t="s">
        <v>55526</v>
      </c>
      <c r="I8653" t="s">
        <v>55527</v>
      </c>
      <c r="J8653" t="s">
        <v>55528</v>
      </c>
      <c r="K8653" t="s">
        <v>55529</v>
      </c>
    </row>
    <row r="8654" spans="1:11" hidden="1" x14ac:dyDescent="0.25">
      <c r="A8654" t="s">
        <v>54371</v>
      </c>
      <c r="B8654" t="str">
        <f t="shared" si="135"/>
        <v>258B PUNGGOL FIELD</v>
      </c>
      <c r="C8654" t="s">
        <v>18505</v>
      </c>
      <c r="D8654" t="s">
        <v>4676</v>
      </c>
      <c r="E8654" t="s">
        <v>54371</v>
      </c>
      <c r="F8654" t="s">
        <v>55530</v>
      </c>
      <c r="G8654" t="s">
        <v>55531</v>
      </c>
      <c r="H8654" t="s">
        <v>55532</v>
      </c>
      <c r="I8654" t="s">
        <v>55533</v>
      </c>
      <c r="J8654" t="s">
        <v>55534</v>
      </c>
      <c r="K8654" t="s">
        <v>55535</v>
      </c>
    </row>
    <row r="8655" spans="1:11" hidden="1" x14ac:dyDescent="0.25">
      <c r="A8655" t="s">
        <v>54371</v>
      </c>
      <c r="B8655" t="str">
        <f t="shared" si="135"/>
        <v>260C PUNGGOL WAY</v>
      </c>
      <c r="C8655" t="s">
        <v>33147</v>
      </c>
      <c r="D8655" t="s">
        <v>51541</v>
      </c>
      <c r="E8655" t="s">
        <v>54371</v>
      </c>
      <c r="F8655" t="s">
        <v>55536</v>
      </c>
      <c r="G8655" t="s">
        <v>55537</v>
      </c>
      <c r="H8655" t="s">
        <v>55538</v>
      </c>
      <c r="I8655" t="s">
        <v>55539</v>
      </c>
      <c r="J8655" t="s">
        <v>55540</v>
      </c>
      <c r="K8655" t="s">
        <v>55541</v>
      </c>
    </row>
    <row r="8656" spans="1:11" hidden="1" x14ac:dyDescent="0.25">
      <c r="A8656" t="s">
        <v>54371</v>
      </c>
      <c r="B8656" t="str">
        <f t="shared" si="135"/>
        <v>260B PUNGGOL WAY</v>
      </c>
      <c r="C8656" t="s">
        <v>11619</v>
      </c>
      <c r="D8656" t="s">
        <v>51541</v>
      </c>
      <c r="E8656" t="s">
        <v>54371</v>
      </c>
      <c r="F8656" t="s">
        <v>55542</v>
      </c>
      <c r="G8656" t="s">
        <v>55543</v>
      </c>
      <c r="H8656" t="s">
        <v>55544</v>
      </c>
      <c r="I8656" t="s">
        <v>55545</v>
      </c>
      <c r="J8656" t="s">
        <v>55546</v>
      </c>
      <c r="K8656" t="s">
        <v>55547</v>
      </c>
    </row>
    <row r="8657" spans="1:11" hidden="1" x14ac:dyDescent="0.25">
      <c r="A8657" t="s">
        <v>55340</v>
      </c>
      <c r="B8657" t="str">
        <f t="shared" si="135"/>
        <v>414B FERNVALE LINK</v>
      </c>
      <c r="C8657" t="s">
        <v>55548</v>
      </c>
      <c r="D8657" t="s">
        <v>24376</v>
      </c>
      <c r="E8657" t="s">
        <v>55340</v>
      </c>
      <c r="F8657" t="s">
        <v>55549</v>
      </c>
      <c r="G8657" t="s">
        <v>55550</v>
      </c>
      <c r="H8657" t="s">
        <v>55551</v>
      </c>
      <c r="I8657" t="s">
        <v>55552</v>
      </c>
      <c r="J8657" t="s">
        <v>55553</v>
      </c>
      <c r="K8657" t="s">
        <v>55554</v>
      </c>
    </row>
    <row r="8658" spans="1:11" hidden="1" x14ac:dyDescent="0.25">
      <c r="A8658" t="s">
        <v>55340</v>
      </c>
      <c r="B8658" t="str">
        <f t="shared" si="135"/>
        <v>416C FERNVALE LINK</v>
      </c>
      <c r="C8658" t="s">
        <v>55555</v>
      </c>
      <c r="D8658" t="s">
        <v>24376</v>
      </c>
      <c r="E8658" t="s">
        <v>55340</v>
      </c>
      <c r="F8658" t="s">
        <v>55556</v>
      </c>
      <c r="G8658" t="s">
        <v>55557</v>
      </c>
      <c r="H8658" t="s">
        <v>55558</v>
      </c>
      <c r="I8658" t="s">
        <v>55559</v>
      </c>
      <c r="J8658" t="s">
        <v>55560</v>
      </c>
      <c r="K8658" t="s">
        <v>55561</v>
      </c>
    </row>
    <row r="8659" spans="1:11" hidden="1" x14ac:dyDescent="0.25">
      <c r="A8659" t="s">
        <v>5608</v>
      </c>
      <c r="B8659" t="str">
        <f t="shared" si="135"/>
        <v>225B COMPASSVALE WALK</v>
      </c>
      <c r="C8659" t="s">
        <v>55562</v>
      </c>
      <c r="D8659" t="s">
        <v>5584</v>
      </c>
      <c r="E8659" t="s">
        <v>5608</v>
      </c>
      <c r="F8659" t="s">
        <v>55563</v>
      </c>
      <c r="G8659" t="s">
        <v>55564</v>
      </c>
      <c r="H8659" t="s">
        <v>55565</v>
      </c>
      <c r="I8659" t="s">
        <v>55566</v>
      </c>
      <c r="J8659" t="s">
        <v>55567</v>
      </c>
      <c r="K8659" t="s">
        <v>55568</v>
      </c>
    </row>
    <row r="8660" spans="1:11" hidden="1" x14ac:dyDescent="0.25">
      <c r="A8660" t="s">
        <v>55340</v>
      </c>
      <c r="B8660" t="str">
        <f t="shared" si="135"/>
        <v>415B FERNVALE LINK</v>
      </c>
      <c r="C8660" t="s">
        <v>55569</v>
      </c>
      <c r="D8660" t="s">
        <v>24376</v>
      </c>
      <c r="E8660" t="s">
        <v>55340</v>
      </c>
      <c r="F8660" t="s">
        <v>55570</v>
      </c>
      <c r="G8660" t="s">
        <v>55571</v>
      </c>
      <c r="H8660" t="s">
        <v>55572</v>
      </c>
      <c r="I8660" t="s">
        <v>55573</v>
      </c>
      <c r="J8660" t="s">
        <v>55574</v>
      </c>
      <c r="K8660" t="s">
        <v>55575</v>
      </c>
    </row>
    <row r="8661" spans="1:11" hidden="1" x14ac:dyDescent="0.25">
      <c r="A8661" t="s">
        <v>6549</v>
      </c>
      <c r="B8661" t="str">
        <f t="shared" si="135"/>
        <v>857B TAMPINES STREET 83</v>
      </c>
      <c r="C8661" t="s">
        <v>55576</v>
      </c>
      <c r="D8661" t="s">
        <v>6145</v>
      </c>
      <c r="E8661" t="s">
        <v>6549</v>
      </c>
      <c r="F8661" t="s">
        <v>55577</v>
      </c>
      <c r="G8661" t="s">
        <v>55578</v>
      </c>
      <c r="H8661" t="s">
        <v>55579</v>
      </c>
      <c r="I8661" t="s">
        <v>55580</v>
      </c>
      <c r="J8661" t="s">
        <v>55581</v>
      </c>
      <c r="K8661" t="s">
        <v>55582</v>
      </c>
    </row>
    <row r="8662" spans="1:11" hidden="1" x14ac:dyDescent="0.25">
      <c r="A8662" t="s">
        <v>6605</v>
      </c>
      <c r="B8662" t="str">
        <f t="shared" si="135"/>
        <v>111 LORONG 1 TOA PAYOH</v>
      </c>
      <c r="C8662" t="s">
        <v>775</v>
      </c>
      <c r="D8662" t="s">
        <v>6591</v>
      </c>
      <c r="E8662" t="s">
        <v>6605</v>
      </c>
      <c r="F8662" t="s">
        <v>55583</v>
      </c>
      <c r="G8662" t="s">
        <v>55584</v>
      </c>
      <c r="H8662" t="s">
        <v>55585</v>
      </c>
      <c r="I8662" t="s">
        <v>55586</v>
      </c>
      <c r="J8662" t="s">
        <v>55587</v>
      </c>
      <c r="K8662" t="s">
        <v>55588</v>
      </c>
    </row>
    <row r="8663" spans="1:11" hidden="1" x14ac:dyDescent="0.25">
      <c r="A8663" t="s">
        <v>55589</v>
      </c>
      <c r="B8663" t="str">
        <f t="shared" si="135"/>
        <v>664A YISHUN AVENUE 4</v>
      </c>
      <c r="C8663" t="s">
        <v>3861</v>
      </c>
      <c r="D8663" t="s">
        <v>7357</v>
      </c>
      <c r="E8663" t="s">
        <v>13</v>
      </c>
      <c r="F8663" t="s">
        <v>55589</v>
      </c>
      <c r="G8663" t="s">
        <v>55590</v>
      </c>
      <c r="H8663" t="s">
        <v>55591</v>
      </c>
      <c r="I8663" t="s">
        <v>55592</v>
      </c>
      <c r="J8663" t="s">
        <v>55593</v>
      </c>
      <c r="K8663" t="s">
        <v>55594</v>
      </c>
    </row>
    <row r="8664" spans="1:11" hidden="1" x14ac:dyDescent="0.25">
      <c r="A8664" t="s">
        <v>7395</v>
      </c>
      <c r="B8664" t="str">
        <f t="shared" si="135"/>
        <v>355A YISHUN RING ROAD</v>
      </c>
      <c r="C8664" t="s">
        <v>50773</v>
      </c>
      <c r="D8664" t="s">
        <v>7318</v>
      </c>
      <c r="E8664" t="s">
        <v>7395</v>
      </c>
      <c r="F8664" t="s">
        <v>55595</v>
      </c>
      <c r="G8664" t="s">
        <v>55596</v>
      </c>
      <c r="H8664" t="s">
        <v>55597</v>
      </c>
      <c r="I8664" t="s">
        <v>55598</v>
      </c>
      <c r="J8664" t="s">
        <v>55599</v>
      </c>
      <c r="K8664" t="s">
        <v>55600</v>
      </c>
    </row>
    <row r="8665" spans="1:11" hidden="1" x14ac:dyDescent="0.25">
      <c r="A8665" t="s">
        <v>168</v>
      </c>
      <c r="B8665" t="str">
        <f t="shared" si="135"/>
        <v>258 ANG MO KIO AVENUE 4</v>
      </c>
      <c r="C8665" t="s">
        <v>14244</v>
      </c>
      <c r="D8665" t="s">
        <v>21</v>
      </c>
      <c r="E8665" t="s">
        <v>168</v>
      </c>
      <c r="F8665" t="s">
        <v>55601</v>
      </c>
      <c r="G8665" t="s">
        <v>55602</v>
      </c>
      <c r="H8665" t="s">
        <v>55603</v>
      </c>
      <c r="I8665" t="s">
        <v>55604</v>
      </c>
      <c r="J8665" t="s">
        <v>55605</v>
      </c>
      <c r="K8665" t="s">
        <v>55606</v>
      </c>
    </row>
    <row r="8666" spans="1:11" hidden="1" x14ac:dyDescent="0.25">
      <c r="A8666" t="s">
        <v>482</v>
      </c>
      <c r="B8666" t="str">
        <f t="shared" si="135"/>
        <v>109 BEDOK RESERVOIR ROAD</v>
      </c>
      <c r="C8666" t="s">
        <v>935</v>
      </c>
      <c r="D8666" t="s">
        <v>459</v>
      </c>
      <c r="E8666" t="s">
        <v>482</v>
      </c>
      <c r="F8666" t="s">
        <v>55607</v>
      </c>
      <c r="G8666" t="s">
        <v>55608</v>
      </c>
      <c r="H8666" t="s">
        <v>55609</v>
      </c>
      <c r="I8666" t="s">
        <v>55610</v>
      </c>
      <c r="J8666" t="s">
        <v>55611</v>
      </c>
      <c r="K8666" t="s">
        <v>55612</v>
      </c>
    </row>
    <row r="8667" spans="1:11" hidden="1" x14ac:dyDescent="0.25">
      <c r="A8667" t="s">
        <v>866</v>
      </c>
      <c r="B8667" t="str">
        <f t="shared" si="135"/>
        <v>162 BEDOK SOUTH ROAD</v>
      </c>
      <c r="C8667" t="s">
        <v>7024</v>
      </c>
      <c r="D8667" t="s">
        <v>520</v>
      </c>
      <c r="E8667" t="s">
        <v>866</v>
      </c>
      <c r="F8667" t="s">
        <v>55613</v>
      </c>
      <c r="G8667" t="s">
        <v>55614</v>
      </c>
      <c r="H8667" t="s">
        <v>55615</v>
      </c>
      <c r="I8667" t="s">
        <v>55616</v>
      </c>
      <c r="J8667" t="s">
        <v>55617</v>
      </c>
      <c r="K8667" t="s">
        <v>55618</v>
      </c>
    </row>
    <row r="8668" spans="1:11" hidden="1" x14ac:dyDescent="0.25">
      <c r="A8668" t="s">
        <v>54996</v>
      </c>
      <c r="B8668" t="str">
        <f t="shared" si="135"/>
        <v>636A SENJA ROAD</v>
      </c>
      <c r="C8668" t="s">
        <v>32651</v>
      </c>
      <c r="D8668" t="s">
        <v>1733</v>
      </c>
      <c r="E8668" t="s">
        <v>54996</v>
      </c>
      <c r="F8668" t="s">
        <v>55619</v>
      </c>
      <c r="G8668" t="s">
        <v>55620</v>
      </c>
      <c r="H8668" t="s">
        <v>55621</v>
      </c>
      <c r="I8668" t="s">
        <v>55622</v>
      </c>
      <c r="J8668" t="s">
        <v>55623</v>
      </c>
      <c r="K8668" t="s">
        <v>55624</v>
      </c>
    </row>
    <row r="8669" spans="1:11" hidden="1" x14ac:dyDescent="0.25">
      <c r="A8669" t="s">
        <v>54715</v>
      </c>
      <c r="B8669" t="str">
        <f t="shared" si="135"/>
        <v>548A SEGAR ROAD</v>
      </c>
      <c r="C8669" t="s">
        <v>55625</v>
      </c>
      <c r="D8669" t="s">
        <v>1715</v>
      </c>
      <c r="E8669" t="s">
        <v>54715</v>
      </c>
      <c r="F8669" t="s">
        <v>55626</v>
      </c>
      <c r="G8669" t="s">
        <v>55627</v>
      </c>
      <c r="H8669" t="s">
        <v>55628</v>
      </c>
      <c r="I8669" t="s">
        <v>55629</v>
      </c>
      <c r="J8669" t="s">
        <v>55630</v>
      </c>
      <c r="K8669" t="s">
        <v>55631</v>
      </c>
    </row>
    <row r="8670" spans="1:11" hidden="1" x14ac:dyDescent="0.25">
      <c r="A8670" t="s">
        <v>55632</v>
      </c>
      <c r="B8670" t="str">
        <f t="shared" si="135"/>
        <v>209 PETIR ROAD</v>
      </c>
      <c r="C8670" t="s">
        <v>10027</v>
      </c>
      <c r="D8670" t="s">
        <v>1691</v>
      </c>
      <c r="E8670" t="s">
        <v>13</v>
      </c>
      <c r="F8670" t="s">
        <v>55632</v>
      </c>
      <c r="G8670" t="s">
        <v>55633</v>
      </c>
      <c r="H8670" t="s">
        <v>55634</v>
      </c>
      <c r="I8670" t="s">
        <v>55635</v>
      </c>
      <c r="J8670" t="s">
        <v>55636</v>
      </c>
      <c r="K8670" t="s">
        <v>55637</v>
      </c>
    </row>
    <row r="8671" spans="1:11" hidden="1" x14ac:dyDescent="0.25">
      <c r="A8671" t="s">
        <v>54996</v>
      </c>
      <c r="B8671" t="str">
        <f t="shared" si="135"/>
        <v>636C SENJA ROAD</v>
      </c>
      <c r="C8671" t="s">
        <v>55638</v>
      </c>
      <c r="D8671" t="s">
        <v>1733</v>
      </c>
      <c r="E8671" t="s">
        <v>54996</v>
      </c>
      <c r="F8671" t="s">
        <v>55639</v>
      </c>
      <c r="G8671" t="s">
        <v>55640</v>
      </c>
      <c r="H8671" t="s">
        <v>55641</v>
      </c>
      <c r="I8671" t="s">
        <v>55642</v>
      </c>
      <c r="J8671" t="s">
        <v>55643</v>
      </c>
      <c r="K8671" t="s">
        <v>55644</v>
      </c>
    </row>
    <row r="8672" spans="1:11" hidden="1" x14ac:dyDescent="0.25">
      <c r="A8672" t="s">
        <v>55645</v>
      </c>
      <c r="B8672" t="str">
        <f t="shared" si="135"/>
        <v>147 GANGSA ROAD</v>
      </c>
      <c r="C8672" t="s">
        <v>7389</v>
      </c>
      <c r="D8672" t="s">
        <v>1890</v>
      </c>
      <c r="E8672" t="s">
        <v>13</v>
      </c>
      <c r="F8672" t="s">
        <v>55645</v>
      </c>
      <c r="G8672" t="s">
        <v>55646</v>
      </c>
      <c r="H8672" t="s">
        <v>55647</v>
      </c>
      <c r="I8672" t="s">
        <v>55648</v>
      </c>
      <c r="J8672" t="s">
        <v>55649</v>
      </c>
      <c r="K8672" t="s">
        <v>55650</v>
      </c>
    </row>
    <row r="8673" spans="1:11" hidden="1" x14ac:dyDescent="0.25">
      <c r="A8673" t="s">
        <v>55239</v>
      </c>
      <c r="B8673" t="str">
        <f t="shared" si="135"/>
        <v>487B CHOA CHU KANG AVENUE 5</v>
      </c>
      <c r="C8673" t="s">
        <v>6228</v>
      </c>
      <c r="D8673" t="s">
        <v>9215</v>
      </c>
      <c r="E8673" t="s">
        <v>55239</v>
      </c>
      <c r="F8673" t="s">
        <v>55651</v>
      </c>
      <c r="G8673" t="s">
        <v>55652</v>
      </c>
      <c r="H8673" t="s">
        <v>55653</v>
      </c>
      <c r="I8673" t="s">
        <v>55654</v>
      </c>
      <c r="J8673" t="s">
        <v>55655</v>
      </c>
      <c r="K8673" t="s">
        <v>55656</v>
      </c>
    </row>
    <row r="8674" spans="1:11" hidden="1" x14ac:dyDescent="0.25">
      <c r="A8674" t="s">
        <v>2998</v>
      </c>
      <c r="B8674" t="str">
        <f t="shared" si="135"/>
        <v>413 HOUGANG AVENUE 10</v>
      </c>
      <c r="C8674" t="s">
        <v>5259</v>
      </c>
      <c r="D8674" t="s">
        <v>2999</v>
      </c>
      <c r="E8674" t="s">
        <v>2998</v>
      </c>
      <c r="F8674" t="s">
        <v>55657</v>
      </c>
      <c r="G8674" t="s">
        <v>55658</v>
      </c>
      <c r="H8674" t="s">
        <v>55659</v>
      </c>
      <c r="I8674" t="s">
        <v>55660</v>
      </c>
      <c r="J8674" t="s">
        <v>55661</v>
      </c>
      <c r="K8674" t="s">
        <v>55662</v>
      </c>
    </row>
    <row r="8675" spans="1:11" hidden="1" x14ac:dyDescent="0.25">
      <c r="A8675" t="s">
        <v>54762</v>
      </c>
      <c r="B8675" t="str">
        <f t="shared" si="135"/>
        <v>476C UPPER SERANGOON VIEW</v>
      </c>
      <c r="C8675" t="s">
        <v>9222</v>
      </c>
      <c r="D8675" t="s">
        <v>54763</v>
      </c>
      <c r="E8675" t="s">
        <v>54762</v>
      </c>
      <c r="F8675" t="s">
        <v>55663</v>
      </c>
      <c r="G8675" t="s">
        <v>55664</v>
      </c>
      <c r="H8675" t="s">
        <v>55665</v>
      </c>
      <c r="I8675" t="s">
        <v>55666</v>
      </c>
      <c r="J8675" t="s">
        <v>55667</v>
      </c>
      <c r="K8675" t="s">
        <v>55668</v>
      </c>
    </row>
    <row r="8676" spans="1:11" hidden="1" x14ac:dyDescent="0.25">
      <c r="A8676" t="s">
        <v>54762</v>
      </c>
      <c r="B8676" t="str">
        <f t="shared" si="135"/>
        <v>477C UPPER SERANGOON VIEW</v>
      </c>
      <c r="C8676" t="s">
        <v>55669</v>
      </c>
      <c r="D8676" t="s">
        <v>54763</v>
      </c>
      <c r="E8676" t="s">
        <v>54762</v>
      </c>
      <c r="F8676" t="s">
        <v>55670</v>
      </c>
      <c r="G8676" t="s">
        <v>55671</v>
      </c>
      <c r="H8676" t="s">
        <v>55672</v>
      </c>
      <c r="I8676" t="s">
        <v>55673</v>
      </c>
      <c r="J8676" t="s">
        <v>55674</v>
      </c>
      <c r="K8676" t="s">
        <v>55675</v>
      </c>
    </row>
    <row r="8677" spans="1:11" hidden="1" x14ac:dyDescent="0.25">
      <c r="A8677" t="s">
        <v>55676</v>
      </c>
      <c r="B8677" t="str">
        <f t="shared" si="135"/>
        <v>643 PASIR RIS DRIVE 10</v>
      </c>
      <c r="C8677" t="s">
        <v>17513</v>
      </c>
      <c r="D8677" t="s">
        <v>4541</v>
      </c>
      <c r="E8677" t="s">
        <v>13</v>
      </c>
      <c r="F8677" t="s">
        <v>55676</v>
      </c>
      <c r="G8677" t="s">
        <v>55677</v>
      </c>
      <c r="H8677" t="s">
        <v>55678</v>
      </c>
      <c r="I8677" t="s">
        <v>55679</v>
      </c>
      <c r="J8677" t="s">
        <v>55680</v>
      </c>
      <c r="K8677" t="s">
        <v>55681</v>
      </c>
    </row>
    <row r="8678" spans="1:11" hidden="1" x14ac:dyDescent="0.25">
      <c r="A8678" t="s">
        <v>55082</v>
      </c>
      <c r="B8678" t="str">
        <f t="shared" si="135"/>
        <v>672B EDGEFIELD PLAINS</v>
      </c>
      <c r="C8678" t="s">
        <v>46812</v>
      </c>
      <c r="D8678" t="s">
        <v>4706</v>
      </c>
      <c r="E8678" t="s">
        <v>55082</v>
      </c>
      <c r="F8678" t="s">
        <v>55682</v>
      </c>
      <c r="G8678" t="s">
        <v>55683</v>
      </c>
      <c r="H8678" t="s">
        <v>55684</v>
      </c>
      <c r="I8678" t="s">
        <v>55685</v>
      </c>
      <c r="J8678" t="s">
        <v>55686</v>
      </c>
      <c r="K8678" t="s">
        <v>55687</v>
      </c>
    </row>
    <row r="8679" spans="1:11" hidden="1" x14ac:dyDescent="0.25">
      <c r="A8679" t="s">
        <v>55102</v>
      </c>
      <c r="B8679" t="str">
        <f t="shared" si="135"/>
        <v>667B PUNGGOL DRIVE</v>
      </c>
      <c r="C8679" t="s">
        <v>10263</v>
      </c>
      <c r="D8679" t="s">
        <v>4748</v>
      </c>
      <c r="E8679" t="s">
        <v>55102</v>
      </c>
      <c r="F8679" t="s">
        <v>55688</v>
      </c>
      <c r="G8679" t="s">
        <v>55689</v>
      </c>
      <c r="H8679" t="s">
        <v>55690</v>
      </c>
      <c r="I8679" t="s">
        <v>55691</v>
      </c>
      <c r="J8679" t="s">
        <v>55692</v>
      </c>
      <c r="K8679" t="s">
        <v>55693</v>
      </c>
    </row>
    <row r="8680" spans="1:11" hidden="1" x14ac:dyDescent="0.25">
      <c r="A8680" t="s">
        <v>52523</v>
      </c>
      <c r="B8680" t="str">
        <f t="shared" si="135"/>
        <v>673A EDGEFIELD PLAINS</v>
      </c>
      <c r="C8680" t="s">
        <v>15091</v>
      </c>
      <c r="D8680" t="s">
        <v>4706</v>
      </c>
      <c r="E8680" t="s">
        <v>52523</v>
      </c>
      <c r="F8680" t="s">
        <v>55694</v>
      </c>
      <c r="G8680" t="s">
        <v>55695</v>
      </c>
      <c r="H8680" t="s">
        <v>55696</v>
      </c>
      <c r="I8680" t="s">
        <v>55697</v>
      </c>
      <c r="J8680" t="s">
        <v>55698</v>
      </c>
      <c r="K8680" t="s">
        <v>55699</v>
      </c>
    </row>
    <row r="8681" spans="1:11" hidden="1" x14ac:dyDescent="0.25">
      <c r="A8681" t="s">
        <v>55700</v>
      </c>
      <c r="B8681" t="str">
        <f t="shared" si="135"/>
        <v>665A PUNGGOL DRIVE</v>
      </c>
      <c r="C8681" t="s">
        <v>43410</v>
      </c>
      <c r="D8681" t="s">
        <v>4748</v>
      </c>
      <c r="E8681" t="s">
        <v>55700</v>
      </c>
      <c r="F8681" t="s">
        <v>55701</v>
      </c>
      <c r="G8681" t="s">
        <v>55702</v>
      </c>
      <c r="H8681" t="s">
        <v>55703</v>
      </c>
      <c r="I8681" t="s">
        <v>55704</v>
      </c>
      <c r="J8681" t="s">
        <v>55705</v>
      </c>
      <c r="K8681" t="s">
        <v>55706</v>
      </c>
    </row>
    <row r="8682" spans="1:11" hidden="1" x14ac:dyDescent="0.25">
      <c r="A8682" t="s">
        <v>54371</v>
      </c>
      <c r="B8682" t="str">
        <f t="shared" si="135"/>
        <v>258A PUNGGOL FIELD</v>
      </c>
      <c r="C8682" t="s">
        <v>18512</v>
      </c>
      <c r="D8682" t="s">
        <v>4676</v>
      </c>
      <c r="E8682" t="s">
        <v>54371</v>
      </c>
      <c r="F8682" t="s">
        <v>55707</v>
      </c>
      <c r="G8682" t="s">
        <v>55708</v>
      </c>
      <c r="H8682" t="s">
        <v>55709</v>
      </c>
      <c r="I8682" t="s">
        <v>55710</v>
      </c>
      <c r="J8682" t="s">
        <v>55711</v>
      </c>
      <c r="K8682" t="s">
        <v>55712</v>
      </c>
    </row>
    <row r="8683" spans="1:11" hidden="1" x14ac:dyDescent="0.25">
      <c r="A8683" t="s">
        <v>55713</v>
      </c>
      <c r="B8683" t="str">
        <f t="shared" si="135"/>
        <v>92 DAWSON ROAD</v>
      </c>
      <c r="C8683" t="s">
        <v>11001</v>
      </c>
      <c r="D8683" t="s">
        <v>55714</v>
      </c>
      <c r="E8683" t="s">
        <v>55713</v>
      </c>
      <c r="F8683" t="s">
        <v>55715</v>
      </c>
      <c r="G8683" t="s">
        <v>55716</v>
      </c>
      <c r="H8683" t="s">
        <v>55717</v>
      </c>
      <c r="I8683" t="s">
        <v>55718</v>
      </c>
      <c r="J8683" t="s">
        <v>55719</v>
      </c>
      <c r="K8683" t="s">
        <v>55720</v>
      </c>
    </row>
    <row r="8684" spans="1:11" hidden="1" x14ac:dyDescent="0.25">
      <c r="A8684" t="s">
        <v>55713</v>
      </c>
      <c r="B8684" t="str">
        <f t="shared" si="135"/>
        <v>89 DAWSON ROAD</v>
      </c>
      <c r="C8684" t="s">
        <v>11030</v>
      </c>
      <c r="D8684" t="s">
        <v>55714</v>
      </c>
      <c r="E8684" t="s">
        <v>55713</v>
      </c>
      <c r="F8684" t="s">
        <v>55721</v>
      </c>
      <c r="G8684" t="s">
        <v>55722</v>
      </c>
      <c r="H8684" t="s">
        <v>55723</v>
      </c>
      <c r="I8684" t="s">
        <v>55724</v>
      </c>
      <c r="J8684" t="s">
        <v>55725</v>
      </c>
      <c r="K8684" t="s">
        <v>55726</v>
      </c>
    </row>
    <row r="8685" spans="1:11" hidden="1" x14ac:dyDescent="0.25">
      <c r="A8685" t="s">
        <v>55340</v>
      </c>
      <c r="B8685" t="str">
        <f t="shared" si="135"/>
        <v>415A FERNVALE LINK</v>
      </c>
      <c r="C8685" t="s">
        <v>55727</v>
      </c>
      <c r="D8685" t="s">
        <v>24376</v>
      </c>
      <c r="E8685" t="s">
        <v>55340</v>
      </c>
      <c r="F8685" t="s">
        <v>55728</v>
      </c>
      <c r="G8685" t="s">
        <v>55729</v>
      </c>
      <c r="H8685" t="s">
        <v>55730</v>
      </c>
      <c r="I8685" t="s">
        <v>55731</v>
      </c>
      <c r="J8685" t="s">
        <v>55732</v>
      </c>
      <c r="K8685" t="s">
        <v>55733</v>
      </c>
    </row>
    <row r="8686" spans="1:11" hidden="1" x14ac:dyDescent="0.25">
      <c r="A8686" t="s">
        <v>55340</v>
      </c>
      <c r="B8686" t="str">
        <f t="shared" si="135"/>
        <v>416A FERNVALE LINK</v>
      </c>
      <c r="C8686" t="s">
        <v>55734</v>
      </c>
      <c r="D8686" t="s">
        <v>24376</v>
      </c>
      <c r="E8686" t="s">
        <v>55340</v>
      </c>
      <c r="F8686" t="s">
        <v>55735</v>
      </c>
      <c r="G8686" t="s">
        <v>55736</v>
      </c>
      <c r="H8686" t="s">
        <v>55737</v>
      </c>
      <c r="I8686" t="s">
        <v>55738</v>
      </c>
      <c r="J8686" t="s">
        <v>55739</v>
      </c>
      <c r="K8686" t="s">
        <v>55740</v>
      </c>
    </row>
    <row r="8687" spans="1:11" hidden="1" x14ac:dyDescent="0.25">
      <c r="A8687" t="s">
        <v>55340</v>
      </c>
      <c r="B8687" t="str">
        <f t="shared" si="135"/>
        <v>415C FERNVALE LINK</v>
      </c>
      <c r="C8687" t="s">
        <v>55741</v>
      </c>
      <c r="D8687" t="s">
        <v>24376</v>
      </c>
      <c r="E8687" t="s">
        <v>55340</v>
      </c>
      <c r="F8687" t="s">
        <v>55742</v>
      </c>
      <c r="G8687" t="s">
        <v>55743</v>
      </c>
      <c r="H8687" t="s">
        <v>55744</v>
      </c>
      <c r="I8687" t="s">
        <v>55745</v>
      </c>
      <c r="J8687" t="s">
        <v>55746</v>
      </c>
      <c r="K8687" t="s">
        <v>55747</v>
      </c>
    </row>
    <row r="8688" spans="1:11" hidden="1" x14ac:dyDescent="0.25">
      <c r="A8688" t="s">
        <v>55748</v>
      </c>
      <c r="B8688" t="str">
        <f t="shared" si="135"/>
        <v>472C FERNVALE STREET</v>
      </c>
      <c r="C8688" t="s">
        <v>55749</v>
      </c>
      <c r="D8688" t="s">
        <v>55750</v>
      </c>
      <c r="E8688" t="s">
        <v>55748</v>
      </c>
      <c r="F8688" t="s">
        <v>55751</v>
      </c>
      <c r="G8688" t="s">
        <v>55752</v>
      </c>
      <c r="H8688" t="s">
        <v>55753</v>
      </c>
      <c r="I8688" t="s">
        <v>55754</v>
      </c>
      <c r="J8688" t="s">
        <v>55755</v>
      </c>
      <c r="K8688" t="s">
        <v>55756</v>
      </c>
    </row>
    <row r="8689" spans="1:11" hidden="1" x14ac:dyDescent="0.25">
      <c r="A8689" t="s">
        <v>55757</v>
      </c>
      <c r="B8689" t="str">
        <f t="shared" si="135"/>
        <v>469B SENGKANG WEST WAY</v>
      </c>
      <c r="C8689" t="s">
        <v>24104</v>
      </c>
      <c r="D8689" t="s">
        <v>44906</v>
      </c>
      <c r="E8689" t="s">
        <v>55757</v>
      </c>
      <c r="F8689" t="s">
        <v>55758</v>
      </c>
      <c r="G8689" t="s">
        <v>55759</v>
      </c>
      <c r="H8689" t="s">
        <v>55760</v>
      </c>
      <c r="I8689" t="s">
        <v>55761</v>
      </c>
      <c r="J8689" t="s">
        <v>55762</v>
      </c>
      <c r="K8689" t="s">
        <v>55763</v>
      </c>
    </row>
    <row r="8690" spans="1:11" hidden="1" x14ac:dyDescent="0.25">
      <c r="A8690" t="s">
        <v>55355</v>
      </c>
      <c r="B8690" t="str">
        <f t="shared" si="135"/>
        <v>494D TAMPINES STREET 43</v>
      </c>
      <c r="C8690" t="s">
        <v>55764</v>
      </c>
      <c r="D8690" t="s">
        <v>19045</v>
      </c>
      <c r="E8690" t="s">
        <v>55355</v>
      </c>
      <c r="F8690" t="s">
        <v>55765</v>
      </c>
      <c r="G8690" t="s">
        <v>55766</v>
      </c>
      <c r="H8690" t="s">
        <v>55767</v>
      </c>
      <c r="I8690" t="s">
        <v>55768</v>
      </c>
      <c r="J8690" t="s">
        <v>55769</v>
      </c>
      <c r="K8690" t="s">
        <v>55770</v>
      </c>
    </row>
    <row r="8691" spans="1:11" hidden="1" x14ac:dyDescent="0.25">
      <c r="A8691" t="s">
        <v>55771</v>
      </c>
      <c r="B8691" t="str">
        <f t="shared" si="135"/>
        <v>485A TAMPINES AVENUE 9</v>
      </c>
      <c r="C8691" t="s">
        <v>31512</v>
      </c>
      <c r="D8691" t="s">
        <v>6276</v>
      </c>
      <c r="E8691" t="s">
        <v>13</v>
      </c>
      <c r="F8691" t="s">
        <v>55771</v>
      </c>
      <c r="G8691" t="s">
        <v>55772</v>
      </c>
      <c r="H8691" t="s">
        <v>55773</v>
      </c>
      <c r="I8691" t="s">
        <v>55774</v>
      </c>
      <c r="J8691" t="s">
        <v>55775</v>
      </c>
      <c r="K8691" t="s">
        <v>55776</v>
      </c>
    </row>
    <row r="8692" spans="1:11" hidden="1" x14ac:dyDescent="0.25">
      <c r="A8692" t="s">
        <v>7736</v>
      </c>
      <c r="B8692" t="str">
        <f t="shared" si="135"/>
        <v>811 YISHUN RING ROAD</v>
      </c>
      <c r="C8692" t="s">
        <v>6267</v>
      </c>
      <c r="D8692" t="s">
        <v>7318</v>
      </c>
      <c r="E8692" t="s">
        <v>7736</v>
      </c>
      <c r="F8692" t="s">
        <v>55777</v>
      </c>
      <c r="G8692" t="s">
        <v>55778</v>
      </c>
      <c r="H8692" t="s">
        <v>55779</v>
      </c>
      <c r="I8692" t="s">
        <v>55780</v>
      </c>
      <c r="J8692" t="s">
        <v>55781</v>
      </c>
      <c r="K8692" t="s">
        <v>55782</v>
      </c>
    </row>
    <row r="8693" spans="1:11" hidden="1" x14ac:dyDescent="0.25">
      <c r="A8693" t="s">
        <v>54664</v>
      </c>
      <c r="B8693" t="str">
        <f t="shared" si="135"/>
        <v>504C YISHUN STREET 51</v>
      </c>
      <c r="C8693" t="s">
        <v>35818</v>
      </c>
      <c r="D8693" t="s">
        <v>54665</v>
      </c>
      <c r="E8693" t="s">
        <v>54664</v>
      </c>
      <c r="F8693" t="s">
        <v>55783</v>
      </c>
      <c r="G8693" t="s">
        <v>55784</v>
      </c>
      <c r="H8693" t="s">
        <v>55785</v>
      </c>
      <c r="I8693" t="s">
        <v>55786</v>
      </c>
      <c r="J8693" t="s">
        <v>55787</v>
      </c>
      <c r="K8693" t="s">
        <v>55788</v>
      </c>
    </row>
    <row r="8694" spans="1:11" hidden="1" x14ac:dyDescent="0.25">
      <c r="A8694" t="s">
        <v>54664</v>
      </c>
      <c r="B8694" t="str">
        <f t="shared" si="135"/>
        <v>504B YISHUN STREET 51</v>
      </c>
      <c r="C8694" t="s">
        <v>5232</v>
      </c>
      <c r="D8694" t="s">
        <v>54665</v>
      </c>
      <c r="E8694" t="s">
        <v>54664</v>
      </c>
      <c r="F8694" t="s">
        <v>55789</v>
      </c>
      <c r="G8694" t="s">
        <v>55790</v>
      </c>
      <c r="H8694" t="s">
        <v>55791</v>
      </c>
      <c r="I8694" t="s">
        <v>55792</v>
      </c>
      <c r="J8694" t="s">
        <v>55793</v>
      </c>
      <c r="K8694" t="s">
        <v>55794</v>
      </c>
    </row>
    <row r="8695" spans="1:11" hidden="1" x14ac:dyDescent="0.25">
      <c r="A8695" t="s">
        <v>55795</v>
      </c>
      <c r="B8695" t="str">
        <f t="shared" si="135"/>
        <v>807B CHAI CHEE ROAD</v>
      </c>
      <c r="C8695" t="s">
        <v>55796</v>
      </c>
      <c r="D8695" t="s">
        <v>760</v>
      </c>
      <c r="E8695" t="s">
        <v>55795</v>
      </c>
      <c r="F8695" t="s">
        <v>55797</v>
      </c>
      <c r="G8695" t="s">
        <v>55798</v>
      </c>
      <c r="H8695" t="s">
        <v>55799</v>
      </c>
      <c r="I8695" t="s">
        <v>55800</v>
      </c>
      <c r="J8695" t="s">
        <v>55801</v>
      </c>
      <c r="K8695" t="s">
        <v>55802</v>
      </c>
    </row>
    <row r="8696" spans="1:11" hidden="1" x14ac:dyDescent="0.25">
      <c r="A8696" t="s">
        <v>858</v>
      </c>
      <c r="B8696" t="str">
        <f t="shared" si="135"/>
        <v>642 BEDOK RESERVOIR ROAD</v>
      </c>
      <c r="C8696" t="s">
        <v>1233</v>
      </c>
      <c r="D8696" t="s">
        <v>459</v>
      </c>
      <c r="E8696" t="s">
        <v>858</v>
      </c>
      <c r="F8696" t="s">
        <v>55803</v>
      </c>
      <c r="G8696" t="s">
        <v>55804</v>
      </c>
      <c r="H8696" t="s">
        <v>55805</v>
      </c>
      <c r="I8696" t="s">
        <v>55806</v>
      </c>
      <c r="J8696" t="s">
        <v>55807</v>
      </c>
      <c r="K8696" t="s">
        <v>55808</v>
      </c>
    </row>
    <row r="8697" spans="1:11" hidden="1" x14ac:dyDescent="0.25">
      <c r="A8697" t="s">
        <v>858</v>
      </c>
      <c r="B8697" t="str">
        <f t="shared" si="135"/>
        <v>635 BEDOK RESERVOIR ROAD</v>
      </c>
      <c r="C8697" t="s">
        <v>2245</v>
      </c>
      <c r="D8697" t="s">
        <v>459</v>
      </c>
      <c r="E8697" t="s">
        <v>858</v>
      </c>
      <c r="F8697" t="s">
        <v>55809</v>
      </c>
      <c r="G8697" t="s">
        <v>55810</v>
      </c>
      <c r="H8697" t="s">
        <v>55811</v>
      </c>
      <c r="I8697" t="s">
        <v>55812</v>
      </c>
      <c r="J8697" t="s">
        <v>55813</v>
      </c>
      <c r="K8697" t="s">
        <v>55814</v>
      </c>
    </row>
    <row r="8698" spans="1:11" hidden="1" x14ac:dyDescent="0.25">
      <c r="A8698" t="s">
        <v>55815</v>
      </c>
      <c r="B8698" t="str">
        <f t="shared" si="135"/>
        <v>352 BUKIT BATOK STREET 34</v>
      </c>
      <c r="C8698" t="s">
        <v>13167</v>
      </c>
      <c r="D8698" t="s">
        <v>1029</v>
      </c>
      <c r="E8698" t="s">
        <v>13</v>
      </c>
      <c r="F8698" t="s">
        <v>55815</v>
      </c>
      <c r="G8698" t="s">
        <v>55816</v>
      </c>
      <c r="H8698" t="s">
        <v>55817</v>
      </c>
      <c r="I8698" t="s">
        <v>55818</v>
      </c>
      <c r="J8698" t="s">
        <v>55819</v>
      </c>
      <c r="K8698" t="s">
        <v>55820</v>
      </c>
    </row>
    <row r="8699" spans="1:11" hidden="1" x14ac:dyDescent="0.25">
      <c r="A8699" t="s">
        <v>55239</v>
      </c>
      <c r="B8699" t="str">
        <f t="shared" si="135"/>
        <v>489C CHOA CHU KANG AVENUE 5</v>
      </c>
      <c r="C8699" t="s">
        <v>42255</v>
      </c>
      <c r="D8699" t="s">
        <v>9215</v>
      </c>
      <c r="E8699" t="s">
        <v>55239</v>
      </c>
      <c r="F8699" t="s">
        <v>55821</v>
      </c>
      <c r="G8699" t="s">
        <v>55822</v>
      </c>
      <c r="H8699" t="s">
        <v>55823</v>
      </c>
      <c r="I8699" t="s">
        <v>55824</v>
      </c>
      <c r="J8699" t="s">
        <v>55825</v>
      </c>
      <c r="K8699" t="s">
        <v>55826</v>
      </c>
    </row>
    <row r="8700" spans="1:11" hidden="1" x14ac:dyDescent="0.25">
      <c r="A8700" t="s">
        <v>55239</v>
      </c>
      <c r="B8700" t="str">
        <f t="shared" si="135"/>
        <v>489A CHOA CHU KANG AVENUE 5</v>
      </c>
      <c r="C8700" t="s">
        <v>6203</v>
      </c>
      <c r="D8700" t="s">
        <v>9215</v>
      </c>
      <c r="E8700" t="s">
        <v>55239</v>
      </c>
      <c r="F8700" t="s">
        <v>55827</v>
      </c>
      <c r="G8700" t="s">
        <v>55828</v>
      </c>
      <c r="H8700" t="s">
        <v>55829</v>
      </c>
      <c r="I8700" t="s">
        <v>55830</v>
      </c>
      <c r="J8700" t="s">
        <v>55831</v>
      </c>
      <c r="K8700" t="s">
        <v>55832</v>
      </c>
    </row>
    <row r="8701" spans="1:11" hidden="1" x14ac:dyDescent="0.25">
      <c r="A8701" t="s">
        <v>55239</v>
      </c>
      <c r="B8701" t="str">
        <f t="shared" si="135"/>
        <v>487C CHOA CHU KANG AVENUE 5</v>
      </c>
      <c r="C8701" t="s">
        <v>55833</v>
      </c>
      <c r="D8701" t="s">
        <v>9215</v>
      </c>
      <c r="E8701" t="s">
        <v>55239</v>
      </c>
      <c r="F8701" t="s">
        <v>55834</v>
      </c>
      <c r="G8701" t="s">
        <v>55835</v>
      </c>
      <c r="H8701" t="s">
        <v>55836</v>
      </c>
      <c r="I8701" t="s">
        <v>55837</v>
      </c>
      <c r="J8701" t="s">
        <v>55838</v>
      </c>
      <c r="K8701" t="s">
        <v>55839</v>
      </c>
    </row>
    <row r="8702" spans="1:11" hidden="1" x14ac:dyDescent="0.25">
      <c r="A8702" t="s">
        <v>3998</v>
      </c>
      <c r="B8702" t="str">
        <f t="shared" si="135"/>
        <v>199 BOON LAY DRIVE</v>
      </c>
      <c r="C8702" t="s">
        <v>4617</v>
      </c>
      <c r="D8702" t="s">
        <v>3459</v>
      </c>
      <c r="E8702" t="s">
        <v>3998</v>
      </c>
      <c r="F8702" t="s">
        <v>55840</v>
      </c>
      <c r="G8702" t="s">
        <v>55841</v>
      </c>
      <c r="H8702" t="s">
        <v>55842</v>
      </c>
      <c r="I8702" t="s">
        <v>55843</v>
      </c>
      <c r="J8702" t="s">
        <v>55844</v>
      </c>
      <c r="K8702" t="s">
        <v>55845</v>
      </c>
    </row>
    <row r="8703" spans="1:11" hidden="1" x14ac:dyDescent="0.25">
      <c r="A8703" t="s">
        <v>55846</v>
      </c>
      <c r="B8703" t="str">
        <f t="shared" si="135"/>
        <v>478 PASIR RIS DRIVE 4</v>
      </c>
      <c r="C8703" t="s">
        <v>23048</v>
      </c>
      <c r="D8703" t="s">
        <v>4520</v>
      </c>
      <c r="E8703" t="s">
        <v>13</v>
      </c>
      <c r="F8703" t="s">
        <v>55846</v>
      </c>
      <c r="G8703" t="s">
        <v>55847</v>
      </c>
      <c r="H8703" t="s">
        <v>55848</v>
      </c>
      <c r="I8703" t="s">
        <v>55849</v>
      </c>
      <c r="J8703" t="s">
        <v>55850</v>
      </c>
      <c r="K8703" t="s">
        <v>55851</v>
      </c>
    </row>
    <row r="8704" spans="1:11" hidden="1" x14ac:dyDescent="0.25">
      <c r="A8704" t="s">
        <v>55102</v>
      </c>
      <c r="B8704" t="str">
        <f t="shared" si="135"/>
        <v>665C PUNGGOL DRIVE</v>
      </c>
      <c r="C8704" t="s">
        <v>55852</v>
      </c>
      <c r="D8704" t="s">
        <v>4748</v>
      </c>
      <c r="E8704" t="s">
        <v>55102</v>
      </c>
      <c r="F8704" t="s">
        <v>55853</v>
      </c>
      <c r="G8704" t="s">
        <v>55854</v>
      </c>
      <c r="H8704" t="s">
        <v>55855</v>
      </c>
      <c r="I8704" t="s">
        <v>55856</v>
      </c>
      <c r="J8704" t="s">
        <v>55857</v>
      </c>
      <c r="K8704" t="s">
        <v>55858</v>
      </c>
    </row>
    <row r="8705" spans="1:11" hidden="1" x14ac:dyDescent="0.25">
      <c r="A8705" t="s">
        <v>55859</v>
      </c>
      <c r="B8705" t="str">
        <f t="shared" si="135"/>
        <v>308B PUNGGOL WALK</v>
      </c>
      <c r="C8705" t="s">
        <v>7906</v>
      </c>
      <c r="D8705" t="s">
        <v>38248</v>
      </c>
      <c r="E8705" t="s">
        <v>55859</v>
      </c>
      <c r="F8705" t="s">
        <v>55860</v>
      </c>
      <c r="G8705" t="s">
        <v>55861</v>
      </c>
      <c r="H8705" t="s">
        <v>55862</v>
      </c>
      <c r="I8705" t="s">
        <v>55863</v>
      </c>
      <c r="J8705" t="s">
        <v>55864</v>
      </c>
      <c r="K8705" t="s">
        <v>55865</v>
      </c>
    </row>
    <row r="8706" spans="1:11" hidden="1" x14ac:dyDescent="0.25">
      <c r="A8706" t="s">
        <v>55866</v>
      </c>
      <c r="B8706" t="str">
        <f t="shared" si="135"/>
        <v>308C PUNGGOL WALK</v>
      </c>
      <c r="C8706" t="s">
        <v>5424</v>
      </c>
      <c r="D8706" t="s">
        <v>38248</v>
      </c>
      <c r="E8706" t="s">
        <v>55866</v>
      </c>
      <c r="F8706" t="s">
        <v>55867</v>
      </c>
      <c r="G8706" t="s">
        <v>55868</v>
      </c>
      <c r="H8706" t="s">
        <v>55869</v>
      </c>
      <c r="I8706" t="s">
        <v>55870</v>
      </c>
      <c r="J8706" t="s">
        <v>55871</v>
      </c>
      <c r="K8706" t="s">
        <v>55872</v>
      </c>
    </row>
    <row r="8707" spans="1:11" hidden="1" x14ac:dyDescent="0.25">
      <c r="A8707" t="s">
        <v>55082</v>
      </c>
      <c r="B8707" t="str">
        <f t="shared" ref="B8707:B8770" si="136">_xlfn.CONCAT(C8707," ",D8707)</f>
        <v>671A EDGEFIELD PLAINS</v>
      </c>
      <c r="C8707" t="s">
        <v>37219</v>
      </c>
      <c r="D8707" t="s">
        <v>4706</v>
      </c>
      <c r="E8707" t="s">
        <v>55082</v>
      </c>
      <c r="F8707" t="s">
        <v>55873</v>
      </c>
      <c r="G8707" t="s">
        <v>55874</v>
      </c>
      <c r="H8707" t="s">
        <v>55875</v>
      </c>
      <c r="I8707" t="s">
        <v>55876</v>
      </c>
      <c r="J8707" t="s">
        <v>55877</v>
      </c>
      <c r="K8707" t="s">
        <v>55878</v>
      </c>
    </row>
    <row r="8708" spans="1:11" hidden="1" x14ac:dyDescent="0.25">
      <c r="A8708" t="s">
        <v>54371</v>
      </c>
      <c r="B8708" t="str">
        <f t="shared" si="136"/>
        <v>258C PUNGGOL FIELD</v>
      </c>
      <c r="C8708" t="s">
        <v>24411</v>
      </c>
      <c r="D8708" t="s">
        <v>4676</v>
      </c>
      <c r="E8708" t="s">
        <v>54371</v>
      </c>
      <c r="F8708" t="s">
        <v>55879</v>
      </c>
      <c r="G8708" t="s">
        <v>55880</v>
      </c>
      <c r="H8708" t="s">
        <v>55881</v>
      </c>
      <c r="I8708" t="s">
        <v>55882</v>
      </c>
      <c r="J8708" t="s">
        <v>55883</v>
      </c>
      <c r="K8708" t="s">
        <v>55884</v>
      </c>
    </row>
    <row r="8709" spans="1:11" hidden="1" x14ac:dyDescent="0.25">
      <c r="A8709" t="s">
        <v>55757</v>
      </c>
      <c r="B8709" t="str">
        <f t="shared" si="136"/>
        <v>468B FERNVALE LINK</v>
      </c>
      <c r="C8709" t="s">
        <v>32937</v>
      </c>
      <c r="D8709" t="s">
        <v>24376</v>
      </c>
      <c r="E8709" t="s">
        <v>55757</v>
      </c>
      <c r="F8709" t="s">
        <v>55885</v>
      </c>
      <c r="G8709" t="s">
        <v>55886</v>
      </c>
      <c r="H8709" t="s">
        <v>55887</v>
      </c>
      <c r="I8709" t="s">
        <v>55888</v>
      </c>
      <c r="J8709" t="s">
        <v>55889</v>
      </c>
      <c r="K8709" t="s">
        <v>55890</v>
      </c>
    </row>
    <row r="8710" spans="1:11" hidden="1" x14ac:dyDescent="0.25">
      <c r="A8710" t="s">
        <v>55891</v>
      </c>
      <c r="B8710" t="str">
        <f t="shared" si="136"/>
        <v>244 SERANGOON AVENUE 2</v>
      </c>
      <c r="C8710" t="s">
        <v>1200</v>
      </c>
      <c r="D8710" t="s">
        <v>5933</v>
      </c>
      <c r="E8710" t="s">
        <v>13</v>
      </c>
      <c r="F8710" t="s">
        <v>55891</v>
      </c>
      <c r="G8710" t="s">
        <v>55892</v>
      </c>
      <c r="H8710" t="s">
        <v>55893</v>
      </c>
      <c r="I8710" t="s">
        <v>55894</v>
      </c>
      <c r="J8710" t="s">
        <v>55895</v>
      </c>
      <c r="K8710" t="s">
        <v>55896</v>
      </c>
    </row>
    <row r="8711" spans="1:11" hidden="1" x14ac:dyDescent="0.25">
      <c r="A8711" t="s">
        <v>55897</v>
      </c>
      <c r="B8711" t="str">
        <f t="shared" si="136"/>
        <v>324 WOODLANDS STREET 32</v>
      </c>
      <c r="C8711" t="s">
        <v>2523</v>
      </c>
      <c r="D8711" t="s">
        <v>12638</v>
      </c>
      <c r="E8711" t="s">
        <v>13</v>
      </c>
      <c r="F8711" t="s">
        <v>55897</v>
      </c>
      <c r="G8711" t="s">
        <v>55898</v>
      </c>
      <c r="H8711" t="s">
        <v>55899</v>
      </c>
      <c r="I8711" t="s">
        <v>55900</v>
      </c>
      <c r="J8711" t="s">
        <v>55901</v>
      </c>
      <c r="K8711" t="s">
        <v>55902</v>
      </c>
    </row>
    <row r="8712" spans="1:11" hidden="1" x14ac:dyDescent="0.25">
      <c r="A8712" t="s">
        <v>55903</v>
      </c>
      <c r="B8712" t="str">
        <f t="shared" si="136"/>
        <v>666A YISHUN AVENUE 4</v>
      </c>
      <c r="C8712" t="s">
        <v>28320</v>
      </c>
      <c r="D8712" t="s">
        <v>7357</v>
      </c>
      <c r="E8712" t="s">
        <v>13</v>
      </c>
      <c r="F8712" t="s">
        <v>55903</v>
      </c>
      <c r="G8712" t="s">
        <v>55904</v>
      </c>
      <c r="H8712" t="s">
        <v>55905</v>
      </c>
      <c r="I8712" t="s">
        <v>55906</v>
      </c>
      <c r="J8712" t="s">
        <v>55907</v>
      </c>
      <c r="K8712" t="s">
        <v>55908</v>
      </c>
    </row>
    <row r="8713" spans="1:11" hidden="1" x14ac:dyDescent="0.25">
      <c r="A8713" t="s">
        <v>55239</v>
      </c>
      <c r="B8713" t="str">
        <f t="shared" si="136"/>
        <v>490B CHOA CHU KANG AVENUE 5</v>
      </c>
      <c r="C8713" t="s">
        <v>43842</v>
      </c>
      <c r="D8713" t="s">
        <v>9215</v>
      </c>
      <c r="E8713" t="s">
        <v>55239</v>
      </c>
      <c r="F8713" t="s">
        <v>55909</v>
      </c>
      <c r="G8713" t="s">
        <v>55910</v>
      </c>
      <c r="H8713" t="s">
        <v>55911</v>
      </c>
      <c r="I8713" t="s">
        <v>55912</v>
      </c>
      <c r="J8713" t="s">
        <v>55913</v>
      </c>
      <c r="K8713" t="s">
        <v>55914</v>
      </c>
    </row>
    <row r="8714" spans="1:11" hidden="1" x14ac:dyDescent="0.25">
      <c r="A8714" t="s">
        <v>55239</v>
      </c>
      <c r="B8714" t="str">
        <f t="shared" si="136"/>
        <v>489D CHOA CHU KANG AVENUE 5</v>
      </c>
      <c r="C8714" t="s">
        <v>55915</v>
      </c>
      <c r="D8714" t="s">
        <v>9215</v>
      </c>
      <c r="E8714" t="s">
        <v>55239</v>
      </c>
      <c r="F8714" t="s">
        <v>55916</v>
      </c>
      <c r="G8714" t="s">
        <v>55917</v>
      </c>
      <c r="H8714" t="s">
        <v>55918</v>
      </c>
      <c r="I8714" t="s">
        <v>55919</v>
      </c>
      <c r="J8714" t="s">
        <v>55920</v>
      </c>
      <c r="K8714" t="s">
        <v>55921</v>
      </c>
    </row>
    <row r="8715" spans="1:11" hidden="1" x14ac:dyDescent="0.25">
      <c r="A8715" t="s">
        <v>55239</v>
      </c>
      <c r="B8715" t="str">
        <f t="shared" si="136"/>
        <v>490D CHOA CHU KANG AVENUE 5</v>
      </c>
      <c r="C8715" t="s">
        <v>55922</v>
      </c>
      <c r="D8715" t="s">
        <v>9215</v>
      </c>
      <c r="E8715" t="s">
        <v>55239</v>
      </c>
      <c r="F8715" t="s">
        <v>55923</v>
      </c>
      <c r="G8715" t="s">
        <v>55924</v>
      </c>
      <c r="H8715" t="s">
        <v>55925</v>
      </c>
      <c r="I8715" t="s">
        <v>55926</v>
      </c>
      <c r="J8715" t="s">
        <v>55927</v>
      </c>
      <c r="K8715" t="s">
        <v>55928</v>
      </c>
    </row>
    <row r="8716" spans="1:11" hidden="1" x14ac:dyDescent="0.25">
      <c r="A8716" t="s">
        <v>2680</v>
      </c>
      <c r="B8716" t="str">
        <f t="shared" si="136"/>
        <v>131 GEYLANG EAST AVENUE 1</v>
      </c>
      <c r="C8716" t="s">
        <v>290</v>
      </c>
      <c r="D8716" t="s">
        <v>2681</v>
      </c>
      <c r="E8716" t="s">
        <v>2680</v>
      </c>
      <c r="F8716" t="s">
        <v>55929</v>
      </c>
      <c r="G8716" t="s">
        <v>55930</v>
      </c>
      <c r="H8716" t="s">
        <v>55931</v>
      </c>
      <c r="I8716" t="s">
        <v>55932</v>
      </c>
      <c r="J8716" t="s">
        <v>55933</v>
      </c>
      <c r="K8716" t="s">
        <v>55934</v>
      </c>
    </row>
    <row r="8717" spans="1:11" hidden="1" x14ac:dyDescent="0.25">
      <c r="A8717" t="s">
        <v>55935</v>
      </c>
      <c r="B8717" t="str">
        <f t="shared" si="136"/>
        <v>161 PASIR RIS STREET 13</v>
      </c>
      <c r="C8717" t="s">
        <v>8457</v>
      </c>
      <c r="D8717" t="s">
        <v>17072</v>
      </c>
      <c r="E8717" t="s">
        <v>13</v>
      </c>
      <c r="F8717" t="s">
        <v>55935</v>
      </c>
      <c r="G8717" t="s">
        <v>55936</v>
      </c>
      <c r="H8717" t="s">
        <v>55937</v>
      </c>
      <c r="I8717" t="s">
        <v>55938</v>
      </c>
      <c r="J8717" t="s">
        <v>55939</v>
      </c>
      <c r="K8717" t="s">
        <v>55940</v>
      </c>
    </row>
    <row r="8718" spans="1:11" hidden="1" x14ac:dyDescent="0.25">
      <c r="A8718" t="s">
        <v>55941</v>
      </c>
      <c r="B8718" t="str">
        <f t="shared" si="136"/>
        <v>308A PUNGGOL WALK</v>
      </c>
      <c r="C8718" t="s">
        <v>11500</v>
      </c>
      <c r="D8718" t="s">
        <v>38248</v>
      </c>
      <c r="E8718" t="s">
        <v>55941</v>
      </c>
      <c r="F8718" t="s">
        <v>55942</v>
      </c>
      <c r="G8718" t="s">
        <v>55943</v>
      </c>
      <c r="H8718" t="s">
        <v>55944</v>
      </c>
      <c r="I8718" t="s">
        <v>55945</v>
      </c>
      <c r="J8718" t="s">
        <v>55946</v>
      </c>
      <c r="K8718" t="s">
        <v>55947</v>
      </c>
    </row>
    <row r="8719" spans="1:11" hidden="1" x14ac:dyDescent="0.25">
      <c r="A8719" t="s">
        <v>55948</v>
      </c>
      <c r="B8719" t="str">
        <f t="shared" si="136"/>
        <v>86 DAWSON ROAD</v>
      </c>
      <c r="C8719" t="s">
        <v>5136</v>
      </c>
      <c r="D8719" t="s">
        <v>55714</v>
      </c>
      <c r="E8719" t="s">
        <v>55948</v>
      </c>
      <c r="F8719" t="s">
        <v>55949</v>
      </c>
      <c r="G8719" t="s">
        <v>55950</v>
      </c>
      <c r="H8719" t="s">
        <v>55951</v>
      </c>
      <c r="I8719" t="s">
        <v>55952</v>
      </c>
      <c r="J8719" t="s">
        <v>55953</v>
      </c>
      <c r="K8719" t="s">
        <v>55954</v>
      </c>
    </row>
    <row r="8720" spans="1:11" hidden="1" x14ac:dyDescent="0.25">
      <c r="A8720" t="s">
        <v>55713</v>
      </c>
      <c r="B8720" t="str">
        <f t="shared" si="136"/>
        <v>90 DAWSON ROAD</v>
      </c>
      <c r="C8720" t="s">
        <v>23930</v>
      </c>
      <c r="D8720" t="s">
        <v>55714</v>
      </c>
      <c r="E8720" t="s">
        <v>55713</v>
      </c>
      <c r="F8720" t="s">
        <v>55955</v>
      </c>
      <c r="G8720" t="s">
        <v>55956</v>
      </c>
      <c r="H8720" t="s">
        <v>55957</v>
      </c>
      <c r="I8720" t="s">
        <v>55958</v>
      </c>
      <c r="J8720" t="s">
        <v>55959</v>
      </c>
      <c r="K8720" t="s">
        <v>55960</v>
      </c>
    </row>
    <row r="8721" spans="1:11" hidden="1" x14ac:dyDescent="0.25">
      <c r="A8721" t="s">
        <v>55748</v>
      </c>
      <c r="B8721" t="str">
        <f t="shared" si="136"/>
        <v>471C FERNVALE STREET</v>
      </c>
      <c r="C8721" t="s">
        <v>55961</v>
      </c>
      <c r="D8721" t="s">
        <v>55750</v>
      </c>
      <c r="E8721" t="s">
        <v>55748</v>
      </c>
      <c r="F8721" t="s">
        <v>55962</v>
      </c>
      <c r="G8721" t="s">
        <v>55963</v>
      </c>
      <c r="H8721" t="s">
        <v>55964</v>
      </c>
      <c r="I8721" t="s">
        <v>55965</v>
      </c>
      <c r="J8721" t="s">
        <v>55966</v>
      </c>
      <c r="K8721" t="s">
        <v>55967</v>
      </c>
    </row>
    <row r="8722" spans="1:11" hidden="1" x14ac:dyDescent="0.25">
      <c r="A8722" t="s">
        <v>55748</v>
      </c>
      <c r="B8722" t="str">
        <f t="shared" si="136"/>
        <v>472A FERNVALE STREET</v>
      </c>
      <c r="C8722" t="s">
        <v>55968</v>
      </c>
      <c r="D8722" t="s">
        <v>55750</v>
      </c>
      <c r="E8722" t="s">
        <v>55748</v>
      </c>
      <c r="F8722" t="s">
        <v>55969</v>
      </c>
      <c r="G8722" t="s">
        <v>55970</v>
      </c>
      <c r="H8722" t="s">
        <v>55971</v>
      </c>
      <c r="I8722" t="s">
        <v>55972</v>
      </c>
      <c r="J8722" t="s">
        <v>55973</v>
      </c>
      <c r="K8722" t="s">
        <v>55974</v>
      </c>
    </row>
    <row r="8723" spans="1:11" hidden="1" x14ac:dyDescent="0.25">
      <c r="A8723" t="s">
        <v>55975</v>
      </c>
      <c r="B8723" t="str">
        <f t="shared" si="136"/>
        <v>239 TAMPINES STREET 21</v>
      </c>
      <c r="C8723" t="s">
        <v>2197</v>
      </c>
      <c r="D8723" t="s">
        <v>6137</v>
      </c>
      <c r="E8723" t="s">
        <v>13</v>
      </c>
      <c r="F8723" t="s">
        <v>55975</v>
      </c>
      <c r="G8723" t="s">
        <v>55976</v>
      </c>
      <c r="H8723" t="s">
        <v>55977</v>
      </c>
      <c r="I8723" t="s">
        <v>55978</v>
      </c>
      <c r="J8723" t="s">
        <v>55979</v>
      </c>
      <c r="K8723" t="s">
        <v>55980</v>
      </c>
    </row>
    <row r="8724" spans="1:11" hidden="1" x14ac:dyDescent="0.25">
      <c r="A8724" t="s">
        <v>55795</v>
      </c>
      <c r="B8724" t="str">
        <f t="shared" si="136"/>
        <v>807A CHAI CHEE ROAD</v>
      </c>
      <c r="C8724" t="s">
        <v>55981</v>
      </c>
      <c r="D8724" t="s">
        <v>760</v>
      </c>
      <c r="E8724" t="s">
        <v>55795</v>
      </c>
      <c r="F8724" t="s">
        <v>55982</v>
      </c>
      <c r="G8724" t="s">
        <v>55983</v>
      </c>
      <c r="H8724" t="s">
        <v>55984</v>
      </c>
      <c r="I8724" t="s">
        <v>55985</v>
      </c>
      <c r="J8724" t="s">
        <v>55986</v>
      </c>
      <c r="K8724" t="s">
        <v>55987</v>
      </c>
    </row>
    <row r="8725" spans="1:11" hidden="1" x14ac:dyDescent="0.25">
      <c r="A8725" t="s">
        <v>55239</v>
      </c>
      <c r="B8725" t="str">
        <f t="shared" si="136"/>
        <v>488B CHOA CHU KANG AVENUE 5</v>
      </c>
      <c r="C8725" t="s">
        <v>49597</v>
      </c>
      <c r="D8725" t="s">
        <v>9215</v>
      </c>
      <c r="E8725" t="s">
        <v>55239</v>
      </c>
      <c r="F8725" t="s">
        <v>55988</v>
      </c>
      <c r="G8725" t="s">
        <v>55989</v>
      </c>
      <c r="H8725" t="s">
        <v>55990</v>
      </c>
      <c r="I8725" t="s">
        <v>55991</v>
      </c>
      <c r="J8725" t="s">
        <v>55992</v>
      </c>
      <c r="K8725" t="s">
        <v>55993</v>
      </c>
    </row>
    <row r="8726" spans="1:11" hidden="1" x14ac:dyDescent="0.25">
      <c r="A8726" t="s">
        <v>55239</v>
      </c>
      <c r="B8726" t="str">
        <f t="shared" si="136"/>
        <v>488C CHOA CHU KANG AVENUE 5</v>
      </c>
      <c r="C8726" t="s">
        <v>55994</v>
      </c>
      <c r="D8726" t="s">
        <v>9215</v>
      </c>
      <c r="E8726" t="s">
        <v>55239</v>
      </c>
      <c r="F8726" t="s">
        <v>55995</v>
      </c>
      <c r="G8726" t="s">
        <v>55996</v>
      </c>
      <c r="H8726" t="s">
        <v>55997</v>
      </c>
      <c r="I8726" t="s">
        <v>55998</v>
      </c>
      <c r="J8726" t="s">
        <v>55999</v>
      </c>
      <c r="K8726" t="s">
        <v>56000</v>
      </c>
    </row>
    <row r="8727" spans="1:11" hidden="1" x14ac:dyDescent="0.25">
      <c r="A8727" t="s">
        <v>15610</v>
      </c>
      <c r="B8727" t="str">
        <f t="shared" si="136"/>
        <v>21 HAIG ROAD</v>
      </c>
      <c r="C8727" t="s">
        <v>798</v>
      </c>
      <c r="D8727" t="s">
        <v>2653</v>
      </c>
      <c r="E8727" t="s">
        <v>15610</v>
      </c>
      <c r="F8727" t="s">
        <v>56001</v>
      </c>
      <c r="G8727" t="s">
        <v>56002</v>
      </c>
      <c r="H8727" t="s">
        <v>56003</v>
      </c>
      <c r="I8727" t="s">
        <v>56004</v>
      </c>
      <c r="J8727" t="s">
        <v>56005</v>
      </c>
      <c r="K8727" t="s">
        <v>56006</v>
      </c>
    </row>
    <row r="8728" spans="1:11" hidden="1" x14ac:dyDescent="0.25">
      <c r="A8728" t="s">
        <v>55082</v>
      </c>
      <c r="B8728" t="str">
        <f t="shared" si="136"/>
        <v>671B EDGEFIELD PLAINS</v>
      </c>
      <c r="C8728" t="s">
        <v>34839</v>
      </c>
      <c r="D8728" t="s">
        <v>4706</v>
      </c>
      <c r="E8728" t="s">
        <v>55082</v>
      </c>
      <c r="F8728" t="s">
        <v>56007</v>
      </c>
      <c r="G8728" t="s">
        <v>56008</v>
      </c>
      <c r="H8728" t="s">
        <v>56009</v>
      </c>
      <c r="I8728" t="s">
        <v>56010</v>
      </c>
      <c r="J8728" t="s">
        <v>56011</v>
      </c>
      <c r="K8728" t="s">
        <v>56012</v>
      </c>
    </row>
    <row r="8729" spans="1:11" hidden="1" x14ac:dyDescent="0.25">
      <c r="A8729" t="s">
        <v>55757</v>
      </c>
      <c r="B8729" t="str">
        <f t="shared" si="136"/>
        <v>469C SENGKANG WEST WAY</v>
      </c>
      <c r="C8729" t="s">
        <v>56013</v>
      </c>
      <c r="D8729" t="s">
        <v>44906</v>
      </c>
      <c r="E8729" t="s">
        <v>55757</v>
      </c>
      <c r="F8729" t="s">
        <v>56014</v>
      </c>
      <c r="G8729" t="s">
        <v>56015</v>
      </c>
      <c r="H8729" t="s">
        <v>56016</v>
      </c>
      <c r="I8729" t="s">
        <v>56017</v>
      </c>
      <c r="J8729" t="s">
        <v>56018</v>
      </c>
      <c r="K8729" t="s">
        <v>56019</v>
      </c>
    </row>
    <row r="8730" spans="1:11" hidden="1" x14ac:dyDescent="0.25">
      <c r="A8730" t="s">
        <v>56020</v>
      </c>
      <c r="B8730" t="str">
        <f t="shared" si="136"/>
        <v>837 YISHUN STREET 81</v>
      </c>
      <c r="C8730" t="s">
        <v>22707</v>
      </c>
      <c r="D8730" t="s">
        <v>7565</v>
      </c>
      <c r="E8730" t="s">
        <v>13</v>
      </c>
      <c r="F8730" t="s">
        <v>56020</v>
      </c>
      <c r="G8730" t="s">
        <v>56021</v>
      </c>
      <c r="H8730" t="s">
        <v>56022</v>
      </c>
      <c r="I8730" t="s">
        <v>56023</v>
      </c>
      <c r="J8730" t="s">
        <v>56024</v>
      </c>
      <c r="K8730" t="s">
        <v>56025</v>
      </c>
    </row>
    <row r="8731" spans="1:11" hidden="1" x14ac:dyDescent="0.25">
      <c r="A8731" t="s">
        <v>56026</v>
      </c>
      <c r="B8731" t="str">
        <f t="shared" si="136"/>
        <v>136 BEDOK NORTH AVENUE 3</v>
      </c>
      <c r="C8731" t="s">
        <v>3147</v>
      </c>
      <c r="D8731" t="s">
        <v>735</v>
      </c>
      <c r="E8731" t="s">
        <v>13</v>
      </c>
      <c r="F8731" t="s">
        <v>56026</v>
      </c>
      <c r="G8731" t="s">
        <v>56027</v>
      </c>
      <c r="H8731" t="s">
        <v>56028</v>
      </c>
      <c r="I8731" t="s">
        <v>56029</v>
      </c>
      <c r="J8731" t="s">
        <v>56030</v>
      </c>
      <c r="K8731" t="s">
        <v>56031</v>
      </c>
    </row>
    <row r="8732" spans="1:11" hidden="1" x14ac:dyDescent="0.25">
      <c r="A8732" t="s">
        <v>56032</v>
      </c>
      <c r="B8732" t="str">
        <f t="shared" si="136"/>
        <v>531 BEDOK NORTH STREET 3</v>
      </c>
      <c r="C8732" t="s">
        <v>4667</v>
      </c>
      <c r="D8732" t="s">
        <v>492</v>
      </c>
      <c r="E8732" t="s">
        <v>13</v>
      </c>
      <c r="F8732" t="s">
        <v>56032</v>
      </c>
      <c r="G8732" t="s">
        <v>56033</v>
      </c>
      <c r="H8732" t="s">
        <v>56034</v>
      </c>
      <c r="I8732" t="s">
        <v>56035</v>
      </c>
      <c r="J8732" t="s">
        <v>56036</v>
      </c>
      <c r="K8732" t="s">
        <v>56037</v>
      </c>
    </row>
    <row r="8733" spans="1:11" hidden="1" x14ac:dyDescent="0.25">
      <c r="A8733" t="s">
        <v>56038</v>
      </c>
      <c r="B8733" t="str">
        <f t="shared" si="136"/>
        <v>26 NEW UPPER CHANGI ROAD</v>
      </c>
      <c r="C8733" t="s">
        <v>8676</v>
      </c>
      <c r="D8733" t="s">
        <v>537</v>
      </c>
      <c r="E8733" t="s">
        <v>13</v>
      </c>
      <c r="F8733" t="s">
        <v>56038</v>
      </c>
      <c r="G8733" t="s">
        <v>56039</v>
      </c>
      <c r="H8733" t="s">
        <v>56040</v>
      </c>
      <c r="I8733" t="s">
        <v>56041</v>
      </c>
      <c r="J8733" t="s">
        <v>56042</v>
      </c>
      <c r="K8733" t="s">
        <v>56043</v>
      </c>
    </row>
    <row r="8734" spans="1:11" hidden="1" x14ac:dyDescent="0.25">
      <c r="A8734" t="s">
        <v>56044</v>
      </c>
      <c r="B8734" t="str">
        <f t="shared" si="136"/>
        <v>217 BISHAN STREET 23</v>
      </c>
      <c r="C8734" t="s">
        <v>1157</v>
      </c>
      <c r="D8734" t="s">
        <v>968</v>
      </c>
      <c r="E8734" t="s">
        <v>13</v>
      </c>
      <c r="F8734" t="s">
        <v>56044</v>
      </c>
      <c r="G8734" t="s">
        <v>56045</v>
      </c>
      <c r="H8734" t="s">
        <v>56046</v>
      </c>
      <c r="I8734" t="s">
        <v>56047</v>
      </c>
      <c r="J8734" t="s">
        <v>56048</v>
      </c>
      <c r="K8734" t="s">
        <v>56049</v>
      </c>
    </row>
    <row r="8735" spans="1:11" hidden="1" x14ac:dyDescent="0.25">
      <c r="A8735" t="s">
        <v>1588</v>
      </c>
      <c r="B8735" t="str">
        <f t="shared" si="136"/>
        <v>10 JALAN RUMAH TINGGI</v>
      </c>
      <c r="C8735" t="s">
        <v>759</v>
      </c>
      <c r="D8735" t="s">
        <v>1590</v>
      </c>
      <c r="E8735" t="s">
        <v>1588</v>
      </c>
      <c r="F8735" t="s">
        <v>56050</v>
      </c>
      <c r="G8735" t="s">
        <v>56051</v>
      </c>
      <c r="H8735" t="s">
        <v>56052</v>
      </c>
      <c r="I8735" t="s">
        <v>56053</v>
      </c>
      <c r="J8735" t="s">
        <v>56054</v>
      </c>
      <c r="K8735" t="s">
        <v>56055</v>
      </c>
    </row>
    <row r="8736" spans="1:11" hidden="1" x14ac:dyDescent="0.25">
      <c r="A8736" t="s">
        <v>56056</v>
      </c>
      <c r="B8736" t="str">
        <f t="shared" si="136"/>
        <v>37 LIM LIAK STREET</v>
      </c>
      <c r="C8736" t="s">
        <v>582</v>
      </c>
      <c r="D8736" t="s">
        <v>42891</v>
      </c>
      <c r="E8736" t="s">
        <v>13</v>
      </c>
      <c r="F8736" t="s">
        <v>56056</v>
      </c>
      <c r="G8736" t="s">
        <v>56057</v>
      </c>
      <c r="H8736" t="s">
        <v>56058</v>
      </c>
      <c r="I8736" t="s">
        <v>56059</v>
      </c>
      <c r="J8736" t="s">
        <v>56060</v>
      </c>
      <c r="K8736" t="s">
        <v>56061</v>
      </c>
    </row>
    <row r="8737" spans="1:11" hidden="1" x14ac:dyDescent="0.25">
      <c r="A8737" t="s">
        <v>56062</v>
      </c>
      <c r="B8737" t="str">
        <f t="shared" si="136"/>
        <v>46 SENG POH ROAD</v>
      </c>
      <c r="C8737" t="s">
        <v>1663</v>
      </c>
      <c r="D8737" t="s">
        <v>56063</v>
      </c>
      <c r="E8737" t="s">
        <v>13</v>
      </c>
      <c r="F8737" t="s">
        <v>56062</v>
      </c>
      <c r="G8737" t="s">
        <v>56064</v>
      </c>
      <c r="H8737" t="s">
        <v>56065</v>
      </c>
      <c r="I8737" t="s">
        <v>56066</v>
      </c>
      <c r="J8737" t="s">
        <v>56067</v>
      </c>
      <c r="K8737" t="s">
        <v>56068</v>
      </c>
    </row>
    <row r="8738" spans="1:11" hidden="1" x14ac:dyDescent="0.25">
      <c r="A8738" t="s">
        <v>56069</v>
      </c>
      <c r="B8738" t="str">
        <f t="shared" si="136"/>
        <v>45 LENGKOK BAHRU</v>
      </c>
      <c r="C8738" t="s">
        <v>1367</v>
      </c>
      <c r="D8738" t="s">
        <v>1650</v>
      </c>
      <c r="E8738" t="s">
        <v>13</v>
      </c>
      <c r="F8738" t="s">
        <v>56069</v>
      </c>
      <c r="G8738" t="s">
        <v>56070</v>
      </c>
      <c r="H8738" t="s">
        <v>56071</v>
      </c>
      <c r="I8738" t="s">
        <v>56072</v>
      </c>
      <c r="J8738" t="s">
        <v>56073</v>
      </c>
      <c r="K8738" t="s">
        <v>56074</v>
      </c>
    </row>
    <row r="8739" spans="1:11" hidden="1" x14ac:dyDescent="0.25">
      <c r="A8739" t="s">
        <v>56075</v>
      </c>
      <c r="B8739" t="str">
        <f t="shared" si="136"/>
        <v>443A FAJAR ROAD</v>
      </c>
      <c r="C8739" t="s">
        <v>24235</v>
      </c>
      <c r="D8739" t="s">
        <v>1740</v>
      </c>
      <c r="E8739" t="s">
        <v>56075</v>
      </c>
      <c r="F8739" t="s">
        <v>56076</v>
      </c>
      <c r="G8739" t="s">
        <v>56077</v>
      </c>
      <c r="H8739" t="s">
        <v>56078</v>
      </c>
      <c r="I8739" t="s">
        <v>56079</v>
      </c>
      <c r="J8739" t="s">
        <v>56080</v>
      </c>
      <c r="K8739" t="s">
        <v>56081</v>
      </c>
    </row>
    <row r="8740" spans="1:11" hidden="1" x14ac:dyDescent="0.25">
      <c r="A8740" t="s">
        <v>56075</v>
      </c>
      <c r="B8740" t="str">
        <f t="shared" si="136"/>
        <v>443B FAJAR ROAD</v>
      </c>
      <c r="C8740" t="s">
        <v>18262</v>
      </c>
      <c r="D8740" t="s">
        <v>1740</v>
      </c>
      <c r="E8740" t="s">
        <v>56075</v>
      </c>
      <c r="F8740" t="s">
        <v>56082</v>
      </c>
      <c r="G8740" t="s">
        <v>56083</v>
      </c>
      <c r="H8740" t="s">
        <v>56084</v>
      </c>
      <c r="I8740" t="s">
        <v>56085</v>
      </c>
      <c r="J8740" t="s">
        <v>56086</v>
      </c>
      <c r="K8740" t="s">
        <v>56087</v>
      </c>
    </row>
    <row r="8741" spans="1:11" hidden="1" x14ac:dyDescent="0.25">
      <c r="A8741" t="s">
        <v>56075</v>
      </c>
      <c r="B8741" t="str">
        <f t="shared" si="136"/>
        <v>442D FAJAR ROAD</v>
      </c>
      <c r="C8741" t="s">
        <v>56088</v>
      </c>
      <c r="D8741" t="s">
        <v>1740</v>
      </c>
      <c r="E8741" t="s">
        <v>56075</v>
      </c>
      <c r="F8741" t="s">
        <v>56089</v>
      </c>
      <c r="G8741" t="s">
        <v>56090</v>
      </c>
      <c r="H8741" t="s">
        <v>56091</v>
      </c>
      <c r="I8741" t="s">
        <v>56092</v>
      </c>
      <c r="J8741" t="s">
        <v>56093</v>
      </c>
      <c r="K8741" t="s">
        <v>56094</v>
      </c>
    </row>
    <row r="8742" spans="1:11" hidden="1" x14ac:dyDescent="0.25">
      <c r="A8742" t="s">
        <v>55239</v>
      </c>
      <c r="B8742" t="str">
        <f t="shared" si="136"/>
        <v>490C CHOA CHU KANG AVENUE 5</v>
      </c>
      <c r="C8742" t="s">
        <v>56095</v>
      </c>
      <c r="D8742" t="s">
        <v>9215</v>
      </c>
      <c r="E8742" t="s">
        <v>55239</v>
      </c>
      <c r="F8742" t="s">
        <v>56096</v>
      </c>
      <c r="G8742" t="s">
        <v>56097</v>
      </c>
      <c r="H8742" t="s">
        <v>56098</v>
      </c>
      <c r="I8742" t="s">
        <v>56099</v>
      </c>
      <c r="J8742" t="s">
        <v>56100</v>
      </c>
      <c r="K8742" t="s">
        <v>56101</v>
      </c>
    </row>
    <row r="8743" spans="1:11" hidden="1" x14ac:dyDescent="0.25">
      <c r="A8743" t="s">
        <v>22067</v>
      </c>
      <c r="B8743" t="str">
        <f t="shared" si="136"/>
        <v>278 CHOA CHU KANG AVENUE 3</v>
      </c>
      <c r="C8743" t="s">
        <v>36633</v>
      </c>
      <c r="D8743" t="s">
        <v>2117</v>
      </c>
      <c r="E8743" t="s">
        <v>22067</v>
      </c>
      <c r="F8743" t="s">
        <v>56102</v>
      </c>
      <c r="G8743" t="s">
        <v>56103</v>
      </c>
      <c r="H8743" t="s">
        <v>56104</v>
      </c>
      <c r="I8743" t="s">
        <v>56105</v>
      </c>
      <c r="J8743" t="s">
        <v>56106</v>
      </c>
      <c r="K8743" t="s">
        <v>56107</v>
      </c>
    </row>
    <row r="8744" spans="1:11" hidden="1" x14ac:dyDescent="0.25">
      <c r="A8744" t="s">
        <v>55239</v>
      </c>
      <c r="B8744" t="str">
        <f t="shared" si="136"/>
        <v>490A CHOA CHU KANG AVENUE 5</v>
      </c>
      <c r="C8744" t="s">
        <v>48844</v>
      </c>
      <c r="D8744" t="s">
        <v>9215</v>
      </c>
      <c r="E8744" t="s">
        <v>55239</v>
      </c>
      <c r="F8744" t="s">
        <v>56108</v>
      </c>
      <c r="G8744" t="s">
        <v>56109</v>
      </c>
      <c r="H8744" t="s">
        <v>56110</v>
      </c>
      <c r="I8744" t="s">
        <v>56111</v>
      </c>
      <c r="J8744" t="s">
        <v>56112</v>
      </c>
      <c r="K8744" t="s">
        <v>56113</v>
      </c>
    </row>
    <row r="8745" spans="1:11" hidden="1" x14ac:dyDescent="0.25">
      <c r="A8745" t="s">
        <v>55239</v>
      </c>
      <c r="B8745" t="str">
        <f t="shared" si="136"/>
        <v>487A CHOA CHU KANG AVENUE 5</v>
      </c>
      <c r="C8745" t="s">
        <v>29476</v>
      </c>
      <c r="D8745" t="s">
        <v>9215</v>
      </c>
      <c r="E8745" t="s">
        <v>55239</v>
      </c>
      <c r="F8745" t="s">
        <v>56114</v>
      </c>
      <c r="G8745" t="s">
        <v>56115</v>
      </c>
      <c r="H8745" t="s">
        <v>56116</v>
      </c>
      <c r="I8745" t="s">
        <v>56117</v>
      </c>
      <c r="J8745" t="s">
        <v>56118</v>
      </c>
      <c r="K8745" t="s">
        <v>56119</v>
      </c>
    </row>
    <row r="8746" spans="1:11" hidden="1" x14ac:dyDescent="0.25">
      <c r="A8746" t="s">
        <v>56120</v>
      </c>
      <c r="B8746" t="str">
        <f t="shared" si="136"/>
        <v>489B CHOA CHU KANG AVENUE 5</v>
      </c>
      <c r="C8746" t="s">
        <v>6235</v>
      </c>
      <c r="D8746" t="s">
        <v>9215</v>
      </c>
      <c r="E8746" t="s">
        <v>56120</v>
      </c>
      <c r="F8746" t="s">
        <v>56121</v>
      </c>
      <c r="G8746" t="s">
        <v>56122</v>
      </c>
      <c r="H8746" t="s">
        <v>56123</v>
      </c>
      <c r="I8746" t="s">
        <v>56124</v>
      </c>
      <c r="J8746" t="s">
        <v>56125</v>
      </c>
      <c r="K8746" t="s">
        <v>56126</v>
      </c>
    </row>
    <row r="8747" spans="1:11" hidden="1" x14ac:dyDescent="0.25">
      <c r="A8747" t="s">
        <v>56127</v>
      </c>
      <c r="B8747" t="str">
        <f t="shared" si="136"/>
        <v>144 TECK WHYE LANE</v>
      </c>
      <c r="C8747" t="s">
        <v>5961</v>
      </c>
      <c r="D8747" t="s">
        <v>2087</v>
      </c>
      <c r="E8747" t="s">
        <v>13</v>
      </c>
      <c r="F8747" t="s">
        <v>56127</v>
      </c>
      <c r="G8747" t="s">
        <v>56128</v>
      </c>
      <c r="H8747" t="s">
        <v>56129</v>
      </c>
      <c r="I8747" t="s">
        <v>56130</v>
      </c>
      <c r="J8747" t="s">
        <v>56131</v>
      </c>
      <c r="K8747" t="s">
        <v>56132</v>
      </c>
    </row>
    <row r="8748" spans="1:11" hidden="1" x14ac:dyDescent="0.25">
      <c r="A8748" t="s">
        <v>56133</v>
      </c>
      <c r="B8748" t="str">
        <f t="shared" si="136"/>
        <v>563 CHOA CHU KANG STREET 52</v>
      </c>
      <c r="C8748" t="s">
        <v>15945</v>
      </c>
      <c r="D8748" t="s">
        <v>2298</v>
      </c>
      <c r="E8748" t="s">
        <v>13</v>
      </c>
      <c r="F8748" t="s">
        <v>56133</v>
      </c>
      <c r="G8748" t="s">
        <v>56134</v>
      </c>
      <c r="H8748" t="s">
        <v>56135</v>
      </c>
      <c r="I8748" t="s">
        <v>56136</v>
      </c>
      <c r="J8748" t="s">
        <v>56137</v>
      </c>
      <c r="K8748" t="s">
        <v>56138</v>
      </c>
    </row>
    <row r="8749" spans="1:11" hidden="1" x14ac:dyDescent="0.25">
      <c r="A8749" t="s">
        <v>56139</v>
      </c>
      <c r="B8749" t="str">
        <f t="shared" si="136"/>
        <v>376A HOUGANG STREET 32</v>
      </c>
      <c r="C8749" t="s">
        <v>56140</v>
      </c>
      <c r="D8749" t="s">
        <v>56141</v>
      </c>
      <c r="E8749" t="s">
        <v>56139</v>
      </c>
      <c r="F8749" t="s">
        <v>56142</v>
      </c>
      <c r="G8749" t="s">
        <v>56143</v>
      </c>
      <c r="H8749" t="s">
        <v>56144</v>
      </c>
      <c r="I8749" t="s">
        <v>56145</v>
      </c>
      <c r="J8749" t="s">
        <v>56146</v>
      </c>
      <c r="K8749" t="s">
        <v>56147</v>
      </c>
    </row>
    <row r="8750" spans="1:11" hidden="1" x14ac:dyDescent="0.25">
      <c r="A8750" t="s">
        <v>56139</v>
      </c>
      <c r="B8750" t="str">
        <f t="shared" si="136"/>
        <v>376B HOUGANG STREET 32</v>
      </c>
      <c r="C8750" t="s">
        <v>56148</v>
      </c>
      <c r="D8750" t="s">
        <v>56141</v>
      </c>
      <c r="E8750" t="s">
        <v>56139</v>
      </c>
      <c r="F8750" t="s">
        <v>56149</v>
      </c>
      <c r="G8750" t="s">
        <v>56150</v>
      </c>
      <c r="H8750" t="s">
        <v>56151</v>
      </c>
      <c r="I8750" t="s">
        <v>56152</v>
      </c>
      <c r="J8750" t="s">
        <v>56153</v>
      </c>
      <c r="K8750" t="s">
        <v>56154</v>
      </c>
    </row>
    <row r="8751" spans="1:11" hidden="1" x14ac:dyDescent="0.25">
      <c r="A8751" t="s">
        <v>56155</v>
      </c>
      <c r="B8751" t="str">
        <f t="shared" si="136"/>
        <v>259 JURONG EAST STREET 24</v>
      </c>
      <c r="C8751" t="s">
        <v>3756</v>
      </c>
      <c r="D8751" t="s">
        <v>3223</v>
      </c>
      <c r="E8751" t="s">
        <v>13</v>
      </c>
      <c r="F8751" t="s">
        <v>56155</v>
      </c>
      <c r="G8751" t="s">
        <v>56156</v>
      </c>
      <c r="H8751" t="s">
        <v>56157</v>
      </c>
      <c r="I8751" t="s">
        <v>56158</v>
      </c>
      <c r="J8751" t="s">
        <v>56159</v>
      </c>
      <c r="K8751" t="s">
        <v>56160</v>
      </c>
    </row>
    <row r="8752" spans="1:11" hidden="1" x14ac:dyDescent="0.25">
      <c r="A8752" t="s">
        <v>56161</v>
      </c>
      <c r="B8752" t="str">
        <f t="shared" si="136"/>
        <v>415 PANDAN GARDENS</v>
      </c>
      <c r="C8752" t="s">
        <v>814</v>
      </c>
      <c r="D8752" t="s">
        <v>3209</v>
      </c>
      <c r="E8752" t="s">
        <v>13</v>
      </c>
      <c r="F8752" t="s">
        <v>56161</v>
      </c>
      <c r="G8752" t="s">
        <v>56162</v>
      </c>
      <c r="H8752" t="s">
        <v>56163</v>
      </c>
      <c r="I8752" t="s">
        <v>56164</v>
      </c>
      <c r="J8752" t="s">
        <v>56165</v>
      </c>
      <c r="K8752" t="s">
        <v>56166</v>
      </c>
    </row>
    <row r="8753" spans="1:11" hidden="1" x14ac:dyDescent="0.25">
      <c r="A8753" t="s">
        <v>3903</v>
      </c>
      <c r="B8753" t="str">
        <f t="shared" si="136"/>
        <v>479 JURONG WEST STREET 41</v>
      </c>
      <c r="C8753" t="s">
        <v>8886</v>
      </c>
      <c r="D8753" t="s">
        <v>3905</v>
      </c>
      <c r="E8753" t="s">
        <v>3903</v>
      </c>
      <c r="F8753" t="s">
        <v>56167</v>
      </c>
      <c r="G8753" t="s">
        <v>56168</v>
      </c>
      <c r="H8753" t="s">
        <v>56169</v>
      </c>
      <c r="I8753" t="s">
        <v>56170</v>
      </c>
      <c r="J8753" t="s">
        <v>56171</v>
      </c>
      <c r="K8753" t="s">
        <v>56172</v>
      </c>
    </row>
    <row r="8754" spans="1:11" hidden="1" x14ac:dyDescent="0.25">
      <c r="A8754" t="s">
        <v>56173</v>
      </c>
      <c r="B8754" t="str">
        <f t="shared" si="136"/>
        <v>530C PASIR RIS DRIVE 1</v>
      </c>
      <c r="C8754" t="s">
        <v>56174</v>
      </c>
      <c r="D8754" t="s">
        <v>4668</v>
      </c>
      <c r="E8754" t="s">
        <v>56173</v>
      </c>
      <c r="F8754" t="s">
        <v>56175</v>
      </c>
      <c r="G8754" t="s">
        <v>56176</v>
      </c>
      <c r="H8754" t="s">
        <v>56177</v>
      </c>
      <c r="I8754" t="s">
        <v>56178</v>
      </c>
      <c r="J8754" t="s">
        <v>56179</v>
      </c>
      <c r="K8754" t="s">
        <v>56180</v>
      </c>
    </row>
    <row r="8755" spans="1:11" hidden="1" x14ac:dyDescent="0.25">
      <c r="A8755" t="s">
        <v>56181</v>
      </c>
      <c r="B8755" t="str">
        <f t="shared" si="136"/>
        <v>670A EDGEFIELD PLAINS</v>
      </c>
      <c r="C8755" t="s">
        <v>28166</v>
      </c>
      <c r="D8755" t="s">
        <v>4706</v>
      </c>
      <c r="E8755" t="s">
        <v>56181</v>
      </c>
      <c r="F8755" t="s">
        <v>56182</v>
      </c>
      <c r="G8755" t="s">
        <v>56183</v>
      </c>
      <c r="H8755" t="s">
        <v>56184</v>
      </c>
      <c r="I8755" t="s">
        <v>56185</v>
      </c>
      <c r="J8755" t="s">
        <v>56186</v>
      </c>
      <c r="K8755" t="s">
        <v>56187</v>
      </c>
    </row>
    <row r="8756" spans="1:11" hidden="1" x14ac:dyDescent="0.25">
      <c r="A8756" t="s">
        <v>56188</v>
      </c>
      <c r="B8756" t="str">
        <f t="shared" si="136"/>
        <v>663A PUNGGOL DRIVE</v>
      </c>
      <c r="C8756" t="s">
        <v>16424</v>
      </c>
      <c r="D8756" t="s">
        <v>4748</v>
      </c>
      <c r="E8756" t="s">
        <v>56188</v>
      </c>
      <c r="F8756" t="s">
        <v>56189</v>
      </c>
      <c r="G8756" t="s">
        <v>56190</v>
      </c>
      <c r="H8756" t="s">
        <v>56191</v>
      </c>
      <c r="I8756" t="s">
        <v>56192</v>
      </c>
      <c r="J8756" t="s">
        <v>56193</v>
      </c>
      <c r="K8756" t="s">
        <v>56194</v>
      </c>
    </row>
    <row r="8757" spans="1:11" hidden="1" x14ac:dyDescent="0.25">
      <c r="A8757" t="s">
        <v>56195</v>
      </c>
      <c r="B8757" t="str">
        <f t="shared" si="136"/>
        <v>310A PUNGGOL WALK</v>
      </c>
      <c r="C8757" t="s">
        <v>404</v>
      </c>
      <c r="D8757" t="s">
        <v>38248</v>
      </c>
      <c r="E8757" t="s">
        <v>56195</v>
      </c>
      <c r="F8757" t="s">
        <v>56196</v>
      </c>
      <c r="G8757" t="s">
        <v>56197</v>
      </c>
      <c r="H8757" t="s">
        <v>56198</v>
      </c>
      <c r="I8757" t="s">
        <v>56199</v>
      </c>
      <c r="J8757" t="s">
        <v>56200</v>
      </c>
      <c r="K8757" t="s">
        <v>56201</v>
      </c>
    </row>
    <row r="8758" spans="1:11" hidden="1" x14ac:dyDescent="0.25">
      <c r="A8758" t="s">
        <v>56181</v>
      </c>
      <c r="B8758" t="str">
        <f t="shared" si="136"/>
        <v>670C EDGEFIELD PLAINS</v>
      </c>
      <c r="C8758" t="s">
        <v>56202</v>
      </c>
      <c r="D8758" t="s">
        <v>4706</v>
      </c>
      <c r="E8758" t="s">
        <v>56181</v>
      </c>
      <c r="F8758" t="s">
        <v>56203</v>
      </c>
      <c r="G8758" t="s">
        <v>56204</v>
      </c>
      <c r="H8758" t="s">
        <v>56205</v>
      </c>
      <c r="I8758" t="s">
        <v>56206</v>
      </c>
      <c r="J8758" t="s">
        <v>56207</v>
      </c>
      <c r="K8758" t="s">
        <v>56208</v>
      </c>
    </row>
    <row r="8759" spans="1:11" hidden="1" x14ac:dyDescent="0.25">
      <c r="A8759" t="s">
        <v>55102</v>
      </c>
      <c r="B8759" t="str">
        <f t="shared" si="136"/>
        <v>665B PUNGGOL DRIVE</v>
      </c>
      <c r="C8759" t="s">
        <v>44725</v>
      </c>
      <c r="D8759" t="s">
        <v>4748</v>
      </c>
      <c r="E8759" t="s">
        <v>55102</v>
      </c>
      <c r="F8759" t="s">
        <v>56209</v>
      </c>
      <c r="G8759" t="s">
        <v>56210</v>
      </c>
      <c r="H8759" t="s">
        <v>56211</v>
      </c>
      <c r="I8759" t="s">
        <v>56212</v>
      </c>
      <c r="J8759" t="s">
        <v>56213</v>
      </c>
      <c r="K8759" t="s">
        <v>56214</v>
      </c>
    </row>
    <row r="8760" spans="1:11" hidden="1" x14ac:dyDescent="0.25">
      <c r="A8760" t="s">
        <v>55713</v>
      </c>
      <c r="B8760" t="str">
        <f t="shared" si="136"/>
        <v>91 DAWSON ROAD</v>
      </c>
      <c r="C8760" t="s">
        <v>6671</v>
      </c>
      <c r="D8760" t="s">
        <v>55714</v>
      </c>
      <c r="E8760" t="s">
        <v>55713</v>
      </c>
      <c r="F8760" t="s">
        <v>56215</v>
      </c>
      <c r="G8760" t="s">
        <v>56216</v>
      </c>
      <c r="H8760" t="s">
        <v>56217</v>
      </c>
      <c r="I8760" t="s">
        <v>56218</v>
      </c>
      <c r="J8760" t="s">
        <v>56219</v>
      </c>
      <c r="K8760" t="s">
        <v>56220</v>
      </c>
    </row>
    <row r="8761" spans="1:11" hidden="1" x14ac:dyDescent="0.25">
      <c r="A8761" t="s">
        <v>55748</v>
      </c>
      <c r="B8761" t="str">
        <f t="shared" si="136"/>
        <v>470A FERNVALE LINK</v>
      </c>
      <c r="C8761" t="s">
        <v>53264</v>
      </c>
      <c r="D8761" t="s">
        <v>24376</v>
      </c>
      <c r="E8761" t="s">
        <v>55748</v>
      </c>
      <c r="F8761" t="s">
        <v>56221</v>
      </c>
      <c r="G8761" t="s">
        <v>56222</v>
      </c>
      <c r="H8761" t="s">
        <v>56223</v>
      </c>
      <c r="I8761" t="s">
        <v>56224</v>
      </c>
      <c r="J8761" t="s">
        <v>56225</v>
      </c>
      <c r="K8761" t="s">
        <v>56226</v>
      </c>
    </row>
    <row r="8762" spans="1:11" hidden="1" x14ac:dyDescent="0.25">
      <c r="A8762" t="s">
        <v>55757</v>
      </c>
      <c r="B8762" t="str">
        <f t="shared" si="136"/>
        <v>469A SENGKANG WEST WAY</v>
      </c>
      <c r="C8762" t="s">
        <v>24097</v>
      </c>
      <c r="D8762" t="s">
        <v>44906</v>
      </c>
      <c r="E8762" t="s">
        <v>55757</v>
      </c>
      <c r="F8762" t="s">
        <v>56227</v>
      </c>
      <c r="G8762" t="s">
        <v>56228</v>
      </c>
      <c r="H8762" t="s">
        <v>56229</v>
      </c>
      <c r="I8762" t="s">
        <v>56230</v>
      </c>
      <c r="J8762" t="s">
        <v>56231</v>
      </c>
      <c r="K8762" t="s">
        <v>56232</v>
      </c>
    </row>
    <row r="8763" spans="1:11" hidden="1" x14ac:dyDescent="0.25">
      <c r="A8763" t="s">
        <v>56233</v>
      </c>
      <c r="B8763" t="str">
        <f t="shared" si="136"/>
        <v>412 SERANGOON CENTRAL</v>
      </c>
      <c r="C8763" t="s">
        <v>2237</v>
      </c>
      <c r="D8763" t="s">
        <v>6002</v>
      </c>
      <c r="E8763" t="s">
        <v>13</v>
      </c>
      <c r="F8763" t="s">
        <v>56233</v>
      </c>
      <c r="G8763" t="s">
        <v>56234</v>
      </c>
      <c r="H8763" t="s">
        <v>56235</v>
      </c>
      <c r="I8763" t="s">
        <v>56236</v>
      </c>
      <c r="J8763" t="s">
        <v>56237</v>
      </c>
      <c r="K8763" t="s">
        <v>56238</v>
      </c>
    </row>
    <row r="8764" spans="1:11" hidden="1" x14ac:dyDescent="0.25">
      <c r="A8764" t="s">
        <v>6549</v>
      </c>
      <c r="B8764" t="str">
        <f t="shared" si="136"/>
        <v>858B TAMPINES AVENUE 5</v>
      </c>
      <c r="C8764" t="s">
        <v>56239</v>
      </c>
      <c r="D8764" t="s">
        <v>6551</v>
      </c>
      <c r="E8764" t="s">
        <v>6549</v>
      </c>
      <c r="F8764" t="s">
        <v>56240</v>
      </c>
      <c r="G8764" t="s">
        <v>56241</v>
      </c>
      <c r="H8764" t="s">
        <v>56242</v>
      </c>
      <c r="I8764" t="s">
        <v>56243</v>
      </c>
      <c r="J8764" t="s">
        <v>56244</v>
      </c>
      <c r="K8764" t="s">
        <v>56245</v>
      </c>
    </row>
    <row r="8765" spans="1:11" hidden="1" x14ac:dyDescent="0.25">
      <c r="A8765" t="s">
        <v>6143</v>
      </c>
      <c r="B8765" t="str">
        <f t="shared" si="136"/>
        <v>886A TAMPINES STREET 83</v>
      </c>
      <c r="C8765" t="s">
        <v>50877</v>
      </c>
      <c r="D8765" t="s">
        <v>6145</v>
      </c>
      <c r="E8765" t="s">
        <v>6143</v>
      </c>
      <c r="F8765" t="s">
        <v>56246</v>
      </c>
      <c r="G8765" t="s">
        <v>56247</v>
      </c>
      <c r="H8765" t="s">
        <v>56248</v>
      </c>
      <c r="I8765" t="s">
        <v>56249</v>
      </c>
      <c r="J8765" t="s">
        <v>56250</v>
      </c>
      <c r="K8765" t="s">
        <v>56251</v>
      </c>
    </row>
    <row r="8766" spans="1:11" hidden="1" x14ac:dyDescent="0.25">
      <c r="A8766" t="s">
        <v>56252</v>
      </c>
      <c r="B8766" t="str">
        <f t="shared" si="136"/>
        <v>128 SIMEI STREET 1</v>
      </c>
      <c r="C8766" t="s">
        <v>998</v>
      </c>
      <c r="D8766" t="s">
        <v>6358</v>
      </c>
      <c r="E8766" t="s">
        <v>13</v>
      </c>
      <c r="F8766" t="s">
        <v>56252</v>
      </c>
      <c r="G8766" t="s">
        <v>56253</v>
      </c>
      <c r="H8766" t="s">
        <v>56254</v>
      </c>
      <c r="I8766" t="s">
        <v>56255</v>
      </c>
      <c r="J8766" t="s">
        <v>56256</v>
      </c>
      <c r="K8766" t="s">
        <v>56257</v>
      </c>
    </row>
    <row r="8767" spans="1:11" hidden="1" x14ac:dyDescent="0.25">
      <c r="A8767" t="s">
        <v>56258</v>
      </c>
      <c r="B8767" t="str">
        <f t="shared" si="136"/>
        <v>761 YISHUN STREET 72</v>
      </c>
      <c r="C8767" t="s">
        <v>8240</v>
      </c>
      <c r="D8767" t="s">
        <v>7579</v>
      </c>
      <c r="E8767" t="s">
        <v>13</v>
      </c>
      <c r="F8767" t="s">
        <v>56258</v>
      </c>
      <c r="G8767" t="s">
        <v>56259</v>
      </c>
      <c r="H8767" t="s">
        <v>56260</v>
      </c>
      <c r="I8767" t="s">
        <v>56261</v>
      </c>
      <c r="J8767" t="s">
        <v>56262</v>
      </c>
      <c r="K8767" t="s">
        <v>56263</v>
      </c>
    </row>
    <row r="8768" spans="1:11" hidden="1" x14ac:dyDescent="0.25">
      <c r="A8768" t="s">
        <v>7685</v>
      </c>
      <c r="B8768" t="str">
        <f t="shared" si="136"/>
        <v>281 YISHUN STREET 22</v>
      </c>
      <c r="C8768" t="s">
        <v>21195</v>
      </c>
      <c r="D8768" t="s">
        <v>7366</v>
      </c>
      <c r="E8768" t="s">
        <v>7685</v>
      </c>
      <c r="F8768" t="s">
        <v>56264</v>
      </c>
      <c r="G8768" t="s">
        <v>56265</v>
      </c>
      <c r="H8768" t="s">
        <v>56266</v>
      </c>
      <c r="I8768" t="s">
        <v>56267</v>
      </c>
      <c r="J8768" t="s">
        <v>56268</v>
      </c>
      <c r="K8768" t="s">
        <v>56269</v>
      </c>
    </row>
    <row r="8769" spans="1:11" hidden="1" x14ac:dyDescent="0.25">
      <c r="A8769" t="s">
        <v>55795</v>
      </c>
      <c r="B8769" t="str">
        <f t="shared" si="136"/>
        <v>807C CHAI CHEE ROAD</v>
      </c>
      <c r="C8769" t="s">
        <v>56270</v>
      </c>
      <c r="D8769" t="s">
        <v>760</v>
      </c>
      <c r="E8769" t="s">
        <v>55795</v>
      </c>
      <c r="F8769" t="s">
        <v>56271</v>
      </c>
      <c r="G8769" t="s">
        <v>56272</v>
      </c>
      <c r="H8769" t="s">
        <v>56273</v>
      </c>
      <c r="I8769" t="s">
        <v>56274</v>
      </c>
      <c r="J8769" t="s">
        <v>56275</v>
      </c>
      <c r="K8769" t="s">
        <v>56276</v>
      </c>
    </row>
    <row r="8770" spans="1:11" hidden="1" x14ac:dyDescent="0.25">
      <c r="A8770" t="s">
        <v>55795</v>
      </c>
      <c r="B8770" t="str">
        <f t="shared" si="136"/>
        <v>808A CHAI CHEE ROAD</v>
      </c>
      <c r="C8770" t="s">
        <v>56277</v>
      </c>
      <c r="D8770" t="s">
        <v>760</v>
      </c>
      <c r="E8770" t="s">
        <v>55795</v>
      </c>
      <c r="F8770" t="s">
        <v>56278</v>
      </c>
      <c r="G8770" t="s">
        <v>56279</v>
      </c>
      <c r="H8770" t="s">
        <v>56280</v>
      </c>
      <c r="I8770" t="s">
        <v>56281</v>
      </c>
      <c r="J8770" t="s">
        <v>56282</v>
      </c>
      <c r="K8770" t="s">
        <v>56283</v>
      </c>
    </row>
    <row r="8771" spans="1:11" hidden="1" x14ac:dyDescent="0.25">
      <c r="A8771" t="s">
        <v>805</v>
      </c>
      <c r="B8771" t="str">
        <f t="shared" ref="B8771:B8834" si="137">_xlfn.CONCAT(C8771," ",D8771)</f>
        <v>652 JALAN TENAGA</v>
      </c>
      <c r="C8771" t="s">
        <v>1832</v>
      </c>
      <c r="D8771" t="s">
        <v>8228</v>
      </c>
      <c r="E8771" t="s">
        <v>805</v>
      </c>
      <c r="F8771" t="s">
        <v>56284</v>
      </c>
      <c r="G8771" t="s">
        <v>56285</v>
      </c>
      <c r="H8771" t="s">
        <v>56286</v>
      </c>
      <c r="I8771" t="s">
        <v>56287</v>
      </c>
      <c r="J8771" t="s">
        <v>56288</v>
      </c>
      <c r="K8771" t="s">
        <v>56289</v>
      </c>
    </row>
    <row r="8772" spans="1:11" hidden="1" x14ac:dyDescent="0.25">
      <c r="A8772" t="s">
        <v>56290</v>
      </c>
      <c r="B8772" t="str">
        <f t="shared" si="137"/>
        <v>344 BUKIT BATOK STREET 34</v>
      </c>
      <c r="C8772" t="s">
        <v>2696</v>
      </c>
      <c r="D8772" t="s">
        <v>1029</v>
      </c>
      <c r="E8772" t="s">
        <v>13</v>
      </c>
      <c r="F8772" t="s">
        <v>56290</v>
      </c>
      <c r="G8772" t="s">
        <v>56291</v>
      </c>
      <c r="H8772" t="s">
        <v>56292</v>
      </c>
      <c r="I8772" t="s">
        <v>56293</v>
      </c>
      <c r="J8772" t="s">
        <v>56294</v>
      </c>
      <c r="K8772" t="s">
        <v>56295</v>
      </c>
    </row>
    <row r="8773" spans="1:11" hidden="1" x14ac:dyDescent="0.25">
      <c r="A8773" t="s">
        <v>56296</v>
      </c>
      <c r="B8773" t="str">
        <f t="shared" si="137"/>
        <v>44 LENGKOK BAHRU</v>
      </c>
      <c r="C8773" t="s">
        <v>1462</v>
      </c>
      <c r="D8773" t="s">
        <v>1650</v>
      </c>
      <c r="E8773" t="s">
        <v>13</v>
      </c>
      <c r="F8773" t="s">
        <v>56296</v>
      </c>
      <c r="G8773" t="s">
        <v>56297</v>
      </c>
      <c r="H8773" t="s">
        <v>56298</v>
      </c>
      <c r="I8773" t="s">
        <v>56299</v>
      </c>
      <c r="J8773" t="s">
        <v>56300</v>
      </c>
      <c r="K8773" t="s">
        <v>56301</v>
      </c>
    </row>
    <row r="8774" spans="1:11" hidden="1" x14ac:dyDescent="0.25">
      <c r="A8774" t="s">
        <v>56302</v>
      </c>
      <c r="B8774" t="str">
        <f t="shared" si="137"/>
        <v>212 PETIR ROAD</v>
      </c>
      <c r="C8774" t="s">
        <v>1097</v>
      </c>
      <c r="D8774" t="s">
        <v>1691</v>
      </c>
      <c r="E8774" t="s">
        <v>13</v>
      </c>
      <c r="F8774" t="s">
        <v>56302</v>
      </c>
      <c r="G8774" t="s">
        <v>56303</v>
      </c>
      <c r="H8774" t="s">
        <v>56304</v>
      </c>
      <c r="I8774" t="s">
        <v>56305</v>
      </c>
      <c r="J8774" t="s">
        <v>56306</v>
      </c>
      <c r="K8774" t="s">
        <v>56307</v>
      </c>
    </row>
    <row r="8775" spans="1:11" hidden="1" x14ac:dyDescent="0.25">
      <c r="A8775" t="s">
        <v>56075</v>
      </c>
      <c r="B8775" t="str">
        <f t="shared" si="137"/>
        <v>443C FAJAR ROAD</v>
      </c>
      <c r="C8775" t="s">
        <v>11403</v>
      </c>
      <c r="D8775" t="s">
        <v>1740</v>
      </c>
      <c r="E8775" t="s">
        <v>56075</v>
      </c>
      <c r="F8775" t="s">
        <v>56308</v>
      </c>
      <c r="G8775" t="s">
        <v>56309</v>
      </c>
      <c r="H8775" t="s">
        <v>56310</v>
      </c>
      <c r="I8775" t="s">
        <v>56311</v>
      </c>
      <c r="J8775" t="s">
        <v>56312</v>
      </c>
      <c r="K8775" t="s">
        <v>56313</v>
      </c>
    </row>
    <row r="8776" spans="1:11" hidden="1" x14ac:dyDescent="0.25">
      <c r="A8776" t="s">
        <v>56075</v>
      </c>
      <c r="B8776" t="str">
        <f t="shared" si="137"/>
        <v>443D FAJAR ROAD</v>
      </c>
      <c r="C8776" t="s">
        <v>56314</v>
      </c>
      <c r="D8776" t="s">
        <v>1740</v>
      </c>
      <c r="E8776" t="s">
        <v>56075</v>
      </c>
      <c r="F8776" t="s">
        <v>56315</v>
      </c>
      <c r="G8776" t="s">
        <v>56316</v>
      </c>
      <c r="H8776" t="s">
        <v>56317</v>
      </c>
      <c r="I8776" t="s">
        <v>56318</v>
      </c>
      <c r="J8776" t="s">
        <v>56319</v>
      </c>
      <c r="K8776" t="s">
        <v>56320</v>
      </c>
    </row>
    <row r="8777" spans="1:11" hidden="1" x14ac:dyDescent="0.25">
      <c r="A8777" t="s">
        <v>56321</v>
      </c>
      <c r="B8777" t="str">
        <f t="shared" si="137"/>
        <v>807A CHOA CHU KANG AVENUE 1</v>
      </c>
      <c r="C8777" t="s">
        <v>55981</v>
      </c>
      <c r="D8777" t="s">
        <v>9316</v>
      </c>
      <c r="E8777" t="s">
        <v>56321</v>
      </c>
      <c r="F8777" t="s">
        <v>56322</v>
      </c>
      <c r="G8777" t="s">
        <v>56323</v>
      </c>
      <c r="H8777" t="s">
        <v>56324</v>
      </c>
      <c r="I8777" t="s">
        <v>56325</v>
      </c>
      <c r="J8777" t="s">
        <v>56326</v>
      </c>
      <c r="K8777" t="s">
        <v>56327</v>
      </c>
    </row>
    <row r="8778" spans="1:11" hidden="1" x14ac:dyDescent="0.25">
      <c r="A8778" t="s">
        <v>55239</v>
      </c>
      <c r="B8778" t="str">
        <f t="shared" si="137"/>
        <v>488D CHOA CHU KANG AVENUE 5</v>
      </c>
      <c r="C8778" t="s">
        <v>56328</v>
      </c>
      <c r="D8778" t="s">
        <v>9215</v>
      </c>
      <c r="E8778" t="s">
        <v>55239</v>
      </c>
      <c r="F8778" t="s">
        <v>56329</v>
      </c>
      <c r="G8778" t="s">
        <v>56330</v>
      </c>
      <c r="H8778" t="s">
        <v>56331</v>
      </c>
      <c r="I8778" t="s">
        <v>56332</v>
      </c>
      <c r="J8778" t="s">
        <v>56333</v>
      </c>
      <c r="K8778" t="s">
        <v>56334</v>
      </c>
    </row>
    <row r="8779" spans="1:11" hidden="1" x14ac:dyDescent="0.25">
      <c r="A8779" t="s">
        <v>56335</v>
      </c>
      <c r="B8779" t="str">
        <f t="shared" si="137"/>
        <v>722 CLEMENTI WEST STREET 2</v>
      </c>
      <c r="C8779" t="s">
        <v>844</v>
      </c>
      <c r="D8779" t="s">
        <v>2375</v>
      </c>
      <c r="E8779" t="s">
        <v>13</v>
      </c>
      <c r="F8779" t="s">
        <v>56335</v>
      </c>
      <c r="G8779" t="s">
        <v>56336</v>
      </c>
      <c r="H8779" t="s">
        <v>56337</v>
      </c>
      <c r="I8779" t="s">
        <v>56338</v>
      </c>
      <c r="J8779" t="s">
        <v>56339</v>
      </c>
      <c r="K8779" t="s">
        <v>56340</v>
      </c>
    </row>
    <row r="8780" spans="1:11" hidden="1" x14ac:dyDescent="0.25">
      <c r="A8780" t="s">
        <v>56341</v>
      </c>
      <c r="B8780" t="str">
        <f t="shared" si="137"/>
        <v>440C CLEMENTI AVENUE 3</v>
      </c>
      <c r="C8780" t="s">
        <v>54384</v>
      </c>
      <c r="D8780" t="s">
        <v>2467</v>
      </c>
      <c r="E8780" t="s">
        <v>56341</v>
      </c>
      <c r="F8780" t="s">
        <v>56342</v>
      </c>
      <c r="G8780" t="s">
        <v>56343</v>
      </c>
      <c r="H8780" t="s">
        <v>56344</v>
      </c>
      <c r="I8780" t="s">
        <v>56345</v>
      </c>
      <c r="J8780" t="s">
        <v>56346</v>
      </c>
      <c r="K8780" t="s">
        <v>56347</v>
      </c>
    </row>
    <row r="8781" spans="1:11" hidden="1" x14ac:dyDescent="0.25">
      <c r="A8781" t="s">
        <v>56348</v>
      </c>
      <c r="B8781" t="str">
        <f t="shared" si="137"/>
        <v>18D CIRCUIT ROAD</v>
      </c>
      <c r="C8781" t="s">
        <v>17818</v>
      </c>
      <c r="D8781" t="s">
        <v>2557</v>
      </c>
      <c r="E8781" t="s">
        <v>56348</v>
      </c>
      <c r="F8781" t="s">
        <v>56349</v>
      </c>
      <c r="G8781" t="s">
        <v>56350</v>
      </c>
      <c r="H8781" t="s">
        <v>56351</v>
      </c>
      <c r="I8781" t="s">
        <v>56352</v>
      </c>
      <c r="J8781" t="s">
        <v>56353</v>
      </c>
      <c r="K8781" t="s">
        <v>56354</v>
      </c>
    </row>
    <row r="8782" spans="1:11" hidden="1" x14ac:dyDescent="0.25">
      <c r="A8782" t="s">
        <v>2695</v>
      </c>
      <c r="B8782" t="str">
        <f t="shared" si="137"/>
        <v>350 UBI AVENUE 1</v>
      </c>
      <c r="C8782" t="s">
        <v>9428</v>
      </c>
      <c r="D8782" t="s">
        <v>2646</v>
      </c>
      <c r="E8782" t="s">
        <v>2695</v>
      </c>
      <c r="F8782" t="s">
        <v>56355</v>
      </c>
      <c r="G8782" t="s">
        <v>56356</v>
      </c>
      <c r="H8782" t="s">
        <v>56357</v>
      </c>
      <c r="I8782" t="s">
        <v>56358</v>
      </c>
      <c r="J8782" t="s">
        <v>56359</v>
      </c>
      <c r="K8782" t="s">
        <v>56360</v>
      </c>
    </row>
    <row r="8783" spans="1:11" hidden="1" x14ac:dyDescent="0.25">
      <c r="A8783" t="s">
        <v>56361</v>
      </c>
      <c r="B8783" t="str">
        <f t="shared" si="137"/>
        <v>104 ALJUNIED CRESCENT</v>
      </c>
      <c r="C8783" t="s">
        <v>6283</v>
      </c>
      <c r="D8783" t="s">
        <v>9504</v>
      </c>
      <c r="E8783" t="s">
        <v>13</v>
      </c>
      <c r="F8783" t="s">
        <v>56361</v>
      </c>
      <c r="G8783" t="s">
        <v>56362</v>
      </c>
      <c r="H8783" t="s">
        <v>56363</v>
      </c>
      <c r="I8783" t="s">
        <v>56364</v>
      </c>
      <c r="J8783" t="s">
        <v>56365</v>
      </c>
      <c r="K8783" t="s">
        <v>56366</v>
      </c>
    </row>
    <row r="8784" spans="1:11" hidden="1" x14ac:dyDescent="0.25">
      <c r="A8784" t="s">
        <v>56348</v>
      </c>
      <c r="B8784" t="str">
        <f t="shared" si="137"/>
        <v>17B CIRCUIT ROAD</v>
      </c>
      <c r="C8784" t="s">
        <v>56367</v>
      </c>
      <c r="D8784" t="s">
        <v>2557</v>
      </c>
      <c r="E8784" t="s">
        <v>56348</v>
      </c>
      <c r="F8784" t="s">
        <v>56368</v>
      </c>
      <c r="G8784" t="s">
        <v>56369</v>
      </c>
      <c r="H8784" t="s">
        <v>56370</v>
      </c>
      <c r="I8784" t="s">
        <v>56371</v>
      </c>
      <c r="J8784" t="s">
        <v>56372</v>
      </c>
      <c r="K8784" t="s">
        <v>56373</v>
      </c>
    </row>
    <row r="8785" spans="1:11" hidden="1" x14ac:dyDescent="0.25">
      <c r="A8785" t="s">
        <v>56348</v>
      </c>
      <c r="B8785" t="str">
        <f t="shared" si="137"/>
        <v>17A CIRCUIT ROAD</v>
      </c>
      <c r="C8785" t="s">
        <v>37059</v>
      </c>
      <c r="D8785" t="s">
        <v>2557</v>
      </c>
      <c r="E8785" t="s">
        <v>56348</v>
      </c>
      <c r="F8785" t="s">
        <v>56374</v>
      </c>
      <c r="G8785" t="s">
        <v>56375</v>
      </c>
      <c r="H8785" t="s">
        <v>56376</v>
      </c>
      <c r="I8785" t="s">
        <v>56377</v>
      </c>
      <c r="J8785" t="s">
        <v>56378</v>
      </c>
      <c r="K8785" t="s">
        <v>56379</v>
      </c>
    </row>
    <row r="8786" spans="1:11" hidden="1" x14ac:dyDescent="0.25">
      <c r="A8786" t="s">
        <v>56380</v>
      </c>
      <c r="B8786" t="str">
        <f t="shared" si="137"/>
        <v>647 HOUGANG AVENUE 8</v>
      </c>
      <c r="C8786" t="s">
        <v>12812</v>
      </c>
      <c r="D8786" t="s">
        <v>2781</v>
      </c>
      <c r="E8786" t="s">
        <v>13</v>
      </c>
      <c r="F8786" t="s">
        <v>56380</v>
      </c>
      <c r="G8786" t="s">
        <v>56381</v>
      </c>
      <c r="H8786" t="s">
        <v>56382</v>
      </c>
      <c r="I8786" t="s">
        <v>56383</v>
      </c>
      <c r="J8786" t="s">
        <v>56384</v>
      </c>
      <c r="K8786" t="s">
        <v>56385</v>
      </c>
    </row>
    <row r="8787" spans="1:11" hidden="1" x14ac:dyDescent="0.25">
      <c r="A8787" t="s">
        <v>56386</v>
      </c>
      <c r="B8787" t="str">
        <f t="shared" si="137"/>
        <v>64 JALAN MA'MOR</v>
      </c>
      <c r="C8787" t="s">
        <v>8708</v>
      </c>
      <c r="D8787" t="s">
        <v>16776</v>
      </c>
      <c r="E8787" t="s">
        <v>13</v>
      </c>
      <c r="F8787" t="s">
        <v>56386</v>
      </c>
      <c r="G8787" t="s">
        <v>56387</v>
      </c>
      <c r="H8787" t="s">
        <v>56388</v>
      </c>
      <c r="I8787" t="s">
        <v>56389</v>
      </c>
      <c r="J8787" t="s">
        <v>56390</v>
      </c>
      <c r="K8787" t="s">
        <v>56391</v>
      </c>
    </row>
    <row r="8788" spans="1:11" hidden="1" x14ac:dyDescent="0.25">
      <c r="A8788" t="s">
        <v>56392</v>
      </c>
      <c r="B8788" t="str">
        <f t="shared" si="137"/>
        <v>58 GEYLANG BAHRU</v>
      </c>
      <c r="C8788" t="s">
        <v>20825</v>
      </c>
      <c r="D8788" t="s">
        <v>4195</v>
      </c>
      <c r="E8788" t="s">
        <v>13</v>
      </c>
      <c r="F8788" t="s">
        <v>56392</v>
      </c>
      <c r="G8788" t="s">
        <v>56393</v>
      </c>
      <c r="H8788" t="s">
        <v>56394</v>
      </c>
      <c r="I8788" t="s">
        <v>56395</v>
      </c>
      <c r="J8788" t="s">
        <v>56396</v>
      </c>
      <c r="K8788" t="s">
        <v>56397</v>
      </c>
    </row>
    <row r="8789" spans="1:11" hidden="1" x14ac:dyDescent="0.25">
      <c r="A8789" t="s">
        <v>4353</v>
      </c>
      <c r="B8789" t="str">
        <f t="shared" si="137"/>
        <v>19 SAINT GEORGE'S ROAD</v>
      </c>
      <c r="C8789" t="s">
        <v>8850</v>
      </c>
      <c r="D8789" t="s">
        <v>4173</v>
      </c>
      <c r="E8789" t="s">
        <v>4353</v>
      </c>
      <c r="F8789" t="s">
        <v>56398</v>
      </c>
      <c r="G8789" t="s">
        <v>56399</v>
      </c>
      <c r="H8789" t="s">
        <v>56400</v>
      </c>
      <c r="I8789" t="s">
        <v>56401</v>
      </c>
      <c r="J8789" t="s">
        <v>56402</v>
      </c>
      <c r="K8789" t="s">
        <v>56403</v>
      </c>
    </row>
    <row r="8790" spans="1:11" hidden="1" x14ac:dyDescent="0.25">
      <c r="A8790" t="s">
        <v>56404</v>
      </c>
      <c r="B8790" t="str">
        <f t="shared" si="137"/>
        <v>536 PASIR RIS DRIVE 1</v>
      </c>
      <c r="C8790" t="s">
        <v>117</v>
      </c>
      <c r="D8790" t="s">
        <v>4668</v>
      </c>
      <c r="E8790" t="s">
        <v>13</v>
      </c>
      <c r="F8790" t="s">
        <v>56404</v>
      </c>
      <c r="G8790" t="s">
        <v>56405</v>
      </c>
      <c r="H8790" t="s">
        <v>56406</v>
      </c>
      <c r="I8790" t="s">
        <v>56407</v>
      </c>
      <c r="J8790" t="s">
        <v>56408</v>
      </c>
      <c r="K8790" t="s">
        <v>56409</v>
      </c>
    </row>
    <row r="8791" spans="1:11" hidden="1" x14ac:dyDescent="0.25">
      <c r="A8791" t="s">
        <v>56410</v>
      </c>
      <c r="B8791" t="str">
        <f t="shared" si="137"/>
        <v>664A PUNGGOL DRIVE</v>
      </c>
      <c r="C8791" t="s">
        <v>3861</v>
      </c>
      <c r="D8791" t="s">
        <v>4748</v>
      </c>
      <c r="E8791" t="s">
        <v>56410</v>
      </c>
      <c r="F8791" t="s">
        <v>56411</v>
      </c>
      <c r="G8791" t="s">
        <v>56412</v>
      </c>
      <c r="H8791" t="s">
        <v>56413</v>
      </c>
      <c r="I8791" t="s">
        <v>56414</v>
      </c>
      <c r="J8791" t="s">
        <v>56415</v>
      </c>
      <c r="K8791" t="s">
        <v>56416</v>
      </c>
    </row>
    <row r="8792" spans="1:11" hidden="1" x14ac:dyDescent="0.25">
      <c r="A8792" t="s">
        <v>56195</v>
      </c>
      <c r="B8792" t="str">
        <f t="shared" si="137"/>
        <v>310C PUNGGOL WALK</v>
      </c>
      <c r="C8792" t="s">
        <v>7919</v>
      </c>
      <c r="D8792" t="s">
        <v>38248</v>
      </c>
      <c r="E8792" t="s">
        <v>56195</v>
      </c>
      <c r="F8792" t="s">
        <v>56417</v>
      </c>
      <c r="G8792" t="s">
        <v>56418</v>
      </c>
      <c r="H8792" t="s">
        <v>56419</v>
      </c>
      <c r="I8792" t="s">
        <v>56420</v>
      </c>
      <c r="J8792" t="s">
        <v>56421</v>
      </c>
      <c r="K8792" t="s">
        <v>56422</v>
      </c>
    </row>
    <row r="8793" spans="1:11" hidden="1" x14ac:dyDescent="0.25">
      <c r="A8793" t="s">
        <v>56181</v>
      </c>
      <c r="B8793" t="str">
        <f t="shared" si="137"/>
        <v>668B EDGEFIELD PLAINS</v>
      </c>
      <c r="C8793" t="s">
        <v>27973</v>
      </c>
      <c r="D8793" t="s">
        <v>4706</v>
      </c>
      <c r="E8793" t="s">
        <v>56181</v>
      </c>
      <c r="F8793" t="s">
        <v>56423</v>
      </c>
      <c r="G8793" t="s">
        <v>56424</v>
      </c>
      <c r="H8793" t="s">
        <v>56425</v>
      </c>
      <c r="I8793" t="s">
        <v>56426</v>
      </c>
      <c r="J8793" t="s">
        <v>56427</v>
      </c>
      <c r="K8793" t="s">
        <v>56428</v>
      </c>
    </row>
    <row r="8794" spans="1:11" hidden="1" x14ac:dyDescent="0.25">
      <c r="A8794" t="s">
        <v>56181</v>
      </c>
      <c r="B8794" t="str">
        <f t="shared" si="137"/>
        <v>670B EDGEFIELD PLAINS</v>
      </c>
      <c r="C8794" t="s">
        <v>56429</v>
      </c>
      <c r="D8794" t="s">
        <v>4706</v>
      </c>
      <c r="E8794" t="s">
        <v>56181</v>
      </c>
      <c r="F8794" t="s">
        <v>56430</v>
      </c>
      <c r="G8794" t="s">
        <v>56431</v>
      </c>
      <c r="H8794" t="s">
        <v>56432</v>
      </c>
      <c r="I8794" t="s">
        <v>56433</v>
      </c>
      <c r="J8794" t="s">
        <v>56434</v>
      </c>
      <c r="K8794" t="s">
        <v>56435</v>
      </c>
    </row>
    <row r="8795" spans="1:11" hidden="1" x14ac:dyDescent="0.25">
      <c r="A8795" t="s">
        <v>56410</v>
      </c>
      <c r="B8795" t="str">
        <f t="shared" si="137"/>
        <v>663C PUNGGOL DRIVE</v>
      </c>
      <c r="C8795" t="s">
        <v>3883</v>
      </c>
      <c r="D8795" t="s">
        <v>4748</v>
      </c>
      <c r="E8795" t="s">
        <v>56410</v>
      </c>
      <c r="F8795" t="s">
        <v>56436</v>
      </c>
      <c r="G8795" t="s">
        <v>56437</v>
      </c>
      <c r="H8795" t="s">
        <v>56438</v>
      </c>
      <c r="I8795" t="s">
        <v>56439</v>
      </c>
      <c r="J8795" t="s">
        <v>56440</v>
      </c>
      <c r="K8795" t="s">
        <v>56441</v>
      </c>
    </row>
    <row r="8796" spans="1:11" hidden="1" x14ac:dyDescent="0.25">
      <c r="A8796" t="s">
        <v>56410</v>
      </c>
      <c r="B8796" t="str">
        <f t="shared" si="137"/>
        <v>664B PUNGGOL DRIVE</v>
      </c>
      <c r="C8796" t="s">
        <v>10296</v>
      </c>
      <c r="D8796" t="s">
        <v>4748</v>
      </c>
      <c r="E8796" t="s">
        <v>56410</v>
      </c>
      <c r="F8796" t="s">
        <v>56442</v>
      </c>
      <c r="G8796" t="s">
        <v>56443</v>
      </c>
      <c r="H8796" t="s">
        <v>56444</v>
      </c>
      <c r="I8796" t="s">
        <v>56445</v>
      </c>
      <c r="J8796" t="s">
        <v>56446</v>
      </c>
      <c r="K8796" t="s">
        <v>56447</v>
      </c>
    </row>
    <row r="8797" spans="1:11" hidden="1" x14ac:dyDescent="0.25">
      <c r="A8797" t="s">
        <v>56448</v>
      </c>
      <c r="B8797" t="str">
        <f t="shared" si="137"/>
        <v>679B PUNGGOL DRIVE</v>
      </c>
      <c r="C8797" t="s">
        <v>40180</v>
      </c>
      <c r="D8797" t="s">
        <v>4748</v>
      </c>
      <c r="E8797" t="s">
        <v>56448</v>
      </c>
      <c r="F8797" t="s">
        <v>56449</v>
      </c>
      <c r="G8797" t="s">
        <v>56450</v>
      </c>
      <c r="H8797" t="s">
        <v>56451</v>
      </c>
      <c r="I8797" t="s">
        <v>56452</v>
      </c>
      <c r="J8797" t="s">
        <v>56453</v>
      </c>
      <c r="K8797" t="s">
        <v>56454</v>
      </c>
    </row>
    <row r="8798" spans="1:11" hidden="1" x14ac:dyDescent="0.25">
      <c r="A8798" t="s">
        <v>56448</v>
      </c>
      <c r="B8798" t="str">
        <f t="shared" si="137"/>
        <v>679C PUNGGOL DRIVE</v>
      </c>
      <c r="C8798" t="s">
        <v>48578</v>
      </c>
      <c r="D8798" t="s">
        <v>4748</v>
      </c>
      <c r="E8798" t="s">
        <v>56448</v>
      </c>
      <c r="F8798" t="s">
        <v>56455</v>
      </c>
      <c r="G8798" t="s">
        <v>56456</v>
      </c>
      <c r="H8798" t="s">
        <v>56457</v>
      </c>
      <c r="I8798" t="s">
        <v>56458</v>
      </c>
      <c r="J8798" t="s">
        <v>56459</v>
      </c>
      <c r="K8798" t="s">
        <v>56460</v>
      </c>
    </row>
    <row r="8799" spans="1:11" hidden="1" x14ac:dyDescent="0.25">
      <c r="A8799" t="s">
        <v>56448</v>
      </c>
      <c r="B8799" t="str">
        <f t="shared" si="137"/>
        <v>679A PUNGGOL DRIVE</v>
      </c>
      <c r="C8799" t="s">
        <v>40224</v>
      </c>
      <c r="D8799" t="s">
        <v>4748</v>
      </c>
      <c r="E8799" t="s">
        <v>56448</v>
      </c>
      <c r="F8799" t="s">
        <v>56461</v>
      </c>
      <c r="G8799" t="s">
        <v>56462</v>
      </c>
      <c r="H8799" t="s">
        <v>56463</v>
      </c>
      <c r="I8799" t="s">
        <v>56464</v>
      </c>
      <c r="J8799" t="s">
        <v>56465</v>
      </c>
      <c r="K8799" t="s">
        <v>56466</v>
      </c>
    </row>
    <row r="8800" spans="1:11" hidden="1" x14ac:dyDescent="0.25">
      <c r="A8800" t="s">
        <v>56195</v>
      </c>
      <c r="B8800" t="str">
        <f t="shared" si="137"/>
        <v>310B PUNGGOL WALK</v>
      </c>
      <c r="C8800" t="s">
        <v>20725</v>
      </c>
      <c r="D8800" t="s">
        <v>38248</v>
      </c>
      <c r="E8800" t="s">
        <v>56195</v>
      </c>
      <c r="F8800" t="s">
        <v>56467</v>
      </c>
      <c r="G8800" t="s">
        <v>56468</v>
      </c>
      <c r="H8800" t="s">
        <v>56469</v>
      </c>
      <c r="I8800" t="s">
        <v>56470</v>
      </c>
      <c r="J8800" t="s">
        <v>56471</v>
      </c>
      <c r="K8800" t="s">
        <v>56472</v>
      </c>
    </row>
    <row r="8801" spans="1:11" hidden="1" x14ac:dyDescent="0.25">
      <c r="A8801" t="s">
        <v>56181</v>
      </c>
      <c r="B8801" t="str">
        <f t="shared" si="137"/>
        <v>669B EDGEFIELD PLAINS</v>
      </c>
      <c r="C8801" t="s">
        <v>45542</v>
      </c>
      <c r="D8801" t="s">
        <v>4706</v>
      </c>
      <c r="E8801" t="s">
        <v>56181</v>
      </c>
      <c r="F8801" t="s">
        <v>56473</v>
      </c>
      <c r="G8801" t="s">
        <v>56474</v>
      </c>
      <c r="H8801" t="s">
        <v>56475</v>
      </c>
      <c r="I8801" t="s">
        <v>56476</v>
      </c>
      <c r="J8801" t="s">
        <v>56477</v>
      </c>
      <c r="K8801" t="s">
        <v>56478</v>
      </c>
    </row>
    <row r="8802" spans="1:11" hidden="1" x14ac:dyDescent="0.25">
      <c r="A8802" t="s">
        <v>56181</v>
      </c>
      <c r="B8802" t="str">
        <f t="shared" si="137"/>
        <v>669A EDGEFIELD PLAINS</v>
      </c>
      <c r="C8802" t="s">
        <v>47096</v>
      </c>
      <c r="D8802" t="s">
        <v>4706</v>
      </c>
      <c r="E8802" t="s">
        <v>56181</v>
      </c>
      <c r="F8802" t="s">
        <v>56479</v>
      </c>
      <c r="G8802" t="s">
        <v>56480</v>
      </c>
      <c r="H8802" t="s">
        <v>56481</v>
      </c>
      <c r="I8802" t="s">
        <v>56482</v>
      </c>
      <c r="J8802" t="s">
        <v>56483</v>
      </c>
      <c r="K8802" t="s">
        <v>56484</v>
      </c>
    </row>
    <row r="8803" spans="1:11" hidden="1" x14ac:dyDescent="0.25">
      <c r="A8803" t="s">
        <v>56410</v>
      </c>
      <c r="B8803" t="str">
        <f t="shared" si="137"/>
        <v>663B PUNGGOL DRIVE</v>
      </c>
      <c r="C8803" t="s">
        <v>32298</v>
      </c>
      <c r="D8803" t="s">
        <v>4748</v>
      </c>
      <c r="E8803" t="s">
        <v>56410</v>
      </c>
      <c r="F8803" t="s">
        <v>56485</v>
      </c>
      <c r="G8803" t="s">
        <v>56486</v>
      </c>
      <c r="H8803" t="s">
        <v>56487</v>
      </c>
      <c r="I8803" t="s">
        <v>56488</v>
      </c>
      <c r="J8803" t="s">
        <v>56489</v>
      </c>
      <c r="K8803" t="s">
        <v>56490</v>
      </c>
    </row>
    <row r="8804" spans="1:11" hidden="1" x14ac:dyDescent="0.25">
      <c r="A8804" t="s">
        <v>55713</v>
      </c>
      <c r="B8804" t="str">
        <f t="shared" si="137"/>
        <v>93 DAWSON ROAD</v>
      </c>
      <c r="C8804" t="s">
        <v>4234</v>
      </c>
      <c r="D8804" t="s">
        <v>55714</v>
      </c>
      <c r="E8804" t="s">
        <v>55713</v>
      </c>
      <c r="F8804" t="s">
        <v>56491</v>
      </c>
      <c r="G8804" t="s">
        <v>56492</v>
      </c>
      <c r="H8804" t="s">
        <v>56493</v>
      </c>
      <c r="I8804" t="s">
        <v>56494</v>
      </c>
      <c r="J8804" t="s">
        <v>56495</v>
      </c>
      <c r="K8804" t="s">
        <v>56496</v>
      </c>
    </row>
    <row r="8805" spans="1:11" hidden="1" x14ac:dyDescent="0.25">
      <c r="A8805" t="s">
        <v>55757</v>
      </c>
      <c r="B8805" t="str">
        <f t="shared" si="137"/>
        <v>467A FERNVALE LINK</v>
      </c>
      <c r="C8805" t="s">
        <v>35785</v>
      </c>
      <c r="D8805" t="s">
        <v>24376</v>
      </c>
      <c r="E8805" t="s">
        <v>55757</v>
      </c>
      <c r="F8805" t="s">
        <v>56497</v>
      </c>
      <c r="G8805" t="s">
        <v>56498</v>
      </c>
      <c r="H8805" t="s">
        <v>56499</v>
      </c>
      <c r="I8805" t="s">
        <v>56500</v>
      </c>
      <c r="J8805" t="s">
        <v>56501</v>
      </c>
      <c r="K8805" t="s">
        <v>56502</v>
      </c>
    </row>
    <row r="8806" spans="1:11" hidden="1" x14ac:dyDescent="0.25">
      <c r="A8806" t="s">
        <v>55748</v>
      </c>
      <c r="B8806" t="str">
        <f t="shared" si="137"/>
        <v>471A FERNVALE STREET</v>
      </c>
      <c r="C8806" t="s">
        <v>52925</v>
      </c>
      <c r="D8806" t="s">
        <v>55750</v>
      </c>
      <c r="E8806" t="s">
        <v>55748</v>
      </c>
      <c r="F8806" t="s">
        <v>56503</v>
      </c>
      <c r="G8806" t="s">
        <v>56504</v>
      </c>
      <c r="H8806" t="s">
        <v>56505</v>
      </c>
      <c r="I8806" t="s">
        <v>56506</v>
      </c>
      <c r="J8806" t="s">
        <v>56507</v>
      </c>
      <c r="K8806" t="s">
        <v>56508</v>
      </c>
    </row>
    <row r="8807" spans="1:11" hidden="1" x14ac:dyDescent="0.25">
      <c r="A8807" t="s">
        <v>55748</v>
      </c>
      <c r="B8807" t="str">
        <f t="shared" si="137"/>
        <v>472B FERNVALE STREET</v>
      </c>
      <c r="C8807" t="s">
        <v>56509</v>
      </c>
      <c r="D8807" t="s">
        <v>55750</v>
      </c>
      <c r="E8807" t="s">
        <v>55748</v>
      </c>
      <c r="F8807" t="s">
        <v>56510</v>
      </c>
      <c r="G8807" t="s">
        <v>56511</v>
      </c>
      <c r="H8807" t="s">
        <v>56512</v>
      </c>
      <c r="I8807" t="s">
        <v>56513</v>
      </c>
      <c r="J8807" t="s">
        <v>56514</v>
      </c>
      <c r="K8807" t="s">
        <v>56515</v>
      </c>
    </row>
    <row r="8808" spans="1:11" hidden="1" x14ac:dyDescent="0.25">
      <c r="A8808" t="s">
        <v>55748</v>
      </c>
      <c r="B8808" t="str">
        <f t="shared" si="137"/>
        <v>471B FERNVALE STREET</v>
      </c>
      <c r="C8808" t="s">
        <v>53278</v>
      </c>
      <c r="D8808" t="s">
        <v>55750</v>
      </c>
      <c r="E8808" t="s">
        <v>55748</v>
      </c>
      <c r="F8808" t="s">
        <v>56516</v>
      </c>
      <c r="G8808" t="s">
        <v>56517</v>
      </c>
      <c r="H8808" t="s">
        <v>56518</v>
      </c>
      <c r="I8808" t="s">
        <v>56519</v>
      </c>
      <c r="J8808" t="s">
        <v>56520</v>
      </c>
      <c r="K8808" t="s">
        <v>56521</v>
      </c>
    </row>
    <row r="8809" spans="1:11" hidden="1" x14ac:dyDescent="0.25">
      <c r="A8809" t="s">
        <v>56522</v>
      </c>
      <c r="B8809" t="str">
        <f t="shared" si="137"/>
        <v>293D COMPASSVALE CRESCENT</v>
      </c>
      <c r="C8809" t="s">
        <v>56523</v>
      </c>
      <c r="D8809" t="s">
        <v>5552</v>
      </c>
      <c r="E8809" t="s">
        <v>56522</v>
      </c>
      <c r="F8809" t="s">
        <v>56524</v>
      </c>
      <c r="G8809" t="s">
        <v>56525</v>
      </c>
      <c r="H8809" t="s">
        <v>56526</v>
      </c>
      <c r="I8809" t="s">
        <v>56527</v>
      </c>
      <c r="J8809" t="s">
        <v>56528</v>
      </c>
      <c r="K8809" t="s">
        <v>56529</v>
      </c>
    </row>
    <row r="8810" spans="1:11" hidden="1" x14ac:dyDescent="0.25">
      <c r="A8810" t="s">
        <v>55757</v>
      </c>
      <c r="B8810" t="str">
        <f t="shared" si="137"/>
        <v>468C FERNVALE LINK</v>
      </c>
      <c r="C8810" t="s">
        <v>11255</v>
      </c>
      <c r="D8810" t="s">
        <v>24376</v>
      </c>
      <c r="E8810" t="s">
        <v>55757</v>
      </c>
      <c r="F8810" t="s">
        <v>56530</v>
      </c>
      <c r="G8810" t="s">
        <v>56531</v>
      </c>
      <c r="H8810" t="s">
        <v>56532</v>
      </c>
      <c r="I8810" t="s">
        <v>56533</v>
      </c>
      <c r="J8810" t="s">
        <v>56534</v>
      </c>
      <c r="K8810" t="s">
        <v>56535</v>
      </c>
    </row>
    <row r="8811" spans="1:11" hidden="1" x14ac:dyDescent="0.25">
      <c r="A8811" t="s">
        <v>6077</v>
      </c>
      <c r="B8811" t="str">
        <f t="shared" si="137"/>
        <v>422 TAMPINES STREET 41</v>
      </c>
      <c r="C8811" t="s">
        <v>2138</v>
      </c>
      <c r="D8811" t="s">
        <v>6046</v>
      </c>
      <c r="E8811" t="s">
        <v>6077</v>
      </c>
      <c r="F8811" t="s">
        <v>56536</v>
      </c>
      <c r="G8811" t="s">
        <v>56537</v>
      </c>
      <c r="H8811" t="s">
        <v>56538</v>
      </c>
      <c r="I8811" t="s">
        <v>56539</v>
      </c>
      <c r="J8811" t="s">
        <v>56540</v>
      </c>
      <c r="K8811" t="s">
        <v>56541</v>
      </c>
    </row>
    <row r="8812" spans="1:11" hidden="1" x14ac:dyDescent="0.25">
      <c r="A8812" t="s">
        <v>56542</v>
      </c>
      <c r="B8812" t="str">
        <f t="shared" si="137"/>
        <v>871C TAMPINES STREET 86</v>
      </c>
      <c r="C8812" t="s">
        <v>56543</v>
      </c>
      <c r="D8812" t="s">
        <v>56544</v>
      </c>
      <c r="E8812" t="s">
        <v>56542</v>
      </c>
      <c r="F8812" t="s">
        <v>56545</v>
      </c>
      <c r="G8812" t="s">
        <v>56546</v>
      </c>
      <c r="H8812" t="s">
        <v>56547</v>
      </c>
      <c r="I8812" t="s">
        <v>56548</v>
      </c>
      <c r="J8812" t="s">
        <v>56549</v>
      </c>
      <c r="K8812" t="s">
        <v>56550</v>
      </c>
    </row>
    <row r="8813" spans="1:11" hidden="1" x14ac:dyDescent="0.25">
      <c r="A8813" t="s">
        <v>55795</v>
      </c>
      <c r="B8813" t="str">
        <f t="shared" si="137"/>
        <v>808C CHAI CHEE ROAD</v>
      </c>
      <c r="C8813" t="s">
        <v>56551</v>
      </c>
      <c r="D8813" t="s">
        <v>760</v>
      </c>
      <c r="E8813" t="s">
        <v>55795</v>
      </c>
      <c r="F8813" t="s">
        <v>56552</v>
      </c>
      <c r="G8813" t="s">
        <v>56553</v>
      </c>
      <c r="H8813" t="s">
        <v>56554</v>
      </c>
      <c r="I8813" t="s">
        <v>56555</v>
      </c>
      <c r="J8813" t="s">
        <v>56556</v>
      </c>
      <c r="K8813" t="s">
        <v>56557</v>
      </c>
    </row>
    <row r="8814" spans="1:11" hidden="1" x14ac:dyDescent="0.25">
      <c r="A8814" t="s">
        <v>56558</v>
      </c>
      <c r="B8814" t="str">
        <f t="shared" si="137"/>
        <v>405 BUKIT BATOK WEST AVENUE 7</v>
      </c>
      <c r="C8814" t="s">
        <v>3397</v>
      </c>
      <c r="D8814" t="s">
        <v>14431</v>
      </c>
      <c r="E8814" t="s">
        <v>13</v>
      </c>
      <c r="F8814" t="s">
        <v>56558</v>
      </c>
      <c r="G8814" t="s">
        <v>56559</v>
      </c>
      <c r="H8814" t="s">
        <v>56560</v>
      </c>
      <c r="I8814" t="s">
        <v>56561</v>
      </c>
      <c r="J8814" t="s">
        <v>56562</v>
      </c>
      <c r="K8814" t="s">
        <v>56563</v>
      </c>
    </row>
    <row r="8815" spans="1:11" hidden="1" x14ac:dyDescent="0.25">
      <c r="A8815" t="s">
        <v>56564</v>
      </c>
      <c r="B8815" t="str">
        <f t="shared" si="137"/>
        <v>96A HENDERSON ROAD</v>
      </c>
      <c r="C8815" t="s">
        <v>56565</v>
      </c>
      <c r="D8815" t="s">
        <v>56566</v>
      </c>
      <c r="E8815" t="s">
        <v>56564</v>
      </c>
      <c r="F8815" t="s">
        <v>56567</v>
      </c>
      <c r="G8815" t="s">
        <v>56568</v>
      </c>
      <c r="H8815" t="s">
        <v>56569</v>
      </c>
      <c r="I8815" t="s">
        <v>56570</v>
      </c>
      <c r="J8815" t="s">
        <v>56571</v>
      </c>
      <c r="K8815" t="s">
        <v>56572</v>
      </c>
    </row>
    <row r="8816" spans="1:11" hidden="1" x14ac:dyDescent="0.25">
      <c r="A8816" t="s">
        <v>56573</v>
      </c>
      <c r="B8816" t="str">
        <f t="shared" si="137"/>
        <v>35 TELOK BLANGAH RISE</v>
      </c>
      <c r="C8816" t="s">
        <v>626</v>
      </c>
      <c r="D8816" t="s">
        <v>1403</v>
      </c>
      <c r="E8816" t="s">
        <v>13</v>
      </c>
      <c r="F8816" t="s">
        <v>56573</v>
      </c>
      <c r="G8816" t="s">
        <v>56574</v>
      </c>
      <c r="H8816" t="s">
        <v>56575</v>
      </c>
      <c r="I8816" t="s">
        <v>56576</v>
      </c>
      <c r="J8816" t="s">
        <v>56577</v>
      </c>
      <c r="K8816" t="s">
        <v>56578</v>
      </c>
    </row>
    <row r="8817" spans="1:11" hidden="1" x14ac:dyDescent="0.25">
      <c r="A8817" t="s">
        <v>56075</v>
      </c>
      <c r="B8817" t="str">
        <f t="shared" si="137"/>
        <v>442B FAJAR ROAD</v>
      </c>
      <c r="C8817" t="s">
        <v>56579</v>
      </c>
      <c r="D8817" t="s">
        <v>1740</v>
      </c>
      <c r="E8817" t="s">
        <v>56075</v>
      </c>
      <c r="F8817" t="s">
        <v>56580</v>
      </c>
      <c r="G8817" t="s">
        <v>56581</v>
      </c>
      <c r="H8817" t="s">
        <v>56582</v>
      </c>
      <c r="I8817" t="s">
        <v>56583</v>
      </c>
      <c r="J8817" t="s">
        <v>56584</v>
      </c>
      <c r="K8817" t="s">
        <v>56585</v>
      </c>
    </row>
    <row r="8818" spans="1:11" hidden="1" x14ac:dyDescent="0.25">
      <c r="A8818" t="s">
        <v>56586</v>
      </c>
      <c r="B8818" t="str">
        <f t="shared" si="137"/>
        <v>117 PENDING ROAD</v>
      </c>
      <c r="C8818" t="s">
        <v>598</v>
      </c>
      <c r="D8818" t="s">
        <v>1699</v>
      </c>
      <c r="E8818" t="s">
        <v>13</v>
      </c>
      <c r="F8818" t="s">
        <v>56586</v>
      </c>
      <c r="G8818" t="s">
        <v>56587</v>
      </c>
      <c r="H8818" t="s">
        <v>56588</v>
      </c>
      <c r="I8818" t="s">
        <v>56589</v>
      </c>
      <c r="J8818" t="s">
        <v>56590</v>
      </c>
      <c r="K8818" t="s">
        <v>56591</v>
      </c>
    </row>
    <row r="8819" spans="1:11" hidden="1" x14ac:dyDescent="0.25">
      <c r="A8819" t="s">
        <v>56075</v>
      </c>
      <c r="B8819" t="str">
        <f t="shared" si="137"/>
        <v>442C FAJAR ROAD</v>
      </c>
      <c r="C8819" t="s">
        <v>56592</v>
      </c>
      <c r="D8819" t="s">
        <v>1740</v>
      </c>
      <c r="E8819" t="s">
        <v>56075</v>
      </c>
      <c r="F8819" t="s">
        <v>56593</v>
      </c>
      <c r="G8819" t="s">
        <v>56594</v>
      </c>
      <c r="H8819" t="s">
        <v>56595</v>
      </c>
      <c r="I8819" t="s">
        <v>56596</v>
      </c>
      <c r="J8819" t="s">
        <v>56597</v>
      </c>
      <c r="K8819" t="s">
        <v>56598</v>
      </c>
    </row>
    <row r="8820" spans="1:11" hidden="1" x14ac:dyDescent="0.25">
      <c r="A8820" t="s">
        <v>56348</v>
      </c>
      <c r="B8820" t="str">
        <f t="shared" si="137"/>
        <v>18A CIRCUIT ROAD</v>
      </c>
      <c r="C8820" t="s">
        <v>17767</v>
      </c>
      <c r="D8820" t="s">
        <v>2557</v>
      </c>
      <c r="E8820" t="s">
        <v>56348</v>
      </c>
      <c r="F8820" t="s">
        <v>56599</v>
      </c>
      <c r="G8820" t="s">
        <v>56600</v>
      </c>
      <c r="H8820" t="s">
        <v>56601</v>
      </c>
      <c r="I8820" t="s">
        <v>56602</v>
      </c>
      <c r="J8820" t="s">
        <v>56603</v>
      </c>
      <c r="K8820" t="s">
        <v>56604</v>
      </c>
    </row>
    <row r="8821" spans="1:11" hidden="1" x14ac:dyDescent="0.25">
      <c r="A8821" t="s">
        <v>56605</v>
      </c>
      <c r="B8821" t="str">
        <f t="shared" si="137"/>
        <v>316 HOUGANG AVENUE 7</v>
      </c>
      <c r="C8821" t="s">
        <v>14149</v>
      </c>
      <c r="D8821" t="s">
        <v>2871</v>
      </c>
      <c r="E8821" t="s">
        <v>13</v>
      </c>
      <c r="F8821" t="s">
        <v>56605</v>
      </c>
      <c r="G8821" t="s">
        <v>56606</v>
      </c>
      <c r="H8821" t="s">
        <v>56607</v>
      </c>
      <c r="I8821" t="s">
        <v>56608</v>
      </c>
      <c r="J8821" t="s">
        <v>56609</v>
      </c>
      <c r="K8821" t="s">
        <v>56610</v>
      </c>
    </row>
    <row r="8822" spans="1:11" hidden="1" x14ac:dyDescent="0.25">
      <c r="A8822" t="s">
        <v>56611</v>
      </c>
      <c r="B8822" t="str">
        <f t="shared" si="137"/>
        <v>656 HOUGANG AVENUE 8</v>
      </c>
      <c r="C8822" t="s">
        <v>13894</v>
      </c>
      <c r="D8822" t="s">
        <v>2781</v>
      </c>
      <c r="E8822" t="s">
        <v>13</v>
      </c>
      <c r="F8822" t="s">
        <v>56611</v>
      </c>
      <c r="G8822" t="s">
        <v>56612</v>
      </c>
      <c r="H8822" t="s">
        <v>56613</v>
      </c>
      <c r="I8822" t="s">
        <v>56614</v>
      </c>
      <c r="J8822" t="s">
        <v>56615</v>
      </c>
      <c r="K8822" t="s">
        <v>56616</v>
      </c>
    </row>
    <row r="8823" spans="1:11" hidden="1" x14ac:dyDescent="0.25">
      <c r="A8823" t="s">
        <v>56617</v>
      </c>
      <c r="B8823" t="str">
        <f t="shared" si="137"/>
        <v>57 TEBAN GARDENS ROAD</v>
      </c>
      <c r="C8823" t="s">
        <v>536</v>
      </c>
      <c r="D8823" t="s">
        <v>3216</v>
      </c>
      <c r="E8823" t="s">
        <v>56617</v>
      </c>
      <c r="F8823" t="s">
        <v>56618</v>
      </c>
      <c r="G8823" t="s">
        <v>56619</v>
      </c>
      <c r="H8823" t="s">
        <v>56620</v>
      </c>
      <c r="I8823" t="s">
        <v>56621</v>
      </c>
      <c r="J8823" t="s">
        <v>56622</v>
      </c>
      <c r="K8823" t="s">
        <v>56623</v>
      </c>
    </row>
    <row r="8824" spans="1:11" hidden="1" x14ac:dyDescent="0.25">
      <c r="A8824" t="s">
        <v>56624</v>
      </c>
      <c r="B8824" t="str">
        <f t="shared" si="137"/>
        <v>935 JURONG WEST STREET 91</v>
      </c>
      <c r="C8824" t="s">
        <v>46463</v>
      </c>
      <c r="D8824" t="s">
        <v>3488</v>
      </c>
      <c r="E8824" t="s">
        <v>13</v>
      </c>
      <c r="F8824" t="s">
        <v>56624</v>
      </c>
      <c r="G8824" t="s">
        <v>56625</v>
      </c>
      <c r="H8824" t="s">
        <v>56626</v>
      </c>
      <c r="I8824" t="s">
        <v>56627</v>
      </c>
      <c r="J8824" t="s">
        <v>56628</v>
      </c>
      <c r="K8824" t="s">
        <v>56629</v>
      </c>
    </row>
    <row r="8825" spans="1:11" hidden="1" x14ac:dyDescent="0.25">
      <c r="A8825" t="s">
        <v>56630</v>
      </c>
      <c r="B8825" t="str">
        <f t="shared" si="137"/>
        <v>120 PASIR RIS STREET 11</v>
      </c>
      <c r="C8825" t="s">
        <v>1338</v>
      </c>
      <c r="D8825" t="s">
        <v>4458</v>
      </c>
      <c r="E8825" t="s">
        <v>13</v>
      </c>
      <c r="F8825" t="s">
        <v>56630</v>
      </c>
      <c r="G8825" t="s">
        <v>56631</v>
      </c>
      <c r="H8825" t="s">
        <v>56632</v>
      </c>
      <c r="I8825" t="s">
        <v>56633</v>
      </c>
      <c r="J8825" t="s">
        <v>56634</v>
      </c>
      <c r="K8825" t="s">
        <v>56635</v>
      </c>
    </row>
    <row r="8826" spans="1:11" hidden="1" x14ac:dyDescent="0.25">
      <c r="A8826" t="s">
        <v>56636</v>
      </c>
      <c r="B8826" t="str">
        <f t="shared" si="137"/>
        <v>256C SUMANG WALK</v>
      </c>
      <c r="C8826" t="s">
        <v>56637</v>
      </c>
      <c r="D8826" t="s">
        <v>56638</v>
      </c>
      <c r="E8826" t="s">
        <v>56636</v>
      </c>
      <c r="F8826" t="s">
        <v>56639</v>
      </c>
      <c r="G8826" t="s">
        <v>56640</v>
      </c>
      <c r="H8826" t="s">
        <v>56641</v>
      </c>
      <c r="I8826" t="s">
        <v>56642</v>
      </c>
      <c r="J8826" t="s">
        <v>56643</v>
      </c>
      <c r="K8826" t="s">
        <v>56644</v>
      </c>
    </row>
    <row r="8827" spans="1:11" hidden="1" x14ac:dyDescent="0.25">
      <c r="A8827" t="s">
        <v>56636</v>
      </c>
      <c r="B8827" t="str">
        <f t="shared" si="137"/>
        <v>256D SUMANG WALK</v>
      </c>
      <c r="C8827" t="s">
        <v>56645</v>
      </c>
      <c r="D8827" t="s">
        <v>56638</v>
      </c>
      <c r="E8827" t="s">
        <v>56636</v>
      </c>
      <c r="F8827" t="s">
        <v>56646</v>
      </c>
      <c r="G8827" t="s">
        <v>56647</v>
      </c>
      <c r="H8827" t="s">
        <v>56648</v>
      </c>
      <c r="I8827" t="s">
        <v>56649</v>
      </c>
      <c r="J8827" t="s">
        <v>56650</v>
      </c>
      <c r="K8827" t="s">
        <v>56651</v>
      </c>
    </row>
    <row r="8828" spans="1:11" hidden="1" x14ac:dyDescent="0.25">
      <c r="A8828" t="s">
        <v>56448</v>
      </c>
      <c r="B8828" t="str">
        <f t="shared" si="137"/>
        <v>678A PUNGGOL DRIVE</v>
      </c>
      <c r="C8828" t="s">
        <v>32271</v>
      </c>
      <c r="D8828" t="s">
        <v>4748</v>
      </c>
      <c r="E8828" t="s">
        <v>56448</v>
      </c>
      <c r="F8828" t="s">
        <v>56652</v>
      </c>
      <c r="G8828" t="s">
        <v>56653</v>
      </c>
      <c r="H8828" t="s">
        <v>56654</v>
      </c>
      <c r="I8828" t="s">
        <v>56655</v>
      </c>
      <c r="J8828" t="s">
        <v>56656</v>
      </c>
      <c r="K8828" t="s">
        <v>56657</v>
      </c>
    </row>
    <row r="8829" spans="1:11" hidden="1" x14ac:dyDescent="0.25">
      <c r="A8829" t="s">
        <v>55948</v>
      </c>
      <c r="B8829" t="str">
        <f t="shared" si="137"/>
        <v>87 DAWSON ROAD</v>
      </c>
      <c r="C8829" t="s">
        <v>1677</v>
      </c>
      <c r="D8829" t="s">
        <v>55714</v>
      </c>
      <c r="E8829" t="s">
        <v>55948</v>
      </c>
      <c r="F8829" t="s">
        <v>56658</v>
      </c>
      <c r="G8829" t="s">
        <v>56659</v>
      </c>
      <c r="H8829" t="s">
        <v>56660</v>
      </c>
      <c r="I8829" t="s">
        <v>56661</v>
      </c>
      <c r="J8829" t="s">
        <v>56662</v>
      </c>
      <c r="K8829" t="s">
        <v>56663</v>
      </c>
    </row>
    <row r="8830" spans="1:11" hidden="1" x14ac:dyDescent="0.25">
      <c r="A8830" t="s">
        <v>53391</v>
      </c>
      <c r="B8830" t="str">
        <f t="shared" si="137"/>
        <v>868B TAMPINES AVENUE 8</v>
      </c>
      <c r="C8830" t="s">
        <v>56664</v>
      </c>
      <c r="D8830" t="s">
        <v>11881</v>
      </c>
      <c r="E8830" t="s">
        <v>53391</v>
      </c>
      <c r="F8830" t="s">
        <v>56665</v>
      </c>
      <c r="G8830" t="s">
        <v>56666</v>
      </c>
      <c r="H8830" t="s">
        <v>56667</v>
      </c>
      <c r="I8830" t="s">
        <v>56668</v>
      </c>
      <c r="J8830" t="s">
        <v>56669</v>
      </c>
      <c r="K8830" t="s">
        <v>56670</v>
      </c>
    </row>
    <row r="8831" spans="1:11" hidden="1" x14ac:dyDescent="0.25">
      <c r="A8831" t="s">
        <v>56671</v>
      </c>
      <c r="B8831" t="str">
        <f t="shared" si="137"/>
        <v>383 TAMPINES STREET 32</v>
      </c>
      <c r="C8831" t="s">
        <v>14358</v>
      </c>
      <c r="D8831" t="s">
        <v>6543</v>
      </c>
      <c r="E8831" t="s">
        <v>13</v>
      </c>
      <c r="F8831" t="s">
        <v>56671</v>
      </c>
      <c r="G8831" t="s">
        <v>56672</v>
      </c>
      <c r="H8831" t="s">
        <v>56673</v>
      </c>
      <c r="I8831" t="s">
        <v>56674</v>
      </c>
      <c r="J8831" t="s">
        <v>56675</v>
      </c>
      <c r="K8831" t="s">
        <v>56676</v>
      </c>
    </row>
    <row r="8832" spans="1:11" hidden="1" x14ac:dyDescent="0.25">
      <c r="A8832" t="s">
        <v>56677</v>
      </c>
      <c r="B8832" t="str">
        <f t="shared" si="137"/>
        <v>246 KIM KEAT LINK</v>
      </c>
      <c r="C8832" t="s">
        <v>6380</v>
      </c>
      <c r="D8832" t="s">
        <v>12399</v>
      </c>
      <c r="E8832" t="s">
        <v>13</v>
      </c>
      <c r="F8832" t="s">
        <v>56677</v>
      </c>
      <c r="G8832" t="s">
        <v>56678</v>
      </c>
      <c r="H8832" t="s">
        <v>56679</v>
      </c>
      <c r="I8832" t="s">
        <v>56680</v>
      </c>
      <c r="J8832" t="s">
        <v>56681</v>
      </c>
      <c r="K8832" t="s">
        <v>56682</v>
      </c>
    </row>
    <row r="8833" spans="1:11" hidden="1" x14ac:dyDescent="0.25">
      <c r="A8833" t="s">
        <v>56683</v>
      </c>
      <c r="B8833" t="str">
        <f t="shared" si="137"/>
        <v>240 LORONG 1 TOA PAYOH</v>
      </c>
      <c r="C8833" t="s">
        <v>9638</v>
      </c>
      <c r="D8833" t="s">
        <v>6591</v>
      </c>
      <c r="E8833" t="s">
        <v>13</v>
      </c>
      <c r="F8833" t="s">
        <v>56683</v>
      </c>
      <c r="G8833" t="s">
        <v>56684</v>
      </c>
      <c r="H8833" t="s">
        <v>56685</v>
      </c>
      <c r="I8833" t="s">
        <v>56686</v>
      </c>
      <c r="J8833" t="s">
        <v>56687</v>
      </c>
      <c r="K8833" t="s">
        <v>56688</v>
      </c>
    </row>
    <row r="8834" spans="1:11" hidden="1" x14ac:dyDescent="0.25">
      <c r="A8834" t="s">
        <v>6670</v>
      </c>
      <c r="B8834" t="str">
        <f t="shared" si="137"/>
        <v>101B LORONG 2 TOA PAYOH</v>
      </c>
      <c r="C8834" t="s">
        <v>32746</v>
      </c>
      <c r="D8834" t="s">
        <v>6728</v>
      </c>
      <c r="E8834" t="s">
        <v>6670</v>
      </c>
      <c r="F8834" t="s">
        <v>56689</v>
      </c>
      <c r="G8834" t="s">
        <v>56690</v>
      </c>
      <c r="H8834" t="s">
        <v>56691</v>
      </c>
      <c r="I8834" t="s">
        <v>56692</v>
      </c>
      <c r="J8834" t="s">
        <v>56693</v>
      </c>
      <c r="K8834" t="s">
        <v>56694</v>
      </c>
    </row>
    <row r="8835" spans="1:11" hidden="1" x14ac:dyDescent="0.25">
      <c r="A8835" t="s">
        <v>56695</v>
      </c>
      <c r="B8835" t="str">
        <f t="shared" ref="B8835:B8898" si="138">_xlfn.CONCAT(C8835," ",D8835)</f>
        <v>176 WOODLANDS STREET 13</v>
      </c>
      <c r="C8835" t="s">
        <v>1860</v>
      </c>
      <c r="D8835" t="s">
        <v>6825</v>
      </c>
      <c r="E8835" t="s">
        <v>13</v>
      </c>
      <c r="F8835" t="s">
        <v>56695</v>
      </c>
      <c r="G8835" t="s">
        <v>56696</v>
      </c>
      <c r="H8835" t="s">
        <v>56697</v>
      </c>
      <c r="I8835" t="s">
        <v>56698</v>
      </c>
      <c r="J8835" t="s">
        <v>56699</v>
      </c>
      <c r="K8835" t="s">
        <v>56700</v>
      </c>
    </row>
    <row r="8836" spans="1:11" hidden="1" x14ac:dyDescent="0.25">
      <c r="A8836" t="s">
        <v>12981</v>
      </c>
      <c r="B8836" t="str">
        <f t="shared" si="138"/>
        <v>361 YISHUN RING ROAD</v>
      </c>
      <c r="C8836" t="s">
        <v>12118</v>
      </c>
      <c r="D8836" t="s">
        <v>7318</v>
      </c>
      <c r="E8836" t="s">
        <v>12981</v>
      </c>
      <c r="F8836" t="s">
        <v>56701</v>
      </c>
      <c r="G8836" t="s">
        <v>56702</v>
      </c>
      <c r="H8836" t="s">
        <v>56703</v>
      </c>
      <c r="I8836" t="s">
        <v>56704</v>
      </c>
      <c r="J8836" t="s">
        <v>56705</v>
      </c>
      <c r="K8836" t="s">
        <v>56706</v>
      </c>
    </row>
    <row r="8837" spans="1:11" hidden="1" x14ac:dyDescent="0.25">
      <c r="A8837" t="s">
        <v>56707</v>
      </c>
      <c r="B8837" t="str">
        <f t="shared" si="138"/>
        <v>258 YISHUN STREET 22</v>
      </c>
      <c r="C8837" t="s">
        <v>14244</v>
      </c>
      <c r="D8837" t="s">
        <v>7366</v>
      </c>
      <c r="E8837" t="s">
        <v>13</v>
      </c>
      <c r="F8837" t="s">
        <v>56707</v>
      </c>
      <c r="G8837" t="s">
        <v>56708</v>
      </c>
      <c r="H8837" t="s">
        <v>56709</v>
      </c>
      <c r="I8837" t="s">
        <v>56710</v>
      </c>
      <c r="J8837" t="s">
        <v>56711</v>
      </c>
      <c r="K8837" t="s">
        <v>56712</v>
      </c>
    </row>
    <row r="8838" spans="1:11" hidden="1" x14ac:dyDescent="0.25">
      <c r="A8838" t="s">
        <v>56713</v>
      </c>
      <c r="B8838" t="str">
        <f t="shared" si="138"/>
        <v>158 BEDOK SOUTH AVENUE 3</v>
      </c>
      <c r="C8838" t="s">
        <v>15920</v>
      </c>
      <c r="D8838" t="s">
        <v>868</v>
      </c>
      <c r="E8838" t="s">
        <v>56713</v>
      </c>
      <c r="F8838" t="s">
        <v>56714</v>
      </c>
      <c r="G8838" t="s">
        <v>56715</v>
      </c>
      <c r="H8838" t="s">
        <v>56716</v>
      </c>
      <c r="I8838" t="s">
        <v>56717</v>
      </c>
      <c r="J8838" t="s">
        <v>56718</v>
      </c>
      <c r="K8838" t="s">
        <v>56719</v>
      </c>
    </row>
    <row r="8839" spans="1:11" hidden="1" x14ac:dyDescent="0.25">
      <c r="A8839" t="s">
        <v>26346</v>
      </c>
      <c r="B8839" t="str">
        <f t="shared" si="138"/>
        <v>105 LENGKONG TIGA</v>
      </c>
      <c r="C8839" t="s">
        <v>483</v>
      </c>
      <c r="D8839" t="s">
        <v>776</v>
      </c>
      <c r="E8839" t="s">
        <v>26346</v>
      </c>
      <c r="F8839" t="s">
        <v>56720</v>
      </c>
      <c r="G8839" t="s">
        <v>56721</v>
      </c>
      <c r="H8839" t="s">
        <v>56722</v>
      </c>
      <c r="I8839" t="s">
        <v>56723</v>
      </c>
      <c r="J8839" t="s">
        <v>56724</v>
      </c>
      <c r="K8839" t="s">
        <v>56725</v>
      </c>
    </row>
    <row r="8840" spans="1:11" hidden="1" x14ac:dyDescent="0.25">
      <c r="A8840" t="s">
        <v>56726</v>
      </c>
      <c r="B8840" t="str">
        <f t="shared" si="138"/>
        <v>222 BUKIT BATOK EAST AVENUE 3</v>
      </c>
      <c r="C8840" t="s">
        <v>5975</v>
      </c>
      <c r="D8840" t="s">
        <v>1216</v>
      </c>
      <c r="E8840" t="s">
        <v>13</v>
      </c>
      <c r="F8840" t="s">
        <v>56726</v>
      </c>
      <c r="G8840" t="s">
        <v>56727</v>
      </c>
      <c r="H8840" t="s">
        <v>56728</v>
      </c>
      <c r="I8840" t="s">
        <v>56729</v>
      </c>
      <c r="J8840" t="s">
        <v>56730</v>
      </c>
      <c r="K8840" t="s">
        <v>56731</v>
      </c>
    </row>
    <row r="8841" spans="1:11" hidden="1" x14ac:dyDescent="0.25">
      <c r="A8841" t="s">
        <v>1352</v>
      </c>
      <c r="B8841" t="str">
        <f t="shared" si="138"/>
        <v>6 JALAN BUKIT HO SWEE</v>
      </c>
      <c r="C8841" t="s">
        <v>4211</v>
      </c>
      <c r="D8841" t="s">
        <v>1353</v>
      </c>
      <c r="E8841" t="s">
        <v>1352</v>
      </c>
      <c r="F8841" t="s">
        <v>56732</v>
      </c>
      <c r="G8841" t="s">
        <v>56733</v>
      </c>
      <c r="H8841" t="s">
        <v>56734</v>
      </c>
      <c r="I8841" t="s">
        <v>56735</v>
      </c>
      <c r="J8841" t="s">
        <v>56736</v>
      </c>
      <c r="K8841" t="s">
        <v>56737</v>
      </c>
    </row>
    <row r="8842" spans="1:11" hidden="1" x14ac:dyDescent="0.25">
      <c r="A8842" t="s">
        <v>56341</v>
      </c>
      <c r="B8842" t="str">
        <f t="shared" si="138"/>
        <v>440B CLEMENTI AVENUE 3</v>
      </c>
      <c r="C8842" t="s">
        <v>54398</v>
      </c>
      <c r="D8842" t="s">
        <v>2467</v>
      </c>
      <c r="E8842" t="s">
        <v>56341</v>
      </c>
      <c r="F8842" t="s">
        <v>56738</v>
      </c>
      <c r="G8842" t="s">
        <v>56739</v>
      </c>
      <c r="H8842" t="s">
        <v>56740</v>
      </c>
      <c r="I8842" t="s">
        <v>56741</v>
      </c>
      <c r="J8842" t="s">
        <v>56742</v>
      </c>
      <c r="K8842" t="s">
        <v>56743</v>
      </c>
    </row>
    <row r="8843" spans="1:11" hidden="1" x14ac:dyDescent="0.25">
      <c r="A8843" t="s">
        <v>56139</v>
      </c>
      <c r="B8843" t="str">
        <f t="shared" si="138"/>
        <v>376C HOUGANG STREET 32</v>
      </c>
      <c r="C8843" t="s">
        <v>56744</v>
      </c>
      <c r="D8843" t="s">
        <v>56141</v>
      </c>
      <c r="E8843" t="s">
        <v>56139</v>
      </c>
      <c r="F8843" t="s">
        <v>56745</v>
      </c>
      <c r="G8843" t="s">
        <v>56746</v>
      </c>
      <c r="H8843" t="s">
        <v>56747</v>
      </c>
      <c r="I8843" t="s">
        <v>56748</v>
      </c>
      <c r="J8843" t="s">
        <v>56749</v>
      </c>
      <c r="K8843" t="s">
        <v>56750</v>
      </c>
    </row>
    <row r="8844" spans="1:11" hidden="1" x14ac:dyDescent="0.25">
      <c r="A8844" t="s">
        <v>56751</v>
      </c>
      <c r="B8844" t="str">
        <f t="shared" si="138"/>
        <v>646 HOUGANG AVENUE 8</v>
      </c>
      <c r="C8844" t="s">
        <v>336</v>
      </c>
      <c r="D8844" t="s">
        <v>2781</v>
      </c>
      <c r="E8844" t="s">
        <v>13</v>
      </c>
      <c r="F8844" t="s">
        <v>56751</v>
      </c>
      <c r="G8844" t="s">
        <v>56752</v>
      </c>
      <c r="H8844" t="s">
        <v>56753</v>
      </c>
      <c r="I8844" t="s">
        <v>56754</v>
      </c>
      <c r="J8844" t="s">
        <v>56755</v>
      </c>
      <c r="K8844" t="s">
        <v>56756</v>
      </c>
    </row>
    <row r="8845" spans="1:11" hidden="1" x14ac:dyDescent="0.25">
      <c r="A8845" t="s">
        <v>56757</v>
      </c>
      <c r="B8845" t="str">
        <f t="shared" si="138"/>
        <v>961 JURONG WEST STREET 92</v>
      </c>
      <c r="C8845" t="s">
        <v>9895</v>
      </c>
      <c r="D8845" t="s">
        <v>3517</v>
      </c>
      <c r="E8845" t="s">
        <v>13</v>
      </c>
      <c r="F8845" t="s">
        <v>56757</v>
      </c>
      <c r="G8845" t="s">
        <v>56758</v>
      </c>
      <c r="H8845" t="s">
        <v>56759</v>
      </c>
      <c r="I8845" t="s">
        <v>56760</v>
      </c>
      <c r="J8845" t="s">
        <v>56761</v>
      </c>
      <c r="K8845" t="s">
        <v>56762</v>
      </c>
    </row>
    <row r="8846" spans="1:11" hidden="1" x14ac:dyDescent="0.25">
      <c r="A8846" t="s">
        <v>56763</v>
      </c>
      <c r="B8846" t="str">
        <f t="shared" si="138"/>
        <v>8A UPPER BOON KENG ROAD</v>
      </c>
      <c r="C8846" t="s">
        <v>34633</v>
      </c>
      <c r="D8846" t="s">
        <v>4226</v>
      </c>
      <c r="E8846" t="s">
        <v>56763</v>
      </c>
      <c r="F8846" t="s">
        <v>56764</v>
      </c>
      <c r="G8846" t="s">
        <v>56765</v>
      </c>
      <c r="H8846" t="s">
        <v>56766</v>
      </c>
      <c r="I8846" t="s">
        <v>56767</v>
      </c>
      <c r="J8846" t="s">
        <v>56768</v>
      </c>
      <c r="K8846" t="s">
        <v>56769</v>
      </c>
    </row>
    <row r="8847" spans="1:11" hidden="1" x14ac:dyDescent="0.25">
      <c r="A8847" t="s">
        <v>56770</v>
      </c>
      <c r="B8847" t="str">
        <f t="shared" si="138"/>
        <v>530B PASIR RIS DRIVE 1</v>
      </c>
      <c r="C8847" t="s">
        <v>56771</v>
      </c>
      <c r="D8847" t="s">
        <v>4668</v>
      </c>
      <c r="E8847" t="s">
        <v>56770</v>
      </c>
      <c r="F8847" t="s">
        <v>56772</v>
      </c>
      <c r="G8847" t="s">
        <v>56773</v>
      </c>
      <c r="H8847" t="s">
        <v>56774</v>
      </c>
      <c r="I8847" t="s">
        <v>56775</v>
      </c>
      <c r="J8847" t="s">
        <v>56776</v>
      </c>
      <c r="K8847" t="s">
        <v>56777</v>
      </c>
    </row>
    <row r="8848" spans="1:11" hidden="1" x14ac:dyDescent="0.25">
      <c r="A8848" t="s">
        <v>56770</v>
      </c>
      <c r="B8848" t="str">
        <f t="shared" si="138"/>
        <v>530A PASIR RIS DRIVE 1</v>
      </c>
      <c r="C8848" t="s">
        <v>56778</v>
      </c>
      <c r="D8848" t="s">
        <v>4668</v>
      </c>
      <c r="E8848" t="s">
        <v>56770</v>
      </c>
      <c r="F8848" t="s">
        <v>56779</v>
      </c>
      <c r="G8848" t="s">
        <v>56780</v>
      </c>
      <c r="H8848" t="s">
        <v>56781</v>
      </c>
      <c r="I8848" t="s">
        <v>56782</v>
      </c>
      <c r="J8848" t="s">
        <v>56783</v>
      </c>
      <c r="K8848" t="s">
        <v>56784</v>
      </c>
    </row>
    <row r="8849" spans="1:11" hidden="1" x14ac:dyDescent="0.25">
      <c r="A8849" t="s">
        <v>56181</v>
      </c>
      <c r="B8849" t="str">
        <f t="shared" si="138"/>
        <v>668A EDGEFIELD PLAINS</v>
      </c>
      <c r="C8849" t="s">
        <v>44675</v>
      </c>
      <c r="D8849" t="s">
        <v>4706</v>
      </c>
      <c r="E8849" t="s">
        <v>56181</v>
      </c>
      <c r="F8849" t="s">
        <v>56785</v>
      </c>
      <c r="G8849" t="s">
        <v>56786</v>
      </c>
      <c r="H8849" t="s">
        <v>56787</v>
      </c>
      <c r="I8849" t="s">
        <v>56788</v>
      </c>
      <c r="J8849" t="s">
        <v>56789</v>
      </c>
      <c r="K8849" t="s">
        <v>56790</v>
      </c>
    </row>
    <row r="8850" spans="1:11" hidden="1" x14ac:dyDescent="0.25">
      <c r="A8850" t="s">
        <v>10790</v>
      </c>
      <c r="B8850" t="str">
        <f t="shared" si="138"/>
        <v>635C PUNGGOL DRIVE</v>
      </c>
      <c r="C8850" t="s">
        <v>56791</v>
      </c>
      <c r="D8850" t="s">
        <v>4748</v>
      </c>
      <c r="E8850" t="s">
        <v>10790</v>
      </c>
      <c r="F8850" t="s">
        <v>56792</v>
      </c>
      <c r="G8850" t="s">
        <v>56793</v>
      </c>
      <c r="H8850" t="s">
        <v>56794</v>
      </c>
      <c r="I8850" t="s">
        <v>56795</v>
      </c>
      <c r="J8850" t="s">
        <v>56796</v>
      </c>
      <c r="K8850" t="s">
        <v>56797</v>
      </c>
    </row>
    <row r="8851" spans="1:11" hidden="1" x14ac:dyDescent="0.25">
      <c r="A8851" t="s">
        <v>55948</v>
      </c>
      <c r="B8851" t="str">
        <f t="shared" si="138"/>
        <v>88 DAWSON ROAD</v>
      </c>
      <c r="C8851" t="s">
        <v>17696</v>
      </c>
      <c r="D8851" t="s">
        <v>55714</v>
      </c>
      <c r="E8851" t="s">
        <v>55948</v>
      </c>
      <c r="F8851" t="s">
        <v>56798</v>
      </c>
      <c r="G8851" t="s">
        <v>56799</v>
      </c>
      <c r="H8851" t="s">
        <v>56800</v>
      </c>
      <c r="I8851" t="s">
        <v>56801</v>
      </c>
      <c r="J8851" t="s">
        <v>56802</v>
      </c>
      <c r="K8851" t="s">
        <v>56803</v>
      </c>
    </row>
    <row r="8852" spans="1:11" hidden="1" x14ac:dyDescent="0.25">
      <c r="A8852" t="s">
        <v>55748</v>
      </c>
      <c r="B8852" t="str">
        <f t="shared" si="138"/>
        <v>470B FERNVALE LINK</v>
      </c>
      <c r="C8852" t="s">
        <v>53536</v>
      </c>
      <c r="D8852" t="s">
        <v>24376</v>
      </c>
      <c r="E8852" t="s">
        <v>55748</v>
      </c>
      <c r="F8852" t="s">
        <v>56804</v>
      </c>
      <c r="G8852" t="s">
        <v>56805</v>
      </c>
      <c r="H8852" t="s">
        <v>56806</v>
      </c>
      <c r="I8852" t="s">
        <v>56807</v>
      </c>
      <c r="J8852" t="s">
        <v>56808</v>
      </c>
      <c r="K8852" t="s">
        <v>56809</v>
      </c>
    </row>
    <row r="8853" spans="1:11" hidden="1" x14ac:dyDescent="0.25">
      <c r="A8853" t="s">
        <v>55748</v>
      </c>
      <c r="B8853" t="str">
        <f t="shared" si="138"/>
        <v>473A FERNVALE STREET</v>
      </c>
      <c r="C8853" t="s">
        <v>56810</v>
      </c>
      <c r="D8853" t="s">
        <v>55750</v>
      </c>
      <c r="E8853" t="s">
        <v>55748</v>
      </c>
      <c r="F8853" t="s">
        <v>56811</v>
      </c>
      <c r="G8853" t="s">
        <v>56812</v>
      </c>
      <c r="H8853" t="s">
        <v>56813</v>
      </c>
      <c r="I8853" t="s">
        <v>56814</v>
      </c>
      <c r="J8853" t="s">
        <v>56815</v>
      </c>
      <c r="K8853" t="s">
        <v>56816</v>
      </c>
    </row>
    <row r="8854" spans="1:11" hidden="1" x14ac:dyDescent="0.25">
      <c r="A8854" t="s">
        <v>56522</v>
      </c>
      <c r="B8854" t="str">
        <f t="shared" si="138"/>
        <v>294A COMPASSVALE CRESCENT</v>
      </c>
      <c r="C8854" t="s">
        <v>56817</v>
      </c>
      <c r="D8854" t="s">
        <v>5552</v>
      </c>
      <c r="E8854" t="s">
        <v>56522</v>
      </c>
      <c r="F8854" t="s">
        <v>56818</v>
      </c>
      <c r="G8854" t="s">
        <v>56819</v>
      </c>
      <c r="H8854" t="s">
        <v>56820</v>
      </c>
      <c r="I8854" t="s">
        <v>56821</v>
      </c>
      <c r="J8854" t="s">
        <v>56822</v>
      </c>
      <c r="K8854" t="s">
        <v>56823</v>
      </c>
    </row>
    <row r="8855" spans="1:11" hidden="1" x14ac:dyDescent="0.25">
      <c r="A8855" t="s">
        <v>55757</v>
      </c>
      <c r="B8855" t="str">
        <f t="shared" si="138"/>
        <v>468A FERNVALE LINK</v>
      </c>
      <c r="C8855" t="s">
        <v>42101</v>
      </c>
      <c r="D8855" t="s">
        <v>24376</v>
      </c>
      <c r="E8855" t="s">
        <v>55757</v>
      </c>
      <c r="F8855" t="s">
        <v>56824</v>
      </c>
      <c r="G8855" t="s">
        <v>56825</v>
      </c>
      <c r="H8855" t="s">
        <v>56826</v>
      </c>
      <c r="I8855" t="s">
        <v>56827</v>
      </c>
      <c r="J8855" t="s">
        <v>56828</v>
      </c>
      <c r="K8855" t="s">
        <v>56829</v>
      </c>
    </row>
    <row r="8856" spans="1:11" hidden="1" x14ac:dyDescent="0.25">
      <c r="A8856" t="s">
        <v>55748</v>
      </c>
      <c r="B8856" t="str">
        <f t="shared" si="138"/>
        <v>470C FERNVALE LINK</v>
      </c>
      <c r="C8856" t="s">
        <v>53271</v>
      </c>
      <c r="D8856" t="s">
        <v>24376</v>
      </c>
      <c r="E8856" t="s">
        <v>55748</v>
      </c>
      <c r="F8856" t="s">
        <v>56830</v>
      </c>
      <c r="G8856" t="s">
        <v>56831</v>
      </c>
      <c r="H8856" t="s">
        <v>56832</v>
      </c>
      <c r="I8856" t="s">
        <v>56833</v>
      </c>
      <c r="J8856" t="s">
        <v>56834</v>
      </c>
      <c r="K8856" t="s">
        <v>56835</v>
      </c>
    </row>
    <row r="8857" spans="1:11" hidden="1" x14ac:dyDescent="0.25">
      <c r="A8857" t="s">
        <v>56836</v>
      </c>
      <c r="B8857" t="str">
        <f t="shared" si="138"/>
        <v>164A RIVERVALE CRESCENT</v>
      </c>
      <c r="C8857" t="s">
        <v>56837</v>
      </c>
      <c r="D8857" t="s">
        <v>5443</v>
      </c>
      <c r="E8857" t="s">
        <v>56836</v>
      </c>
      <c r="F8857" t="s">
        <v>56838</v>
      </c>
      <c r="G8857" t="s">
        <v>56839</v>
      </c>
      <c r="H8857" t="s">
        <v>56840</v>
      </c>
      <c r="I8857" t="s">
        <v>56841</v>
      </c>
      <c r="J8857" t="s">
        <v>56842</v>
      </c>
      <c r="K8857" t="s">
        <v>56843</v>
      </c>
    </row>
    <row r="8858" spans="1:11" hidden="1" x14ac:dyDescent="0.25">
      <c r="A8858" t="s">
        <v>6762</v>
      </c>
      <c r="B8858" t="str">
        <f t="shared" si="138"/>
        <v>186 TOA PAYOH CENTRAL</v>
      </c>
      <c r="C8858" t="s">
        <v>14103</v>
      </c>
      <c r="D8858" t="s">
        <v>6762</v>
      </c>
      <c r="E8858" t="s">
        <v>6762</v>
      </c>
      <c r="F8858" t="s">
        <v>56844</v>
      </c>
      <c r="G8858" t="s">
        <v>56845</v>
      </c>
      <c r="H8858" t="s">
        <v>56846</v>
      </c>
      <c r="I8858" t="s">
        <v>56847</v>
      </c>
      <c r="J8858" t="s">
        <v>56848</v>
      </c>
      <c r="K8858" t="s">
        <v>56849</v>
      </c>
    </row>
    <row r="8859" spans="1:11" hidden="1" x14ac:dyDescent="0.25">
      <c r="A8859" t="s">
        <v>56850</v>
      </c>
      <c r="B8859" t="str">
        <f t="shared" si="138"/>
        <v>124 POTONG PASIR AVENUE 1</v>
      </c>
      <c r="C8859" t="s">
        <v>704</v>
      </c>
      <c r="D8859" t="s">
        <v>6628</v>
      </c>
      <c r="E8859" t="s">
        <v>13</v>
      </c>
      <c r="F8859" t="s">
        <v>56850</v>
      </c>
      <c r="G8859" t="s">
        <v>56851</v>
      </c>
      <c r="H8859" t="s">
        <v>56852</v>
      </c>
      <c r="I8859" t="s">
        <v>56853</v>
      </c>
      <c r="J8859" t="s">
        <v>56854</v>
      </c>
      <c r="K8859" t="s">
        <v>56855</v>
      </c>
    </row>
    <row r="8860" spans="1:11" hidden="1" x14ac:dyDescent="0.25">
      <c r="A8860" t="s">
        <v>56856</v>
      </c>
      <c r="B8860" t="str">
        <f t="shared" si="138"/>
        <v>411 WOODLANDS STREET 41</v>
      </c>
      <c r="C8860" t="s">
        <v>2515</v>
      </c>
      <c r="D8860" t="s">
        <v>6855</v>
      </c>
      <c r="E8860" t="s">
        <v>13</v>
      </c>
      <c r="F8860" t="s">
        <v>56856</v>
      </c>
      <c r="G8860" t="s">
        <v>56857</v>
      </c>
      <c r="H8860" t="s">
        <v>56858</v>
      </c>
      <c r="I8860" t="s">
        <v>56859</v>
      </c>
      <c r="J8860" t="s">
        <v>56860</v>
      </c>
      <c r="K8860" t="s">
        <v>56861</v>
      </c>
    </row>
    <row r="8861" spans="1:11" hidden="1" x14ac:dyDescent="0.25">
      <c r="A8861" t="s">
        <v>55795</v>
      </c>
      <c r="B8861" t="str">
        <f t="shared" si="138"/>
        <v>808B CHAI CHEE ROAD</v>
      </c>
      <c r="C8861" t="s">
        <v>56862</v>
      </c>
      <c r="D8861" t="s">
        <v>760</v>
      </c>
      <c r="E8861" t="s">
        <v>55795</v>
      </c>
      <c r="F8861" t="s">
        <v>56863</v>
      </c>
      <c r="G8861" t="s">
        <v>56864</v>
      </c>
      <c r="H8861" t="s">
        <v>56865</v>
      </c>
      <c r="I8861" t="s">
        <v>56866</v>
      </c>
      <c r="J8861" t="s">
        <v>56867</v>
      </c>
      <c r="K8861" t="s">
        <v>56868</v>
      </c>
    </row>
    <row r="8862" spans="1:11" hidden="1" x14ac:dyDescent="0.25">
      <c r="A8862" t="s">
        <v>56564</v>
      </c>
      <c r="B8862" t="str">
        <f t="shared" si="138"/>
        <v>95C HENDERSON ROAD</v>
      </c>
      <c r="C8862" t="s">
        <v>56869</v>
      </c>
      <c r="D8862" t="s">
        <v>56566</v>
      </c>
      <c r="E8862" t="s">
        <v>56564</v>
      </c>
      <c r="F8862" t="s">
        <v>56870</v>
      </c>
      <c r="G8862" t="s">
        <v>56871</v>
      </c>
      <c r="H8862" t="s">
        <v>56872</v>
      </c>
      <c r="I8862" t="s">
        <v>56873</v>
      </c>
      <c r="J8862" t="s">
        <v>56874</v>
      </c>
      <c r="K8862" t="s">
        <v>56875</v>
      </c>
    </row>
    <row r="8863" spans="1:11" hidden="1" x14ac:dyDescent="0.25">
      <c r="A8863" t="s">
        <v>8805</v>
      </c>
      <c r="B8863" t="str">
        <f t="shared" si="138"/>
        <v>104 SPOTTISWOODE PARK ROAD</v>
      </c>
      <c r="C8863" t="s">
        <v>6283</v>
      </c>
      <c r="D8863" t="s">
        <v>8806</v>
      </c>
      <c r="E8863" t="s">
        <v>8805</v>
      </c>
      <c r="F8863" t="s">
        <v>56876</v>
      </c>
      <c r="G8863" t="s">
        <v>56877</v>
      </c>
      <c r="H8863" t="s">
        <v>56878</v>
      </c>
      <c r="I8863" t="s">
        <v>56879</v>
      </c>
      <c r="J8863" t="s">
        <v>56880</v>
      </c>
      <c r="K8863" t="s">
        <v>56881</v>
      </c>
    </row>
    <row r="8864" spans="1:11" hidden="1" x14ac:dyDescent="0.25">
      <c r="A8864" t="s">
        <v>56882</v>
      </c>
      <c r="B8864" t="str">
        <f t="shared" si="138"/>
        <v>815A CHOA CHU KANG AVENUE 7</v>
      </c>
      <c r="C8864" t="s">
        <v>56883</v>
      </c>
      <c r="D8864" t="s">
        <v>56884</v>
      </c>
      <c r="E8864" t="s">
        <v>56882</v>
      </c>
      <c r="F8864" t="s">
        <v>56885</v>
      </c>
      <c r="G8864" t="s">
        <v>56886</v>
      </c>
      <c r="H8864" t="s">
        <v>56887</v>
      </c>
      <c r="I8864" t="s">
        <v>56888</v>
      </c>
      <c r="J8864" t="s">
        <v>56889</v>
      </c>
      <c r="K8864" t="s">
        <v>56890</v>
      </c>
    </row>
    <row r="8865" spans="1:11" hidden="1" x14ac:dyDescent="0.25">
      <c r="A8865" t="s">
        <v>56891</v>
      </c>
      <c r="B8865" t="str">
        <f t="shared" si="138"/>
        <v>442 CLEMENTI AVENUE 3</v>
      </c>
      <c r="C8865" t="s">
        <v>13238</v>
      </c>
      <c r="D8865" t="s">
        <v>2467</v>
      </c>
      <c r="E8865" t="s">
        <v>13</v>
      </c>
      <c r="F8865" t="s">
        <v>56891</v>
      </c>
      <c r="G8865" t="s">
        <v>56892</v>
      </c>
      <c r="H8865" t="s">
        <v>56893</v>
      </c>
      <c r="I8865" t="s">
        <v>56894</v>
      </c>
      <c r="J8865" t="s">
        <v>56895</v>
      </c>
      <c r="K8865" t="s">
        <v>56896</v>
      </c>
    </row>
    <row r="8866" spans="1:11" hidden="1" x14ac:dyDescent="0.25">
      <c r="A8866" t="s">
        <v>56897</v>
      </c>
      <c r="B8866" t="str">
        <f t="shared" si="138"/>
        <v>332 CLEMENTI AVENUE 2</v>
      </c>
      <c r="C8866" t="s">
        <v>2934</v>
      </c>
      <c r="D8866" t="s">
        <v>2430</v>
      </c>
      <c r="E8866" t="s">
        <v>13</v>
      </c>
      <c r="F8866" t="s">
        <v>56897</v>
      </c>
      <c r="G8866" t="s">
        <v>56898</v>
      </c>
      <c r="H8866" t="s">
        <v>56899</v>
      </c>
      <c r="I8866" t="s">
        <v>56900</v>
      </c>
      <c r="J8866" t="s">
        <v>56901</v>
      </c>
      <c r="K8866" t="s">
        <v>56902</v>
      </c>
    </row>
    <row r="8867" spans="1:11" hidden="1" x14ac:dyDescent="0.25">
      <c r="A8867" t="s">
        <v>56348</v>
      </c>
      <c r="B8867" t="str">
        <f t="shared" si="138"/>
        <v>18C CIRCUIT ROAD</v>
      </c>
      <c r="C8867" t="s">
        <v>11052</v>
      </c>
      <c r="D8867" t="s">
        <v>2557</v>
      </c>
      <c r="E8867" t="s">
        <v>56348</v>
      </c>
      <c r="F8867" t="s">
        <v>56903</v>
      </c>
      <c r="G8867" t="s">
        <v>56904</v>
      </c>
      <c r="H8867" t="s">
        <v>56905</v>
      </c>
      <c r="I8867" t="s">
        <v>56906</v>
      </c>
      <c r="J8867" t="s">
        <v>56907</v>
      </c>
      <c r="K8867" t="s">
        <v>56908</v>
      </c>
    </row>
    <row r="8868" spans="1:11" hidden="1" x14ac:dyDescent="0.25">
      <c r="A8868" t="s">
        <v>56348</v>
      </c>
      <c r="B8868" t="str">
        <f t="shared" si="138"/>
        <v>18B CIRCUIT ROAD</v>
      </c>
      <c r="C8868" t="s">
        <v>17760</v>
      </c>
      <c r="D8868" t="s">
        <v>2557</v>
      </c>
      <c r="E8868" t="s">
        <v>56348</v>
      </c>
      <c r="F8868" t="s">
        <v>56909</v>
      </c>
      <c r="G8868" t="s">
        <v>56910</v>
      </c>
      <c r="H8868" t="s">
        <v>56911</v>
      </c>
      <c r="I8868" t="s">
        <v>56912</v>
      </c>
      <c r="J8868" t="s">
        <v>56913</v>
      </c>
      <c r="K8868" t="s">
        <v>56914</v>
      </c>
    </row>
    <row r="8869" spans="1:11" hidden="1" x14ac:dyDescent="0.25">
      <c r="A8869" t="s">
        <v>56915</v>
      </c>
      <c r="B8869" t="str">
        <f t="shared" si="138"/>
        <v>844 SIMS AVENUE</v>
      </c>
      <c r="C8869" t="s">
        <v>3645</v>
      </c>
      <c r="D8869" t="s">
        <v>35109</v>
      </c>
      <c r="E8869" t="s">
        <v>13</v>
      </c>
      <c r="F8869" t="s">
        <v>56915</v>
      </c>
      <c r="G8869" t="s">
        <v>56916</v>
      </c>
      <c r="H8869" t="s">
        <v>56917</v>
      </c>
      <c r="I8869" t="s">
        <v>56918</v>
      </c>
      <c r="J8869" t="s">
        <v>56919</v>
      </c>
      <c r="K8869" t="s">
        <v>56920</v>
      </c>
    </row>
    <row r="8870" spans="1:11" hidden="1" x14ac:dyDescent="0.25">
      <c r="A8870" t="s">
        <v>2695</v>
      </c>
      <c r="B8870" t="str">
        <f t="shared" si="138"/>
        <v>340 UBI AVENUE 1</v>
      </c>
      <c r="C8870" t="s">
        <v>8592</v>
      </c>
      <c r="D8870" t="s">
        <v>2646</v>
      </c>
      <c r="E8870" t="s">
        <v>2695</v>
      </c>
      <c r="F8870" t="s">
        <v>56921</v>
      </c>
      <c r="G8870" t="s">
        <v>56922</v>
      </c>
      <c r="H8870" t="s">
        <v>56923</v>
      </c>
      <c r="I8870" t="s">
        <v>56924</v>
      </c>
      <c r="J8870" t="s">
        <v>56925</v>
      </c>
      <c r="K8870" t="s">
        <v>56926</v>
      </c>
    </row>
    <row r="8871" spans="1:11" hidden="1" x14ac:dyDescent="0.25">
      <c r="A8871" t="s">
        <v>56927</v>
      </c>
      <c r="B8871" t="str">
        <f t="shared" si="138"/>
        <v>564 HOUGANG STREET 51</v>
      </c>
      <c r="C8871" t="s">
        <v>4570</v>
      </c>
      <c r="D8871" t="s">
        <v>3019</v>
      </c>
      <c r="E8871" t="s">
        <v>13</v>
      </c>
      <c r="F8871" t="s">
        <v>56927</v>
      </c>
      <c r="G8871" t="s">
        <v>56928</v>
      </c>
      <c r="H8871" t="s">
        <v>56929</v>
      </c>
      <c r="I8871" t="s">
        <v>56930</v>
      </c>
      <c r="J8871" t="s">
        <v>56931</v>
      </c>
      <c r="K8871" t="s">
        <v>56932</v>
      </c>
    </row>
    <row r="8872" spans="1:11" hidden="1" x14ac:dyDescent="0.25">
      <c r="A8872" t="s">
        <v>18915</v>
      </c>
      <c r="B8872" t="str">
        <f t="shared" si="138"/>
        <v>55 TEBAN GARDENS ROAD</v>
      </c>
      <c r="C8872" t="s">
        <v>567</v>
      </c>
      <c r="D8872" t="s">
        <v>3216</v>
      </c>
      <c r="E8872" t="s">
        <v>18915</v>
      </c>
      <c r="F8872" t="s">
        <v>56933</v>
      </c>
      <c r="G8872" t="s">
        <v>56934</v>
      </c>
      <c r="H8872" t="s">
        <v>56935</v>
      </c>
      <c r="I8872" t="s">
        <v>56936</v>
      </c>
      <c r="J8872" t="s">
        <v>56937</v>
      </c>
      <c r="K8872" t="s">
        <v>56938</v>
      </c>
    </row>
    <row r="8873" spans="1:11" hidden="1" x14ac:dyDescent="0.25">
      <c r="A8873" t="s">
        <v>56939</v>
      </c>
      <c r="B8873" t="str">
        <f t="shared" si="138"/>
        <v>519 JURONG WEST STREET 52</v>
      </c>
      <c r="C8873" t="s">
        <v>4554</v>
      </c>
      <c r="D8873" t="s">
        <v>3532</v>
      </c>
      <c r="E8873" t="s">
        <v>13</v>
      </c>
      <c r="F8873" t="s">
        <v>56939</v>
      </c>
      <c r="G8873" t="s">
        <v>56940</v>
      </c>
      <c r="H8873" t="s">
        <v>56941</v>
      </c>
      <c r="I8873" t="s">
        <v>56942</v>
      </c>
      <c r="J8873" t="s">
        <v>56943</v>
      </c>
      <c r="K8873" t="s">
        <v>56944</v>
      </c>
    </row>
    <row r="8874" spans="1:11" hidden="1" x14ac:dyDescent="0.25">
      <c r="A8874" t="s">
        <v>56763</v>
      </c>
      <c r="B8874" t="str">
        <f t="shared" si="138"/>
        <v>8B UPPER BOON KENG ROAD</v>
      </c>
      <c r="C8874" t="s">
        <v>21630</v>
      </c>
      <c r="D8874" t="s">
        <v>4226</v>
      </c>
      <c r="E8874" t="s">
        <v>56763</v>
      </c>
      <c r="F8874" t="s">
        <v>56945</v>
      </c>
      <c r="G8874" t="s">
        <v>56946</v>
      </c>
      <c r="H8874" t="s">
        <v>56947</v>
      </c>
      <c r="I8874" t="s">
        <v>56948</v>
      </c>
      <c r="J8874" t="s">
        <v>56949</v>
      </c>
      <c r="K8874" t="s">
        <v>56950</v>
      </c>
    </row>
    <row r="8875" spans="1:11" hidden="1" x14ac:dyDescent="0.25">
      <c r="A8875" t="s">
        <v>56636</v>
      </c>
      <c r="B8875" t="str">
        <f t="shared" si="138"/>
        <v>256B SUMANG WALK</v>
      </c>
      <c r="C8875" t="s">
        <v>56951</v>
      </c>
      <c r="D8875" t="s">
        <v>56638</v>
      </c>
      <c r="E8875" t="s">
        <v>56636</v>
      </c>
      <c r="F8875" t="s">
        <v>56952</v>
      </c>
      <c r="G8875" t="s">
        <v>56953</v>
      </c>
      <c r="H8875" t="s">
        <v>56954</v>
      </c>
      <c r="I8875" t="s">
        <v>56955</v>
      </c>
      <c r="J8875" t="s">
        <v>56956</v>
      </c>
      <c r="K8875" t="s">
        <v>56957</v>
      </c>
    </row>
    <row r="8876" spans="1:11" hidden="1" x14ac:dyDescent="0.25">
      <c r="A8876" t="s">
        <v>56448</v>
      </c>
      <c r="B8876" t="str">
        <f t="shared" si="138"/>
        <v>677A PUNGGOL DRIVE</v>
      </c>
      <c r="C8876" t="s">
        <v>28179</v>
      </c>
      <c r="D8876" t="s">
        <v>4748</v>
      </c>
      <c r="E8876" t="s">
        <v>56448</v>
      </c>
      <c r="F8876" t="s">
        <v>56958</v>
      </c>
      <c r="G8876" t="s">
        <v>56959</v>
      </c>
      <c r="H8876" t="s">
        <v>56960</v>
      </c>
      <c r="I8876" t="s">
        <v>56961</v>
      </c>
      <c r="J8876" t="s">
        <v>56962</v>
      </c>
      <c r="K8876" t="s">
        <v>56963</v>
      </c>
    </row>
    <row r="8877" spans="1:11" hidden="1" x14ac:dyDescent="0.25">
      <c r="A8877" t="s">
        <v>56964</v>
      </c>
      <c r="B8877" t="str">
        <f t="shared" si="138"/>
        <v>316C PUNGGOL WAY</v>
      </c>
      <c r="C8877" t="s">
        <v>11690</v>
      </c>
      <c r="D8877" t="s">
        <v>51541</v>
      </c>
      <c r="E8877" t="s">
        <v>56964</v>
      </c>
      <c r="F8877" t="s">
        <v>56965</v>
      </c>
      <c r="G8877" t="s">
        <v>56966</v>
      </c>
      <c r="H8877" t="s">
        <v>56967</v>
      </c>
      <c r="I8877" t="s">
        <v>56968</v>
      </c>
      <c r="J8877" t="s">
        <v>56969</v>
      </c>
      <c r="K8877" t="s">
        <v>56970</v>
      </c>
    </row>
    <row r="8878" spans="1:11" hidden="1" x14ac:dyDescent="0.25">
      <c r="A8878" t="s">
        <v>56636</v>
      </c>
      <c r="B8878" t="str">
        <f t="shared" si="138"/>
        <v>256A SUMANG WALK</v>
      </c>
      <c r="C8878" t="s">
        <v>56971</v>
      </c>
      <c r="D8878" t="s">
        <v>56638</v>
      </c>
      <c r="E8878" t="s">
        <v>56636</v>
      </c>
      <c r="F8878" t="s">
        <v>56972</v>
      </c>
      <c r="G8878" t="s">
        <v>56973</v>
      </c>
      <c r="H8878" t="s">
        <v>56974</v>
      </c>
      <c r="I8878" t="s">
        <v>56975</v>
      </c>
      <c r="J8878" t="s">
        <v>56976</v>
      </c>
      <c r="K8878" t="s">
        <v>56977</v>
      </c>
    </row>
    <row r="8879" spans="1:11" hidden="1" x14ac:dyDescent="0.25">
      <c r="A8879" t="s">
        <v>56448</v>
      </c>
      <c r="B8879" t="str">
        <f t="shared" si="138"/>
        <v>678B PUNGGOL DRIVE</v>
      </c>
      <c r="C8879" t="s">
        <v>41808</v>
      </c>
      <c r="D8879" t="s">
        <v>4748</v>
      </c>
      <c r="E8879" t="s">
        <v>56448</v>
      </c>
      <c r="F8879" t="s">
        <v>56978</v>
      </c>
      <c r="G8879" t="s">
        <v>56979</v>
      </c>
      <c r="H8879" t="s">
        <v>56980</v>
      </c>
      <c r="I8879" t="s">
        <v>56981</v>
      </c>
      <c r="J8879" t="s">
        <v>56982</v>
      </c>
      <c r="K8879" t="s">
        <v>56983</v>
      </c>
    </row>
    <row r="8880" spans="1:11" hidden="1" x14ac:dyDescent="0.25">
      <c r="A8880" t="s">
        <v>56984</v>
      </c>
      <c r="B8880" t="str">
        <f t="shared" si="138"/>
        <v>46 STIRLING ROAD</v>
      </c>
      <c r="C8880" t="s">
        <v>1663</v>
      </c>
      <c r="D8880" t="s">
        <v>5039</v>
      </c>
      <c r="E8880" t="s">
        <v>13</v>
      </c>
      <c r="F8880" t="s">
        <v>56984</v>
      </c>
      <c r="G8880" t="s">
        <v>56985</v>
      </c>
      <c r="H8880" t="s">
        <v>56986</v>
      </c>
      <c r="I8880" t="s">
        <v>56987</v>
      </c>
      <c r="J8880" t="s">
        <v>56988</v>
      </c>
      <c r="K8880" t="s">
        <v>56989</v>
      </c>
    </row>
    <row r="8881" spans="1:11" hidden="1" x14ac:dyDescent="0.25">
      <c r="A8881" t="s">
        <v>55757</v>
      </c>
      <c r="B8881" t="str">
        <f t="shared" si="138"/>
        <v>467B FERNVALE LINK</v>
      </c>
      <c r="C8881" t="s">
        <v>24071</v>
      </c>
      <c r="D8881" t="s">
        <v>24376</v>
      </c>
      <c r="E8881" t="s">
        <v>55757</v>
      </c>
      <c r="F8881" t="s">
        <v>56990</v>
      </c>
      <c r="G8881" t="s">
        <v>56991</v>
      </c>
      <c r="H8881" t="s">
        <v>56992</v>
      </c>
      <c r="I8881" t="s">
        <v>56993</v>
      </c>
      <c r="J8881" t="s">
        <v>56994</v>
      </c>
      <c r="K8881" t="s">
        <v>56995</v>
      </c>
    </row>
    <row r="8882" spans="1:11" hidden="1" x14ac:dyDescent="0.25">
      <c r="A8882" t="s">
        <v>56836</v>
      </c>
      <c r="B8882" t="str">
        <f t="shared" si="138"/>
        <v>164B RIVERVALE CRESCENT</v>
      </c>
      <c r="C8882" t="s">
        <v>56996</v>
      </c>
      <c r="D8882" t="s">
        <v>5443</v>
      </c>
      <c r="E8882" t="s">
        <v>56836</v>
      </c>
      <c r="F8882" t="s">
        <v>56997</v>
      </c>
      <c r="G8882" t="s">
        <v>56998</v>
      </c>
      <c r="H8882" t="s">
        <v>56999</v>
      </c>
      <c r="I8882" t="s">
        <v>57000</v>
      </c>
      <c r="J8882" t="s">
        <v>57001</v>
      </c>
      <c r="K8882" t="s">
        <v>57002</v>
      </c>
    </row>
    <row r="8883" spans="1:11" hidden="1" x14ac:dyDescent="0.25">
      <c r="A8883" t="s">
        <v>56522</v>
      </c>
      <c r="B8883" t="str">
        <f t="shared" si="138"/>
        <v>293A COMPASSVALE CRESCENT</v>
      </c>
      <c r="C8883" t="s">
        <v>57003</v>
      </c>
      <c r="D8883" t="s">
        <v>5552</v>
      </c>
      <c r="E8883" t="s">
        <v>56522</v>
      </c>
      <c r="F8883" t="s">
        <v>57004</v>
      </c>
      <c r="G8883" t="s">
        <v>57005</v>
      </c>
      <c r="H8883" t="s">
        <v>57006</v>
      </c>
      <c r="I8883" t="s">
        <v>57007</v>
      </c>
      <c r="J8883" t="s">
        <v>57008</v>
      </c>
      <c r="K8883" t="s">
        <v>57009</v>
      </c>
    </row>
    <row r="8884" spans="1:11" hidden="1" x14ac:dyDescent="0.25">
      <c r="A8884" t="s">
        <v>56836</v>
      </c>
      <c r="B8884" t="str">
        <f t="shared" si="138"/>
        <v>164C RIVERVALE CRESCENT</v>
      </c>
      <c r="C8884" t="s">
        <v>57010</v>
      </c>
      <c r="D8884" t="s">
        <v>5443</v>
      </c>
      <c r="E8884" t="s">
        <v>56836</v>
      </c>
      <c r="F8884" t="s">
        <v>57011</v>
      </c>
      <c r="G8884" t="s">
        <v>57012</v>
      </c>
      <c r="H8884" t="s">
        <v>57013</v>
      </c>
      <c r="I8884" t="s">
        <v>57014</v>
      </c>
      <c r="J8884" t="s">
        <v>57015</v>
      </c>
      <c r="K8884" t="s">
        <v>57016</v>
      </c>
    </row>
    <row r="8885" spans="1:11" hidden="1" x14ac:dyDescent="0.25">
      <c r="A8885" t="s">
        <v>56542</v>
      </c>
      <c r="B8885" t="str">
        <f t="shared" si="138"/>
        <v>870A TAMPINES STREET 86</v>
      </c>
      <c r="C8885" t="s">
        <v>57017</v>
      </c>
      <c r="D8885" t="s">
        <v>56544</v>
      </c>
      <c r="E8885" t="s">
        <v>56542</v>
      </c>
      <c r="F8885" t="s">
        <v>57018</v>
      </c>
      <c r="G8885" t="s">
        <v>57019</v>
      </c>
      <c r="H8885" t="s">
        <v>57020</v>
      </c>
      <c r="I8885" t="s">
        <v>57021</v>
      </c>
      <c r="J8885" t="s">
        <v>57022</v>
      </c>
      <c r="K8885" t="s">
        <v>57023</v>
      </c>
    </row>
    <row r="8886" spans="1:11" hidden="1" x14ac:dyDescent="0.25">
      <c r="A8886" t="s">
        <v>57024</v>
      </c>
      <c r="B8886" t="str">
        <f t="shared" si="138"/>
        <v>482 TAMPINES STREET 43</v>
      </c>
      <c r="C8886" t="s">
        <v>11086</v>
      </c>
      <c r="D8886" t="s">
        <v>19045</v>
      </c>
      <c r="E8886" t="s">
        <v>13</v>
      </c>
      <c r="F8886" t="s">
        <v>57024</v>
      </c>
      <c r="G8886" t="s">
        <v>57025</v>
      </c>
      <c r="H8886" t="s">
        <v>57026</v>
      </c>
      <c r="I8886" t="s">
        <v>57027</v>
      </c>
      <c r="J8886" t="s">
        <v>57028</v>
      </c>
      <c r="K8886" t="s">
        <v>57029</v>
      </c>
    </row>
    <row r="8887" spans="1:11" hidden="1" x14ac:dyDescent="0.25">
      <c r="A8887" t="s">
        <v>56542</v>
      </c>
      <c r="B8887" t="str">
        <f t="shared" si="138"/>
        <v>871B TAMPINES STREET 86</v>
      </c>
      <c r="C8887" t="s">
        <v>57030</v>
      </c>
      <c r="D8887" t="s">
        <v>56544</v>
      </c>
      <c r="E8887" t="s">
        <v>56542</v>
      </c>
      <c r="F8887" t="s">
        <v>57031</v>
      </c>
      <c r="G8887" t="s">
        <v>57032</v>
      </c>
      <c r="H8887" t="s">
        <v>57033</v>
      </c>
      <c r="I8887" t="s">
        <v>57034</v>
      </c>
      <c r="J8887" t="s">
        <v>57035</v>
      </c>
      <c r="K8887" t="s">
        <v>57036</v>
      </c>
    </row>
    <row r="8888" spans="1:11" hidden="1" x14ac:dyDescent="0.25">
      <c r="A8888" t="s">
        <v>57037</v>
      </c>
      <c r="B8888" t="str">
        <f t="shared" si="138"/>
        <v>107 WOODLANDS STREET 13</v>
      </c>
      <c r="C8888" t="s">
        <v>4271</v>
      </c>
      <c r="D8888" t="s">
        <v>6825</v>
      </c>
      <c r="E8888" t="s">
        <v>13</v>
      </c>
      <c r="F8888" t="s">
        <v>57037</v>
      </c>
      <c r="G8888" t="s">
        <v>57038</v>
      </c>
      <c r="H8888" t="s">
        <v>57039</v>
      </c>
      <c r="I8888" t="s">
        <v>57040</v>
      </c>
      <c r="J8888" t="s">
        <v>57041</v>
      </c>
      <c r="K8888" t="s">
        <v>57042</v>
      </c>
    </row>
    <row r="8889" spans="1:11" hidden="1" x14ac:dyDescent="0.25">
      <c r="A8889" t="s">
        <v>57043</v>
      </c>
      <c r="B8889" t="str">
        <f t="shared" si="138"/>
        <v>109 WOODLANDS STREET 13</v>
      </c>
      <c r="C8889" t="s">
        <v>935</v>
      </c>
      <c r="D8889" t="s">
        <v>6825</v>
      </c>
      <c r="E8889" t="s">
        <v>13</v>
      </c>
      <c r="F8889" t="s">
        <v>57043</v>
      </c>
      <c r="G8889" t="s">
        <v>57044</v>
      </c>
      <c r="H8889" t="s">
        <v>57045</v>
      </c>
      <c r="I8889" t="s">
        <v>57046</v>
      </c>
      <c r="J8889" t="s">
        <v>57047</v>
      </c>
      <c r="K8889" t="s">
        <v>57048</v>
      </c>
    </row>
    <row r="8890" spans="1:11" hidden="1" x14ac:dyDescent="0.25">
      <c r="A8890" t="s">
        <v>57049</v>
      </c>
      <c r="B8890" t="str">
        <f t="shared" si="138"/>
        <v>129 BISHAN STREET 12</v>
      </c>
      <c r="C8890" t="s">
        <v>1571</v>
      </c>
      <c r="D8890" t="s">
        <v>900</v>
      </c>
      <c r="E8890" t="s">
        <v>13</v>
      </c>
      <c r="F8890" t="s">
        <v>57049</v>
      </c>
      <c r="G8890" t="s">
        <v>57050</v>
      </c>
      <c r="H8890" t="s">
        <v>57051</v>
      </c>
      <c r="I8890" t="s">
        <v>57052</v>
      </c>
      <c r="J8890" t="s">
        <v>57053</v>
      </c>
      <c r="K8890" t="s">
        <v>57054</v>
      </c>
    </row>
    <row r="8891" spans="1:11" hidden="1" x14ac:dyDescent="0.25">
      <c r="A8891" t="s">
        <v>57055</v>
      </c>
      <c r="B8891" t="str">
        <f t="shared" si="138"/>
        <v>314 BUKIT BATOK STREET 32</v>
      </c>
      <c r="C8891" t="s">
        <v>2885</v>
      </c>
      <c r="D8891" t="s">
        <v>14150</v>
      </c>
      <c r="E8891" t="s">
        <v>13</v>
      </c>
      <c r="F8891" t="s">
        <v>57055</v>
      </c>
      <c r="G8891" t="s">
        <v>57056</v>
      </c>
      <c r="H8891" t="s">
        <v>57057</v>
      </c>
      <c r="I8891" t="s">
        <v>57058</v>
      </c>
      <c r="J8891" t="s">
        <v>57059</v>
      </c>
      <c r="K8891" t="s">
        <v>57060</v>
      </c>
    </row>
    <row r="8892" spans="1:11" hidden="1" x14ac:dyDescent="0.25">
      <c r="A8892" t="s">
        <v>57061</v>
      </c>
      <c r="B8892" t="str">
        <f t="shared" si="138"/>
        <v>124 BUKIT BATOK CENTRAL</v>
      </c>
      <c r="C8892" t="s">
        <v>704</v>
      </c>
      <c r="D8892" t="s">
        <v>1112</v>
      </c>
      <c r="E8892" t="s">
        <v>13</v>
      </c>
      <c r="F8892" t="s">
        <v>57061</v>
      </c>
      <c r="G8892" t="s">
        <v>57062</v>
      </c>
      <c r="H8892" t="s">
        <v>57063</v>
      </c>
      <c r="I8892" t="s">
        <v>57064</v>
      </c>
      <c r="J8892" t="s">
        <v>57065</v>
      </c>
      <c r="K8892" t="s">
        <v>57066</v>
      </c>
    </row>
    <row r="8893" spans="1:11" hidden="1" x14ac:dyDescent="0.25">
      <c r="A8893" t="s">
        <v>57067</v>
      </c>
      <c r="B8893" t="str">
        <f t="shared" si="138"/>
        <v>25 LIM LIAK STREET</v>
      </c>
      <c r="C8893" t="s">
        <v>6620</v>
      </c>
      <c r="D8893" t="s">
        <v>42891</v>
      </c>
      <c r="E8893" t="s">
        <v>13</v>
      </c>
      <c r="F8893" t="s">
        <v>57067</v>
      </c>
      <c r="G8893" t="s">
        <v>57068</v>
      </c>
      <c r="H8893" t="s">
        <v>57069</v>
      </c>
      <c r="I8893" t="s">
        <v>57070</v>
      </c>
      <c r="J8893" t="s">
        <v>57071</v>
      </c>
      <c r="K8893" t="s">
        <v>57072</v>
      </c>
    </row>
    <row r="8894" spans="1:11" hidden="1" x14ac:dyDescent="0.25">
      <c r="A8894" t="s">
        <v>57073</v>
      </c>
      <c r="B8894" t="str">
        <f t="shared" si="138"/>
        <v>17 SENG POH ROAD</v>
      </c>
      <c r="C8894" t="s">
        <v>9001</v>
      </c>
      <c r="D8894" t="s">
        <v>56063</v>
      </c>
      <c r="E8894" t="s">
        <v>13</v>
      </c>
      <c r="F8894" t="s">
        <v>57073</v>
      </c>
      <c r="G8894" t="s">
        <v>57074</v>
      </c>
      <c r="H8894" t="s">
        <v>57075</v>
      </c>
      <c r="I8894" t="s">
        <v>57076</v>
      </c>
      <c r="J8894" t="s">
        <v>57077</v>
      </c>
      <c r="K8894" t="s">
        <v>57078</v>
      </c>
    </row>
    <row r="8895" spans="1:11" hidden="1" x14ac:dyDescent="0.25">
      <c r="A8895" t="s">
        <v>56321</v>
      </c>
      <c r="B8895" t="str">
        <f t="shared" si="138"/>
        <v>809B CHOA CHU KANG AVENUE 1</v>
      </c>
      <c r="C8895" t="s">
        <v>57079</v>
      </c>
      <c r="D8895" t="s">
        <v>9316</v>
      </c>
      <c r="E8895" t="s">
        <v>56321</v>
      </c>
      <c r="F8895" t="s">
        <v>57080</v>
      </c>
      <c r="G8895" t="s">
        <v>57081</v>
      </c>
      <c r="H8895" t="s">
        <v>57082</v>
      </c>
      <c r="I8895" t="s">
        <v>57083</v>
      </c>
      <c r="J8895" t="s">
        <v>57084</v>
      </c>
      <c r="K8895" t="s">
        <v>57085</v>
      </c>
    </row>
    <row r="8896" spans="1:11" hidden="1" x14ac:dyDescent="0.25">
      <c r="A8896" t="s">
        <v>56321</v>
      </c>
      <c r="B8896" t="str">
        <f t="shared" si="138"/>
        <v>807B CHOA CHU KANG AVENUE 1</v>
      </c>
      <c r="C8896" t="s">
        <v>55796</v>
      </c>
      <c r="D8896" t="s">
        <v>9316</v>
      </c>
      <c r="E8896" t="s">
        <v>56321</v>
      </c>
      <c r="F8896" t="s">
        <v>57086</v>
      </c>
      <c r="G8896" t="s">
        <v>57087</v>
      </c>
      <c r="H8896" t="s">
        <v>57088</v>
      </c>
      <c r="I8896" t="s">
        <v>57089</v>
      </c>
      <c r="J8896" t="s">
        <v>57090</v>
      </c>
      <c r="K8896" t="s">
        <v>57091</v>
      </c>
    </row>
    <row r="8897" spans="1:11" hidden="1" x14ac:dyDescent="0.25">
      <c r="A8897" t="s">
        <v>57092</v>
      </c>
      <c r="B8897" t="str">
        <f t="shared" si="138"/>
        <v>803A KEAT HONG CLOSE</v>
      </c>
      <c r="C8897" t="s">
        <v>57093</v>
      </c>
      <c r="D8897" t="s">
        <v>57094</v>
      </c>
      <c r="E8897" t="s">
        <v>57092</v>
      </c>
      <c r="F8897" t="s">
        <v>57095</v>
      </c>
      <c r="G8897" t="s">
        <v>57096</v>
      </c>
      <c r="H8897" t="s">
        <v>57097</v>
      </c>
      <c r="I8897" t="s">
        <v>57098</v>
      </c>
      <c r="J8897" t="s">
        <v>57099</v>
      </c>
      <c r="K8897" t="s">
        <v>57100</v>
      </c>
    </row>
    <row r="8898" spans="1:11" hidden="1" x14ac:dyDescent="0.25">
      <c r="A8898" t="s">
        <v>57092</v>
      </c>
      <c r="B8898" t="str">
        <f t="shared" si="138"/>
        <v>805A KEAT HONG CLOSE</v>
      </c>
      <c r="C8898" t="s">
        <v>57101</v>
      </c>
      <c r="D8898" t="s">
        <v>57094</v>
      </c>
      <c r="E8898" t="s">
        <v>57092</v>
      </c>
      <c r="F8898" t="s">
        <v>57102</v>
      </c>
      <c r="G8898" t="s">
        <v>57103</v>
      </c>
      <c r="H8898" t="s">
        <v>57104</v>
      </c>
      <c r="I8898" t="s">
        <v>57105</v>
      </c>
      <c r="J8898" t="s">
        <v>57106</v>
      </c>
      <c r="K8898" t="s">
        <v>57107</v>
      </c>
    </row>
    <row r="8899" spans="1:11" hidden="1" x14ac:dyDescent="0.25">
      <c r="A8899" t="s">
        <v>56321</v>
      </c>
      <c r="B8899" t="str">
        <f t="shared" ref="B8899:B8962" si="139">_xlfn.CONCAT(C8899," ",D8899)</f>
        <v>808D CHOA CHU KANG AVENUE 1</v>
      </c>
      <c r="C8899" t="s">
        <v>57108</v>
      </c>
      <c r="D8899" t="s">
        <v>9316</v>
      </c>
      <c r="E8899" t="s">
        <v>56321</v>
      </c>
      <c r="F8899" t="s">
        <v>57109</v>
      </c>
      <c r="G8899" t="s">
        <v>57110</v>
      </c>
      <c r="H8899" t="s">
        <v>57111</v>
      </c>
      <c r="I8899" t="s">
        <v>57112</v>
      </c>
      <c r="J8899" t="s">
        <v>57113</v>
      </c>
      <c r="K8899" t="s">
        <v>57114</v>
      </c>
    </row>
    <row r="8900" spans="1:11" hidden="1" x14ac:dyDescent="0.25">
      <c r="A8900" t="s">
        <v>56321</v>
      </c>
      <c r="B8900" t="str">
        <f t="shared" si="139"/>
        <v>809A CHOA CHU KANG AVENUE 1</v>
      </c>
      <c r="C8900" t="s">
        <v>57115</v>
      </c>
      <c r="D8900" t="s">
        <v>9316</v>
      </c>
      <c r="E8900" t="s">
        <v>56321</v>
      </c>
      <c r="F8900" t="s">
        <v>57116</v>
      </c>
      <c r="G8900" t="s">
        <v>57117</v>
      </c>
      <c r="H8900" t="s">
        <v>57118</v>
      </c>
      <c r="I8900" t="s">
        <v>57119</v>
      </c>
      <c r="J8900" t="s">
        <v>57120</v>
      </c>
      <c r="K8900" t="s">
        <v>57121</v>
      </c>
    </row>
    <row r="8901" spans="1:11" hidden="1" x14ac:dyDescent="0.25">
      <c r="A8901" t="s">
        <v>56617</v>
      </c>
      <c r="B8901" t="str">
        <f t="shared" si="139"/>
        <v>56 TEBAN GARDENS ROAD</v>
      </c>
      <c r="C8901" t="s">
        <v>8842</v>
      </c>
      <c r="D8901" t="s">
        <v>3216</v>
      </c>
      <c r="E8901" t="s">
        <v>56617</v>
      </c>
      <c r="F8901" t="s">
        <v>57122</v>
      </c>
      <c r="G8901" t="s">
        <v>57123</v>
      </c>
      <c r="H8901" t="s">
        <v>57124</v>
      </c>
      <c r="I8901" t="s">
        <v>57125</v>
      </c>
      <c r="J8901" t="s">
        <v>57126</v>
      </c>
      <c r="K8901" t="s">
        <v>57127</v>
      </c>
    </row>
    <row r="8902" spans="1:11" hidden="1" x14ac:dyDescent="0.25">
      <c r="A8902" t="s">
        <v>57128</v>
      </c>
      <c r="B8902" t="str">
        <f t="shared" si="139"/>
        <v>698B JURONG WEST CENTRAL 3</v>
      </c>
      <c r="C8902" t="s">
        <v>46193</v>
      </c>
      <c r="D8902" t="s">
        <v>57129</v>
      </c>
      <c r="E8902" t="s">
        <v>57128</v>
      </c>
      <c r="F8902" t="s">
        <v>57130</v>
      </c>
      <c r="G8902" t="s">
        <v>57131</v>
      </c>
      <c r="H8902" t="s">
        <v>57132</v>
      </c>
      <c r="I8902" t="s">
        <v>57133</v>
      </c>
      <c r="J8902" t="s">
        <v>57134</v>
      </c>
      <c r="K8902" t="s">
        <v>57135</v>
      </c>
    </row>
    <row r="8903" spans="1:11" hidden="1" x14ac:dyDescent="0.25">
      <c r="A8903" t="s">
        <v>57128</v>
      </c>
      <c r="B8903" t="str">
        <f t="shared" si="139"/>
        <v>698C JURONG WEST CENTRAL 3</v>
      </c>
      <c r="C8903" t="s">
        <v>40036</v>
      </c>
      <c r="D8903" t="s">
        <v>57129</v>
      </c>
      <c r="E8903" t="s">
        <v>57128</v>
      </c>
      <c r="F8903" t="s">
        <v>57136</v>
      </c>
      <c r="G8903" t="s">
        <v>57137</v>
      </c>
      <c r="H8903" t="s">
        <v>57138</v>
      </c>
      <c r="I8903" t="s">
        <v>57139</v>
      </c>
      <c r="J8903" t="s">
        <v>57140</v>
      </c>
      <c r="K8903" t="s">
        <v>57141</v>
      </c>
    </row>
    <row r="8904" spans="1:11" hidden="1" x14ac:dyDescent="0.25">
      <c r="A8904" t="s">
        <v>56770</v>
      </c>
      <c r="B8904" t="str">
        <f t="shared" si="139"/>
        <v>530D PASIR RIS DRIVE 1</v>
      </c>
      <c r="C8904" t="s">
        <v>57142</v>
      </c>
      <c r="D8904" t="s">
        <v>4668</v>
      </c>
      <c r="E8904" t="s">
        <v>56770</v>
      </c>
      <c r="F8904" t="s">
        <v>57143</v>
      </c>
      <c r="G8904" t="s">
        <v>57144</v>
      </c>
      <c r="H8904" t="s">
        <v>57145</v>
      </c>
      <c r="I8904" t="s">
        <v>57146</v>
      </c>
      <c r="J8904" t="s">
        <v>57147</v>
      </c>
      <c r="K8904" t="s">
        <v>57148</v>
      </c>
    </row>
    <row r="8905" spans="1:11" hidden="1" x14ac:dyDescent="0.25">
      <c r="A8905" t="s">
        <v>57149</v>
      </c>
      <c r="B8905" t="str">
        <f t="shared" si="139"/>
        <v>722 PASIR RIS STREET 72</v>
      </c>
      <c r="C8905" t="s">
        <v>844</v>
      </c>
      <c r="D8905" t="s">
        <v>4584</v>
      </c>
      <c r="E8905" t="s">
        <v>13</v>
      </c>
      <c r="F8905" t="s">
        <v>57149</v>
      </c>
      <c r="G8905" t="s">
        <v>57150</v>
      </c>
      <c r="H8905" t="s">
        <v>57151</v>
      </c>
      <c r="I8905" t="s">
        <v>57152</v>
      </c>
      <c r="J8905" t="s">
        <v>57153</v>
      </c>
      <c r="K8905" t="s">
        <v>57154</v>
      </c>
    </row>
    <row r="8906" spans="1:11" hidden="1" x14ac:dyDescent="0.25">
      <c r="A8906" t="s">
        <v>4553</v>
      </c>
      <c r="B8906" t="str">
        <f t="shared" si="139"/>
        <v>503 PASIR RIS STREET 52</v>
      </c>
      <c r="C8906" t="s">
        <v>7239</v>
      </c>
      <c r="D8906" t="s">
        <v>4555</v>
      </c>
      <c r="E8906" t="s">
        <v>4553</v>
      </c>
      <c r="F8906" t="s">
        <v>57155</v>
      </c>
      <c r="G8906" t="s">
        <v>57156</v>
      </c>
      <c r="H8906" t="s">
        <v>57157</v>
      </c>
      <c r="I8906" t="s">
        <v>57158</v>
      </c>
      <c r="J8906" t="s">
        <v>57159</v>
      </c>
      <c r="K8906" t="s">
        <v>57160</v>
      </c>
    </row>
    <row r="8907" spans="1:11" hidden="1" x14ac:dyDescent="0.25">
      <c r="A8907" t="s">
        <v>57161</v>
      </c>
      <c r="B8907" t="str">
        <f t="shared" si="139"/>
        <v>121B EDGEDALE PLAINS</v>
      </c>
      <c r="C8907" t="s">
        <v>33187</v>
      </c>
      <c r="D8907" t="s">
        <v>4684</v>
      </c>
      <c r="E8907" t="s">
        <v>57161</v>
      </c>
      <c r="F8907" t="s">
        <v>57162</v>
      </c>
      <c r="G8907" t="s">
        <v>57163</v>
      </c>
      <c r="H8907" t="s">
        <v>57164</v>
      </c>
      <c r="I8907" t="s">
        <v>57165</v>
      </c>
      <c r="J8907" t="s">
        <v>57166</v>
      </c>
      <c r="K8907" t="s">
        <v>57167</v>
      </c>
    </row>
    <row r="8908" spans="1:11" hidden="1" x14ac:dyDescent="0.25">
      <c r="A8908" t="s">
        <v>56448</v>
      </c>
      <c r="B8908" t="str">
        <f t="shared" si="139"/>
        <v>676A PUNGGOL DRIVE</v>
      </c>
      <c r="C8908" t="s">
        <v>10188</v>
      </c>
      <c r="D8908" t="s">
        <v>4748</v>
      </c>
      <c r="E8908" t="s">
        <v>56448</v>
      </c>
      <c r="F8908" t="s">
        <v>57168</v>
      </c>
      <c r="G8908" t="s">
        <v>57169</v>
      </c>
      <c r="H8908" t="s">
        <v>57170</v>
      </c>
      <c r="I8908" t="s">
        <v>57171</v>
      </c>
      <c r="J8908" t="s">
        <v>57172</v>
      </c>
      <c r="K8908" t="s">
        <v>57173</v>
      </c>
    </row>
    <row r="8909" spans="1:11" hidden="1" x14ac:dyDescent="0.25">
      <c r="A8909" t="s">
        <v>56448</v>
      </c>
      <c r="B8909" t="str">
        <f t="shared" si="139"/>
        <v>678C PUNGGOL DRIVE</v>
      </c>
      <c r="C8909" t="s">
        <v>10288</v>
      </c>
      <c r="D8909" t="s">
        <v>4748</v>
      </c>
      <c r="E8909" t="s">
        <v>56448</v>
      </c>
      <c r="F8909" t="s">
        <v>57174</v>
      </c>
      <c r="G8909" t="s">
        <v>57175</v>
      </c>
      <c r="H8909" t="s">
        <v>57176</v>
      </c>
      <c r="I8909" t="s">
        <v>57177</v>
      </c>
      <c r="J8909" t="s">
        <v>57178</v>
      </c>
      <c r="K8909" t="s">
        <v>57179</v>
      </c>
    </row>
    <row r="8910" spans="1:11" hidden="1" x14ac:dyDescent="0.25">
      <c r="A8910" t="s">
        <v>56448</v>
      </c>
      <c r="B8910" t="str">
        <f t="shared" si="139"/>
        <v>676C PUNGGOL DRIVE</v>
      </c>
      <c r="C8910" t="s">
        <v>57180</v>
      </c>
      <c r="D8910" t="s">
        <v>4748</v>
      </c>
      <c r="E8910" t="s">
        <v>56448</v>
      </c>
      <c r="F8910" t="s">
        <v>57181</v>
      </c>
      <c r="G8910" t="s">
        <v>57182</v>
      </c>
      <c r="H8910" t="s">
        <v>57183</v>
      </c>
      <c r="I8910" t="s">
        <v>57184</v>
      </c>
      <c r="J8910" t="s">
        <v>57185</v>
      </c>
      <c r="K8910" t="s">
        <v>57186</v>
      </c>
    </row>
    <row r="8911" spans="1:11" hidden="1" x14ac:dyDescent="0.25">
      <c r="A8911" t="s">
        <v>57187</v>
      </c>
      <c r="B8911" t="str">
        <f t="shared" si="139"/>
        <v>50 STIRLING ROAD</v>
      </c>
      <c r="C8911" t="s">
        <v>475</v>
      </c>
      <c r="D8911" t="s">
        <v>5039</v>
      </c>
      <c r="E8911" t="s">
        <v>13</v>
      </c>
      <c r="F8911" t="s">
        <v>57187</v>
      </c>
      <c r="G8911" t="s">
        <v>57188</v>
      </c>
      <c r="H8911" t="s">
        <v>57189</v>
      </c>
      <c r="I8911" t="s">
        <v>57190</v>
      </c>
      <c r="J8911" t="s">
        <v>57191</v>
      </c>
      <c r="K8911" t="s">
        <v>57192</v>
      </c>
    </row>
    <row r="8912" spans="1:11" hidden="1" x14ac:dyDescent="0.25">
      <c r="A8912" t="s">
        <v>56522</v>
      </c>
      <c r="B8912" t="str">
        <f t="shared" si="139"/>
        <v>293C COMPASSVALE CRESCENT</v>
      </c>
      <c r="C8912" t="s">
        <v>57193</v>
      </c>
      <c r="D8912" t="s">
        <v>5552</v>
      </c>
      <c r="E8912" t="s">
        <v>56522</v>
      </c>
      <c r="F8912" t="s">
        <v>57194</v>
      </c>
      <c r="G8912" t="s">
        <v>57195</v>
      </c>
      <c r="H8912" t="s">
        <v>57196</v>
      </c>
      <c r="I8912" t="s">
        <v>57197</v>
      </c>
      <c r="J8912" t="s">
        <v>57198</v>
      </c>
      <c r="K8912" t="s">
        <v>57199</v>
      </c>
    </row>
    <row r="8913" spans="1:11" hidden="1" x14ac:dyDescent="0.25">
      <c r="A8913" t="s">
        <v>57200</v>
      </c>
      <c r="B8913" t="str">
        <f t="shared" si="139"/>
        <v>216A COMPASSVALE DRIVE</v>
      </c>
      <c r="C8913" t="s">
        <v>57201</v>
      </c>
      <c r="D8913" t="s">
        <v>5593</v>
      </c>
      <c r="E8913" t="s">
        <v>57200</v>
      </c>
      <c r="F8913" t="s">
        <v>57202</v>
      </c>
      <c r="G8913" t="s">
        <v>57203</v>
      </c>
      <c r="H8913" t="s">
        <v>57204</v>
      </c>
      <c r="I8913" t="s">
        <v>57205</v>
      </c>
      <c r="J8913" t="s">
        <v>57206</v>
      </c>
      <c r="K8913" t="s">
        <v>57207</v>
      </c>
    </row>
    <row r="8914" spans="1:11" hidden="1" x14ac:dyDescent="0.25">
      <c r="A8914" t="s">
        <v>54225</v>
      </c>
      <c r="B8914" t="str">
        <f t="shared" si="139"/>
        <v>520B TAMPINES CENTRAL 8</v>
      </c>
      <c r="C8914" t="s">
        <v>57208</v>
      </c>
      <c r="D8914" t="s">
        <v>54227</v>
      </c>
      <c r="E8914" t="s">
        <v>54225</v>
      </c>
      <c r="F8914" t="s">
        <v>57209</v>
      </c>
      <c r="G8914" t="s">
        <v>57210</v>
      </c>
      <c r="H8914" t="s">
        <v>57211</v>
      </c>
      <c r="I8914" t="s">
        <v>57212</v>
      </c>
      <c r="J8914" t="s">
        <v>57213</v>
      </c>
      <c r="K8914" t="s">
        <v>57214</v>
      </c>
    </row>
    <row r="8915" spans="1:11" hidden="1" x14ac:dyDescent="0.25">
      <c r="A8915" t="s">
        <v>57215</v>
      </c>
      <c r="B8915" t="str">
        <f t="shared" si="139"/>
        <v>889C WOODLANDS DRIVE 50</v>
      </c>
      <c r="C8915" t="s">
        <v>57216</v>
      </c>
      <c r="D8915" t="s">
        <v>7059</v>
      </c>
      <c r="E8915" t="s">
        <v>57215</v>
      </c>
      <c r="F8915" t="s">
        <v>57217</v>
      </c>
      <c r="G8915" t="s">
        <v>57218</v>
      </c>
      <c r="H8915" t="s">
        <v>57219</v>
      </c>
      <c r="I8915" t="s">
        <v>57220</v>
      </c>
      <c r="J8915" t="s">
        <v>57221</v>
      </c>
      <c r="K8915" t="s">
        <v>57222</v>
      </c>
    </row>
    <row r="8916" spans="1:11" hidden="1" x14ac:dyDescent="0.25">
      <c r="A8916" t="s">
        <v>57215</v>
      </c>
      <c r="B8916" t="str">
        <f t="shared" si="139"/>
        <v>889A WOODLANDS DRIVE 50</v>
      </c>
      <c r="C8916" t="s">
        <v>6483</v>
      </c>
      <c r="D8916" t="s">
        <v>7059</v>
      </c>
      <c r="E8916" t="s">
        <v>57215</v>
      </c>
      <c r="F8916" t="s">
        <v>57223</v>
      </c>
      <c r="G8916" t="s">
        <v>57224</v>
      </c>
      <c r="H8916" t="s">
        <v>57225</v>
      </c>
      <c r="I8916" t="s">
        <v>57226</v>
      </c>
      <c r="J8916" t="s">
        <v>57227</v>
      </c>
      <c r="K8916" t="s">
        <v>57228</v>
      </c>
    </row>
    <row r="8917" spans="1:11" hidden="1" x14ac:dyDescent="0.25">
      <c r="A8917" t="s">
        <v>57229</v>
      </c>
      <c r="B8917" t="str">
        <f t="shared" si="139"/>
        <v>126 MARSILING RISE</v>
      </c>
      <c r="C8917" t="s">
        <v>7347</v>
      </c>
      <c r="D8917" t="s">
        <v>7148</v>
      </c>
      <c r="E8917" t="s">
        <v>13</v>
      </c>
      <c r="F8917" t="s">
        <v>57229</v>
      </c>
      <c r="G8917" t="s">
        <v>57230</v>
      </c>
      <c r="H8917" t="s">
        <v>57231</v>
      </c>
      <c r="I8917" t="s">
        <v>57232</v>
      </c>
      <c r="J8917" t="s">
        <v>57233</v>
      </c>
      <c r="K8917" t="s">
        <v>57234</v>
      </c>
    </row>
    <row r="8918" spans="1:11" hidden="1" x14ac:dyDescent="0.25">
      <c r="A8918" t="s">
        <v>57235</v>
      </c>
      <c r="B8918" t="str">
        <f t="shared" si="139"/>
        <v>133 MARSILING RISE</v>
      </c>
      <c r="C8918" t="s">
        <v>7826</v>
      </c>
      <c r="D8918" t="s">
        <v>7148</v>
      </c>
      <c r="E8918" t="s">
        <v>13</v>
      </c>
      <c r="F8918" t="s">
        <v>57235</v>
      </c>
      <c r="G8918" t="s">
        <v>57236</v>
      </c>
      <c r="H8918" t="s">
        <v>57237</v>
      </c>
      <c r="I8918" t="s">
        <v>57238</v>
      </c>
      <c r="J8918" t="s">
        <v>57239</v>
      </c>
      <c r="K8918" t="s">
        <v>57240</v>
      </c>
    </row>
    <row r="8919" spans="1:11" hidden="1" x14ac:dyDescent="0.25">
      <c r="A8919" t="s">
        <v>27011</v>
      </c>
      <c r="B8919" t="str">
        <f t="shared" si="139"/>
        <v>664 BUFFALO ROAD</v>
      </c>
      <c r="C8919" t="s">
        <v>21139</v>
      </c>
      <c r="D8919" t="s">
        <v>27012</v>
      </c>
      <c r="E8919" t="s">
        <v>27011</v>
      </c>
      <c r="F8919" t="s">
        <v>57241</v>
      </c>
      <c r="G8919" t="s">
        <v>57242</v>
      </c>
      <c r="H8919" t="s">
        <v>57243</v>
      </c>
      <c r="I8919" t="s">
        <v>57244</v>
      </c>
      <c r="J8919" t="s">
        <v>57245</v>
      </c>
      <c r="K8919" t="s">
        <v>57246</v>
      </c>
    </row>
    <row r="8920" spans="1:11" hidden="1" x14ac:dyDescent="0.25">
      <c r="A8920" t="s">
        <v>56321</v>
      </c>
      <c r="B8920" t="str">
        <f t="shared" si="139"/>
        <v>807C CHOA CHU KANG AVENUE 1</v>
      </c>
      <c r="C8920" t="s">
        <v>56270</v>
      </c>
      <c r="D8920" t="s">
        <v>9316</v>
      </c>
      <c r="E8920" t="s">
        <v>56321</v>
      </c>
      <c r="F8920" t="s">
        <v>57247</v>
      </c>
      <c r="G8920" t="s">
        <v>57248</v>
      </c>
      <c r="H8920" t="s">
        <v>57249</v>
      </c>
      <c r="I8920" t="s">
        <v>57250</v>
      </c>
      <c r="J8920" t="s">
        <v>57251</v>
      </c>
      <c r="K8920" t="s">
        <v>57252</v>
      </c>
    </row>
    <row r="8921" spans="1:11" hidden="1" x14ac:dyDescent="0.25">
      <c r="A8921" t="s">
        <v>57253</v>
      </c>
      <c r="B8921" t="str">
        <f t="shared" si="139"/>
        <v>254 CHOA CHU KANG AVENUE 2</v>
      </c>
      <c r="C8921" t="s">
        <v>297</v>
      </c>
      <c r="D8921" t="s">
        <v>2319</v>
      </c>
      <c r="E8921" t="s">
        <v>13</v>
      </c>
      <c r="F8921" t="s">
        <v>57253</v>
      </c>
      <c r="G8921" t="s">
        <v>57254</v>
      </c>
      <c r="H8921" t="s">
        <v>57255</v>
      </c>
      <c r="I8921" t="s">
        <v>57256</v>
      </c>
      <c r="J8921" t="s">
        <v>57257</v>
      </c>
      <c r="K8921" t="s">
        <v>57258</v>
      </c>
    </row>
    <row r="8922" spans="1:11" hidden="1" x14ac:dyDescent="0.25">
      <c r="A8922" t="s">
        <v>57259</v>
      </c>
      <c r="B8922" t="str">
        <f t="shared" si="139"/>
        <v>440A CLEMENTI AVENUE 3</v>
      </c>
      <c r="C8922" t="s">
        <v>54184</v>
      </c>
      <c r="D8922" t="s">
        <v>2467</v>
      </c>
      <c r="E8922" t="s">
        <v>57259</v>
      </c>
      <c r="F8922" t="s">
        <v>57260</v>
      </c>
      <c r="G8922" t="s">
        <v>57261</v>
      </c>
      <c r="H8922" t="s">
        <v>57262</v>
      </c>
      <c r="I8922" t="s">
        <v>57263</v>
      </c>
      <c r="J8922" t="s">
        <v>57264</v>
      </c>
      <c r="K8922" t="s">
        <v>57265</v>
      </c>
    </row>
    <row r="8923" spans="1:11" hidden="1" x14ac:dyDescent="0.25">
      <c r="A8923" t="s">
        <v>27877</v>
      </c>
      <c r="B8923" t="str">
        <f t="shared" si="139"/>
        <v>507 JURONG WEST STREET 52</v>
      </c>
      <c r="C8923" t="s">
        <v>9360</v>
      </c>
      <c r="D8923" t="s">
        <v>3532</v>
      </c>
      <c r="E8923" t="s">
        <v>27877</v>
      </c>
      <c r="F8923" t="s">
        <v>57266</v>
      </c>
      <c r="G8923" t="s">
        <v>57267</v>
      </c>
      <c r="H8923" t="s">
        <v>57268</v>
      </c>
      <c r="I8923" t="s">
        <v>57269</v>
      </c>
      <c r="J8923" t="s">
        <v>57270</v>
      </c>
      <c r="K8923" t="s">
        <v>57271</v>
      </c>
    </row>
    <row r="8924" spans="1:11" hidden="1" x14ac:dyDescent="0.25">
      <c r="A8924" t="s">
        <v>57128</v>
      </c>
      <c r="B8924" t="str">
        <f t="shared" si="139"/>
        <v>697A JURONG WEST CENTRAL 3</v>
      </c>
      <c r="C8924" t="s">
        <v>57272</v>
      </c>
      <c r="D8924" t="s">
        <v>57129</v>
      </c>
      <c r="E8924" t="s">
        <v>57128</v>
      </c>
      <c r="F8924" t="s">
        <v>57273</v>
      </c>
      <c r="G8924" t="s">
        <v>57274</v>
      </c>
      <c r="H8924" t="s">
        <v>57275</v>
      </c>
      <c r="I8924" t="s">
        <v>57276</v>
      </c>
      <c r="J8924" t="s">
        <v>57277</v>
      </c>
      <c r="K8924" t="s">
        <v>57278</v>
      </c>
    </row>
    <row r="8925" spans="1:11" hidden="1" x14ac:dyDescent="0.25">
      <c r="A8925" t="s">
        <v>57279</v>
      </c>
      <c r="B8925" t="str">
        <f t="shared" si="139"/>
        <v>41 CAMBRIDGE ROAD</v>
      </c>
      <c r="C8925" t="s">
        <v>8065</v>
      </c>
      <c r="D8925" t="s">
        <v>10454</v>
      </c>
      <c r="E8925" t="s">
        <v>13</v>
      </c>
      <c r="F8925" t="s">
        <v>57279</v>
      </c>
      <c r="G8925" t="s">
        <v>57280</v>
      </c>
      <c r="H8925" t="s">
        <v>57281</v>
      </c>
      <c r="I8925" t="s">
        <v>57282</v>
      </c>
      <c r="J8925" t="s">
        <v>57283</v>
      </c>
      <c r="K8925" t="s">
        <v>57284</v>
      </c>
    </row>
    <row r="8926" spans="1:11" hidden="1" x14ac:dyDescent="0.25">
      <c r="A8926" t="s">
        <v>57285</v>
      </c>
      <c r="B8926" t="str">
        <f t="shared" si="139"/>
        <v>449 PASIR RIS DRIVE 6</v>
      </c>
      <c r="C8926" t="s">
        <v>2466</v>
      </c>
      <c r="D8926" t="s">
        <v>4480</v>
      </c>
      <c r="E8926" t="s">
        <v>13</v>
      </c>
      <c r="F8926" t="s">
        <v>57285</v>
      </c>
      <c r="G8926" t="s">
        <v>57286</v>
      </c>
      <c r="H8926" t="s">
        <v>57287</v>
      </c>
      <c r="I8926" t="s">
        <v>57288</v>
      </c>
      <c r="J8926" t="s">
        <v>57289</v>
      </c>
      <c r="K8926" t="s">
        <v>57290</v>
      </c>
    </row>
    <row r="8927" spans="1:11" hidden="1" x14ac:dyDescent="0.25">
      <c r="A8927" t="s">
        <v>57291</v>
      </c>
      <c r="B8927" t="str">
        <f t="shared" si="139"/>
        <v>546 PASIR RIS STREET 51</v>
      </c>
      <c r="C8927" t="s">
        <v>282</v>
      </c>
      <c r="D8927" t="s">
        <v>4571</v>
      </c>
      <c r="E8927" t="s">
        <v>13</v>
      </c>
      <c r="F8927" t="s">
        <v>57291</v>
      </c>
      <c r="G8927" t="s">
        <v>57292</v>
      </c>
      <c r="H8927" t="s">
        <v>57293</v>
      </c>
      <c r="I8927" t="s">
        <v>57294</v>
      </c>
      <c r="J8927" t="s">
        <v>57295</v>
      </c>
      <c r="K8927" t="s">
        <v>57296</v>
      </c>
    </row>
    <row r="8928" spans="1:11" hidden="1" x14ac:dyDescent="0.25">
      <c r="A8928" t="s">
        <v>57297</v>
      </c>
      <c r="B8928" t="str">
        <f t="shared" si="139"/>
        <v>584 PASIR RIS STREET 53</v>
      </c>
      <c r="C8928" t="s">
        <v>191</v>
      </c>
      <c r="D8928" t="s">
        <v>4533</v>
      </c>
      <c r="E8928" t="s">
        <v>13</v>
      </c>
      <c r="F8928" t="s">
        <v>57297</v>
      </c>
      <c r="G8928" t="s">
        <v>57298</v>
      </c>
      <c r="H8928" t="s">
        <v>57299</v>
      </c>
      <c r="I8928" t="s">
        <v>57300</v>
      </c>
      <c r="J8928" t="s">
        <v>57301</v>
      </c>
      <c r="K8928" t="s">
        <v>57302</v>
      </c>
    </row>
    <row r="8929" spans="1:11" hidden="1" x14ac:dyDescent="0.25">
      <c r="A8929" t="s">
        <v>56448</v>
      </c>
      <c r="B8929" t="str">
        <f t="shared" si="139"/>
        <v>676D PUNGGOL DRIVE</v>
      </c>
      <c r="C8929" t="s">
        <v>57303</v>
      </c>
      <c r="D8929" t="s">
        <v>4748</v>
      </c>
      <c r="E8929" t="s">
        <v>56448</v>
      </c>
      <c r="F8929" t="s">
        <v>57304</v>
      </c>
      <c r="G8929" t="s">
        <v>57305</v>
      </c>
      <c r="H8929" t="s">
        <v>57306</v>
      </c>
      <c r="I8929" t="s">
        <v>57307</v>
      </c>
      <c r="J8929" t="s">
        <v>57308</v>
      </c>
      <c r="K8929" t="s">
        <v>57309</v>
      </c>
    </row>
    <row r="8930" spans="1:11" hidden="1" x14ac:dyDescent="0.25">
      <c r="A8930" t="s">
        <v>57310</v>
      </c>
      <c r="B8930" t="str">
        <f t="shared" si="139"/>
        <v>676B PUNGGOL DRIVE</v>
      </c>
      <c r="C8930" t="s">
        <v>3991</v>
      </c>
      <c r="D8930" t="s">
        <v>4748</v>
      </c>
      <c r="E8930" t="s">
        <v>57310</v>
      </c>
      <c r="F8930" t="s">
        <v>57311</v>
      </c>
      <c r="G8930" t="s">
        <v>57312</v>
      </c>
      <c r="H8930" t="s">
        <v>57313</v>
      </c>
      <c r="I8930" t="s">
        <v>57314</v>
      </c>
      <c r="J8930" t="s">
        <v>57315</v>
      </c>
      <c r="K8930" t="s">
        <v>57316</v>
      </c>
    </row>
    <row r="8931" spans="1:11" hidden="1" x14ac:dyDescent="0.25">
      <c r="A8931" t="s">
        <v>56448</v>
      </c>
      <c r="B8931" t="str">
        <f t="shared" si="139"/>
        <v>677B PUNGGOL DRIVE</v>
      </c>
      <c r="C8931" t="s">
        <v>43369</v>
      </c>
      <c r="D8931" t="s">
        <v>4748</v>
      </c>
      <c r="E8931" t="s">
        <v>56448</v>
      </c>
      <c r="F8931" t="s">
        <v>57317</v>
      </c>
      <c r="G8931" t="s">
        <v>57318</v>
      </c>
      <c r="H8931" t="s">
        <v>57319</v>
      </c>
      <c r="I8931" t="s">
        <v>57320</v>
      </c>
      <c r="J8931" t="s">
        <v>57321</v>
      </c>
      <c r="K8931" t="s">
        <v>57322</v>
      </c>
    </row>
    <row r="8932" spans="1:11" hidden="1" x14ac:dyDescent="0.25">
      <c r="A8932" t="s">
        <v>56964</v>
      </c>
      <c r="B8932" t="str">
        <f t="shared" si="139"/>
        <v>316D PUNGGOL WAY</v>
      </c>
      <c r="C8932" t="s">
        <v>57323</v>
      </c>
      <c r="D8932" t="s">
        <v>51541</v>
      </c>
      <c r="E8932" t="s">
        <v>56964</v>
      </c>
      <c r="F8932" t="s">
        <v>57324</v>
      </c>
      <c r="G8932" t="s">
        <v>57325</v>
      </c>
      <c r="H8932" t="s">
        <v>57326</v>
      </c>
      <c r="I8932" t="s">
        <v>57327</v>
      </c>
      <c r="J8932" t="s">
        <v>57328</v>
      </c>
      <c r="K8932" t="s">
        <v>57329</v>
      </c>
    </row>
    <row r="8933" spans="1:11" hidden="1" x14ac:dyDescent="0.25">
      <c r="A8933" t="s">
        <v>56836</v>
      </c>
      <c r="B8933" t="str">
        <f t="shared" si="139"/>
        <v>163C RIVERVALE CRESCENT</v>
      </c>
      <c r="C8933" t="s">
        <v>57330</v>
      </c>
      <c r="D8933" t="s">
        <v>5443</v>
      </c>
      <c r="E8933" t="s">
        <v>56836</v>
      </c>
      <c r="F8933" t="s">
        <v>57331</v>
      </c>
      <c r="G8933" t="s">
        <v>57332</v>
      </c>
      <c r="H8933" t="s">
        <v>57333</v>
      </c>
      <c r="I8933" t="s">
        <v>57334</v>
      </c>
      <c r="J8933" t="s">
        <v>57335</v>
      </c>
      <c r="K8933" t="s">
        <v>57336</v>
      </c>
    </row>
    <row r="8934" spans="1:11" hidden="1" x14ac:dyDescent="0.25">
      <c r="A8934" t="s">
        <v>56522</v>
      </c>
      <c r="B8934" t="str">
        <f t="shared" si="139"/>
        <v>293B COMPASSVALE CRESCENT</v>
      </c>
      <c r="C8934" t="s">
        <v>57337</v>
      </c>
      <c r="D8934" t="s">
        <v>5552</v>
      </c>
      <c r="E8934" t="s">
        <v>56522</v>
      </c>
      <c r="F8934" t="s">
        <v>57338</v>
      </c>
      <c r="G8934" t="s">
        <v>57339</v>
      </c>
      <c r="H8934" t="s">
        <v>57340</v>
      </c>
      <c r="I8934" t="s">
        <v>57341</v>
      </c>
      <c r="J8934" t="s">
        <v>57342</v>
      </c>
      <c r="K8934" t="s">
        <v>57343</v>
      </c>
    </row>
    <row r="8935" spans="1:11" hidden="1" x14ac:dyDescent="0.25">
      <c r="A8935" t="s">
        <v>57200</v>
      </c>
      <c r="B8935" t="str">
        <f t="shared" si="139"/>
        <v>215B COMPASSVALE DRIVE</v>
      </c>
      <c r="C8935" t="s">
        <v>57344</v>
      </c>
      <c r="D8935" t="s">
        <v>5593</v>
      </c>
      <c r="E8935" t="s">
        <v>57200</v>
      </c>
      <c r="F8935" t="s">
        <v>57345</v>
      </c>
      <c r="G8935" t="s">
        <v>57346</v>
      </c>
      <c r="H8935" t="s">
        <v>57347</v>
      </c>
      <c r="I8935" t="s">
        <v>57348</v>
      </c>
      <c r="J8935" t="s">
        <v>57349</v>
      </c>
      <c r="K8935" t="s">
        <v>57350</v>
      </c>
    </row>
    <row r="8936" spans="1:11" hidden="1" x14ac:dyDescent="0.25">
      <c r="A8936" t="s">
        <v>56836</v>
      </c>
      <c r="B8936" t="str">
        <f t="shared" si="139"/>
        <v>163B RIVERVALE CRESCENT</v>
      </c>
      <c r="C8936" t="s">
        <v>44843</v>
      </c>
      <c r="D8936" t="s">
        <v>5443</v>
      </c>
      <c r="E8936" t="s">
        <v>56836</v>
      </c>
      <c r="F8936" t="s">
        <v>57351</v>
      </c>
      <c r="G8936" t="s">
        <v>57352</v>
      </c>
      <c r="H8936" t="s">
        <v>57353</v>
      </c>
      <c r="I8936" t="s">
        <v>57354</v>
      </c>
      <c r="J8936" t="s">
        <v>57355</v>
      </c>
      <c r="K8936" t="s">
        <v>57356</v>
      </c>
    </row>
    <row r="8937" spans="1:11" hidden="1" x14ac:dyDescent="0.25">
      <c r="A8937" t="s">
        <v>56836</v>
      </c>
      <c r="B8937" t="str">
        <f t="shared" si="139"/>
        <v>163A RIVERVALE CRESCENT</v>
      </c>
      <c r="C8937" t="s">
        <v>4960</v>
      </c>
      <c r="D8937" t="s">
        <v>5443</v>
      </c>
      <c r="E8937" t="s">
        <v>56836</v>
      </c>
      <c r="F8937" t="s">
        <v>57357</v>
      </c>
      <c r="G8937" t="s">
        <v>57358</v>
      </c>
      <c r="H8937" t="s">
        <v>57359</v>
      </c>
      <c r="I8937" t="s">
        <v>57360</v>
      </c>
      <c r="J8937" t="s">
        <v>57361</v>
      </c>
      <c r="K8937" t="s">
        <v>57362</v>
      </c>
    </row>
    <row r="8938" spans="1:11" hidden="1" x14ac:dyDescent="0.25">
      <c r="A8938" t="s">
        <v>19301</v>
      </c>
      <c r="B8938" t="str">
        <f t="shared" si="139"/>
        <v>7 UPPER ALJUNIED LANE</v>
      </c>
      <c r="C8938" t="s">
        <v>648</v>
      </c>
      <c r="D8938" t="s">
        <v>19302</v>
      </c>
      <c r="E8938" t="s">
        <v>19301</v>
      </c>
      <c r="F8938" t="s">
        <v>57363</v>
      </c>
      <c r="G8938" t="s">
        <v>57364</v>
      </c>
      <c r="H8938" t="s">
        <v>57365</v>
      </c>
      <c r="I8938" t="s">
        <v>57366</v>
      </c>
      <c r="J8938" t="s">
        <v>57367</v>
      </c>
      <c r="K8938" t="s">
        <v>57368</v>
      </c>
    </row>
    <row r="8939" spans="1:11" hidden="1" x14ac:dyDescent="0.25">
      <c r="A8939" t="s">
        <v>57369</v>
      </c>
      <c r="B8939" t="str">
        <f t="shared" si="139"/>
        <v>302A WOODLANDS STREET 31</v>
      </c>
      <c r="C8939" t="s">
        <v>4861</v>
      </c>
      <c r="D8939" t="s">
        <v>6917</v>
      </c>
      <c r="E8939" t="s">
        <v>57369</v>
      </c>
      <c r="F8939" t="s">
        <v>57370</v>
      </c>
      <c r="G8939" t="s">
        <v>57371</v>
      </c>
      <c r="H8939" t="s">
        <v>57372</v>
      </c>
      <c r="I8939" t="s">
        <v>57373</v>
      </c>
      <c r="J8939" t="s">
        <v>57374</v>
      </c>
      <c r="K8939" t="s">
        <v>57375</v>
      </c>
    </row>
    <row r="8940" spans="1:11" hidden="1" x14ac:dyDescent="0.25">
      <c r="A8940" t="s">
        <v>57215</v>
      </c>
      <c r="B8940" t="str">
        <f t="shared" si="139"/>
        <v>889B WOODLANDS DRIVE 50</v>
      </c>
      <c r="C8940" t="s">
        <v>57376</v>
      </c>
      <c r="D8940" t="s">
        <v>7059</v>
      </c>
      <c r="E8940" t="s">
        <v>57215</v>
      </c>
      <c r="F8940" t="s">
        <v>57377</v>
      </c>
      <c r="G8940" t="s">
        <v>57378</v>
      </c>
      <c r="H8940" t="s">
        <v>57379</v>
      </c>
      <c r="I8940" t="s">
        <v>57380</v>
      </c>
      <c r="J8940" t="s">
        <v>57381</v>
      </c>
      <c r="K8940" t="s">
        <v>57382</v>
      </c>
    </row>
    <row r="8941" spans="1:11" hidden="1" x14ac:dyDescent="0.25">
      <c r="A8941" t="s">
        <v>57383</v>
      </c>
      <c r="B8941" t="str">
        <f t="shared" si="139"/>
        <v>305 SHUNFU ROAD</v>
      </c>
      <c r="C8941" t="s">
        <v>2444</v>
      </c>
      <c r="D8941" t="s">
        <v>1006</v>
      </c>
      <c r="E8941" t="s">
        <v>57383</v>
      </c>
      <c r="F8941" t="s">
        <v>57384</v>
      </c>
      <c r="G8941" t="s">
        <v>57385</v>
      </c>
      <c r="H8941" t="s">
        <v>57386</v>
      </c>
      <c r="I8941" t="s">
        <v>57387</v>
      </c>
      <c r="J8941" t="s">
        <v>57388</v>
      </c>
      <c r="K8941" t="s">
        <v>57389</v>
      </c>
    </row>
    <row r="8942" spans="1:11" hidden="1" x14ac:dyDescent="0.25">
      <c r="A8942" t="s">
        <v>56564</v>
      </c>
      <c r="B8942" t="str">
        <f t="shared" si="139"/>
        <v>96B HENDERSON ROAD</v>
      </c>
      <c r="C8942" t="s">
        <v>57390</v>
      </c>
      <c r="D8942" t="s">
        <v>56566</v>
      </c>
      <c r="E8942" t="s">
        <v>56564</v>
      </c>
      <c r="F8942" t="s">
        <v>57391</v>
      </c>
      <c r="G8942" t="s">
        <v>57392</v>
      </c>
      <c r="H8942" t="s">
        <v>57393</v>
      </c>
      <c r="I8942" t="s">
        <v>57394</v>
      </c>
      <c r="J8942" t="s">
        <v>57395</v>
      </c>
      <c r="K8942" t="s">
        <v>57396</v>
      </c>
    </row>
    <row r="8943" spans="1:11" hidden="1" x14ac:dyDescent="0.25">
      <c r="A8943" t="s">
        <v>57397</v>
      </c>
      <c r="B8943" t="str">
        <f t="shared" si="139"/>
        <v>70A TELOK BLANGAH HEIGHTS</v>
      </c>
      <c r="C8943" t="s">
        <v>57398</v>
      </c>
      <c r="D8943" t="s">
        <v>1441</v>
      </c>
      <c r="E8943" t="s">
        <v>57397</v>
      </c>
      <c r="F8943" t="s">
        <v>57399</v>
      </c>
      <c r="G8943" t="s">
        <v>57400</v>
      </c>
      <c r="H8943" t="s">
        <v>57401</v>
      </c>
      <c r="I8943" t="s">
        <v>57402</v>
      </c>
      <c r="J8943" t="s">
        <v>57403</v>
      </c>
      <c r="K8943" t="s">
        <v>57404</v>
      </c>
    </row>
    <row r="8944" spans="1:11" hidden="1" x14ac:dyDescent="0.25">
      <c r="A8944" t="s">
        <v>57092</v>
      </c>
      <c r="B8944" t="str">
        <f t="shared" si="139"/>
        <v>803B KEAT HONG CLOSE</v>
      </c>
      <c r="C8944" t="s">
        <v>57405</v>
      </c>
      <c r="D8944" t="s">
        <v>57094</v>
      </c>
      <c r="E8944" t="s">
        <v>57092</v>
      </c>
      <c r="F8944" t="s">
        <v>57406</v>
      </c>
      <c r="G8944" t="s">
        <v>57407</v>
      </c>
      <c r="H8944" t="s">
        <v>57408</v>
      </c>
      <c r="I8944" t="s">
        <v>57409</v>
      </c>
      <c r="J8944" t="s">
        <v>57410</v>
      </c>
      <c r="K8944" t="s">
        <v>57411</v>
      </c>
    </row>
    <row r="8945" spans="1:11" hidden="1" x14ac:dyDescent="0.25">
      <c r="A8945" t="s">
        <v>57092</v>
      </c>
      <c r="B8945" t="str">
        <f t="shared" si="139"/>
        <v>804A KEAT HONG CLOSE</v>
      </c>
      <c r="C8945" t="s">
        <v>57412</v>
      </c>
      <c r="D8945" t="s">
        <v>57094</v>
      </c>
      <c r="E8945" t="s">
        <v>57092</v>
      </c>
      <c r="F8945" t="s">
        <v>57413</v>
      </c>
      <c r="G8945" t="s">
        <v>57414</v>
      </c>
      <c r="H8945" t="s">
        <v>57415</v>
      </c>
      <c r="I8945" t="s">
        <v>57416</v>
      </c>
      <c r="J8945" t="s">
        <v>57417</v>
      </c>
      <c r="K8945" t="s">
        <v>57418</v>
      </c>
    </row>
    <row r="8946" spans="1:11" hidden="1" x14ac:dyDescent="0.25">
      <c r="A8946" t="s">
        <v>56321</v>
      </c>
      <c r="B8946" t="str">
        <f t="shared" si="139"/>
        <v>808A CHOA CHU KANG AVENUE 1</v>
      </c>
      <c r="C8946" t="s">
        <v>56277</v>
      </c>
      <c r="D8946" t="s">
        <v>9316</v>
      </c>
      <c r="E8946" t="s">
        <v>56321</v>
      </c>
      <c r="F8946" t="s">
        <v>57419</v>
      </c>
      <c r="G8946" t="s">
        <v>57420</v>
      </c>
      <c r="H8946" t="s">
        <v>57421</v>
      </c>
      <c r="I8946" t="s">
        <v>57422</v>
      </c>
      <c r="J8946" t="s">
        <v>57423</v>
      </c>
      <c r="K8946" t="s">
        <v>57424</v>
      </c>
    </row>
    <row r="8947" spans="1:11" hidden="1" x14ac:dyDescent="0.25">
      <c r="A8947" t="s">
        <v>56882</v>
      </c>
      <c r="B8947" t="str">
        <f t="shared" si="139"/>
        <v>815C CHOA CHU KANG AVENUE 7</v>
      </c>
      <c r="C8947" t="s">
        <v>57425</v>
      </c>
      <c r="D8947" t="s">
        <v>56884</v>
      </c>
      <c r="E8947" t="s">
        <v>56882</v>
      </c>
      <c r="F8947" t="s">
        <v>57426</v>
      </c>
      <c r="G8947" t="s">
        <v>57427</v>
      </c>
      <c r="H8947" t="s">
        <v>57428</v>
      </c>
      <c r="I8947" t="s">
        <v>57429</v>
      </c>
      <c r="J8947" t="s">
        <v>57430</v>
      </c>
      <c r="K8947" t="s">
        <v>57431</v>
      </c>
    </row>
    <row r="8948" spans="1:11" hidden="1" x14ac:dyDescent="0.25">
      <c r="A8948" t="s">
        <v>57432</v>
      </c>
      <c r="B8948" t="str">
        <f t="shared" si="139"/>
        <v>63 SIMS PLACE</v>
      </c>
      <c r="C8948" t="s">
        <v>1440</v>
      </c>
      <c r="D8948" t="s">
        <v>22355</v>
      </c>
      <c r="E8948" t="s">
        <v>57432</v>
      </c>
      <c r="F8948" t="s">
        <v>57433</v>
      </c>
      <c r="G8948" t="s">
        <v>57434</v>
      </c>
      <c r="H8948" t="s">
        <v>57435</v>
      </c>
      <c r="I8948" t="s">
        <v>57436</v>
      </c>
      <c r="J8948" t="s">
        <v>57437</v>
      </c>
      <c r="K8948" t="s">
        <v>57438</v>
      </c>
    </row>
    <row r="8949" spans="1:11" hidden="1" x14ac:dyDescent="0.25">
      <c r="A8949" t="s">
        <v>57439</v>
      </c>
      <c r="B8949" t="str">
        <f t="shared" si="139"/>
        <v>42A SIMS DRIVE</v>
      </c>
      <c r="C8949" t="s">
        <v>57440</v>
      </c>
      <c r="D8949" t="s">
        <v>2704</v>
      </c>
      <c r="E8949" t="s">
        <v>13</v>
      </c>
      <c r="F8949" t="s">
        <v>57439</v>
      </c>
      <c r="G8949" t="s">
        <v>57441</v>
      </c>
      <c r="H8949" t="s">
        <v>57442</v>
      </c>
      <c r="I8949" t="s">
        <v>57443</v>
      </c>
      <c r="J8949" t="s">
        <v>57444</v>
      </c>
      <c r="K8949" t="s">
        <v>57445</v>
      </c>
    </row>
    <row r="8950" spans="1:11" hidden="1" x14ac:dyDescent="0.25">
      <c r="A8950" t="s">
        <v>3644</v>
      </c>
      <c r="B8950" t="str">
        <f t="shared" si="139"/>
        <v>834 JURONG WEST STREET 81</v>
      </c>
      <c r="C8950" t="s">
        <v>20084</v>
      </c>
      <c r="D8950" t="s">
        <v>3584</v>
      </c>
      <c r="E8950" t="s">
        <v>3644</v>
      </c>
      <c r="F8950" t="s">
        <v>57446</v>
      </c>
      <c r="G8950" t="s">
        <v>57447</v>
      </c>
      <c r="H8950" t="s">
        <v>57448</v>
      </c>
      <c r="I8950" t="s">
        <v>57449</v>
      </c>
      <c r="J8950" t="s">
        <v>57450</v>
      </c>
      <c r="K8950" t="s">
        <v>57451</v>
      </c>
    </row>
    <row r="8951" spans="1:11" hidden="1" x14ac:dyDescent="0.25">
      <c r="A8951" t="s">
        <v>57452</v>
      </c>
      <c r="B8951" t="str">
        <f t="shared" si="139"/>
        <v>349 CORPORATION DRIVE</v>
      </c>
      <c r="C8951" t="s">
        <v>9569</v>
      </c>
      <c r="D8951" t="s">
        <v>23093</v>
      </c>
      <c r="E8951" t="s">
        <v>13</v>
      </c>
      <c r="F8951" t="s">
        <v>57452</v>
      </c>
      <c r="G8951" t="s">
        <v>57453</v>
      </c>
      <c r="H8951" t="s">
        <v>57454</v>
      </c>
      <c r="I8951" t="s">
        <v>57455</v>
      </c>
      <c r="J8951" t="s">
        <v>57456</v>
      </c>
      <c r="K8951" t="s">
        <v>57457</v>
      </c>
    </row>
    <row r="8952" spans="1:11" hidden="1" x14ac:dyDescent="0.25">
      <c r="A8952" t="s">
        <v>57128</v>
      </c>
      <c r="B8952" t="str">
        <f t="shared" si="139"/>
        <v>697B JURONG WEST CENTRAL 3</v>
      </c>
      <c r="C8952" t="s">
        <v>57458</v>
      </c>
      <c r="D8952" t="s">
        <v>57129</v>
      </c>
      <c r="E8952" t="s">
        <v>57128</v>
      </c>
      <c r="F8952" t="s">
        <v>57459</v>
      </c>
      <c r="G8952" t="s">
        <v>57460</v>
      </c>
      <c r="H8952" t="s">
        <v>57461</v>
      </c>
      <c r="I8952" t="s">
        <v>57462</v>
      </c>
      <c r="J8952" t="s">
        <v>57463</v>
      </c>
      <c r="K8952" t="s">
        <v>57464</v>
      </c>
    </row>
    <row r="8953" spans="1:11" hidden="1" x14ac:dyDescent="0.25">
      <c r="A8953" t="s">
        <v>57465</v>
      </c>
      <c r="B8953" t="str">
        <f t="shared" si="139"/>
        <v>15 MARINE TERRACE</v>
      </c>
      <c r="C8953" t="s">
        <v>2002</v>
      </c>
      <c r="D8953" t="s">
        <v>4422</v>
      </c>
      <c r="E8953" t="s">
        <v>57465</v>
      </c>
      <c r="F8953" t="s">
        <v>57466</v>
      </c>
      <c r="G8953" t="s">
        <v>57467</v>
      </c>
      <c r="H8953" t="s">
        <v>57468</v>
      </c>
      <c r="I8953" t="s">
        <v>57469</v>
      </c>
      <c r="J8953" t="s">
        <v>57470</v>
      </c>
      <c r="K8953" t="s">
        <v>57471</v>
      </c>
    </row>
    <row r="8954" spans="1:11" hidden="1" x14ac:dyDescent="0.25">
      <c r="A8954" t="s">
        <v>56964</v>
      </c>
      <c r="B8954" t="str">
        <f t="shared" si="139"/>
        <v>315A PUNGGOL WAY</v>
      </c>
      <c r="C8954" t="s">
        <v>33213</v>
      </c>
      <c r="D8954" t="s">
        <v>51541</v>
      </c>
      <c r="E8954" t="s">
        <v>56964</v>
      </c>
      <c r="F8954" t="s">
        <v>57472</v>
      </c>
      <c r="G8954" t="s">
        <v>57473</v>
      </c>
      <c r="H8954" t="s">
        <v>57474</v>
      </c>
      <c r="I8954" t="s">
        <v>57475</v>
      </c>
      <c r="J8954" t="s">
        <v>57476</v>
      </c>
      <c r="K8954" t="s">
        <v>57477</v>
      </c>
    </row>
    <row r="8955" spans="1:11" hidden="1" x14ac:dyDescent="0.25">
      <c r="A8955" t="s">
        <v>57161</v>
      </c>
      <c r="B8955" t="str">
        <f t="shared" si="139"/>
        <v>122A EDGEDALE PLAINS</v>
      </c>
      <c r="C8955" t="s">
        <v>11521</v>
      </c>
      <c r="D8955" t="s">
        <v>4684</v>
      </c>
      <c r="E8955" t="s">
        <v>57161</v>
      </c>
      <c r="F8955" t="s">
        <v>57478</v>
      </c>
      <c r="G8955" t="s">
        <v>57479</v>
      </c>
      <c r="H8955" t="s">
        <v>57480</v>
      </c>
      <c r="I8955" t="s">
        <v>57481</v>
      </c>
      <c r="J8955" t="s">
        <v>57482</v>
      </c>
      <c r="K8955" t="s">
        <v>57483</v>
      </c>
    </row>
    <row r="8956" spans="1:11" hidden="1" x14ac:dyDescent="0.25">
      <c r="A8956" t="s">
        <v>56448</v>
      </c>
      <c r="B8956" t="str">
        <f t="shared" si="139"/>
        <v>677D PUNGGOL DRIVE</v>
      </c>
      <c r="C8956" t="s">
        <v>57484</v>
      </c>
      <c r="D8956" t="s">
        <v>4748</v>
      </c>
      <c r="E8956" t="s">
        <v>56448</v>
      </c>
      <c r="F8956" t="s">
        <v>57485</v>
      </c>
      <c r="G8956" t="s">
        <v>57486</v>
      </c>
      <c r="H8956" t="s">
        <v>57487</v>
      </c>
      <c r="I8956" t="s">
        <v>57488</v>
      </c>
      <c r="J8956" t="s">
        <v>57489</v>
      </c>
      <c r="K8956" t="s">
        <v>57490</v>
      </c>
    </row>
    <row r="8957" spans="1:11" hidden="1" x14ac:dyDescent="0.25">
      <c r="A8957" t="s">
        <v>57200</v>
      </c>
      <c r="B8957" t="str">
        <f t="shared" si="139"/>
        <v>216B COMPASSVALE DRIVE</v>
      </c>
      <c r="C8957" t="s">
        <v>57491</v>
      </c>
      <c r="D8957" t="s">
        <v>5593</v>
      </c>
      <c r="E8957" t="s">
        <v>57200</v>
      </c>
      <c r="F8957" t="s">
        <v>57492</v>
      </c>
      <c r="G8957" t="s">
        <v>57493</v>
      </c>
      <c r="H8957" t="s">
        <v>57494</v>
      </c>
      <c r="I8957" t="s">
        <v>57495</v>
      </c>
      <c r="J8957" t="s">
        <v>57496</v>
      </c>
      <c r="K8957" t="s">
        <v>57497</v>
      </c>
    </row>
    <row r="8958" spans="1:11" hidden="1" x14ac:dyDescent="0.25">
      <c r="A8958" t="s">
        <v>57498</v>
      </c>
      <c r="B8958" t="str">
        <f t="shared" si="139"/>
        <v>9 JOO SENG ROAD</v>
      </c>
      <c r="C8958" t="s">
        <v>2009</v>
      </c>
      <c r="D8958" t="s">
        <v>6719</v>
      </c>
      <c r="E8958" t="s">
        <v>57498</v>
      </c>
      <c r="F8958" t="s">
        <v>57499</v>
      </c>
      <c r="G8958" t="s">
        <v>57500</v>
      </c>
      <c r="H8958" t="s">
        <v>57501</v>
      </c>
      <c r="I8958" t="s">
        <v>57502</v>
      </c>
      <c r="J8958" t="s">
        <v>57503</v>
      </c>
      <c r="K8958" t="s">
        <v>57504</v>
      </c>
    </row>
    <row r="8959" spans="1:11" hidden="1" x14ac:dyDescent="0.25">
      <c r="A8959" t="s">
        <v>57215</v>
      </c>
      <c r="B8959" t="str">
        <f t="shared" si="139"/>
        <v>889D WOODLANDS DRIVE 50</v>
      </c>
      <c r="C8959" t="s">
        <v>57505</v>
      </c>
      <c r="D8959" t="s">
        <v>7059</v>
      </c>
      <c r="E8959" t="s">
        <v>57215</v>
      </c>
      <c r="F8959" t="s">
        <v>57506</v>
      </c>
      <c r="G8959" t="s">
        <v>57507</v>
      </c>
      <c r="H8959" t="s">
        <v>57508</v>
      </c>
      <c r="I8959" t="s">
        <v>57509</v>
      </c>
      <c r="J8959" t="s">
        <v>57510</v>
      </c>
      <c r="K8959" t="s">
        <v>57511</v>
      </c>
    </row>
    <row r="8960" spans="1:11" hidden="1" x14ac:dyDescent="0.25">
      <c r="A8960" t="s">
        <v>57512</v>
      </c>
      <c r="B8960" t="str">
        <f t="shared" si="139"/>
        <v>339 ANG MO KIO AVENUE 1</v>
      </c>
      <c r="C8960" t="s">
        <v>2422</v>
      </c>
      <c r="D8960" t="s">
        <v>71</v>
      </c>
      <c r="E8960" t="s">
        <v>13</v>
      </c>
      <c r="F8960" t="s">
        <v>57512</v>
      </c>
      <c r="G8960" t="s">
        <v>57513</v>
      </c>
      <c r="H8960" t="s">
        <v>57514</v>
      </c>
      <c r="I8960" t="s">
        <v>57515</v>
      </c>
      <c r="J8960" t="s">
        <v>57516</v>
      </c>
      <c r="K8960" t="s">
        <v>57517</v>
      </c>
    </row>
    <row r="8961" spans="1:11" hidden="1" x14ac:dyDescent="0.25">
      <c r="A8961" t="s">
        <v>57518</v>
      </c>
      <c r="B8961" t="str">
        <f t="shared" si="139"/>
        <v>704 ANG MO KIO AVENUE 8</v>
      </c>
      <c r="C8961" t="s">
        <v>9347</v>
      </c>
      <c r="D8961" t="s">
        <v>252</v>
      </c>
      <c r="E8961" t="s">
        <v>13</v>
      </c>
      <c r="F8961" t="s">
        <v>57518</v>
      </c>
      <c r="G8961" t="s">
        <v>57519</v>
      </c>
      <c r="H8961" t="s">
        <v>57520</v>
      </c>
      <c r="I8961" t="s">
        <v>57521</v>
      </c>
      <c r="J8961" t="s">
        <v>57522</v>
      </c>
      <c r="K8961" t="s">
        <v>57523</v>
      </c>
    </row>
    <row r="8962" spans="1:11" hidden="1" x14ac:dyDescent="0.25">
      <c r="A8962" t="s">
        <v>57524</v>
      </c>
      <c r="B8962" t="str">
        <f t="shared" si="139"/>
        <v>21 LIM LIAK STREET</v>
      </c>
      <c r="C8962" t="s">
        <v>798</v>
      </c>
      <c r="D8962" t="s">
        <v>42891</v>
      </c>
      <c r="E8962" t="s">
        <v>13</v>
      </c>
      <c r="F8962" t="s">
        <v>57524</v>
      </c>
      <c r="G8962" t="s">
        <v>57525</v>
      </c>
      <c r="H8962" t="s">
        <v>57526</v>
      </c>
      <c r="I8962" t="s">
        <v>57527</v>
      </c>
      <c r="J8962" t="s">
        <v>57528</v>
      </c>
      <c r="K8962" t="s">
        <v>57529</v>
      </c>
    </row>
    <row r="8963" spans="1:11" hidden="1" x14ac:dyDescent="0.25">
      <c r="A8963" t="s">
        <v>56564</v>
      </c>
      <c r="B8963" t="str">
        <f t="shared" ref="B8963:B9026" si="140">_xlfn.CONCAT(C8963," ",D8963)</f>
        <v>95B HENDERSON ROAD</v>
      </c>
      <c r="C8963" t="s">
        <v>57530</v>
      </c>
      <c r="D8963" t="s">
        <v>56566</v>
      </c>
      <c r="E8963" t="s">
        <v>56564</v>
      </c>
      <c r="F8963" t="s">
        <v>57531</v>
      </c>
      <c r="G8963" t="s">
        <v>57532</v>
      </c>
      <c r="H8963" t="s">
        <v>57533</v>
      </c>
      <c r="I8963" t="s">
        <v>57534</v>
      </c>
      <c r="J8963" t="s">
        <v>57535</v>
      </c>
      <c r="K8963" t="s">
        <v>57536</v>
      </c>
    </row>
    <row r="8964" spans="1:11" hidden="1" x14ac:dyDescent="0.25">
      <c r="A8964" t="s">
        <v>57397</v>
      </c>
      <c r="B8964" t="str">
        <f t="shared" si="140"/>
        <v>70B TELOK BLANGAH HEIGHTS</v>
      </c>
      <c r="C8964" t="s">
        <v>57537</v>
      </c>
      <c r="D8964" t="s">
        <v>1441</v>
      </c>
      <c r="E8964" t="s">
        <v>57397</v>
      </c>
      <c r="F8964" t="s">
        <v>57538</v>
      </c>
      <c r="G8964" t="s">
        <v>57539</v>
      </c>
      <c r="H8964" t="s">
        <v>57540</v>
      </c>
      <c r="I8964" t="s">
        <v>57541</v>
      </c>
      <c r="J8964" t="s">
        <v>57542</v>
      </c>
      <c r="K8964" t="s">
        <v>57543</v>
      </c>
    </row>
    <row r="8965" spans="1:11" hidden="1" x14ac:dyDescent="0.25">
      <c r="A8965" t="s">
        <v>57544</v>
      </c>
      <c r="B8965" t="str">
        <f t="shared" si="140"/>
        <v>428 BUKIT PANJANG RING ROAD</v>
      </c>
      <c r="C8965" t="s">
        <v>6862</v>
      </c>
      <c r="D8965" t="s">
        <v>1791</v>
      </c>
      <c r="E8965" t="s">
        <v>13</v>
      </c>
      <c r="F8965" t="s">
        <v>57544</v>
      </c>
      <c r="G8965" t="s">
        <v>57545</v>
      </c>
      <c r="H8965" t="s">
        <v>57546</v>
      </c>
      <c r="I8965" t="s">
        <v>57547</v>
      </c>
      <c r="J8965" t="s">
        <v>57548</v>
      </c>
      <c r="K8965" t="s">
        <v>57549</v>
      </c>
    </row>
    <row r="8966" spans="1:11" hidden="1" x14ac:dyDescent="0.25">
      <c r="A8966" t="s">
        <v>57092</v>
      </c>
      <c r="B8966" t="str">
        <f t="shared" si="140"/>
        <v>804B KEAT HONG CLOSE</v>
      </c>
      <c r="C8966" t="s">
        <v>57550</v>
      </c>
      <c r="D8966" t="s">
        <v>57094</v>
      </c>
      <c r="E8966" t="s">
        <v>57092</v>
      </c>
      <c r="F8966" t="s">
        <v>57551</v>
      </c>
      <c r="G8966" t="s">
        <v>57552</v>
      </c>
      <c r="H8966" t="s">
        <v>57553</v>
      </c>
      <c r="I8966" t="s">
        <v>57554</v>
      </c>
      <c r="J8966" t="s">
        <v>57555</v>
      </c>
      <c r="K8966" t="s">
        <v>57556</v>
      </c>
    </row>
    <row r="8967" spans="1:11" hidden="1" x14ac:dyDescent="0.25">
      <c r="A8967" t="s">
        <v>56321</v>
      </c>
      <c r="B8967" t="str">
        <f t="shared" si="140"/>
        <v>808C CHOA CHU KANG AVENUE 1</v>
      </c>
      <c r="C8967" t="s">
        <v>56551</v>
      </c>
      <c r="D8967" t="s">
        <v>9316</v>
      </c>
      <c r="E8967" t="s">
        <v>56321</v>
      </c>
      <c r="F8967" t="s">
        <v>57557</v>
      </c>
      <c r="G8967" t="s">
        <v>57558</v>
      </c>
      <c r="H8967" t="s">
        <v>57559</v>
      </c>
      <c r="I8967" t="s">
        <v>57560</v>
      </c>
      <c r="J8967" t="s">
        <v>57561</v>
      </c>
      <c r="K8967" t="s">
        <v>57562</v>
      </c>
    </row>
    <row r="8968" spans="1:11" hidden="1" x14ac:dyDescent="0.25">
      <c r="A8968" t="s">
        <v>56882</v>
      </c>
      <c r="B8968" t="str">
        <f t="shared" si="140"/>
        <v>815B CHOA CHU KANG AVENUE 7</v>
      </c>
      <c r="C8968" t="s">
        <v>57563</v>
      </c>
      <c r="D8968" t="s">
        <v>56884</v>
      </c>
      <c r="E8968" t="s">
        <v>56882</v>
      </c>
      <c r="F8968" t="s">
        <v>57564</v>
      </c>
      <c r="G8968" t="s">
        <v>57565</v>
      </c>
      <c r="H8968" t="s">
        <v>57566</v>
      </c>
      <c r="I8968" t="s">
        <v>57567</v>
      </c>
      <c r="J8968" t="s">
        <v>57568</v>
      </c>
      <c r="K8968" t="s">
        <v>57569</v>
      </c>
    </row>
    <row r="8969" spans="1:11" hidden="1" x14ac:dyDescent="0.25">
      <c r="A8969" t="s">
        <v>57570</v>
      </c>
      <c r="B8969" t="str">
        <f t="shared" si="140"/>
        <v>564 CHOA CHU KANG STREET 52</v>
      </c>
      <c r="C8969" t="s">
        <v>4570</v>
      </c>
      <c r="D8969" t="s">
        <v>2298</v>
      </c>
      <c r="E8969" t="s">
        <v>13</v>
      </c>
      <c r="F8969" t="s">
        <v>57570</v>
      </c>
      <c r="G8969" t="s">
        <v>57571</v>
      </c>
      <c r="H8969" t="s">
        <v>57572</v>
      </c>
      <c r="I8969" t="s">
        <v>57573</v>
      </c>
      <c r="J8969" t="s">
        <v>57574</v>
      </c>
      <c r="K8969" t="s">
        <v>57575</v>
      </c>
    </row>
    <row r="8970" spans="1:11" hidden="1" x14ac:dyDescent="0.25">
      <c r="A8970" t="s">
        <v>56321</v>
      </c>
      <c r="B8970" t="str">
        <f t="shared" si="140"/>
        <v>808B CHOA CHU KANG AVENUE 1</v>
      </c>
      <c r="C8970" t="s">
        <v>56862</v>
      </c>
      <c r="D8970" t="s">
        <v>9316</v>
      </c>
      <c r="E8970" t="s">
        <v>56321</v>
      </c>
      <c r="F8970" t="s">
        <v>57576</v>
      </c>
      <c r="G8970" t="s">
        <v>57577</v>
      </c>
      <c r="H8970" t="s">
        <v>57578</v>
      </c>
      <c r="I8970" t="s">
        <v>57579</v>
      </c>
      <c r="J8970" t="s">
        <v>57580</v>
      </c>
      <c r="K8970" t="s">
        <v>57581</v>
      </c>
    </row>
    <row r="8971" spans="1:11" hidden="1" x14ac:dyDescent="0.25">
      <c r="A8971" t="s">
        <v>2413</v>
      </c>
      <c r="B8971" t="str">
        <f t="shared" si="140"/>
        <v>102 CLEMENTI STREET 14</v>
      </c>
      <c r="C8971" t="s">
        <v>8037</v>
      </c>
      <c r="D8971" t="s">
        <v>22269</v>
      </c>
      <c r="E8971" t="s">
        <v>2413</v>
      </c>
      <c r="F8971" t="s">
        <v>57582</v>
      </c>
      <c r="G8971" t="s">
        <v>57583</v>
      </c>
      <c r="H8971" t="s">
        <v>57584</v>
      </c>
      <c r="I8971" t="s">
        <v>57585</v>
      </c>
      <c r="J8971" t="s">
        <v>57586</v>
      </c>
      <c r="K8971" t="s">
        <v>57587</v>
      </c>
    </row>
    <row r="8972" spans="1:11" hidden="1" x14ac:dyDescent="0.25">
      <c r="A8972" t="s">
        <v>2695</v>
      </c>
      <c r="B8972" t="str">
        <f t="shared" si="140"/>
        <v>332 UBI AVENUE 1</v>
      </c>
      <c r="C8972" t="s">
        <v>2934</v>
      </c>
      <c r="D8972" t="s">
        <v>2646</v>
      </c>
      <c r="E8972" t="s">
        <v>2695</v>
      </c>
      <c r="F8972" t="s">
        <v>57588</v>
      </c>
      <c r="G8972" t="s">
        <v>57589</v>
      </c>
      <c r="H8972" t="s">
        <v>57590</v>
      </c>
      <c r="I8972" t="s">
        <v>57591</v>
      </c>
      <c r="J8972" t="s">
        <v>57592</v>
      </c>
      <c r="K8972" t="s">
        <v>57593</v>
      </c>
    </row>
    <row r="8973" spans="1:11" hidden="1" x14ac:dyDescent="0.25">
      <c r="A8973" t="s">
        <v>57594</v>
      </c>
      <c r="B8973" t="str">
        <f t="shared" si="140"/>
        <v>473B UPPER SERANGOON CRESCENT</v>
      </c>
      <c r="C8973" t="s">
        <v>57595</v>
      </c>
      <c r="D8973" t="s">
        <v>52926</v>
      </c>
      <c r="E8973" t="s">
        <v>57594</v>
      </c>
      <c r="F8973" t="s">
        <v>57596</v>
      </c>
      <c r="G8973" t="s">
        <v>57597</v>
      </c>
      <c r="H8973" t="s">
        <v>57598</v>
      </c>
      <c r="I8973" t="s">
        <v>57599</v>
      </c>
      <c r="J8973" t="s">
        <v>57600</v>
      </c>
      <c r="K8973" t="s">
        <v>57601</v>
      </c>
    </row>
    <row r="8974" spans="1:11" hidden="1" x14ac:dyDescent="0.25">
      <c r="A8974" t="s">
        <v>56763</v>
      </c>
      <c r="B8974" t="str">
        <f t="shared" si="140"/>
        <v>8C UPPER BOON KENG ROAD</v>
      </c>
      <c r="C8974" t="s">
        <v>57602</v>
      </c>
      <c r="D8974" t="s">
        <v>4226</v>
      </c>
      <c r="E8974" t="s">
        <v>56763</v>
      </c>
      <c r="F8974" t="s">
        <v>57603</v>
      </c>
      <c r="G8974" t="s">
        <v>57604</v>
      </c>
      <c r="H8974" t="s">
        <v>57605</v>
      </c>
      <c r="I8974" t="s">
        <v>57606</v>
      </c>
      <c r="J8974" t="s">
        <v>57607</v>
      </c>
      <c r="K8974" t="s">
        <v>57608</v>
      </c>
    </row>
    <row r="8975" spans="1:11" hidden="1" x14ac:dyDescent="0.25">
      <c r="A8975" t="s">
        <v>56836</v>
      </c>
      <c r="B8975" t="str">
        <f t="shared" si="140"/>
        <v>162C RIVERVALE CRESCENT</v>
      </c>
      <c r="C8975" t="s">
        <v>57609</v>
      </c>
      <c r="D8975" t="s">
        <v>5443</v>
      </c>
      <c r="E8975" t="s">
        <v>56836</v>
      </c>
      <c r="F8975" t="s">
        <v>57610</v>
      </c>
      <c r="G8975" t="s">
        <v>57611</v>
      </c>
      <c r="H8975" t="s">
        <v>57612</v>
      </c>
      <c r="I8975" t="s">
        <v>57613</v>
      </c>
      <c r="J8975" t="s">
        <v>57614</v>
      </c>
      <c r="K8975" t="s">
        <v>57615</v>
      </c>
    </row>
    <row r="8976" spans="1:11" hidden="1" x14ac:dyDescent="0.25">
      <c r="A8976" t="s">
        <v>56836</v>
      </c>
      <c r="B8976" t="str">
        <f t="shared" si="140"/>
        <v>162B RIVERVALE CRESCENT</v>
      </c>
      <c r="C8976" t="s">
        <v>47225</v>
      </c>
      <c r="D8976" t="s">
        <v>5443</v>
      </c>
      <c r="E8976" t="s">
        <v>56836</v>
      </c>
      <c r="F8976" t="s">
        <v>57616</v>
      </c>
      <c r="G8976" t="s">
        <v>57617</v>
      </c>
      <c r="H8976" t="s">
        <v>57618</v>
      </c>
      <c r="I8976" t="s">
        <v>57619</v>
      </c>
      <c r="J8976" t="s">
        <v>57620</v>
      </c>
      <c r="K8976" t="s">
        <v>57621</v>
      </c>
    </row>
    <row r="8977" spans="1:11" hidden="1" x14ac:dyDescent="0.25">
      <c r="A8977" t="s">
        <v>56836</v>
      </c>
      <c r="B8977" t="str">
        <f t="shared" si="140"/>
        <v>162A RIVERVALE CRESCENT</v>
      </c>
      <c r="C8977" t="s">
        <v>35680</v>
      </c>
      <c r="D8977" t="s">
        <v>5443</v>
      </c>
      <c r="E8977" t="s">
        <v>56836</v>
      </c>
      <c r="F8977" t="s">
        <v>57622</v>
      </c>
      <c r="G8977" t="s">
        <v>57623</v>
      </c>
      <c r="H8977" t="s">
        <v>57624</v>
      </c>
      <c r="I8977" t="s">
        <v>57625</v>
      </c>
      <c r="J8977" t="s">
        <v>57626</v>
      </c>
      <c r="K8977" t="s">
        <v>57627</v>
      </c>
    </row>
    <row r="8978" spans="1:11" hidden="1" x14ac:dyDescent="0.25">
      <c r="A8978" t="s">
        <v>57200</v>
      </c>
      <c r="B8978" t="str">
        <f t="shared" si="140"/>
        <v>217A COMPASSVALE DRIVE</v>
      </c>
      <c r="C8978" t="s">
        <v>49307</v>
      </c>
      <c r="D8978" t="s">
        <v>5593</v>
      </c>
      <c r="E8978" t="s">
        <v>57200</v>
      </c>
      <c r="F8978" t="s">
        <v>57628</v>
      </c>
      <c r="G8978" t="s">
        <v>57629</v>
      </c>
      <c r="H8978" t="s">
        <v>57630</v>
      </c>
      <c r="I8978" t="s">
        <v>57631</v>
      </c>
      <c r="J8978" t="s">
        <v>57632</v>
      </c>
      <c r="K8978" t="s">
        <v>57633</v>
      </c>
    </row>
    <row r="8979" spans="1:11" hidden="1" x14ac:dyDescent="0.25">
      <c r="A8979" t="s">
        <v>57634</v>
      </c>
      <c r="B8979" t="str">
        <f t="shared" si="140"/>
        <v>474 TAMPINES STREET 43</v>
      </c>
      <c r="C8979" t="s">
        <v>2312</v>
      </c>
      <c r="D8979" t="s">
        <v>19045</v>
      </c>
      <c r="E8979" t="s">
        <v>13</v>
      </c>
      <c r="F8979" t="s">
        <v>57634</v>
      </c>
      <c r="G8979" t="s">
        <v>57635</v>
      </c>
      <c r="H8979" t="s">
        <v>57636</v>
      </c>
      <c r="I8979" t="s">
        <v>57637</v>
      </c>
      <c r="J8979" t="s">
        <v>57638</v>
      </c>
      <c r="K8979" t="s">
        <v>57639</v>
      </c>
    </row>
    <row r="8980" spans="1:11" hidden="1" x14ac:dyDescent="0.25">
      <c r="A8980" t="s">
        <v>57640</v>
      </c>
      <c r="B8980" t="str">
        <f t="shared" si="140"/>
        <v>333 WOODLANDS STREET 32</v>
      </c>
      <c r="C8980" t="s">
        <v>206</v>
      </c>
      <c r="D8980" t="s">
        <v>12638</v>
      </c>
      <c r="E8980" t="s">
        <v>13</v>
      </c>
      <c r="F8980" t="s">
        <v>57640</v>
      </c>
      <c r="G8980" t="s">
        <v>57641</v>
      </c>
      <c r="H8980" t="s">
        <v>57642</v>
      </c>
      <c r="I8980" t="s">
        <v>57643</v>
      </c>
      <c r="J8980" t="s">
        <v>57644</v>
      </c>
      <c r="K8980" t="s">
        <v>57645</v>
      </c>
    </row>
    <row r="8981" spans="1:11" hidden="1" x14ac:dyDescent="0.25">
      <c r="A8981" t="s">
        <v>57215</v>
      </c>
      <c r="B8981" t="str">
        <f t="shared" si="140"/>
        <v>890A WOODLANDS DRIVE 50</v>
      </c>
      <c r="C8981" t="s">
        <v>54870</v>
      </c>
      <c r="D8981" t="s">
        <v>7059</v>
      </c>
      <c r="E8981" t="s">
        <v>57215</v>
      </c>
      <c r="F8981" t="s">
        <v>57646</v>
      </c>
      <c r="G8981" t="s">
        <v>57647</v>
      </c>
      <c r="H8981" t="s">
        <v>57648</v>
      </c>
      <c r="I8981" t="s">
        <v>57649</v>
      </c>
      <c r="J8981" t="s">
        <v>57650</v>
      </c>
      <c r="K8981" t="s">
        <v>57651</v>
      </c>
    </row>
    <row r="8982" spans="1:11" hidden="1" x14ac:dyDescent="0.25">
      <c r="A8982" t="s">
        <v>7611</v>
      </c>
      <c r="B8982" t="str">
        <f t="shared" si="140"/>
        <v>780 YISHUN RING ROAD</v>
      </c>
      <c r="C8982" t="s">
        <v>23679</v>
      </c>
      <c r="D8982" t="s">
        <v>7318</v>
      </c>
      <c r="E8982" t="s">
        <v>7611</v>
      </c>
      <c r="F8982" t="s">
        <v>57652</v>
      </c>
      <c r="G8982" t="s">
        <v>57653</v>
      </c>
      <c r="H8982" t="s">
        <v>57654</v>
      </c>
      <c r="I8982" t="s">
        <v>57655</v>
      </c>
      <c r="J8982" t="s">
        <v>57656</v>
      </c>
      <c r="K8982" t="s">
        <v>57657</v>
      </c>
    </row>
    <row r="8983" spans="1:11" hidden="1" x14ac:dyDescent="0.25">
      <c r="A8983" t="s">
        <v>26346</v>
      </c>
      <c r="B8983" t="str">
        <f t="shared" si="140"/>
        <v>107 LENGKONG TIGA</v>
      </c>
      <c r="C8983" t="s">
        <v>4271</v>
      </c>
      <c r="D8983" t="s">
        <v>776</v>
      </c>
      <c r="E8983" t="s">
        <v>26346</v>
      </c>
      <c r="F8983" t="s">
        <v>57658</v>
      </c>
      <c r="G8983" t="s">
        <v>57659</v>
      </c>
      <c r="H8983" t="s">
        <v>57660</v>
      </c>
      <c r="I8983" t="s">
        <v>57661</v>
      </c>
      <c r="J8983" t="s">
        <v>57662</v>
      </c>
      <c r="K8983" t="s">
        <v>57663</v>
      </c>
    </row>
    <row r="8984" spans="1:11" hidden="1" x14ac:dyDescent="0.25">
      <c r="A8984" t="s">
        <v>57664</v>
      </c>
      <c r="B8984" t="str">
        <f t="shared" si="140"/>
        <v>147 BUKIT BATOK WEST AVENUE 6</v>
      </c>
      <c r="C8984" t="s">
        <v>7389</v>
      </c>
      <c r="D8984" t="s">
        <v>1090</v>
      </c>
      <c r="E8984" t="s">
        <v>13</v>
      </c>
      <c r="F8984" t="s">
        <v>57664</v>
      </c>
      <c r="G8984" t="s">
        <v>57665</v>
      </c>
      <c r="H8984" t="s">
        <v>57666</v>
      </c>
      <c r="I8984" t="s">
        <v>57667</v>
      </c>
      <c r="J8984" t="s">
        <v>57668</v>
      </c>
      <c r="K8984" t="s">
        <v>57669</v>
      </c>
    </row>
    <row r="8985" spans="1:11" hidden="1" x14ac:dyDescent="0.25">
      <c r="A8985" t="s">
        <v>57670</v>
      </c>
      <c r="B8985" t="str">
        <f t="shared" si="140"/>
        <v>525 BUKIT BATOK STREET 52</v>
      </c>
      <c r="C8985" t="s">
        <v>6029</v>
      </c>
      <c r="D8985" t="s">
        <v>1059</v>
      </c>
      <c r="E8985" t="s">
        <v>13</v>
      </c>
      <c r="F8985" t="s">
        <v>57670</v>
      </c>
      <c r="G8985" t="s">
        <v>57671</v>
      </c>
      <c r="H8985" t="s">
        <v>57672</v>
      </c>
      <c r="I8985" t="s">
        <v>57673</v>
      </c>
      <c r="J8985" t="s">
        <v>57674</v>
      </c>
      <c r="K8985" t="s">
        <v>57675</v>
      </c>
    </row>
    <row r="8986" spans="1:11" hidden="1" x14ac:dyDescent="0.25">
      <c r="A8986" t="s">
        <v>56564</v>
      </c>
      <c r="B8986" t="str">
        <f t="shared" si="140"/>
        <v>95A HENDERSON ROAD</v>
      </c>
      <c r="C8986" t="s">
        <v>57676</v>
      </c>
      <c r="D8986" t="s">
        <v>56566</v>
      </c>
      <c r="E8986" t="s">
        <v>56564</v>
      </c>
      <c r="F8986" t="s">
        <v>57677</v>
      </c>
      <c r="G8986" t="s">
        <v>57678</v>
      </c>
      <c r="H8986" t="s">
        <v>57679</v>
      </c>
      <c r="I8986" t="s">
        <v>57680</v>
      </c>
      <c r="J8986" t="s">
        <v>57681</v>
      </c>
      <c r="K8986" t="s">
        <v>57682</v>
      </c>
    </row>
    <row r="8987" spans="1:11" hidden="1" x14ac:dyDescent="0.25">
      <c r="A8987" t="s">
        <v>57683</v>
      </c>
      <c r="B8987" t="str">
        <f t="shared" si="140"/>
        <v>811A CHOA CHU KANG AVENUE 7</v>
      </c>
      <c r="C8987" t="s">
        <v>57684</v>
      </c>
      <c r="D8987" t="s">
        <v>56884</v>
      </c>
      <c r="E8987" t="s">
        <v>57683</v>
      </c>
      <c r="F8987" t="s">
        <v>57685</v>
      </c>
      <c r="G8987" t="s">
        <v>57686</v>
      </c>
      <c r="H8987" t="s">
        <v>57687</v>
      </c>
      <c r="I8987" t="s">
        <v>57688</v>
      </c>
      <c r="J8987" t="s">
        <v>57689</v>
      </c>
      <c r="K8987" t="s">
        <v>57690</v>
      </c>
    </row>
    <row r="8988" spans="1:11" hidden="1" x14ac:dyDescent="0.25">
      <c r="A8988" t="s">
        <v>57092</v>
      </c>
      <c r="B8988" t="str">
        <f t="shared" si="140"/>
        <v>803C KEAT HONG CLOSE</v>
      </c>
      <c r="C8988" t="s">
        <v>57691</v>
      </c>
      <c r="D8988" t="s">
        <v>57094</v>
      </c>
      <c r="E8988" t="s">
        <v>57092</v>
      </c>
      <c r="F8988" t="s">
        <v>57692</v>
      </c>
      <c r="G8988" t="s">
        <v>57693</v>
      </c>
      <c r="H8988" t="s">
        <v>57694</v>
      </c>
      <c r="I8988" t="s">
        <v>57695</v>
      </c>
      <c r="J8988" t="s">
        <v>57696</v>
      </c>
      <c r="K8988" t="s">
        <v>57697</v>
      </c>
    </row>
    <row r="8989" spans="1:11" hidden="1" x14ac:dyDescent="0.25">
      <c r="A8989" t="s">
        <v>57698</v>
      </c>
      <c r="B8989" t="str">
        <f t="shared" si="140"/>
        <v>816A KEAT HONG LINK</v>
      </c>
      <c r="C8989" t="s">
        <v>57699</v>
      </c>
      <c r="D8989" t="s">
        <v>57700</v>
      </c>
      <c r="E8989" t="s">
        <v>57698</v>
      </c>
      <c r="F8989" t="s">
        <v>57701</v>
      </c>
      <c r="G8989" t="s">
        <v>57702</v>
      </c>
      <c r="H8989" t="s">
        <v>57703</v>
      </c>
      <c r="I8989" t="s">
        <v>57704</v>
      </c>
      <c r="J8989" t="s">
        <v>57705</v>
      </c>
      <c r="K8989" t="s">
        <v>57706</v>
      </c>
    </row>
    <row r="8990" spans="1:11" hidden="1" x14ac:dyDescent="0.25">
      <c r="A8990" t="s">
        <v>57092</v>
      </c>
      <c r="B8990" t="str">
        <f t="shared" si="140"/>
        <v>805B KEAT HONG CLOSE</v>
      </c>
      <c r="C8990" t="s">
        <v>57707</v>
      </c>
      <c r="D8990" t="s">
        <v>57094</v>
      </c>
      <c r="E8990" t="s">
        <v>57092</v>
      </c>
      <c r="F8990" t="s">
        <v>57708</v>
      </c>
      <c r="G8990" t="s">
        <v>57709</v>
      </c>
      <c r="H8990" t="s">
        <v>57710</v>
      </c>
      <c r="I8990" t="s">
        <v>57711</v>
      </c>
      <c r="J8990" t="s">
        <v>57712</v>
      </c>
      <c r="K8990" t="s">
        <v>57713</v>
      </c>
    </row>
    <row r="8991" spans="1:11" hidden="1" x14ac:dyDescent="0.25">
      <c r="A8991" t="s">
        <v>57698</v>
      </c>
      <c r="B8991" t="str">
        <f t="shared" si="140"/>
        <v>816B KEAT HONG LINK</v>
      </c>
      <c r="C8991" t="s">
        <v>57714</v>
      </c>
      <c r="D8991" t="s">
        <v>57700</v>
      </c>
      <c r="E8991" t="s">
        <v>57698</v>
      </c>
      <c r="F8991" t="s">
        <v>57715</v>
      </c>
      <c r="G8991" t="s">
        <v>57716</v>
      </c>
      <c r="H8991" t="s">
        <v>57717</v>
      </c>
      <c r="I8991" t="s">
        <v>57718</v>
      </c>
      <c r="J8991" t="s">
        <v>57719</v>
      </c>
      <c r="K8991" t="s">
        <v>57720</v>
      </c>
    </row>
    <row r="8992" spans="1:11" hidden="1" x14ac:dyDescent="0.25">
      <c r="A8992" t="s">
        <v>57721</v>
      </c>
      <c r="B8992" t="str">
        <f t="shared" si="140"/>
        <v>505 HOUGANG AVENUE 8</v>
      </c>
      <c r="C8992" t="s">
        <v>8534</v>
      </c>
      <c r="D8992" t="s">
        <v>2781</v>
      </c>
      <c r="E8992" t="s">
        <v>13</v>
      </c>
      <c r="F8992" t="s">
        <v>57721</v>
      </c>
      <c r="G8992" t="s">
        <v>57722</v>
      </c>
      <c r="H8992" t="s">
        <v>57723</v>
      </c>
      <c r="I8992" t="s">
        <v>57724</v>
      </c>
      <c r="J8992" t="s">
        <v>57725</v>
      </c>
      <c r="K8992" t="s">
        <v>57726</v>
      </c>
    </row>
    <row r="8993" spans="1:11" hidden="1" x14ac:dyDescent="0.25">
      <c r="A8993" t="s">
        <v>57594</v>
      </c>
      <c r="B8993" t="str">
        <f t="shared" si="140"/>
        <v>473A UPPER SERANGOON CRESCENT</v>
      </c>
      <c r="C8993" t="s">
        <v>56810</v>
      </c>
      <c r="D8993" t="s">
        <v>52926</v>
      </c>
      <c r="E8993" t="s">
        <v>57594</v>
      </c>
      <c r="F8993" t="s">
        <v>57727</v>
      </c>
      <c r="G8993" t="s">
        <v>57728</v>
      </c>
      <c r="H8993" t="s">
        <v>57729</v>
      </c>
      <c r="I8993" t="s">
        <v>57730</v>
      </c>
      <c r="J8993" t="s">
        <v>57731</v>
      </c>
      <c r="K8993" t="s">
        <v>57732</v>
      </c>
    </row>
    <row r="8994" spans="1:11" hidden="1" x14ac:dyDescent="0.25">
      <c r="A8994" t="s">
        <v>57594</v>
      </c>
      <c r="B8994" t="str">
        <f t="shared" si="140"/>
        <v>473C UPPER SERANGOON CRESCENT</v>
      </c>
      <c r="C8994" t="s">
        <v>57733</v>
      </c>
      <c r="D8994" t="s">
        <v>52926</v>
      </c>
      <c r="E8994" t="s">
        <v>57594</v>
      </c>
      <c r="F8994" t="s">
        <v>57734</v>
      </c>
      <c r="G8994" t="s">
        <v>57735</v>
      </c>
      <c r="H8994" t="s">
        <v>57736</v>
      </c>
      <c r="I8994" t="s">
        <v>57737</v>
      </c>
      <c r="J8994" t="s">
        <v>57738</v>
      </c>
      <c r="K8994" t="s">
        <v>57739</v>
      </c>
    </row>
    <row r="8995" spans="1:11" hidden="1" x14ac:dyDescent="0.25">
      <c r="A8995" t="s">
        <v>57740</v>
      </c>
      <c r="B8995" t="str">
        <f t="shared" si="140"/>
        <v>116A JALAN TENTERAM</v>
      </c>
      <c r="C8995" t="s">
        <v>38388</v>
      </c>
      <c r="D8995" t="s">
        <v>4317</v>
      </c>
      <c r="E8995" t="s">
        <v>57740</v>
      </c>
      <c r="F8995" t="s">
        <v>57741</v>
      </c>
      <c r="G8995" t="s">
        <v>57742</v>
      </c>
      <c r="H8995" t="s">
        <v>57743</v>
      </c>
      <c r="I8995" t="s">
        <v>57744</v>
      </c>
      <c r="J8995" t="s">
        <v>57745</v>
      </c>
      <c r="K8995" t="s">
        <v>57746</v>
      </c>
    </row>
    <row r="8996" spans="1:11" hidden="1" x14ac:dyDescent="0.25">
      <c r="A8996" t="s">
        <v>57747</v>
      </c>
      <c r="B8996" t="str">
        <f t="shared" si="140"/>
        <v>111 LORONG 3 GEYLANG</v>
      </c>
      <c r="C8996" t="s">
        <v>775</v>
      </c>
      <c r="D8996" t="s">
        <v>16839</v>
      </c>
      <c r="E8996" t="s">
        <v>13</v>
      </c>
      <c r="F8996" t="s">
        <v>57747</v>
      </c>
      <c r="G8996" t="s">
        <v>57748</v>
      </c>
      <c r="H8996" t="s">
        <v>57749</v>
      </c>
      <c r="I8996" t="s">
        <v>57750</v>
      </c>
      <c r="J8996" t="s">
        <v>57751</v>
      </c>
      <c r="K8996" t="s">
        <v>57752</v>
      </c>
    </row>
    <row r="8997" spans="1:11" hidden="1" x14ac:dyDescent="0.25">
      <c r="A8997" t="s">
        <v>57753</v>
      </c>
      <c r="B8997" t="str">
        <f t="shared" si="140"/>
        <v>566 PASIR RIS STREET 51</v>
      </c>
      <c r="C8997" t="s">
        <v>43033</v>
      </c>
      <c r="D8997" t="s">
        <v>4571</v>
      </c>
      <c r="E8997" t="s">
        <v>13</v>
      </c>
      <c r="F8997" t="s">
        <v>57753</v>
      </c>
      <c r="G8997" t="s">
        <v>57754</v>
      </c>
      <c r="H8997" t="s">
        <v>57755</v>
      </c>
      <c r="I8997" t="s">
        <v>57756</v>
      </c>
      <c r="J8997" t="s">
        <v>57757</v>
      </c>
      <c r="K8997" t="s">
        <v>57758</v>
      </c>
    </row>
    <row r="8998" spans="1:11" hidden="1" x14ac:dyDescent="0.25">
      <c r="A8998" t="s">
        <v>57161</v>
      </c>
      <c r="B8998" t="str">
        <f t="shared" si="140"/>
        <v>120B EDGEDALE PLAINS</v>
      </c>
      <c r="C8998" t="s">
        <v>11703</v>
      </c>
      <c r="D8998" t="s">
        <v>4684</v>
      </c>
      <c r="E8998" t="s">
        <v>57161</v>
      </c>
      <c r="F8998" t="s">
        <v>57759</v>
      </c>
      <c r="G8998" t="s">
        <v>57760</v>
      </c>
      <c r="H8998" t="s">
        <v>57761</v>
      </c>
      <c r="I8998" t="s">
        <v>57762</v>
      </c>
      <c r="J8998" t="s">
        <v>57763</v>
      </c>
      <c r="K8998" t="s">
        <v>57764</v>
      </c>
    </row>
    <row r="8999" spans="1:11" hidden="1" x14ac:dyDescent="0.25">
      <c r="A8999" t="s">
        <v>57765</v>
      </c>
      <c r="B8999" t="str">
        <f t="shared" si="140"/>
        <v>217C SUMANG WALK</v>
      </c>
      <c r="C8999" t="s">
        <v>57766</v>
      </c>
      <c r="D8999" t="s">
        <v>56638</v>
      </c>
      <c r="E8999" t="s">
        <v>57765</v>
      </c>
      <c r="F8999" t="s">
        <v>57767</v>
      </c>
      <c r="G8999" t="s">
        <v>57768</v>
      </c>
      <c r="H8999" t="s">
        <v>57769</v>
      </c>
      <c r="I8999" t="s">
        <v>57770</v>
      </c>
      <c r="J8999" t="s">
        <v>57771</v>
      </c>
      <c r="K8999" t="s">
        <v>57772</v>
      </c>
    </row>
    <row r="9000" spans="1:11" hidden="1" x14ac:dyDescent="0.25">
      <c r="A9000" t="s">
        <v>57161</v>
      </c>
      <c r="B9000" t="str">
        <f t="shared" si="140"/>
        <v>122B EDGEDALE PLAINS</v>
      </c>
      <c r="C9000" t="s">
        <v>42162</v>
      </c>
      <c r="D9000" t="s">
        <v>4684</v>
      </c>
      <c r="E9000" t="s">
        <v>57161</v>
      </c>
      <c r="F9000" t="s">
        <v>57773</v>
      </c>
      <c r="G9000" t="s">
        <v>57774</v>
      </c>
      <c r="H9000" t="s">
        <v>57775</v>
      </c>
      <c r="I9000" t="s">
        <v>57776</v>
      </c>
      <c r="J9000" t="s">
        <v>57777</v>
      </c>
      <c r="K9000" t="s">
        <v>57778</v>
      </c>
    </row>
    <row r="9001" spans="1:11" hidden="1" x14ac:dyDescent="0.25">
      <c r="A9001" t="s">
        <v>57779</v>
      </c>
      <c r="B9001" t="str">
        <f t="shared" si="140"/>
        <v>661A EDGEDALE PLAINS</v>
      </c>
      <c r="C9001" t="s">
        <v>23214</v>
      </c>
      <c r="D9001" t="s">
        <v>4684</v>
      </c>
      <c r="E9001" t="s">
        <v>57779</v>
      </c>
      <c r="F9001" t="s">
        <v>57780</v>
      </c>
      <c r="G9001" t="s">
        <v>57781</v>
      </c>
      <c r="H9001" t="s">
        <v>57782</v>
      </c>
      <c r="I9001" t="s">
        <v>57783</v>
      </c>
      <c r="J9001" t="s">
        <v>57784</v>
      </c>
      <c r="K9001" t="s">
        <v>57785</v>
      </c>
    </row>
    <row r="9002" spans="1:11" hidden="1" x14ac:dyDescent="0.25">
      <c r="A9002" t="s">
        <v>56448</v>
      </c>
      <c r="B9002" t="str">
        <f t="shared" si="140"/>
        <v>677C PUNGGOL DRIVE</v>
      </c>
      <c r="C9002" t="s">
        <v>28145</v>
      </c>
      <c r="D9002" t="s">
        <v>4748</v>
      </c>
      <c r="E9002" t="s">
        <v>56448</v>
      </c>
      <c r="F9002" t="s">
        <v>57786</v>
      </c>
      <c r="G9002" t="s">
        <v>57787</v>
      </c>
      <c r="H9002" t="s">
        <v>57788</v>
      </c>
      <c r="I9002" t="s">
        <v>57789</v>
      </c>
      <c r="J9002" t="s">
        <v>57790</v>
      </c>
      <c r="K9002" t="s">
        <v>57791</v>
      </c>
    </row>
    <row r="9003" spans="1:11" hidden="1" x14ac:dyDescent="0.25">
      <c r="A9003" t="s">
        <v>56964</v>
      </c>
      <c r="B9003" t="str">
        <f t="shared" si="140"/>
        <v>315B PUNGGOL WAY</v>
      </c>
      <c r="C9003" t="s">
        <v>11668</v>
      </c>
      <c r="D9003" t="s">
        <v>51541</v>
      </c>
      <c r="E9003" t="s">
        <v>56964</v>
      </c>
      <c r="F9003" t="s">
        <v>57792</v>
      </c>
      <c r="G9003" t="s">
        <v>57793</v>
      </c>
      <c r="H9003" t="s">
        <v>57794</v>
      </c>
      <c r="I9003" t="s">
        <v>57795</v>
      </c>
      <c r="J9003" t="s">
        <v>57796</v>
      </c>
      <c r="K9003" t="s">
        <v>57797</v>
      </c>
    </row>
    <row r="9004" spans="1:11" hidden="1" x14ac:dyDescent="0.25">
      <c r="A9004" t="s">
        <v>57765</v>
      </c>
      <c r="B9004" t="str">
        <f t="shared" si="140"/>
        <v>217A SUMANG WALK</v>
      </c>
      <c r="C9004" t="s">
        <v>49307</v>
      </c>
      <c r="D9004" t="s">
        <v>56638</v>
      </c>
      <c r="E9004" t="s">
        <v>57765</v>
      </c>
      <c r="F9004" t="s">
        <v>57798</v>
      </c>
      <c r="G9004" t="s">
        <v>57799</v>
      </c>
      <c r="H9004" t="s">
        <v>57800</v>
      </c>
      <c r="I9004" t="s">
        <v>57801</v>
      </c>
      <c r="J9004" t="s">
        <v>57802</v>
      </c>
      <c r="K9004" t="s">
        <v>57803</v>
      </c>
    </row>
    <row r="9005" spans="1:11" hidden="1" x14ac:dyDescent="0.25">
      <c r="A9005" t="s">
        <v>57765</v>
      </c>
      <c r="B9005" t="str">
        <f t="shared" si="140"/>
        <v>217B SUMANG WALK</v>
      </c>
      <c r="C9005" t="s">
        <v>57804</v>
      </c>
      <c r="D9005" t="s">
        <v>56638</v>
      </c>
      <c r="E9005" t="s">
        <v>57765</v>
      </c>
      <c r="F9005" t="s">
        <v>57805</v>
      </c>
      <c r="G9005" t="s">
        <v>57806</v>
      </c>
      <c r="H9005" t="s">
        <v>57807</v>
      </c>
      <c r="I9005" t="s">
        <v>57808</v>
      </c>
      <c r="J9005" t="s">
        <v>57809</v>
      </c>
      <c r="K9005" t="s">
        <v>57810</v>
      </c>
    </row>
    <row r="9006" spans="1:11" hidden="1" x14ac:dyDescent="0.25">
      <c r="A9006" t="s">
        <v>57811</v>
      </c>
      <c r="B9006" t="str">
        <f t="shared" si="140"/>
        <v>43 HOLLAND DRIVE</v>
      </c>
      <c r="C9006" t="s">
        <v>2564</v>
      </c>
      <c r="D9006" t="s">
        <v>5195</v>
      </c>
      <c r="E9006" t="s">
        <v>13</v>
      </c>
      <c r="F9006" t="s">
        <v>57811</v>
      </c>
      <c r="G9006" t="s">
        <v>57812</v>
      </c>
      <c r="H9006" t="s">
        <v>57813</v>
      </c>
      <c r="I9006" t="s">
        <v>57814</v>
      </c>
      <c r="J9006" t="s">
        <v>57815</v>
      </c>
      <c r="K9006" t="s">
        <v>57816</v>
      </c>
    </row>
    <row r="9007" spans="1:11" hidden="1" x14ac:dyDescent="0.25">
      <c r="A9007" t="s">
        <v>57200</v>
      </c>
      <c r="B9007" t="str">
        <f t="shared" si="140"/>
        <v>217C COMPASSVALE DRIVE</v>
      </c>
      <c r="C9007" t="s">
        <v>57766</v>
      </c>
      <c r="D9007" t="s">
        <v>5593</v>
      </c>
      <c r="E9007" t="s">
        <v>57200</v>
      </c>
      <c r="F9007" t="s">
        <v>57817</v>
      </c>
      <c r="G9007" t="s">
        <v>57818</v>
      </c>
      <c r="H9007" t="s">
        <v>57819</v>
      </c>
      <c r="I9007" t="s">
        <v>57820</v>
      </c>
      <c r="J9007" t="s">
        <v>57821</v>
      </c>
      <c r="K9007" t="s">
        <v>57822</v>
      </c>
    </row>
    <row r="9008" spans="1:11" hidden="1" x14ac:dyDescent="0.25">
      <c r="A9008" t="s">
        <v>57823</v>
      </c>
      <c r="B9008" t="str">
        <f t="shared" si="140"/>
        <v>878B TAMPINES AVENUE 8</v>
      </c>
      <c r="C9008" t="s">
        <v>57824</v>
      </c>
      <c r="D9008" t="s">
        <v>11881</v>
      </c>
      <c r="E9008" t="s">
        <v>57823</v>
      </c>
      <c r="F9008" t="s">
        <v>57825</v>
      </c>
      <c r="G9008" t="s">
        <v>57826</v>
      </c>
      <c r="H9008" t="s">
        <v>57827</v>
      </c>
      <c r="I9008" t="s">
        <v>57828</v>
      </c>
      <c r="J9008" t="s">
        <v>57829</v>
      </c>
      <c r="K9008" t="s">
        <v>57830</v>
      </c>
    </row>
    <row r="9009" spans="1:11" hidden="1" x14ac:dyDescent="0.25">
      <c r="A9009" t="s">
        <v>57215</v>
      </c>
      <c r="B9009" t="str">
        <f t="shared" si="140"/>
        <v>890B WOODLANDS DRIVE 50</v>
      </c>
      <c r="C9009" t="s">
        <v>55140</v>
      </c>
      <c r="D9009" t="s">
        <v>7059</v>
      </c>
      <c r="E9009" t="s">
        <v>57215</v>
      </c>
      <c r="F9009" t="s">
        <v>57831</v>
      </c>
      <c r="G9009" t="s">
        <v>57832</v>
      </c>
      <c r="H9009" t="s">
        <v>57833</v>
      </c>
      <c r="I9009" t="s">
        <v>57834</v>
      </c>
      <c r="J9009" t="s">
        <v>57835</v>
      </c>
      <c r="K9009" t="s">
        <v>57836</v>
      </c>
    </row>
    <row r="9010" spans="1:11" hidden="1" x14ac:dyDescent="0.25">
      <c r="A9010" t="s">
        <v>57837</v>
      </c>
      <c r="B9010" t="str">
        <f t="shared" si="140"/>
        <v>717B WOODLANDS DRIVE 70</v>
      </c>
      <c r="C9010" t="s">
        <v>57838</v>
      </c>
      <c r="D9010" t="s">
        <v>7016</v>
      </c>
      <c r="E9010" t="s">
        <v>57837</v>
      </c>
      <c r="F9010" t="s">
        <v>57839</v>
      </c>
      <c r="G9010" t="s">
        <v>57840</v>
      </c>
      <c r="H9010" t="s">
        <v>57841</v>
      </c>
      <c r="I9010" t="s">
        <v>57842</v>
      </c>
      <c r="J9010" t="s">
        <v>57843</v>
      </c>
      <c r="K9010" t="s">
        <v>57844</v>
      </c>
    </row>
    <row r="9011" spans="1:11" hidden="1" x14ac:dyDescent="0.25">
      <c r="A9011" t="s">
        <v>57845</v>
      </c>
      <c r="B9011" t="str">
        <f t="shared" si="140"/>
        <v>511A YISHUN STREET 51</v>
      </c>
      <c r="C9011" t="s">
        <v>57846</v>
      </c>
      <c r="D9011" t="s">
        <v>54665</v>
      </c>
      <c r="E9011" t="s">
        <v>57845</v>
      </c>
      <c r="F9011" t="s">
        <v>57847</v>
      </c>
      <c r="G9011" t="s">
        <v>57848</v>
      </c>
      <c r="H9011" t="s">
        <v>57849</v>
      </c>
      <c r="I9011" t="s">
        <v>57850</v>
      </c>
      <c r="J9011" t="s">
        <v>57851</v>
      </c>
      <c r="K9011" t="s">
        <v>57852</v>
      </c>
    </row>
    <row r="9012" spans="1:11" hidden="1" x14ac:dyDescent="0.25">
      <c r="A9012" t="s">
        <v>57853</v>
      </c>
      <c r="B9012" t="str">
        <f t="shared" si="140"/>
        <v>211 BISHAN STREET 23</v>
      </c>
      <c r="C9012" t="s">
        <v>185</v>
      </c>
      <c r="D9012" t="s">
        <v>968</v>
      </c>
      <c r="E9012" t="s">
        <v>13</v>
      </c>
      <c r="F9012" t="s">
        <v>57853</v>
      </c>
      <c r="G9012" t="s">
        <v>57854</v>
      </c>
      <c r="H9012" t="s">
        <v>57855</v>
      </c>
      <c r="I9012" t="s">
        <v>57856</v>
      </c>
      <c r="J9012" t="s">
        <v>57857</v>
      </c>
      <c r="K9012" t="s">
        <v>57858</v>
      </c>
    </row>
    <row r="9013" spans="1:11" hidden="1" x14ac:dyDescent="0.25">
      <c r="A9013" t="s">
        <v>890</v>
      </c>
      <c r="B9013" t="str">
        <f t="shared" si="140"/>
        <v>404 SIN MING AVENUE</v>
      </c>
      <c r="C9013" t="s">
        <v>2116</v>
      </c>
      <c r="D9013" t="s">
        <v>892</v>
      </c>
      <c r="E9013" t="s">
        <v>890</v>
      </c>
      <c r="F9013" t="s">
        <v>57859</v>
      </c>
      <c r="G9013" t="s">
        <v>57860</v>
      </c>
      <c r="H9013" t="s">
        <v>57861</v>
      </c>
      <c r="I9013" t="s">
        <v>57862</v>
      </c>
      <c r="J9013" t="s">
        <v>57863</v>
      </c>
      <c r="K9013" t="s">
        <v>57864</v>
      </c>
    </row>
    <row r="9014" spans="1:11" hidden="1" x14ac:dyDescent="0.25">
      <c r="A9014" t="s">
        <v>57397</v>
      </c>
      <c r="B9014" t="str">
        <f t="shared" si="140"/>
        <v>70C TELOK BLANGAH HEIGHTS</v>
      </c>
      <c r="C9014" t="s">
        <v>57865</v>
      </c>
      <c r="D9014" t="s">
        <v>1441</v>
      </c>
      <c r="E9014" t="s">
        <v>57397</v>
      </c>
      <c r="F9014" t="s">
        <v>57866</v>
      </c>
      <c r="G9014" t="s">
        <v>57867</v>
      </c>
      <c r="H9014" t="s">
        <v>57868</v>
      </c>
      <c r="I9014" t="s">
        <v>57869</v>
      </c>
      <c r="J9014" t="s">
        <v>57870</v>
      </c>
      <c r="K9014" t="s">
        <v>57871</v>
      </c>
    </row>
    <row r="9015" spans="1:11" hidden="1" x14ac:dyDescent="0.25">
      <c r="A9015" t="s">
        <v>57092</v>
      </c>
      <c r="B9015" t="str">
        <f t="shared" si="140"/>
        <v>803D KEAT HONG CLOSE</v>
      </c>
      <c r="C9015" t="s">
        <v>57872</v>
      </c>
      <c r="D9015" t="s">
        <v>57094</v>
      </c>
      <c r="E9015" t="s">
        <v>57092</v>
      </c>
      <c r="F9015" t="s">
        <v>57873</v>
      </c>
      <c r="G9015" t="s">
        <v>57874</v>
      </c>
      <c r="H9015" t="s">
        <v>57875</v>
      </c>
      <c r="I9015" t="s">
        <v>57876</v>
      </c>
      <c r="J9015" t="s">
        <v>57877</v>
      </c>
      <c r="K9015" t="s">
        <v>57878</v>
      </c>
    </row>
    <row r="9016" spans="1:11" hidden="1" x14ac:dyDescent="0.25">
      <c r="A9016" t="s">
        <v>57879</v>
      </c>
      <c r="B9016" t="str">
        <f t="shared" si="140"/>
        <v>810A CHOA CHU KANG AVENUE 7</v>
      </c>
      <c r="C9016" t="s">
        <v>57880</v>
      </c>
      <c r="D9016" t="s">
        <v>56884</v>
      </c>
      <c r="E9016" t="s">
        <v>57879</v>
      </c>
      <c r="F9016" t="s">
        <v>57881</v>
      </c>
      <c r="G9016" t="s">
        <v>57882</v>
      </c>
      <c r="H9016" t="s">
        <v>57883</v>
      </c>
      <c r="I9016" t="s">
        <v>57884</v>
      </c>
      <c r="J9016" t="s">
        <v>57885</v>
      </c>
      <c r="K9016" t="s">
        <v>57886</v>
      </c>
    </row>
    <row r="9017" spans="1:11" hidden="1" x14ac:dyDescent="0.25">
      <c r="A9017" t="s">
        <v>57887</v>
      </c>
      <c r="B9017" t="str">
        <f t="shared" si="140"/>
        <v>312C CLEMENTI AVENUE 4</v>
      </c>
      <c r="C9017" t="s">
        <v>53598</v>
      </c>
      <c r="D9017" t="s">
        <v>2400</v>
      </c>
      <c r="E9017" t="s">
        <v>57887</v>
      </c>
      <c r="F9017" t="s">
        <v>57888</v>
      </c>
      <c r="G9017" t="s">
        <v>57889</v>
      </c>
      <c r="H9017" t="s">
        <v>57890</v>
      </c>
      <c r="I9017" t="s">
        <v>57891</v>
      </c>
      <c r="J9017" t="s">
        <v>57892</v>
      </c>
      <c r="K9017" t="s">
        <v>57893</v>
      </c>
    </row>
    <row r="9018" spans="1:11" hidden="1" x14ac:dyDescent="0.25">
      <c r="A9018" t="s">
        <v>2695</v>
      </c>
      <c r="B9018" t="str">
        <f t="shared" si="140"/>
        <v>337 UBI AVENUE 1</v>
      </c>
      <c r="C9018" t="s">
        <v>5371</v>
      </c>
      <c r="D9018" t="s">
        <v>2646</v>
      </c>
      <c r="E9018" t="s">
        <v>2695</v>
      </c>
      <c r="F9018" t="s">
        <v>57894</v>
      </c>
      <c r="G9018" t="s">
        <v>57895</v>
      </c>
      <c r="H9018" t="s">
        <v>57896</v>
      </c>
      <c r="I9018" t="s">
        <v>57897</v>
      </c>
      <c r="J9018" t="s">
        <v>57898</v>
      </c>
      <c r="K9018" t="s">
        <v>57899</v>
      </c>
    </row>
    <row r="9019" spans="1:11" hidden="1" x14ac:dyDescent="0.25">
      <c r="A9019" t="s">
        <v>57594</v>
      </c>
      <c r="B9019" t="str">
        <f t="shared" si="140"/>
        <v>473D UPPER SERANGOON CRESCENT</v>
      </c>
      <c r="C9019" t="s">
        <v>57900</v>
      </c>
      <c r="D9019" t="s">
        <v>52926</v>
      </c>
      <c r="E9019" t="s">
        <v>57594</v>
      </c>
      <c r="F9019" t="s">
        <v>57901</v>
      </c>
      <c r="G9019" t="s">
        <v>57902</v>
      </c>
      <c r="H9019" t="s">
        <v>57903</v>
      </c>
      <c r="I9019" t="s">
        <v>57904</v>
      </c>
      <c r="J9019" t="s">
        <v>57905</v>
      </c>
      <c r="K9019" t="s">
        <v>57906</v>
      </c>
    </row>
    <row r="9020" spans="1:11" hidden="1" x14ac:dyDescent="0.25">
      <c r="A9020" t="s">
        <v>57907</v>
      </c>
      <c r="B9020" t="str">
        <f t="shared" si="140"/>
        <v>131 LORONG AH SOO</v>
      </c>
      <c r="C9020" t="s">
        <v>290</v>
      </c>
      <c r="D9020" t="s">
        <v>2941</v>
      </c>
      <c r="E9020" t="s">
        <v>13</v>
      </c>
      <c r="F9020" t="s">
        <v>57907</v>
      </c>
      <c r="G9020" t="s">
        <v>57908</v>
      </c>
      <c r="H9020" t="s">
        <v>57909</v>
      </c>
      <c r="I9020" t="s">
        <v>57910</v>
      </c>
      <c r="J9020" t="s">
        <v>57911</v>
      </c>
      <c r="K9020" t="s">
        <v>57912</v>
      </c>
    </row>
    <row r="9021" spans="1:11" hidden="1" x14ac:dyDescent="0.25">
      <c r="A9021" t="s">
        <v>57161</v>
      </c>
      <c r="B9021" t="str">
        <f t="shared" si="140"/>
        <v>120A EDGEDALE PLAINS</v>
      </c>
      <c r="C9021" t="s">
        <v>14649</v>
      </c>
      <c r="D9021" t="s">
        <v>4684</v>
      </c>
      <c r="E9021" t="s">
        <v>57161</v>
      </c>
      <c r="F9021" t="s">
        <v>57913</v>
      </c>
      <c r="G9021" t="s">
        <v>57914</v>
      </c>
      <c r="H9021" t="s">
        <v>57915</v>
      </c>
      <c r="I9021" t="s">
        <v>57916</v>
      </c>
      <c r="J9021" t="s">
        <v>57917</v>
      </c>
      <c r="K9021" t="s">
        <v>57918</v>
      </c>
    </row>
    <row r="9022" spans="1:11" hidden="1" x14ac:dyDescent="0.25">
      <c r="A9022" t="s">
        <v>57765</v>
      </c>
      <c r="B9022" t="str">
        <f t="shared" si="140"/>
        <v>217D SUMANG WALK</v>
      </c>
      <c r="C9022" t="s">
        <v>57919</v>
      </c>
      <c r="D9022" t="s">
        <v>56638</v>
      </c>
      <c r="E9022" t="s">
        <v>57765</v>
      </c>
      <c r="F9022" t="s">
        <v>57920</v>
      </c>
      <c r="G9022" t="s">
        <v>57921</v>
      </c>
      <c r="H9022" t="s">
        <v>57922</v>
      </c>
      <c r="I9022" t="s">
        <v>57923</v>
      </c>
      <c r="J9022" t="s">
        <v>57924</v>
      </c>
      <c r="K9022" t="s">
        <v>57925</v>
      </c>
    </row>
    <row r="9023" spans="1:11" hidden="1" x14ac:dyDescent="0.25">
      <c r="A9023" t="s">
        <v>56964</v>
      </c>
      <c r="B9023" t="str">
        <f t="shared" si="140"/>
        <v>314B PUNGGOL WAY</v>
      </c>
      <c r="C9023" t="s">
        <v>48099</v>
      </c>
      <c r="D9023" t="s">
        <v>51541</v>
      </c>
      <c r="E9023" t="s">
        <v>56964</v>
      </c>
      <c r="F9023" t="s">
        <v>57926</v>
      </c>
      <c r="G9023" t="s">
        <v>57927</v>
      </c>
      <c r="H9023" t="s">
        <v>57928</v>
      </c>
      <c r="I9023" t="s">
        <v>57929</v>
      </c>
      <c r="J9023" t="s">
        <v>57930</v>
      </c>
      <c r="K9023" t="s">
        <v>57931</v>
      </c>
    </row>
    <row r="9024" spans="1:11" hidden="1" x14ac:dyDescent="0.25">
      <c r="A9024" t="s">
        <v>57200</v>
      </c>
      <c r="B9024" t="str">
        <f t="shared" si="140"/>
        <v>217B COMPASSVALE DRIVE</v>
      </c>
      <c r="C9024" t="s">
        <v>57804</v>
      </c>
      <c r="D9024" t="s">
        <v>5593</v>
      </c>
      <c r="E9024" t="s">
        <v>57200</v>
      </c>
      <c r="F9024" t="s">
        <v>57932</v>
      </c>
      <c r="G9024" t="s">
        <v>57933</v>
      </c>
      <c r="H9024" t="s">
        <v>57934</v>
      </c>
      <c r="I9024" t="s">
        <v>57935</v>
      </c>
      <c r="J9024" t="s">
        <v>57936</v>
      </c>
      <c r="K9024" t="s">
        <v>57937</v>
      </c>
    </row>
    <row r="9025" spans="1:11" hidden="1" x14ac:dyDescent="0.25">
      <c r="A9025" t="s">
        <v>57938</v>
      </c>
      <c r="B9025" t="str">
        <f t="shared" si="140"/>
        <v>274A COMPASSVALE BOW</v>
      </c>
      <c r="C9025" t="s">
        <v>4076</v>
      </c>
      <c r="D9025" t="s">
        <v>5695</v>
      </c>
      <c r="E9025" t="s">
        <v>57938</v>
      </c>
      <c r="F9025" t="s">
        <v>57939</v>
      </c>
      <c r="G9025" t="s">
        <v>57940</v>
      </c>
      <c r="H9025" t="s">
        <v>57941</v>
      </c>
      <c r="I9025" t="s">
        <v>57942</v>
      </c>
      <c r="J9025" t="s">
        <v>57943</v>
      </c>
      <c r="K9025" t="s">
        <v>57944</v>
      </c>
    </row>
    <row r="9026" spans="1:11" hidden="1" x14ac:dyDescent="0.25">
      <c r="A9026" t="s">
        <v>57200</v>
      </c>
      <c r="B9026" t="str">
        <f t="shared" si="140"/>
        <v>215A COMPASSVALE DRIVE</v>
      </c>
      <c r="C9026" t="s">
        <v>37673</v>
      </c>
      <c r="D9026" t="s">
        <v>5593</v>
      </c>
      <c r="E9026" t="s">
        <v>57200</v>
      </c>
      <c r="F9026" t="s">
        <v>57945</v>
      </c>
      <c r="G9026" t="s">
        <v>57946</v>
      </c>
      <c r="H9026" t="s">
        <v>57947</v>
      </c>
      <c r="I9026" t="s">
        <v>57948</v>
      </c>
      <c r="J9026" t="s">
        <v>57949</v>
      </c>
      <c r="K9026" t="s">
        <v>57950</v>
      </c>
    </row>
    <row r="9027" spans="1:11" hidden="1" x14ac:dyDescent="0.25">
      <c r="A9027" t="s">
        <v>57951</v>
      </c>
      <c r="B9027" t="str">
        <f t="shared" ref="B9027:B9090" si="141">_xlfn.CONCAT(C9027," ",D9027)</f>
        <v>129 SIMEI STREET 1</v>
      </c>
      <c r="C9027" t="s">
        <v>1571</v>
      </c>
      <c r="D9027" t="s">
        <v>6358</v>
      </c>
      <c r="E9027" t="s">
        <v>13</v>
      </c>
      <c r="F9027" t="s">
        <v>57951</v>
      </c>
      <c r="G9027" t="s">
        <v>57952</v>
      </c>
      <c r="H9027" t="s">
        <v>57953</v>
      </c>
      <c r="I9027" t="s">
        <v>57954</v>
      </c>
      <c r="J9027" t="s">
        <v>57955</v>
      </c>
      <c r="K9027" t="s">
        <v>57956</v>
      </c>
    </row>
    <row r="9028" spans="1:11" hidden="1" x14ac:dyDescent="0.25">
      <c r="A9028" t="s">
        <v>57957</v>
      </c>
      <c r="B9028" t="str">
        <f t="shared" si="141"/>
        <v>819 YISHUN STREET 81</v>
      </c>
      <c r="C9028" t="s">
        <v>24718</v>
      </c>
      <c r="D9028" t="s">
        <v>7565</v>
      </c>
      <c r="E9028" t="s">
        <v>13</v>
      </c>
      <c r="F9028" t="s">
        <v>57957</v>
      </c>
      <c r="G9028" t="s">
        <v>57958</v>
      </c>
      <c r="H9028" t="s">
        <v>57959</v>
      </c>
      <c r="I9028" t="s">
        <v>57960</v>
      </c>
      <c r="J9028" t="s">
        <v>57961</v>
      </c>
      <c r="K9028" t="s">
        <v>57962</v>
      </c>
    </row>
    <row r="9029" spans="1:11" hidden="1" x14ac:dyDescent="0.25">
      <c r="A9029" t="s">
        <v>57963</v>
      </c>
      <c r="B9029" t="str">
        <f t="shared" si="141"/>
        <v>506C YISHUN AVENUE 4</v>
      </c>
      <c r="C9029" t="s">
        <v>57964</v>
      </c>
      <c r="D9029" t="s">
        <v>7357</v>
      </c>
      <c r="E9029" t="s">
        <v>57963</v>
      </c>
      <c r="F9029" t="s">
        <v>57965</v>
      </c>
      <c r="G9029" t="s">
        <v>57966</v>
      </c>
      <c r="H9029" t="s">
        <v>57967</v>
      </c>
      <c r="I9029" t="s">
        <v>57968</v>
      </c>
      <c r="J9029" t="s">
        <v>57969</v>
      </c>
      <c r="K9029" t="s">
        <v>57970</v>
      </c>
    </row>
    <row r="9030" spans="1:11" hidden="1" x14ac:dyDescent="0.25">
      <c r="A9030" t="s">
        <v>57845</v>
      </c>
      <c r="B9030" t="str">
        <f t="shared" si="141"/>
        <v>511B YISHUN STREET 51</v>
      </c>
      <c r="C9030" t="s">
        <v>57971</v>
      </c>
      <c r="D9030" t="s">
        <v>54665</v>
      </c>
      <c r="E9030" t="s">
        <v>57845</v>
      </c>
      <c r="F9030" t="s">
        <v>57972</v>
      </c>
      <c r="G9030" t="s">
        <v>57973</v>
      </c>
      <c r="H9030" t="s">
        <v>57974</v>
      </c>
      <c r="I9030" t="s">
        <v>57975</v>
      </c>
      <c r="J9030" t="s">
        <v>57976</v>
      </c>
      <c r="K9030" t="s">
        <v>57977</v>
      </c>
    </row>
    <row r="9031" spans="1:11" hidden="1" x14ac:dyDescent="0.25">
      <c r="A9031" t="s">
        <v>866</v>
      </c>
      <c r="B9031" t="str">
        <f t="shared" si="141"/>
        <v>155 BEDOK SOUTH AVENUE 3</v>
      </c>
      <c r="C9031" t="s">
        <v>2978</v>
      </c>
      <c r="D9031" t="s">
        <v>868</v>
      </c>
      <c r="E9031" t="s">
        <v>866</v>
      </c>
      <c r="F9031" t="s">
        <v>57978</v>
      </c>
      <c r="G9031" t="s">
        <v>57979</v>
      </c>
      <c r="H9031" t="s">
        <v>57980</v>
      </c>
      <c r="I9031" t="s">
        <v>57981</v>
      </c>
      <c r="J9031" t="s">
        <v>57982</v>
      </c>
      <c r="K9031" t="s">
        <v>57983</v>
      </c>
    </row>
    <row r="9032" spans="1:11" hidden="1" x14ac:dyDescent="0.25">
      <c r="A9032" t="s">
        <v>57698</v>
      </c>
      <c r="B9032" t="str">
        <f t="shared" si="141"/>
        <v>817A KEAT HONG LINK</v>
      </c>
      <c r="C9032" t="s">
        <v>57984</v>
      </c>
      <c r="D9032" t="s">
        <v>57700</v>
      </c>
      <c r="E9032" t="s">
        <v>57698</v>
      </c>
      <c r="F9032" t="s">
        <v>57985</v>
      </c>
      <c r="G9032" t="s">
        <v>57986</v>
      </c>
      <c r="H9032" t="s">
        <v>57987</v>
      </c>
      <c r="I9032" t="s">
        <v>57988</v>
      </c>
      <c r="J9032" t="s">
        <v>57989</v>
      </c>
      <c r="K9032" t="s">
        <v>57990</v>
      </c>
    </row>
    <row r="9033" spans="1:11" hidden="1" x14ac:dyDescent="0.25">
      <c r="A9033" t="s">
        <v>57092</v>
      </c>
      <c r="B9033" t="str">
        <f t="shared" si="141"/>
        <v>805C KEAT HONG CLOSE</v>
      </c>
      <c r="C9033" t="s">
        <v>57991</v>
      </c>
      <c r="D9033" t="s">
        <v>57094</v>
      </c>
      <c r="E9033" t="s">
        <v>57092</v>
      </c>
      <c r="F9033" t="s">
        <v>57992</v>
      </c>
      <c r="G9033" t="s">
        <v>57993</v>
      </c>
      <c r="H9033" t="s">
        <v>57994</v>
      </c>
      <c r="I9033" t="s">
        <v>57995</v>
      </c>
      <c r="J9033" t="s">
        <v>57996</v>
      </c>
      <c r="K9033" t="s">
        <v>57997</v>
      </c>
    </row>
    <row r="9034" spans="1:11" hidden="1" x14ac:dyDescent="0.25">
      <c r="A9034" t="s">
        <v>57998</v>
      </c>
      <c r="B9034" t="str">
        <f t="shared" si="141"/>
        <v>135 TECK WHYE LANE</v>
      </c>
      <c r="C9034" t="s">
        <v>675</v>
      </c>
      <c r="D9034" t="s">
        <v>2087</v>
      </c>
      <c r="E9034" t="s">
        <v>13</v>
      </c>
      <c r="F9034" t="s">
        <v>57998</v>
      </c>
      <c r="G9034" t="s">
        <v>57999</v>
      </c>
      <c r="H9034" t="s">
        <v>58000</v>
      </c>
      <c r="I9034" t="s">
        <v>58001</v>
      </c>
      <c r="J9034" t="s">
        <v>58002</v>
      </c>
      <c r="K9034" t="s">
        <v>58003</v>
      </c>
    </row>
    <row r="9035" spans="1:11" hidden="1" x14ac:dyDescent="0.25">
      <c r="A9035" t="s">
        <v>57698</v>
      </c>
      <c r="B9035" t="str">
        <f t="shared" si="141"/>
        <v>817B KEAT HONG LINK</v>
      </c>
      <c r="C9035" t="s">
        <v>58004</v>
      </c>
      <c r="D9035" t="s">
        <v>57700</v>
      </c>
      <c r="E9035" t="s">
        <v>57698</v>
      </c>
      <c r="F9035" t="s">
        <v>58005</v>
      </c>
      <c r="G9035" t="s">
        <v>58006</v>
      </c>
      <c r="H9035" t="s">
        <v>58007</v>
      </c>
      <c r="I9035" t="s">
        <v>58008</v>
      </c>
      <c r="J9035" t="s">
        <v>58009</v>
      </c>
      <c r="K9035" t="s">
        <v>58010</v>
      </c>
    </row>
    <row r="9036" spans="1:11" hidden="1" x14ac:dyDescent="0.25">
      <c r="A9036" t="s">
        <v>57128</v>
      </c>
      <c r="B9036" t="str">
        <f t="shared" si="141"/>
        <v>698A JURONG WEST CENTRAL 3</v>
      </c>
      <c r="C9036" t="s">
        <v>22610</v>
      </c>
      <c r="D9036" t="s">
        <v>57129</v>
      </c>
      <c r="E9036" t="s">
        <v>57128</v>
      </c>
      <c r="F9036" t="s">
        <v>58011</v>
      </c>
      <c r="G9036" t="s">
        <v>58012</v>
      </c>
      <c r="H9036" t="s">
        <v>58013</v>
      </c>
      <c r="I9036" t="s">
        <v>58014</v>
      </c>
      <c r="J9036" t="s">
        <v>58015</v>
      </c>
      <c r="K9036" t="s">
        <v>58016</v>
      </c>
    </row>
    <row r="9037" spans="1:11" hidden="1" x14ac:dyDescent="0.25">
      <c r="A9037" t="s">
        <v>57740</v>
      </c>
      <c r="B9037" t="str">
        <f t="shared" si="141"/>
        <v>116B JALAN TENTERAM</v>
      </c>
      <c r="C9037" t="s">
        <v>11529</v>
      </c>
      <c r="D9037" t="s">
        <v>4317</v>
      </c>
      <c r="E9037" t="s">
        <v>57740</v>
      </c>
      <c r="F9037" t="s">
        <v>58017</v>
      </c>
      <c r="G9037" t="s">
        <v>58018</v>
      </c>
      <c r="H9037" t="s">
        <v>58019</v>
      </c>
      <c r="I9037" t="s">
        <v>58020</v>
      </c>
      <c r="J9037" t="s">
        <v>58021</v>
      </c>
      <c r="K9037" t="s">
        <v>58022</v>
      </c>
    </row>
    <row r="9038" spans="1:11" hidden="1" x14ac:dyDescent="0.25">
      <c r="A9038" t="s">
        <v>57779</v>
      </c>
      <c r="B9038" t="str">
        <f t="shared" si="141"/>
        <v>662A EDGEDALE PLAINS</v>
      </c>
      <c r="C9038" t="s">
        <v>35407</v>
      </c>
      <c r="D9038" t="s">
        <v>4684</v>
      </c>
      <c r="E9038" t="s">
        <v>57779</v>
      </c>
      <c r="F9038" t="s">
        <v>58023</v>
      </c>
      <c r="G9038" t="s">
        <v>58024</v>
      </c>
      <c r="H9038" t="s">
        <v>58025</v>
      </c>
      <c r="I9038" t="s">
        <v>58026</v>
      </c>
      <c r="J9038" t="s">
        <v>58027</v>
      </c>
      <c r="K9038" t="s">
        <v>58028</v>
      </c>
    </row>
    <row r="9039" spans="1:11" hidden="1" x14ac:dyDescent="0.25">
      <c r="A9039" t="s">
        <v>57779</v>
      </c>
      <c r="B9039" t="str">
        <f t="shared" si="141"/>
        <v>662C EDGEDALE PLAINS</v>
      </c>
      <c r="C9039" t="s">
        <v>41866</v>
      </c>
      <c r="D9039" t="s">
        <v>4684</v>
      </c>
      <c r="E9039" t="s">
        <v>57779</v>
      </c>
      <c r="F9039" t="s">
        <v>58029</v>
      </c>
      <c r="G9039" t="s">
        <v>58030</v>
      </c>
      <c r="H9039" t="s">
        <v>58031</v>
      </c>
      <c r="I9039" t="s">
        <v>58032</v>
      </c>
      <c r="J9039" t="s">
        <v>58033</v>
      </c>
      <c r="K9039" t="s">
        <v>58034</v>
      </c>
    </row>
    <row r="9040" spans="1:11" hidden="1" x14ac:dyDescent="0.25">
      <c r="A9040" t="s">
        <v>57779</v>
      </c>
      <c r="B9040" t="str">
        <f t="shared" si="141"/>
        <v>662B EDGEDALE PLAINS</v>
      </c>
      <c r="C9040" t="s">
        <v>23189</v>
      </c>
      <c r="D9040" t="s">
        <v>4684</v>
      </c>
      <c r="E9040" t="s">
        <v>57779</v>
      </c>
      <c r="F9040" t="s">
        <v>58035</v>
      </c>
      <c r="G9040" t="s">
        <v>58036</v>
      </c>
      <c r="H9040" t="s">
        <v>58037</v>
      </c>
      <c r="I9040" t="s">
        <v>58038</v>
      </c>
      <c r="J9040" t="s">
        <v>58039</v>
      </c>
      <c r="K9040" t="s">
        <v>58040</v>
      </c>
    </row>
    <row r="9041" spans="1:11" hidden="1" x14ac:dyDescent="0.25">
      <c r="A9041" t="s">
        <v>56964</v>
      </c>
      <c r="B9041" t="str">
        <f t="shared" si="141"/>
        <v>314A PUNGGOL WAY</v>
      </c>
      <c r="C9041" t="s">
        <v>29057</v>
      </c>
      <c r="D9041" t="s">
        <v>51541</v>
      </c>
      <c r="E9041" t="s">
        <v>56964</v>
      </c>
      <c r="F9041" t="s">
        <v>58041</v>
      </c>
      <c r="G9041" t="s">
        <v>58042</v>
      </c>
      <c r="H9041" t="s">
        <v>58043</v>
      </c>
      <c r="I9041" t="s">
        <v>58044</v>
      </c>
      <c r="J9041" t="s">
        <v>58045</v>
      </c>
      <c r="K9041" t="s">
        <v>58046</v>
      </c>
    </row>
    <row r="9042" spans="1:11" hidden="1" x14ac:dyDescent="0.25">
      <c r="A9042" t="s">
        <v>58047</v>
      </c>
      <c r="B9042" t="str">
        <f t="shared" si="141"/>
        <v>58 STIRLING ROAD</v>
      </c>
      <c r="C9042" t="s">
        <v>20825</v>
      </c>
      <c r="D9042" t="s">
        <v>5039</v>
      </c>
      <c r="E9042" t="s">
        <v>13</v>
      </c>
      <c r="F9042" t="s">
        <v>58047</v>
      </c>
      <c r="G9042" t="s">
        <v>58048</v>
      </c>
      <c r="H9042" t="s">
        <v>58049</v>
      </c>
      <c r="I9042" t="s">
        <v>58050</v>
      </c>
      <c r="J9042" t="s">
        <v>58051</v>
      </c>
      <c r="K9042" t="s">
        <v>58052</v>
      </c>
    </row>
    <row r="9043" spans="1:11" hidden="1" x14ac:dyDescent="0.25">
      <c r="A9043" t="s">
        <v>58053</v>
      </c>
      <c r="B9043" t="str">
        <f t="shared" si="141"/>
        <v>286C COMPASSVALE CRESCENT</v>
      </c>
      <c r="C9043" t="s">
        <v>44649</v>
      </c>
      <c r="D9043" t="s">
        <v>5552</v>
      </c>
      <c r="E9043" t="s">
        <v>58053</v>
      </c>
      <c r="F9043" t="s">
        <v>58054</v>
      </c>
      <c r="G9043" t="s">
        <v>58055</v>
      </c>
      <c r="H9043" t="s">
        <v>58056</v>
      </c>
      <c r="I9043" t="s">
        <v>58057</v>
      </c>
      <c r="J9043" t="s">
        <v>58058</v>
      </c>
      <c r="K9043" t="s">
        <v>58059</v>
      </c>
    </row>
    <row r="9044" spans="1:11" hidden="1" x14ac:dyDescent="0.25">
      <c r="A9044" t="s">
        <v>57938</v>
      </c>
      <c r="B9044" t="str">
        <f t="shared" si="141"/>
        <v>278B COMPASSVALE BOW</v>
      </c>
      <c r="C9044" t="s">
        <v>58060</v>
      </c>
      <c r="D9044" t="s">
        <v>5695</v>
      </c>
      <c r="E9044" t="s">
        <v>57938</v>
      </c>
      <c r="F9044" t="s">
        <v>58061</v>
      </c>
      <c r="G9044" t="s">
        <v>58062</v>
      </c>
      <c r="H9044" t="s">
        <v>58063</v>
      </c>
      <c r="I9044" t="s">
        <v>58064</v>
      </c>
      <c r="J9044" t="s">
        <v>58065</v>
      </c>
      <c r="K9044" t="s">
        <v>58066</v>
      </c>
    </row>
    <row r="9045" spans="1:11" hidden="1" x14ac:dyDescent="0.25">
      <c r="A9045" t="s">
        <v>57837</v>
      </c>
      <c r="B9045" t="str">
        <f t="shared" si="141"/>
        <v>717A WOODLANDS DRIVE 70</v>
      </c>
      <c r="C9045" t="s">
        <v>58067</v>
      </c>
      <c r="D9045" t="s">
        <v>7016</v>
      </c>
      <c r="E9045" t="s">
        <v>57837</v>
      </c>
      <c r="F9045" t="s">
        <v>58068</v>
      </c>
      <c r="G9045" t="s">
        <v>58069</v>
      </c>
      <c r="H9045" t="s">
        <v>58070</v>
      </c>
      <c r="I9045" t="s">
        <v>58071</v>
      </c>
      <c r="J9045" t="s">
        <v>58072</v>
      </c>
      <c r="K9045" t="s">
        <v>58073</v>
      </c>
    </row>
    <row r="9046" spans="1:11" hidden="1" x14ac:dyDescent="0.25">
      <c r="A9046" t="s">
        <v>227</v>
      </c>
      <c r="B9046" t="str">
        <f t="shared" si="141"/>
        <v>555 ANG MO KIO AVENUE 10</v>
      </c>
      <c r="C9046" t="s">
        <v>16372</v>
      </c>
      <c r="D9046" t="s">
        <v>12</v>
      </c>
      <c r="E9046" t="s">
        <v>227</v>
      </c>
      <c r="F9046" t="s">
        <v>58074</v>
      </c>
      <c r="G9046" t="s">
        <v>58075</v>
      </c>
      <c r="H9046" t="s">
        <v>58076</v>
      </c>
      <c r="I9046" t="s">
        <v>58077</v>
      </c>
      <c r="J9046" t="s">
        <v>58078</v>
      </c>
      <c r="K9046" t="s">
        <v>58079</v>
      </c>
    </row>
    <row r="9047" spans="1:11" hidden="1" x14ac:dyDescent="0.25">
      <c r="A9047" t="s">
        <v>58080</v>
      </c>
      <c r="B9047" t="str">
        <f t="shared" si="141"/>
        <v>194B BUKIT BATOK WEST AVENUE 6</v>
      </c>
      <c r="C9047" t="s">
        <v>58081</v>
      </c>
      <c r="D9047" t="s">
        <v>1090</v>
      </c>
      <c r="E9047" t="s">
        <v>58080</v>
      </c>
      <c r="F9047" t="s">
        <v>58082</v>
      </c>
      <c r="G9047" t="s">
        <v>58083</v>
      </c>
      <c r="H9047" t="s">
        <v>58084</v>
      </c>
      <c r="I9047" t="s">
        <v>58085</v>
      </c>
      <c r="J9047" t="s">
        <v>58086</v>
      </c>
      <c r="K9047" t="s">
        <v>58087</v>
      </c>
    </row>
    <row r="9048" spans="1:11" hidden="1" x14ac:dyDescent="0.25">
      <c r="A9048" t="s">
        <v>58080</v>
      </c>
      <c r="B9048" t="str">
        <f t="shared" si="141"/>
        <v>194A BUKIT BATOK WEST AVENUE 6</v>
      </c>
      <c r="C9048" t="s">
        <v>58088</v>
      </c>
      <c r="D9048" t="s">
        <v>1090</v>
      </c>
      <c r="E9048" t="s">
        <v>58080</v>
      </c>
      <c r="F9048" t="s">
        <v>58089</v>
      </c>
      <c r="G9048" t="s">
        <v>58090</v>
      </c>
      <c r="H9048" t="s">
        <v>58091</v>
      </c>
      <c r="I9048" t="s">
        <v>58092</v>
      </c>
      <c r="J9048" t="s">
        <v>58093</v>
      </c>
      <c r="K9048" t="s">
        <v>58094</v>
      </c>
    </row>
    <row r="9049" spans="1:11" hidden="1" x14ac:dyDescent="0.25">
      <c r="A9049" t="s">
        <v>2115</v>
      </c>
      <c r="B9049" t="str">
        <f t="shared" si="141"/>
        <v>424 CHOA CHU KANG AVENUE 4</v>
      </c>
      <c r="C9049" t="s">
        <v>7899</v>
      </c>
      <c r="D9049" t="s">
        <v>2102</v>
      </c>
      <c r="E9049" t="s">
        <v>2115</v>
      </c>
      <c r="F9049" t="s">
        <v>58095</v>
      </c>
      <c r="G9049" t="s">
        <v>58096</v>
      </c>
      <c r="H9049" t="s">
        <v>58097</v>
      </c>
      <c r="I9049" t="s">
        <v>58098</v>
      </c>
      <c r="J9049" t="s">
        <v>58099</v>
      </c>
      <c r="K9049" t="s">
        <v>58100</v>
      </c>
    </row>
    <row r="9050" spans="1:11" hidden="1" x14ac:dyDescent="0.25">
      <c r="A9050" t="s">
        <v>57879</v>
      </c>
      <c r="B9050" t="str">
        <f t="shared" si="141"/>
        <v>810B CHOA CHU KANG AVENUE 7</v>
      </c>
      <c r="C9050" t="s">
        <v>58101</v>
      </c>
      <c r="D9050" t="s">
        <v>56884</v>
      </c>
      <c r="E9050" t="s">
        <v>57879</v>
      </c>
      <c r="F9050" t="s">
        <v>58102</v>
      </c>
      <c r="G9050" t="s">
        <v>58103</v>
      </c>
      <c r="H9050" t="s">
        <v>58104</v>
      </c>
      <c r="I9050" t="s">
        <v>58105</v>
      </c>
      <c r="J9050" t="s">
        <v>58106</v>
      </c>
      <c r="K9050" t="s">
        <v>58107</v>
      </c>
    </row>
    <row r="9051" spans="1:11" hidden="1" x14ac:dyDescent="0.25">
      <c r="A9051" t="s">
        <v>57879</v>
      </c>
      <c r="B9051" t="str">
        <f t="shared" si="141"/>
        <v>812C CHOA CHU KANG AVENUE 7</v>
      </c>
      <c r="C9051" t="s">
        <v>58108</v>
      </c>
      <c r="D9051" t="s">
        <v>56884</v>
      </c>
      <c r="E9051" t="s">
        <v>57879</v>
      </c>
      <c r="F9051" t="s">
        <v>58109</v>
      </c>
      <c r="G9051" t="s">
        <v>58110</v>
      </c>
      <c r="H9051" t="s">
        <v>58111</v>
      </c>
      <c r="I9051" t="s">
        <v>58112</v>
      </c>
      <c r="J9051" t="s">
        <v>58113</v>
      </c>
      <c r="K9051" t="s">
        <v>58114</v>
      </c>
    </row>
    <row r="9052" spans="1:11" hidden="1" x14ac:dyDescent="0.25">
      <c r="A9052" t="s">
        <v>57092</v>
      </c>
      <c r="B9052" t="str">
        <f t="shared" si="141"/>
        <v>805D KEAT HONG CLOSE</v>
      </c>
      <c r="C9052" t="s">
        <v>58115</v>
      </c>
      <c r="D9052" t="s">
        <v>57094</v>
      </c>
      <c r="E9052" t="s">
        <v>57092</v>
      </c>
      <c r="F9052" t="s">
        <v>58116</v>
      </c>
      <c r="G9052" t="s">
        <v>58117</v>
      </c>
      <c r="H9052" t="s">
        <v>58118</v>
      </c>
      <c r="I9052" t="s">
        <v>58119</v>
      </c>
      <c r="J9052" t="s">
        <v>58120</v>
      </c>
      <c r="K9052" t="s">
        <v>58121</v>
      </c>
    </row>
    <row r="9053" spans="1:11" hidden="1" x14ac:dyDescent="0.25">
      <c r="A9053" t="s">
        <v>58122</v>
      </c>
      <c r="B9053" t="str">
        <f t="shared" si="141"/>
        <v>802A KEAT HONG CLOSE</v>
      </c>
      <c r="C9053" t="s">
        <v>58123</v>
      </c>
      <c r="D9053" t="s">
        <v>57094</v>
      </c>
      <c r="E9053" t="s">
        <v>58122</v>
      </c>
      <c r="F9053" t="s">
        <v>58124</v>
      </c>
      <c r="G9053" t="s">
        <v>58125</v>
      </c>
      <c r="H9053" t="s">
        <v>58126</v>
      </c>
      <c r="I9053" t="s">
        <v>58127</v>
      </c>
      <c r="J9053" t="s">
        <v>58128</v>
      </c>
      <c r="K9053" t="s">
        <v>58129</v>
      </c>
    </row>
    <row r="9054" spans="1:11" hidden="1" x14ac:dyDescent="0.25">
      <c r="A9054" t="s">
        <v>58122</v>
      </c>
      <c r="B9054" t="str">
        <f t="shared" si="141"/>
        <v>801A KEAT HONG CLOSE</v>
      </c>
      <c r="C9054" t="s">
        <v>58130</v>
      </c>
      <c r="D9054" t="s">
        <v>57094</v>
      </c>
      <c r="E9054" t="s">
        <v>58122</v>
      </c>
      <c r="F9054" t="s">
        <v>58131</v>
      </c>
      <c r="G9054" t="s">
        <v>58132</v>
      </c>
      <c r="H9054" t="s">
        <v>58133</v>
      </c>
      <c r="I9054" t="s">
        <v>58134</v>
      </c>
      <c r="J9054" t="s">
        <v>58135</v>
      </c>
      <c r="K9054" t="s">
        <v>58136</v>
      </c>
    </row>
    <row r="9055" spans="1:11" hidden="1" x14ac:dyDescent="0.25">
      <c r="A9055" t="s">
        <v>58137</v>
      </c>
      <c r="B9055" t="str">
        <f t="shared" si="141"/>
        <v>443 CLEMENTI AVENUE 3</v>
      </c>
      <c r="C9055" t="s">
        <v>7604</v>
      </c>
      <c r="D9055" t="s">
        <v>2467</v>
      </c>
      <c r="E9055" t="s">
        <v>13</v>
      </c>
      <c r="F9055" t="s">
        <v>58137</v>
      </c>
      <c r="G9055" t="s">
        <v>58138</v>
      </c>
      <c r="H9055" t="s">
        <v>58139</v>
      </c>
      <c r="I9055" t="s">
        <v>58140</v>
      </c>
      <c r="J9055" t="s">
        <v>58141</v>
      </c>
      <c r="K9055" t="s">
        <v>58142</v>
      </c>
    </row>
    <row r="9056" spans="1:11" hidden="1" x14ac:dyDescent="0.25">
      <c r="A9056" t="s">
        <v>58143</v>
      </c>
      <c r="B9056" t="str">
        <f t="shared" si="141"/>
        <v>313 HOUGANG AVENUE 5</v>
      </c>
      <c r="C9056" t="s">
        <v>6536</v>
      </c>
      <c r="D9056" t="s">
        <v>2815</v>
      </c>
      <c r="E9056" t="s">
        <v>13</v>
      </c>
      <c r="F9056" t="s">
        <v>58143</v>
      </c>
      <c r="G9056" t="s">
        <v>58144</v>
      </c>
      <c r="H9056" t="s">
        <v>58145</v>
      </c>
      <c r="I9056" t="s">
        <v>58146</v>
      </c>
      <c r="J9056" t="s">
        <v>58147</v>
      </c>
      <c r="K9056" t="s">
        <v>58148</v>
      </c>
    </row>
    <row r="9057" spans="1:11" hidden="1" x14ac:dyDescent="0.25">
      <c r="A9057" t="s">
        <v>4154</v>
      </c>
      <c r="B9057" t="str">
        <f t="shared" si="141"/>
        <v>48 JALAN BAHAGIA</v>
      </c>
      <c r="C9057" t="s">
        <v>1649</v>
      </c>
      <c r="D9057" t="s">
        <v>4156</v>
      </c>
      <c r="E9057" t="s">
        <v>4154</v>
      </c>
      <c r="F9057" t="s">
        <v>58149</v>
      </c>
      <c r="G9057" t="s">
        <v>58150</v>
      </c>
      <c r="H9057" t="s">
        <v>58151</v>
      </c>
      <c r="I9057" t="s">
        <v>58152</v>
      </c>
      <c r="J9057" t="s">
        <v>58153</v>
      </c>
      <c r="K9057" t="s">
        <v>58154</v>
      </c>
    </row>
    <row r="9058" spans="1:11" hidden="1" x14ac:dyDescent="0.25">
      <c r="A9058" t="s">
        <v>4553</v>
      </c>
      <c r="B9058" t="str">
        <f t="shared" si="141"/>
        <v>512 PASIR RIS STREET 52</v>
      </c>
      <c r="C9058" t="s">
        <v>7946</v>
      </c>
      <c r="D9058" t="s">
        <v>4555</v>
      </c>
      <c r="E9058" t="s">
        <v>4553</v>
      </c>
      <c r="F9058" t="s">
        <v>58155</v>
      </c>
      <c r="G9058" t="s">
        <v>58156</v>
      </c>
      <c r="H9058" t="s">
        <v>58157</v>
      </c>
      <c r="I9058" t="s">
        <v>58158</v>
      </c>
      <c r="J9058" t="s">
        <v>58159</v>
      </c>
      <c r="K9058" t="s">
        <v>58160</v>
      </c>
    </row>
    <row r="9059" spans="1:11" hidden="1" x14ac:dyDescent="0.25">
      <c r="A9059" t="s">
        <v>56964</v>
      </c>
      <c r="B9059" t="str">
        <f t="shared" si="141"/>
        <v>316A PUNGGOL WAY</v>
      </c>
      <c r="C9059" t="s">
        <v>11600</v>
      </c>
      <c r="D9059" t="s">
        <v>51541</v>
      </c>
      <c r="E9059" t="s">
        <v>56964</v>
      </c>
      <c r="F9059" t="s">
        <v>58161</v>
      </c>
      <c r="G9059" t="s">
        <v>58162</v>
      </c>
      <c r="H9059" t="s">
        <v>58163</v>
      </c>
      <c r="I9059" t="s">
        <v>58164</v>
      </c>
      <c r="J9059" t="s">
        <v>58165</v>
      </c>
      <c r="K9059" t="s">
        <v>58166</v>
      </c>
    </row>
    <row r="9060" spans="1:11" hidden="1" x14ac:dyDescent="0.25">
      <c r="A9060" t="s">
        <v>57779</v>
      </c>
      <c r="B9060" t="str">
        <f t="shared" si="141"/>
        <v>661C EDGEDALE PLAINS</v>
      </c>
      <c r="C9060" t="s">
        <v>10331</v>
      </c>
      <c r="D9060" t="s">
        <v>4684</v>
      </c>
      <c r="E9060" t="s">
        <v>57779</v>
      </c>
      <c r="F9060" t="s">
        <v>58167</v>
      </c>
      <c r="G9060" t="s">
        <v>58168</v>
      </c>
      <c r="H9060" t="s">
        <v>58169</v>
      </c>
      <c r="I9060" t="s">
        <v>58170</v>
      </c>
      <c r="J9060" t="s">
        <v>58171</v>
      </c>
      <c r="K9060" t="s">
        <v>58172</v>
      </c>
    </row>
    <row r="9061" spans="1:11" hidden="1" x14ac:dyDescent="0.25">
      <c r="A9061" t="s">
        <v>58053</v>
      </c>
      <c r="B9061" t="str">
        <f t="shared" si="141"/>
        <v>286A COMPASSVALE CRESCENT</v>
      </c>
      <c r="C9061" t="s">
        <v>27808</v>
      </c>
      <c r="D9061" t="s">
        <v>5552</v>
      </c>
      <c r="E9061" t="s">
        <v>58053</v>
      </c>
      <c r="F9061" t="s">
        <v>58173</v>
      </c>
      <c r="G9061" t="s">
        <v>58174</v>
      </c>
      <c r="H9061" t="s">
        <v>58175</v>
      </c>
      <c r="I9061" t="s">
        <v>58176</v>
      </c>
      <c r="J9061" t="s">
        <v>58177</v>
      </c>
      <c r="K9061" t="s">
        <v>58178</v>
      </c>
    </row>
    <row r="9062" spans="1:11" hidden="1" x14ac:dyDescent="0.25">
      <c r="A9062" t="s">
        <v>57200</v>
      </c>
      <c r="B9062" t="str">
        <f t="shared" si="141"/>
        <v>216C COMPASSVALE DRIVE</v>
      </c>
      <c r="C9062" t="s">
        <v>58179</v>
      </c>
      <c r="D9062" t="s">
        <v>5593</v>
      </c>
      <c r="E9062" t="s">
        <v>57200</v>
      </c>
      <c r="F9062" t="s">
        <v>58180</v>
      </c>
      <c r="G9062" t="s">
        <v>58181</v>
      </c>
      <c r="H9062" t="s">
        <v>58182</v>
      </c>
      <c r="I9062" t="s">
        <v>58183</v>
      </c>
      <c r="J9062" t="s">
        <v>58184</v>
      </c>
      <c r="K9062" t="s">
        <v>58185</v>
      </c>
    </row>
    <row r="9063" spans="1:11" hidden="1" x14ac:dyDescent="0.25">
      <c r="A9063" t="s">
        <v>57938</v>
      </c>
      <c r="B9063" t="str">
        <f t="shared" si="141"/>
        <v>278A COMPASSVALE BOW</v>
      </c>
      <c r="C9063" t="s">
        <v>58186</v>
      </c>
      <c r="D9063" t="s">
        <v>5695</v>
      </c>
      <c r="E9063" t="s">
        <v>57938</v>
      </c>
      <c r="F9063" t="s">
        <v>58187</v>
      </c>
      <c r="G9063" t="s">
        <v>58188</v>
      </c>
      <c r="H9063" t="s">
        <v>58189</v>
      </c>
      <c r="I9063" t="s">
        <v>58190</v>
      </c>
      <c r="J9063" t="s">
        <v>58191</v>
      </c>
      <c r="K9063" t="s">
        <v>58192</v>
      </c>
    </row>
    <row r="9064" spans="1:11" hidden="1" x14ac:dyDescent="0.25">
      <c r="A9064" t="s">
        <v>58053</v>
      </c>
      <c r="B9064" t="str">
        <f t="shared" si="141"/>
        <v>286B COMPASSVALE CRESCENT</v>
      </c>
      <c r="C9064" t="s">
        <v>49332</v>
      </c>
      <c r="D9064" t="s">
        <v>5552</v>
      </c>
      <c r="E9064" t="s">
        <v>58053</v>
      </c>
      <c r="F9064" t="s">
        <v>58193</v>
      </c>
      <c r="G9064" t="s">
        <v>58194</v>
      </c>
      <c r="H9064" t="s">
        <v>58195</v>
      </c>
      <c r="I9064" t="s">
        <v>58196</v>
      </c>
      <c r="J9064" t="s">
        <v>58197</v>
      </c>
      <c r="K9064" t="s">
        <v>58198</v>
      </c>
    </row>
    <row r="9065" spans="1:11" hidden="1" x14ac:dyDescent="0.25">
      <c r="A9065" t="s">
        <v>57823</v>
      </c>
      <c r="B9065" t="str">
        <f t="shared" si="141"/>
        <v>879B TAMPINES AVENUE 8</v>
      </c>
      <c r="C9065" t="s">
        <v>58199</v>
      </c>
      <c r="D9065" t="s">
        <v>11881</v>
      </c>
      <c r="E9065" t="s">
        <v>57823</v>
      </c>
      <c r="F9065" t="s">
        <v>58200</v>
      </c>
      <c r="G9065" t="s">
        <v>58201</v>
      </c>
      <c r="H9065" t="s">
        <v>58202</v>
      </c>
      <c r="I9065" t="s">
        <v>58203</v>
      </c>
      <c r="J9065" t="s">
        <v>58204</v>
      </c>
      <c r="K9065" t="s">
        <v>58205</v>
      </c>
    </row>
    <row r="9066" spans="1:11" hidden="1" x14ac:dyDescent="0.25">
      <c r="A9066" t="s">
        <v>57823</v>
      </c>
      <c r="B9066" t="str">
        <f t="shared" si="141"/>
        <v>878A TAMPINES AVENUE 8</v>
      </c>
      <c r="C9066" t="s">
        <v>58206</v>
      </c>
      <c r="D9066" t="s">
        <v>11881</v>
      </c>
      <c r="E9066" t="s">
        <v>57823</v>
      </c>
      <c r="F9066" t="s">
        <v>58207</v>
      </c>
      <c r="G9066" t="s">
        <v>58208</v>
      </c>
      <c r="H9066" t="s">
        <v>58209</v>
      </c>
      <c r="I9066" t="s">
        <v>58210</v>
      </c>
      <c r="J9066" t="s">
        <v>58211</v>
      </c>
      <c r="K9066" t="s">
        <v>58212</v>
      </c>
    </row>
    <row r="9067" spans="1:11" hidden="1" x14ac:dyDescent="0.25">
      <c r="A9067" t="s">
        <v>57845</v>
      </c>
      <c r="B9067" t="str">
        <f t="shared" si="141"/>
        <v>512A YISHUN STREET 51</v>
      </c>
      <c r="C9067" t="s">
        <v>58213</v>
      </c>
      <c r="D9067" t="s">
        <v>54665</v>
      </c>
      <c r="E9067" t="s">
        <v>57845</v>
      </c>
      <c r="F9067" t="s">
        <v>58214</v>
      </c>
      <c r="G9067" t="s">
        <v>58215</v>
      </c>
      <c r="H9067" t="s">
        <v>58216</v>
      </c>
      <c r="I9067" t="s">
        <v>58217</v>
      </c>
      <c r="J9067" t="s">
        <v>58218</v>
      </c>
      <c r="K9067" t="s">
        <v>58219</v>
      </c>
    </row>
    <row r="9068" spans="1:11" hidden="1" x14ac:dyDescent="0.25">
      <c r="A9068" t="s">
        <v>57963</v>
      </c>
      <c r="B9068" t="str">
        <f t="shared" si="141"/>
        <v>506A YISHUN AVENUE 4</v>
      </c>
      <c r="C9068" t="s">
        <v>11235</v>
      </c>
      <c r="D9068" t="s">
        <v>7357</v>
      </c>
      <c r="E9068" t="s">
        <v>57963</v>
      </c>
      <c r="F9068" t="s">
        <v>58220</v>
      </c>
      <c r="G9068" t="s">
        <v>58221</v>
      </c>
      <c r="H9068" t="s">
        <v>58222</v>
      </c>
      <c r="I9068" t="s">
        <v>58223</v>
      </c>
      <c r="J9068" t="s">
        <v>58224</v>
      </c>
      <c r="K9068" t="s">
        <v>58225</v>
      </c>
    </row>
    <row r="9069" spans="1:11" hidden="1" x14ac:dyDescent="0.25">
      <c r="A9069" t="s">
        <v>58226</v>
      </c>
      <c r="B9069" t="str">
        <f t="shared" si="141"/>
        <v>407 ANG MO KIO AVENUE 10</v>
      </c>
      <c r="C9069" t="s">
        <v>891</v>
      </c>
      <c r="D9069" t="s">
        <v>12</v>
      </c>
      <c r="E9069" t="s">
        <v>58226</v>
      </c>
      <c r="F9069" t="s">
        <v>58227</v>
      </c>
      <c r="G9069" t="s">
        <v>58228</v>
      </c>
      <c r="H9069" t="s">
        <v>58229</v>
      </c>
      <c r="I9069" t="s">
        <v>58230</v>
      </c>
      <c r="J9069" t="s">
        <v>58231</v>
      </c>
      <c r="K9069" t="s">
        <v>58232</v>
      </c>
    </row>
    <row r="9070" spans="1:11" hidden="1" x14ac:dyDescent="0.25">
      <c r="A9070" t="s">
        <v>58233</v>
      </c>
      <c r="B9070" t="str">
        <f t="shared" si="141"/>
        <v>205 BISHAN STREET 23</v>
      </c>
      <c r="C9070" t="s">
        <v>1303</v>
      </c>
      <c r="D9070" t="s">
        <v>968</v>
      </c>
      <c r="E9070" t="s">
        <v>13</v>
      </c>
      <c r="F9070" t="s">
        <v>58233</v>
      </c>
      <c r="G9070" t="s">
        <v>58234</v>
      </c>
      <c r="H9070" t="s">
        <v>58235</v>
      </c>
      <c r="I9070" t="s">
        <v>58236</v>
      </c>
      <c r="J9070" t="s">
        <v>58237</v>
      </c>
      <c r="K9070" t="s">
        <v>58238</v>
      </c>
    </row>
    <row r="9071" spans="1:11" hidden="1" x14ac:dyDescent="0.25">
      <c r="A9071" t="s">
        <v>58122</v>
      </c>
      <c r="B9071" t="str">
        <f t="shared" si="141"/>
        <v>801C KEAT HONG CLOSE</v>
      </c>
      <c r="C9071" t="s">
        <v>58239</v>
      </c>
      <c r="D9071" t="s">
        <v>57094</v>
      </c>
      <c r="E9071" t="s">
        <v>58122</v>
      </c>
      <c r="F9071" t="s">
        <v>58240</v>
      </c>
      <c r="G9071" t="s">
        <v>58241</v>
      </c>
      <c r="H9071" t="s">
        <v>58242</v>
      </c>
      <c r="I9071" t="s">
        <v>58243</v>
      </c>
      <c r="J9071" t="s">
        <v>58244</v>
      </c>
      <c r="K9071" t="s">
        <v>58245</v>
      </c>
    </row>
    <row r="9072" spans="1:11" hidden="1" x14ac:dyDescent="0.25">
      <c r="A9072" t="s">
        <v>58122</v>
      </c>
      <c r="B9072" t="str">
        <f t="shared" si="141"/>
        <v>801B KEAT HONG CLOSE</v>
      </c>
      <c r="C9072" t="s">
        <v>58246</v>
      </c>
      <c r="D9072" t="s">
        <v>57094</v>
      </c>
      <c r="E9072" t="s">
        <v>58122</v>
      </c>
      <c r="F9072" t="s">
        <v>58247</v>
      </c>
      <c r="G9072" t="s">
        <v>58248</v>
      </c>
      <c r="H9072" t="s">
        <v>58249</v>
      </c>
      <c r="I9072" t="s">
        <v>58250</v>
      </c>
      <c r="J9072" t="s">
        <v>58251</v>
      </c>
      <c r="K9072" t="s">
        <v>58252</v>
      </c>
    </row>
    <row r="9073" spans="1:11" hidden="1" x14ac:dyDescent="0.25">
      <c r="A9073" t="s">
        <v>57698</v>
      </c>
      <c r="B9073" t="str">
        <f t="shared" si="141"/>
        <v>818B CHOA CHU KANG AVENUE 1</v>
      </c>
      <c r="C9073" t="s">
        <v>58253</v>
      </c>
      <c r="D9073" t="s">
        <v>9316</v>
      </c>
      <c r="E9073" t="s">
        <v>57698</v>
      </c>
      <c r="F9073" t="s">
        <v>58254</v>
      </c>
      <c r="G9073" t="s">
        <v>58255</v>
      </c>
      <c r="H9073" t="s">
        <v>58256</v>
      </c>
      <c r="I9073" t="s">
        <v>58257</v>
      </c>
      <c r="J9073" t="s">
        <v>58258</v>
      </c>
      <c r="K9073" t="s">
        <v>58259</v>
      </c>
    </row>
    <row r="9074" spans="1:11" hidden="1" x14ac:dyDescent="0.25">
      <c r="A9074" t="s">
        <v>57879</v>
      </c>
      <c r="B9074" t="str">
        <f t="shared" si="141"/>
        <v>812B CHOA CHU KANG AVENUE 7</v>
      </c>
      <c r="C9074" t="s">
        <v>58260</v>
      </c>
      <c r="D9074" t="s">
        <v>56884</v>
      </c>
      <c r="E9074" t="s">
        <v>57879</v>
      </c>
      <c r="F9074" t="s">
        <v>58261</v>
      </c>
      <c r="G9074" t="s">
        <v>58262</v>
      </c>
      <c r="H9074" t="s">
        <v>58263</v>
      </c>
      <c r="I9074" t="s">
        <v>58264</v>
      </c>
      <c r="J9074" t="s">
        <v>58265</v>
      </c>
      <c r="K9074" t="s">
        <v>58266</v>
      </c>
    </row>
    <row r="9075" spans="1:11" hidden="1" x14ac:dyDescent="0.25">
      <c r="A9075" t="s">
        <v>58267</v>
      </c>
      <c r="B9075" t="str">
        <f t="shared" si="141"/>
        <v>119 ALJUNIED AVENUE 2</v>
      </c>
      <c r="C9075" t="s">
        <v>162</v>
      </c>
      <c r="D9075" t="s">
        <v>58268</v>
      </c>
      <c r="E9075" t="s">
        <v>13</v>
      </c>
      <c r="F9075" t="s">
        <v>58267</v>
      </c>
      <c r="G9075" t="s">
        <v>58269</v>
      </c>
      <c r="H9075" t="s">
        <v>58270</v>
      </c>
      <c r="I9075" t="s">
        <v>58271</v>
      </c>
      <c r="J9075" t="s">
        <v>58272</v>
      </c>
      <c r="K9075" t="s">
        <v>58273</v>
      </c>
    </row>
    <row r="9076" spans="1:11" hidden="1" x14ac:dyDescent="0.25">
      <c r="A9076" t="s">
        <v>58274</v>
      </c>
      <c r="B9076" t="str">
        <f t="shared" si="141"/>
        <v>250 HOUGANG AVENUE 3</v>
      </c>
      <c r="C9076" t="s">
        <v>3230</v>
      </c>
      <c r="D9076" t="s">
        <v>2772</v>
      </c>
      <c r="E9076" t="s">
        <v>13</v>
      </c>
      <c r="F9076" t="s">
        <v>58274</v>
      </c>
      <c r="G9076" t="s">
        <v>58275</v>
      </c>
      <c r="H9076" t="s">
        <v>58276</v>
      </c>
      <c r="I9076" t="s">
        <v>58277</v>
      </c>
      <c r="J9076" t="s">
        <v>58278</v>
      </c>
      <c r="K9076" t="s">
        <v>58279</v>
      </c>
    </row>
    <row r="9077" spans="1:11" hidden="1" x14ac:dyDescent="0.25">
      <c r="A9077" t="s">
        <v>58280</v>
      </c>
      <c r="B9077" t="str">
        <f t="shared" si="141"/>
        <v>932B HOUGANG AVENUE 9</v>
      </c>
      <c r="C9077" t="s">
        <v>58281</v>
      </c>
      <c r="D9077" t="s">
        <v>9740</v>
      </c>
      <c r="E9077" t="s">
        <v>58280</v>
      </c>
      <c r="F9077" t="s">
        <v>58282</v>
      </c>
      <c r="G9077" t="s">
        <v>58283</v>
      </c>
      <c r="H9077" t="s">
        <v>58284</v>
      </c>
      <c r="I9077" t="s">
        <v>58285</v>
      </c>
      <c r="J9077" t="s">
        <v>58286</v>
      </c>
      <c r="K9077" t="s">
        <v>58287</v>
      </c>
    </row>
    <row r="9078" spans="1:11" hidden="1" x14ac:dyDescent="0.25">
      <c r="A9078" t="s">
        <v>27877</v>
      </c>
      <c r="B9078" t="str">
        <f t="shared" si="141"/>
        <v>506 JURONG WEST STREET 52</v>
      </c>
      <c r="C9078" t="s">
        <v>1723</v>
      </c>
      <c r="D9078" t="s">
        <v>3532</v>
      </c>
      <c r="E9078" t="s">
        <v>27877</v>
      </c>
      <c r="F9078" t="s">
        <v>58288</v>
      </c>
      <c r="G9078" t="s">
        <v>58289</v>
      </c>
      <c r="H9078" t="s">
        <v>58290</v>
      </c>
      <c r="I9078" t="s">
        <v>58291</v>
      </c>
      <c r="J9078" t="s">
        <v>58292</v>
      </c>
      <c r="K9078" t="s">
        <v>58293</v>
      </c>
    </row>
    <row r="9079" spans="1:11" hidden="1" x14ac:dyDescent="0.25">
      <c r="A9079" t="s">
        <v>58294</v>
      </c>
      <c r="B9079" t="str">
        <f t="shared" si="141"/>
        <v>966 JURONG WEST STREET 93</v>
      </c>
      <c r="C9079" t="s">
        <v>22624</v>
      </c>
      <c r="D9079" t="s">
        <v>3430</v>
      </c>
      <c r="E9079" t="s">
        <v>13</v>
      </c>
      <c r="F9079" t="s">
        <v>58294</v>
      </c>
      <c r="G9079" t="s">
        <v>58295</v>
      </c>
      <c r="H9079" t="s">
        <v>58296</v>
      </c>
      <c r="I9079" t="s">
        <v>58297</v>
      </c>
      <c r="J9079" t="s">
        <v>58298</v>
      </c>
      <c r="K9079" t="s">
        <v>58299</v>
      </c>
    </row>
    <row r="9080" spans="1:11" hidden="1" x14ac:dyDescent="0.25">
      <c r="A9080" t="s">
        <v>57740</v>
      </c>
      <c r="B9080" t="str">
        <f t="shared" si="141"/>
        <v>117B JALAN TENTERAM</v>
      </c>
      <c r="C9080" t="s">
        <v>33121</v>
      </c>
      <c r="D9080" t="s">
        <v>4317</v>
      </c>
      <c r="E9080" t="s">
        <v>57740</v>
      </c>
      <c r="F9080" t="s">
        <v>58300</v>
      </c>
      <c r="G9080" t="s">
        <v>58301</v>
      </c>
      <c r="H9080" t="s">
        <v>58302</v>
      </c>
      <c r="I9080" t="s">
        <v>58303</v>
      </c>
      <c r="J9080" t="s">
        <v>58304</v>
      </c>
      <c r="K9080" t="s">
        <v>58305</v>
      </c>
    </row>
    <row r="9081" spans="1:11" hidden="1" x14ac:dyDescent="0.25">
      <c r="A9081" t="s">
        <v>4154</v>
      </c>
      <c r="B9081" t="str">
        <f t="shared" si="141"/>
        <v>50 JALAN BAHAGIA</v>
      </c>
      <c r="C9081" t="s">
        <v>475</v>
      </c>
      <c r="D9081" t="s">
        <v>4156</v>
      </c>
      <c r="E9081" t="s">
        <v>4154</v>
      </c>
      <c r="F9081" t="s">
        <v>58306</v>
      </c>
      <c r="G9081" t="s">
        <v>58307</v>
      </c>
      <c r="H9081" t="s">
        <v>58308</v>
      </c>
      <c r="I9081" t="s">
        <v>58309</v>
      </c>
      <c r="J9081" t="s">
        <v>58310</v>
      </c>
      <c r="K9081" t="s">
        <v>58311</v>
      </c>
    </row>
    <row r="9082" spans="1:11" hidden="1" x14ac:dyDescent="0.25">
      <c r="A9082" t="s">
        <v>57779</v>
      </c>
      <c r="B9082" t="str">
        <f t="shared" si="141"/>
        <v>661B EDGEDALE PLAINS</v>
      </c>
      <c r="C9082" t="s">
        <v>35361</v>
      </c>
      <c r="D9082" t="s">
        <v>4684</v>
      </c>
      <c r="E9082" t="s">
        <v>57779</v>
      </c>
      <c r="F9082" t="s">
        <v>58312</v>
      </c>
      <c r="G9082" t="s">
        <v>58313</v>
      </c>
      <c r="H9082" t="s">
        <v>58314</v>
      </c>
      <c r="I9082" t="s">
        <v>58315</v>
      </c>
      <c r="J9082" t="s">
        <v>58316</v>
      </c>
      <c r="K9082" t="s">
        <v>58317</v>
      </c>
    </row>
    <row r="9083" spans="1:11" hidden="1" x14ac:dyDescent="0.25">
      <c r="A9083" t="s">
        <v>58318</v>
      </c>
      <c r="B9083" t="str">
        <f t="shared" si="141"/>
        <v>57 STIRLING ROAD</v>
      </c>
      <c r="C9083" t="s">
        <v>536</v>
      </c>
      <c r="D9083" t="s">
        <v>5039</v>
      </c>
      <c r="E9083" t="s">
        <v>13</v>
      </c>
      <c r="F9083" t="s">
        <v>58318</v>
      </c>
      <c r="G9083" t="s">
        <v>58319</v>
      </c>
      <c r="H9083" t="s">
        <v>58320</v>
      </c>
      <c r="I9083" t="s">
        <v>58321</v>
      </c>
      <c r="J9083" t="s">
        <v>58322</v>
      </c>
      <c r="K9083" t="s">
        <v>58323</v>
      </c>
    </row>
    <row r="9084" spans="1:11" hidden="1" x14ac:dyDescent="0.25">
      <c r="A9084" t="s">
        <v>57200</v>
      </c>
      <c r="B9084" t="str">
        <f t="shared" si="141"/>
        <v>216D COMPASSVALE DRIVE</v>
      </c>
      <c r="C9084" t="s">
        <v>58324</v>
      </c>
      <c r="D9084" t="s">
        <v>5593</v>
      </c>
      <c r="E9084" t="s">
        <v>57200</v>
      </c>
      <c r="F9084" t="s">
        <v>58325</v>
      </c>
      <c r="G9084" t="s">
        <v>58326</v>
      </c>
      <c r="H9084" t="s">
        <v>58327</v>
      </c>
      <c r="I9084" t="s">
        <v>58328</v>
      </c>
      <c r="J9084" t="s">
        <v>58329</v>
      </c>
      <c r="K9084" t="s">
        <v>58330</v>
      </c>
    </row>
    <row r="9085" spans="1:11" hidden="1" x14ac:dyDescent="0.25">
      <c r="A9085" t="s">
        <v>58331</v>
      </c>
      <c r="B9085" t="str">
        <f t="shared" si="141"/>
        <v>122 SERANGOON NORTH AVENUE 1</v>
      </c>
      <c r="C9085" t="s">
        <v>1498</v>
      </c>
      <c r="D9085" t="s">
        <v>5953</v>
      </c>
      <c r="E9085" t="s">
        <v>13</v>
      </c>
      <c r="F9085" t="s">
        <v>58331</v>
      </c>
      <c r="G9085" t="s">
        <v>58332</v>
      </c>
      <c r="H9085" t="s">
        <v>58333</v>
      </c>
      <c r="I9085" t="s">
        <v>58334</v>
      </c>
      <c r="J9085" t="s">
        <v>58335</v>
      </c>
      <c r="K9085" t="s">
        <v>58336</v>
      </c>
    </row>
    <row r="9086" spans="1:11" hidden="1" x14ac:dyDescent="0.25">
      <c r="A9086" t="s">
        <v>58337</v>
      </c>
      <c r="B9086" t="str">
        <f t="shared" si="141"/>
        <v>230H TAMPINES STREET 21</v>
      </c>
      <c r="C9086" t="s">
        <v>58338</v>
      </c>
      <c r="D9086" t="s">
        <v>6137</v>
      </c>
      <c r="E9086" t="s">
        <v>13</v>
      </c>
      <c r="F9086" t="s">
        <v>58337</v>
      </c>
      <c r="G9086" t="s">
        <v>58339</v>
      </c>
      <c r="H9086" t="s">
        <v>58340</v>
      </c>
      <c r="I9086" t="s">
        <v>58341</v>
      </c>
      <c r="J9086" t="s">
        <v>58342</v>
      </c>
      <c r="K9086" t="s">
        <v>58343</v>
      </c>
    </row>
    <row r="9087" spans="1:11" hidden="1" x14ac:dyDescent="0.25">
      <c r="A9087" t="s">
        <v>58344</v>
      </c>
      <c r="B9087" t="str">
        <f t="shared" si="141"/>
        <v>671A YISHUN AVENUE 4</v>
      </c>
      <c r="C9087" t="s">
        <v>37219</v>
      </c>
      <c r="D9087" t="s">
        <v>7357</v>
      </c>
      <c r="E9087" t="s">
        <v>58344</v>
      </c>
      <c r="F9087" t="s">
        <v>58345</v>
      </c>
      <c r="G9087" t="s">
        <v>58346</v>
      </c>
      <c r="H9087" t="s">
        <v>58347</v>
      </c>
      <c r="I9087" t="s">
        <v>58348</v>
      </c>
      <c r="J9087" t="s">
        <v>58349</v>
      </c>
      <c r="K9087" t="s">
        <v>58350</v>
      </c>
    </row>
    <row r="9088" spans="1:11" hidden="1" x14ac:dyDescent="0.25">
      <c r="A9088" t="s">
        <v>57845</v>
      </c>
      <c r="B9088" t="str">
        <f t="shared" si="141"/>
        <v>511C YISHUN STREET 51</v>
      </c>
      <c r="C9088" t="s">
        <v>58351</v>
      </c>
      <c r="D9088" t="s">
        <v>54665</v>
      </c>
      <c r="E9088" t="s">
        <v>57845</v>
      </c>
      <c r="F9088" t="s">
        <v>58352</v>
      </c>
      <c r="G9088" t="s">
        <v>58353</v>
      </c>
      <c r="H9088" t="s">
        <v>58354</v>
      </c>
      <c r="I9088" t="s">
        <v>58355</v>
      </c>
      <c r="J9088" t="s">
        <v>58356</v>
      </c>
      <c r="K9088" t="s">
        <v>58357</v>
      </c>
    </row>
    <row r="9089" spans="1:11" hidden="1" x14ac:dyDescent="0.25">
      <c r="A9089" t="s">
        <v>58358</v>
      </c>
      <c r="B9089" t="str">
        <f t="shared" si="141"/>
        <v>501A YISHUN STREET 51</v>
      </c>
      <c r="C9089" t="s">
        <v>11208</v>
      </c>
      <c r="D9089" t="s">
        <v>54665</v>
      </c>
      <c r="E9089" t="s">
        <v>58358</v>
      </c>
      <c r="F9089" t="s">
        <v>58359</v>
      </c>
      <c r="G9089" t="s">
        <v>58360</v>
      </c>
      <c r="H9089" t="s">
        <v>58361</v>
      </c>
      <c r="I9089" t="s">
        <v>58362</v>
      </c>
      <c r="J9089" t="s">
        <v>58363</v>
      </c>
      <c r="K9089" t="s">
        <v>58364</v>
      </c>
    </row>
    <row r="9090" spans="1:11" hidden="1" x14ac:dyDescent="0.25">
      <c r="A9090" t="s">
        <v>57698</v>
      </c>
      <c r="B9090" t="str">
        <f t="shared" si="141"/>
        <v>818A CHOA CHU KANG AVENUE 1</v>
      </c>
      <c r="C9090" t="s">
        <v>58365</v>
      </c>
      <c r="D9090" t="s">
        <v>9316</v>
      </c>
      <c r="E9090" t="s">
        <v>57698</v>
      </c>
      <c r="F9090" t="s">
        <v>58366</v>
      </c>
      <c r="G9090" t="s">
        <v>58367</v>
      </c>
      <c r="H9090" t="s">
        <v>58368</v>
      </c>
      <c r="I9090" t="s">
        <v>58369</v>
      </c>
      <c r="J9090" t="s">
        <v>58370</v>
      </c>
      <c r="K9090" t="s">
        <v>58371</v>
      </c>
    </row>
    <row r="9091" spans="1:11" hidden="1" x14ac:dyDescent="0.25">
      <c r="A9091" t="s">
        <v>57879</v>
      </c>
      <c r="B9091" t="str">
        <f t="shared" ref="B9091:B9154" si="142">_xlfn.CONCAT(C9091," ",D9091)</f>
        <v>812A CHOA CHU KANG AVENUE 7</v>
      </c>
      <c r="C9091" t="s">
        <v>58372</v>
      </c>
      <c r="D9091" t="s">
        <v>56884</v>
      </c>
      <c r="E9091" t="s">
        <v>57879</v>
      </c>
      <c r="F9091" t="s">
        <v>58373</v>
      </c>
      <c r="G9091" t="s">
        <v>58374</v>
      </c>
      <c r="H9091" t="s">
        <v>58375</v>
      </c>
      <c r="I9091" t="s">
        <v>58376</v>
      </c>
      <c r="J9091" t="s">
        <v>58377</v>
      </c>
      <c r="K9091" t="s">
        <v>58378</v>
      </c>
    </row>
    <row r="9092" spans="1:11" hidden="1" x14ac:dyDescent="0.25">
      <c r="A9092" t="s">
        <v>57698</v>
      </c>
      <c r="B9092" t="str">
        <f t="shared" si="142"/>
        <v>818C CHOA CHU KANG AVENUE 1</v>
      </c>
      <c r="C9092" t="s">
        <v>58379</v>
      </c>
      <c r="D9092" t="s">
        <v>9316</v>
      </c>
      <c r="E9092" t="s">
        <v>57698</v>
      </c>
      <c r="F9092" t="s">
        <v>58380</v>
      </c>
      <c r="G9092" t="s">
        <v>58381</v>
      </c>
      <c r="H9092" t="s">
        <v>58382</v>
      </c>
      <c r="I9092" t="s">
        <v>58383</v>
      </c>
      <c r="J9092" t="s">
        <v>58384</v>
      </c>
      <c r="K9092" t="s">
        <v>58385</v>
      </c>
    </row>
    <row r="9093" spans="1:11" hidden="1" x14ac:dyDescent="0.25">
      <c r="A9093" t="s">
        <v>57879</v>
      </c>
      <c r="B9093" t="str">
        <f t="shared" si="142"/>
        <v>811B CHOA CHU KANG AVENUE 7</v>
      </c>
      <c r="C9093" t="s">
        <v>58386</v>
      </c>
      <c r="D9093" t="s">
        <v>56884</v>
      </c>
      <c r="E9093" t="s">
        <v>57879</v>
      </c>
      <c r="F9093" t="s">
        <v>58387</v>
      </c>
      <c r="G9093" t="s">
        <v>58388</v>
      </c>
      <c r="H9093" t="s">
        <v>58389</v>
      </c>
      <c r="I9093" t="s">
        <v>58390</v>
      </c>
      <c r="J9093" t="s">
        <v>58391</v>
      </c>
      <c r="K9093" t="s">
        <v>58392</v>
      </c>
    </row>
    <row r="9094" spans="1:11" hidden="1" x14ac:dyDescent="0.25">
      <c r="A9094" t="s">
        <v>58122</v>
      </c>
      <c r="B9094" t="str">
        <f t="shared" si="142"/>
        <v>801D KEAT HONG CLOSE</v>
      </c>
      <c r="C9094" t="s">
        <v>58393</v>
      </c>
      <c r="D9094" t="s">
        <v>57094</v>
      </c>
      <c r="E9094" t="s">
        <v>58122</v>
      </c>
      <c r="F9094" t="s">
        <v>58394</v>
      </c>
      <c r="G9094" t="s">
        <v>58395</v>
      </c>
      <c r="H9094" t="s">
        <v>58396</v>
      </c>
      <c r="I9094" t="s">
        <v>58397</v>
      </c>
      <c r="J9094" t="s">
        <v>58398</v>
      </c>
      <c r="K9094" t="s">
        <v>58399</v>
      </c>
    </row>
    <row r="9095" spans="1:11" hidden="1" x14ac:dyDescent="0.25">
      <c r="A9095" t="s">
        <v>57698</v>
      </c>
      <c r="B9095" t="str">
        <f t="shared" si="142"/>
        <v>817C KEAT HONG LINK</v>
      </c>
      <c r="C9095" t="s">
        <v>58400</v>
      </c>
      <c r="D9095" t="s">
        <v>57700</v>
      </c>
      <c r="E9095" t="s">
        <v>57698</v>
      </c>
      <c r="F9095" t="s">
        <v>58401</v>
      </c>
      <c r="G9095" t="s">
        <v>58402</v>
      </c>
      <c r="H9095" t="s">
        <v>58403</v>
      </c>
      <c r="I9095" t="s">
        <v>58404</v>
      </c>
      <c r="J9095" t="s">
        <v>58405</v>
      </c>
      <c r="K9095" t="s">
        <v>58406</v>
      </c>
    </row>
    <row r="9096" spans="1:11" hidden="1" x14ac:dyDescent="0.25">
      <c r="A9096" t="s">
        <v>58407</v>
      </c>
      <c r="B9096" t="str">
        <f t="shared" si="142"/>
        <v>325 CLEMENTI AVENUE 5</v>
      </c>
      <c r="C9096" t="s">
        <v>25997</v>
      </c>
      <c r="D9096" t="s">
        <v>2407</v>
      </c>
      <c r="E9096" t="s">
        <v>13</v>
      </c>
      <c r="F9096" t="s">
        <v>58407</v>
      </c>
      <c r="G9096" t="s">
        <v>58408</v>
      </c>
      <c r="H9096" t="s">
        <v>58409</v>
      </c>
      <c r="I9096" t="s">
        <v>58410</v>
      </c>
      <c r="J9096" t="s">
        <v>58411</v>
      </c>
      <c r="K9096" t="s">
        <v>58412</v>
      </c>
    </row>
    <row r="9097" spans="1:11" hidden="1" x14ac:dyDescent="0.25">
      <c r="A9097" t="s">
        <v>57887</v>
      </c>
      <c r="B9097" t="str">
        <f t="shared" si="142"/>
        <v>312B CLEMENTI AVENUE 4</v>
      </c>
      <c r="C9097" t="s">
        <v>29252</v>
      </c>
      <c r="D9097" t="s">
        <v>2400</v>
      </c>
      <c r="E9097" t="s">
        <v>57887</v>
      </c>
      <c r="F9097" t="s">
        <v>58413</v>
      </c>
      <c r="G9097" t="s">
        <v>58414</v>
      </c>
      <c r="H9097" t="s">
        <v>58415</v>
      </c>
      <c r="I9097" t="s">
        <v>58416</v>
      </c>
      <c r="J9097" t="s">
        <v>58417</v>
      </c>
      <c r="K9097" t="s">
        <v>58418</v>
      </c>
    </row>
    <row r="9098" spans="1:11" hidden="1" x14ac:dyDescent="0.25">
      <c r="A9098" t="s">
        <v>58419</v>
      </c>
      <c r="B9098" t="str">
        <f t="shared" si="142"/>
        <v>848 SIMS AVENUE</v>
      </c>
      <c r="C9098" t="s">
        <v>3668</v>
      </c>
      <c r="D9098" t="s">
        <v>35109</v>
      </c>
      <c r="E9098" t="s">
        <v>13</v>
      </c>
      <c r="F9098" t="s">
        <v>58419</v>
      </c>
      <c r="G9098" t="s">
        <v>58420</v>
      </c>
      <c r="H9098" t="s">
        <v>58421</v>
      </c>
      <c r="I9098" t="s">
        <v>58422</v>
      </c>
      <c r="J9098" t="s">
        <v>58423</v>
      </c>
      <c r="K9098" t="s">
        <v>58424</v>
      </c>
    </row>
    <row r="9099" spans="1:11" hidden="1" x14ac:dyDescent="0.25">
      <c r="A9099" t="s">
        <v>2828</v>
      </c>
      <c r="B9099" t="str">
        <f t="shared" si="142"/>
        <v>691 HOUGANG STREET 61</v>
      </c>
      <c r="C9099" t="s">
        <v>37817</v>
      </c>
      <c r="D9099" t="s">
        <v>2830</v>
      </c>
      <c r="E9099" t="s">
        <v>2828</v>
      </c>
      <c r="F9099" t="s">
        <v>58425</v>
      </c>
      <c r="G9099" t="s">
        <v>58426</v>
      </c>
      <c r="H9099" t="s">
        <v>58427</v>
      </c>
      <c r="I9099" t="s">
        <v>58428</v>
      </c>
      <c r="J9099" t="s">
        <v>58429</v>
      </c>
      <c r="K9099" t="s">
        <v>58430</v>
      </c>
    </row>
    <row r="9100" spans="1:11" hidden="1" x14ac:dyDescent="0.25">
      <c r="A9100" t="s">
        <v>58280</v>
      </c>
      <c r="B9100" t="str">
        <f t="shared" si="142"/>
        <v>932A HOUGANG AVENUE 9</v>
      </c>
      <c r="C9100" t="s">
        <v>58431</v>
      </c>
      <c r="D9100" t="s">
        <v>9740</v>
      </c>
      <c r="E9100" t="s">
        <v>58280</v>
      </c>
      <c r="F9100" t="s">
        <v>58432</v>
      </c>
      <c r="G9100" t="s">
        <v>58433</v>
      </c>
      <c r="H9100" t="s">
        <v>58434</v>
      </c>
      <c r="I9100" t="s">
        <v>58435</v>
      </c>
      <c r="J9100" t="s">
        <v>58436</v>
      </c>
      <c r="K9100" t="s">
        <v>58437</v>
      </c>
    </row>
    <row r="9101" spans="1:11" hidden="1" x14ac:dyDescent="0.25">
      <c r="A9101" t="s">
        <v>58438</v>
      </c>
      <c r="B9101" t="str">
        <f t="shared" si="142"/>
        <v>364B UPPER SERANGOON ROAD</v>
      </c>
      <c r="C9101" t="s">
        <v>58439</v>
      </c>
      <c r="D9101" t="s">
        <v>3025</v>
      </c>
      <c r="E9101" t="s">
        <v>58438</v>
      </c>
      <c r="F9101" t="s">
        <v>58440</v>
      </c>
      <c r="G9101" t="s">
        <v>58441</v>
      </c>
      <c r="H9101" t="s">
        <v>58442</v>
      </c>
      <c r="I9101" t="s">
        <v>58443</v>
      </c>
      <c r="J9101" t="s">
        <v>58444</v>
      </c>
      <c r="K9101" t="s">
        <v>58445</v>
      </c>
    </row>
    <row r="9102" spans="1:11" hidden="1" x14ac:dyDescent="0.25">
      <c r="A9102" t="s">
        <v>57128</v>
      </c>
      <c r="B9102" t="str">
        <f t="shared" si="142"/>
        <v>697C JURONG WEST CENTRAL 3</v>
      </c>
      <c r="C9102" t="s">
        <v>58446</v>
      </c>
      <c r="D9102" t="s">
        <v>57129</v>
      </c>
      <c r="E9102" t="s">
        <v>57128</v>
      </c>
      <c r="F9102" t="s">
        <v>58447</v>
      </c>
      <c r="G9102" t="s">
        <v>58448</v>
      </c>
      <c r="H9102" t="s">
        <v>58449</v>
      </c>
      <c r="I9102" t="s">
        <v>58450</v>
      </c>
      <c r="J9102" t="s">
        <v>58451</v>
      </c>
      <c r="K9102" t="s">
        <v>58452</v>
      </c>
    </row>
    <row r="9103" spans="1:11" hidden="1" x14ac:dyDescent="0.25">
      <c r="A9103" t="s">
        <v>58453</v>
      </c>
      <c r="B9103" t="str">
        <f t="shared" si="142"/>
        <v>10A BENDEMEER ROAD</v>
      </c>
      <c r="C9103" t="s">
        <v>51028</v>
      </c>
      <c r="D9103" t="s">
        <v>4203</v>
      </c>
      <c r="E9103" t="s">
        <v>58453</v>
      </c>
      <c r="F9103" t="s">
        <v>58454</v>
      </c>
      <c r="G9103" t="s">
        <v>58455</v>
      </c>
      <c r="H9103" t="s">
        <v>58456</v>
      </c>
      <c r="I9103" t="s">
        <v>58457</v>
      </c>
      <c r="J9103" t="s">
        <v>58458</v>
      </c>
      <c r="K9103" t="s">
        <v>58459</v>
      </c>
    </row>
    <row r="9104" spans="1:11" hidden="1" x14ac:dyDescent="0.25">
      <c r="A9104" t="s">
        <v>56964</v>
      </c>
      <c r="B9104" t="str">
        <f t="shared" si="142"/>
        <v>316B PUNGGOL WAY</v>
      </c>
      <c r="C9104" t="s">
        <v>11634</v>
      </c>
      <c r="D9104" t="s">
        <v>51541</v>
      </c>
      <c r="E9104" t="s">
        <v>56964</v>
      </c>
      <c r="F9104" t="s">
        <v>58460</v>
      </c>
      <c r="G9104" t="s">
        <v>58461</v>
      </c>
      <c r="H9104" t="s">
        <v>58462</v>
      </c>
      <c r="I9104" t="s">
        <v>58463</v>
      </c>
      <c r="J9104" t="s">
        <v>58464</v>
      </c>
      <c r="K9104" t="s">
        <v>58465</v>
      </c>
    </row>
    <row r="9105" spans="1:11" hidden="1" x14ac:dyDescent="0.25">
      <c r="A9105" t="s">
        <v>57779</v>
      </c>
      <c r="B9105" t="str">
        <f t="shared" si="142"/>
        <v>662D EDGEDALE PLAINS</v>
      </c>
      <c r="C9105" t="s">
        <v>43363</v>
      </c>
      <c r="D9105" t="s">
        <v>4684</v>
      </c>
      <c r="E9105" t="s">
        <v>57779</v>
      </c>
      <c r="F9105" t="s">
        <v>58466</v>
      </c>
      <c r="G9105" t="s">
        <v>58467</v>
      </c>
      <c r="H9105" t="s">
        <v>58468</v>
      </c>
      <c r="I9105" t="s">
        <v>58469</v>
      </c>
      <c r="J9105" t="s">
        <v>58470</v>
      </c>
      <c r="K9105" t="s">
        <v>58471</v>
      </c>
    </row>
    <row r="9106" spans="1:11" hidden="1" x14ac:dyDescent="0.25">
      <c r="A9106" t="s">
        <v>58472</v>
      </c>
      <c r="B9106" t="str">
        <f t="shared" si="142"/>
        <v>42 STIRLING ROAD</v>
      </c>
      <c r="C9106" t="s">
        <v>559</v>
      </c>
      <c r="D9106" t="s">
        <v>5039</v>
      </c>
      <c r="E9106" t="s">
        <v>13</v>
      </c>
      <c r="F9106" t="s">
        <v>58472</v>
      </c>
      <c r="G9106" t="s">
        <v>58473</v>
      </c>
      <c r="H9106" t="s">
        <v>58474</v>
      </c>
      <c r="I9106" t="s">
        <v>58475</v>
      </c>
      <c r="J9106" t="s">
        <v>58476</v>
      </c>
      <c r="K9106" t="s">
        <v>58477</v>
      </c>
    </row>
    <row r="9107" spans="1:11" hidden="1" x14ac:dyDescent="0.25">
      <c r="A9107" t="s">
        <v>58478</v>
      </c>
      <c r="B9107" t="str">
        <f t="shared" si="142"/>
        <v>119A CANBERRA CRESCENT</v>
      </c>
      <c r="C9107" t="s">
        <v>5894</v>
      </c>
      <c r="D9107" t="s">
        <v>58479</v>
      </c>
      <c r="E9107" t="s">
        <v>58478</v>
      </c>
      <c r="F9107" t="s">
        <v>58480</v>
      </c>
      <c r="G9107" t="s">
        <v>58481</v>
      </c>
      <c r="H9107" t="s">
        <v>58482</v>
      </c>
      <c r="I9107" t="s">
        <v>58483</v>
      </c>
      <c r="J9107" t="s">
        <v>58484</v>
      </c>
      <c r="K9107" t="s">
        <v>58485</v>
      </c>
    </row>
    <row r="9108" spans="1:11" hidden="1" x14ac:dyDescent="0.25">
      <c r="A9108" t="s">
        <v>57938</v>
      </c>
      <c r="B9108" t="str">
        <f t="shared" si="142"/>
        <v>274C COMPASSVALE BOW</v>
      </c>
      <c r="C9108" t="s">
        <v>4846</v>
      </c>
      <c r="D9108" t="s">
        <v>5695</v>
      </c>
      <c r="E9108" t="s">
        <v>57938</v>
      </c>
      <c r="F9108" t="s">
        <v>58486</v>
      </c>
      <c r="G9108" t="s">
        <v>58487</v>
      </c>
      <c r="H9108" t="s">
        <v>58488</v>
      </c>
      <c r="I9108" t="s">
        <v>58489</v>
      </c>
      <c r="J9108" t="s">
        <v>58490</v>
      </c>
      <c r="K9108" t="s">
        <v>58491</v>
      </c>
    </row>
    <row r="9109" spans="1:11" hidden="1" x14ac:dyDescent="0.25">
      <c r="A9109" t="s">
        <v>57938</v>
      </c>
      <c r="B9109" t="str">
        <f t="shared" si="142"/>
        <v>274B COMPASSVALE BOW</v>
      </c>
      <c r="C9109" t="s">
        <v>28274</v>
      </c>
      <c r="D9109" t="s">
        <v>5695</v>
      </c>
      <c r="E9109" t="s">
        <v>57938</v>
      </c>
      <c r="F9109" t="s">
        <v>58492</v>
      </c>
      <c r="G9109" t="s">
        <v>58493</v>
      </c>
      <c r="H9109" t="s">
        <v>58494</v>
      </c>
      <c r="I9109" t="s">
        <v>58495</v>
      </c>
      <c r="J9109" t="s">
        <v>58496</v>
      </c>
      <c r="K9109" t="s">
        <v>58497</v>
      </c>
    </row>
    <row r="9110" spans="1:11" hidden="1" x14ac:dyDescent="0.25">
      <c r="A9110" t="s">
        <v>58053</v>
      </c>
      <c r="B9110" t="str">
        <f t="shared" si="142"/>
        <v>287C COMPASSVALE CRESCENT</v>
      </c>
      <c r="C9110" t="s">
        <v>10061</v>
      </c>
      <c r="D9110" t="s">
        <v>5552</v>
      </c>
      <c r="E9110" t="s">
        <v>58053</v>
      </c>
      <c r="F9110" t="s">
        <v>58498</v>
      </c>
      <c r="G9110" t="s">
        <v>58499</v>
      </c>
      <c r="H9110" t="s">
        <v>58500</v>
      </c>
      <c r="I9110" t="s">
        <v>58501</v>
      </c>
      <c r="J9110" t="s">
        <v>58502</v>
      </c>
      <c r="K9110" t="s">
        <v>58503</v>
      </c>
    </row>
    <row r="9111" spans="1:11" hidden="1" x14ac:dyDescent="0.25">
      <c r="A9111" t="s">
        <v>57823</v>
      </c>
      <c r="B9111" t="str">
        <f t="shared" si="142"/>
        <v>879A TAMPINES AVENUE 8</v>
      </c>
      <c r="C9111" t="s">
        <v>58504</v>
      </c>
      <c r="D9111" t="s">
        <v>11881</v>
      </c>
      <c r="E9111" t="s">
        <v>57823</v>
      </c>
      <c r="F9111" t="s">
        <v>58505</v>
      </c>
      <c r="G9111" t="s">
        <v>58506</v>
      </c>
      <c r="H9111" t="s">
        <v>58507</v>
      </c>
      <c r="I9111" t="s">
        <v>58508</v>
      </c>
      <c r="J9111" t="s">
        <v>58509</v>
      </c>
      <c r="K9111" t="s">
        <v>58510</v>
      </c>
    </row>
    <row r="9112" spans="1:11" hidden="1" x14ac:dyDescent="0.25">
      <c r="A9112" t="s">
        <v>57845</v>
      </c>
      <c r="B9112" t="str">
        <f t="shared" si="142"/>
        <v>512B YISHUN STREET 51</v>
      </c>
      <c r="C9112" t="s">
        <v>58511</v>
      </c>
      <c r="D9112" t="s">
        <v>54665</v>
      </c>
      <c r="E9112" t="s">
        <v>57845</v>
      </c>
      <c r="F9112" t="s">
        <v>58512</v>
      </c>
      <c r="G9112" t="s">
        <v>58513</v>
      </c>
      <c r="H9112" t="s">
        <v>58514</v>
      </c>
      <c r="I9112" t="s">
        <v>58515</v>
      </c>
      <c r="J9112" t="s">
        <v>58516</v>
      </c>
      <c r="K9112" t="s">
        <v>58517</v>
      </c>
    </row>
    <row r="9113" spans="1:11" hidden="1" x14ac:dyDescent="0.25">
      <c r="A9113" t="s">
        <v>7511</v>
      </c>
      <c r="B9113" t="str">
        <f t="shared" si="142"/>
        <v>251 YISHUN RING ROAD</v>
      </c>
      <c r="C9113" t="s">
        <v>9807</v>
      </c>
      <c r="D9113" t="s">
        <v>7318</v>
      </c>
      <c r="E9113" t="s">
        <v>7511</v>
      </c>
      <c r="F9113" t="s">
        <v>58518</v>
      </c>
      <c r="G9113" t="s">
        <v>58519</v>
      </c>
      <c r="H9113" t="s">
        <v>58520</v>
      </c>
      <c r="I9113" t="s">
        <v>58521</v>
      </c>
      <c r="J9113" t="s">
        <v>58522</v>
      </c>
      <c r="K9113" t="s">
        <v>58523</v>
      </c>
    </row>
    <row r="9114" spans="1:11" hidden="1" x14ac:dyDescent="0.25">
      <c r="A9114" t="s">
        <v>57963</v>
      </c>
      <c r="B9114" t="str">
        <f t="shared" si="142"/>
        <v>507A YISHUN AVENUE 4</v>
      </c>
      <c r="C9114" t="s">
        <v>24058</v>
      </c>
      <c r="D9114" t="s">
        <v>7357</v>
      </c>
      <c r="E9114" t="s">
        <v>57963</v>
      </c>
      <c r="F9114" t="s">
        <v>58524</v>
      </c>
      <c r="G9114" t="s">
        <v>58525</v>
      </c>
      <c r="H9114" t="s">
        <v>58526</v>
      </c>
      <c r="I9114" t="s">
        <v>58527</v>
      </c>
      <c r="J9114" t="s">
        <v>58528</v>
      </c>
      <c r="K9114" t="s">
        <v>58529</v>
      </c>
    </row>
    <row r="9115" spans="1:11" hidden="1" x14ac:dyDescent="0.25">
      <c r="A9115" t="s">
        <v>57963</v>
      </c>
      <c r="B9115" t="str">
        <f t="shared" si="142"/>
        <v>506B YISHUN AVENUE 4</v>
      </c>
      <c r="C9115" t="s">
        <v>18729</v>
      </c>
      <c r="D9115" t="s">
        <v>7357</v>
      </c>
      <c r="E9115" t="s">
        <v>57963</v>
      </c>
      <c r="F9115" t="s">
        <v>58530</v>
      </c>
      <c r="G9115" t="s">
        <v>58531</v>
      </c>
      <c r="H9115" t="s">
        <v>58532</v>
      </c>
      <c r="I9115" t="s">
        <v>58533</v>
      </c>
      <c r="J9115" t="s">
        <v>58534</v>
      </c>
      <c r="K9115" t="s">
        <v>58535</v>
      </c>
    </row>
    <row r="9116" spans="1:11" hidden="1" x14ac:dyDescent="0.25">
      <c r="A9116" t="s">
        <v>61</v>
      </c>
      <c r="B9116" t="str">
        <f t="shared" si="142"/>
        <v>453 ANG MO KIO AVENUE 10</v>
      </c>
      <c r="C9116" t="s">
        <v>2260</v>
      </c>
      <c r="D9116" t="s">
        <v>12</v>
      </c>
      <c r="E9116" t="s">
        <v>61</v>
      </c>
      <c r="F9116" t="s">
        <v>58536</v>
      </c>
      <c r="G9116" t="s">
        <v>58537</v>
      </c>
      <c r="H9116" t="s">
        <v>58538</v>
      </c>
      <c r="I9116" t="s">
        <v>58539</v>
      </c>
      <c r="J9116" t="s">
        <v>58540</v>
      </c>
      <c r="K9116" t="s">
        <v>58541</v>
      </c>
    </row>
    <row r="9117" spans="1:11" hidden="1" x14ac:dyDescent="0.25">
      <c r="A9117" t="s">
        <v>58542</v>
      </c>
      <c r="B9117" t="str">
        <f t="shared" si="142"/>
        <v>705 ANG MO KIO AVENUE 8</v>
      </c>
      <c r="C9117" t="s">
        <v>711</v>
      </c>
      <c r="D9117" t="s">
        <v>252</v>
      </c>
      <c r="E9117" t="s">
        <v>13</v>
      </c>
      <c r="F9117" t="s">
        <v>58542</v>
      </c>
      <c r="G9117" t="s">
        <v>58543</v>
      </c>
      <c r="H9117" t="s">
        <v>58544</v>
      </c>
      <c r="I9117" t="s">
        <v>58545</v>
      </c>
      <c r="J9117" t="s">
        <v>58546</v>
      </c>
      <c r="K9117" t="s">
        <v>58547</v>
      </c>
    </row>
    <row r="9118" spans="1:11" hidden="1" x14ac:dyDescent="0.25">
      <c r="A9118" t="s">
        <v>58548</v>
      </c>
      <c r="B9118" t="str">
        <f t="shared" si="142"/>
        <v>405 FAJAR ROAD</v>
      </c>
      <c r="C9118" t="s">
        <v>3397</v>
      </c>
      <c r="D9118" t="s">
        <v>1740</v>
      </c>
      <c r="E9118" t="s">
        <v>13</v>
      </c>
      <c r="F9118" t="s">
        <v>58548</v>
      </c>
      <c r="G9118" t="s">
        <v>58549</v>
      </c>
      <c r="H9118" t="s">
        <v>58550</v>
      </c>
      <c r="I9118" t="s">
        <v>58551</v>
      </c>
      <c r="J9118" t="s">
        <v>58552</v>
      </c>
      <c r="K9118" t="s">
        <v>58553</v>
      </c>
    </row>
    <row r="9119" spans="1:11" hidden="1" x14ac:dyDescent="0.25">
      <c r="A9119" t="s">
        <v>58122</v>
      </c>
      <c r="B9119" t="str">
        <f t="shared" si="142"/>
        <v>802B KEAT HONG CLOSE</v>
      </c>
      <c r="C9119" t="s">
        <v>58554</v>
      </c>
      <c r="D9119" t="s">
        <v>57094</v>
      </c>
      <c r="E9119" t="s">
        <v>58122</v>
      </c>
      <c r="F9119" t="s">
        <v>58555</v>
      </c>
      <c r="G9119" t="s">
        <v>58556</v>
      </c>
      <c r="H9119" t="s">
        <v>58557</v>
      </c>
      <c r="I9119" t="s">
        <v>58558</v>
      </c>
      <c r="J9119" t="s">
        <v>58559</v>
      </c>
      <c r="K9119" t="s">
        <v>58560</v>
      </c>
    </row>
    <row r="9120" spans="1:11" hidden="1" x14ac:dyDescent="0.25">
      <c r="A9120" t="s">
        <v>57887</v>
      </c>
      <c r="B9120" t="str">
        <f t="shared" si="142"/>
        <v>312A CLEMENTI AVENUE 4</v>
      </c>
      <c r="C9120" t="s">
        <v>33200</v>
      </c>
      <c r="D9120" t="s">
        <v>2400</v>
      </c>
      <c r="E9120" t="s">
        <v>57887</v>
      </c>
      <c r="F9120" t="s">
        <v>58561</v>
      </c>
      <c r="G9120" t="s">
        <v>58562</v>
      </c>
      <c r="H9120" t="s">
        <v>58563</v>
      </c>
      <c r="I9120" t="s">
        <v>58564</v>
      </c>
      <c r="J9120" t="s">
        <v>58565</v>
      </c>
      <c r="K9120" t="s">
        <v>58566</v>
      </c>
    </row>
    <row r="9121" spans="1:11" x14ac:dyDescent="0.25">
      <c r="A9121" t="s">
        <v>58567</v>
      </c>
      <c r="B9121" t="str">
        <f t="shared" si="142"/>
        <v>52 CASSIA CRESCENT</v>
      </c>
      <c r="C9121" t="s">
        <v>5173</v>
      </c>
      <c r="D9121" t="s">
        <v>2756</v>
      </c>
      <c r="E9121" t="s">
        <v>13</v>
      </c>
      <c r="F9121" t="s">
        <v>58567</v>
      </c>
      <c r="G9121" t="s">
        <v>58568</v>
      </c>
      <c r="H9121" t="s">
        <v>58569</v>
      </c>
      <c r="I9121" t="s">
        <v>58570</v>
      </c>
      <c r="J9121" t="s">
        <v>58571</v>
      </c>
      <c r="K9121" t="s">
        <v>58572</v>
      </c>
    </row>
    <row r="9122" spans="1:11" hidden="1" x14ac:dyDescent="0.25">
      <c r="A9122" t="s">
        <v>58438</v>
      </c>
      <c r="B9122" t="str">
        <f t="shared" si="142"/>
        <v>365A UPPER SERANGOON ROAD</v>
      </c>
      <c r="C9122" t="s">
        <v>58573</v>
      </c>
      <c r="D9122" t="s">
        <v>3025</v>
      </c>
      <c r="E9122" t="s">
        <v>58438</v>
      </c>
      <c r="F9122" t="s">
        <v>58574</v>
      </c>
      <c r="G9122" t="s">
        <v>58575</v>
      </c>
      <c r="H9122" t="s">
        <v>58576</v>
      </c>
      <c r="I9122" t="s">
        <v>58577</v>
      </c>
      <c r="J9122" t="s">
        <v>58578</v>
      </c>
      <c r="K9122" t="s">
        <v>58579</v>
      </c>
    </row>
    <row r="9123" spans="1:11" hidden="1" x14ac:dyDescent="0.25">
      <c r="A9123" t="s">
        <v>58438</v>
      </c>
      <c r="B9123" t="str">
        <f t="shared" si="142"/>
        <v>364A UPPER SERANGOON ROAD</v>
      </c>
      <c r="C9123" t="s">
        <v>58580</v>
      </c>
      <c r="D9123" t="s">
        <v>3025</v>
      </c>
      <c r="E9123" t="s">
        <v>58438</v>
      </c>
      <c r="F9123" t="s">
        <v>58581</v>
      </c>
      <c r="G9123" t="s">
        <v>58582</v>
      </c>
      <c r="H9123" t="s">
        <v>58583</v>
      </c>
      <c r="I9123" t="s">
        <v>58584</v>
      </c>
      <c r="J9123" t="s">
        <v>58585</v>
      </c>
      <c r="K9123" t="s">
        <v>58586</v>
      </c>
    </row>
    <row r="9124" spans="1:11" hidden="1" x14ac:dyDescent="0.25">
      <c r="A9124" t="s">
        <v>58587</v>
      </c>
      <c r="B9124" t="str">
        <f t="shared" si="142"/>
        <v>365B UPPER SERANGOON ROAD</v>
      </c>
      <c r="C9124" t="s">
        <v>58588</v>
      </c>
      <c r="D9124" t="s">
        <v>3025</v>
      </c>
      <c r="E9124" t="s">
        <v>58587</v>
      </c>
      <c r="F9124" t="s">
        <v>58589</v>
      </c>
      <c r="G9124" t="s">
        <v>58590</v>
      </c>
      <c r="H9124" t="s">
        <v>58591</v>
      </c>
      <c r="I9124" t="s">
        <v>58592</v>
      </c>
      <c r="J9124" t="s">
        <v>58593</v>
      </c>
      <c r="K9124" t="s">
        <v>58594</v>
      </c>
    </row>
    <row r="9125" spans="1:11" hidden="1" x14ac:dyDescent="0.25">
      <c r="A9125" t="s">
        <v>58595</v>
      </c>
      <c r="B9125" t="str">
        <f t="shared" si="142"/>
        <v>113C MCNAIR ROAD</v>
      </c>
      <c r="C9125" t="s">
        <v>58596</v>
      </c>
      <c r="D9125" t="s">
        <v>4309</v>
      </c>
      <c r="E9125" t="s">
        <v>58595</v>
      </c>
      <c r="F9125" t="s">
        <v>58597</v>
      </c>
      <c r="G9125" t="s">
        <v>58598</v>
      </c>
      <c r="H9125" t="s">
        <v>58599</v>
      </c>
      <c r="I9125" t="s">
        <v>58600</v>
      </c>
      <c r="J9125" t="s">
        <v>58601</v>
      </c>
      <c r="K9125" t="s">
        <v>58602</v>
      </c>
    </row>
    <row r="9126" spans="1:11" hidden="1" x14ac:dyDescent="0.25">
      <c r="A9126" t="s">
        <v>58603</v>
      </c>
      <c r="B9126" t="str">
        <f t="shared" si="142"/>
        <v>545 PASIR RIS STREET 51</v>
      </c>
      <c r="C9126" t="s">
        <v>3698</v>
      </c>
      <c r="D9126" t="s">
        <v>4571</v>
      </c>
      <c r="E9126" t="s">
        <v>13</v>
      </c>
      <c r="F9126" t="s">
        <v>58603</v>
      </c>
      <c r="G9126" t="s">
        <v>58604</v>
      </c>
      <c r="H9126" t="s">
        <v>58605</v>
      </c>
      <c r="I9126" t="s">
        <v>58606</v>
      </c>
      <c r="J9126" t="s">
        <v>58607</v>
      </c>
      <c r="K9126" t="s">
        <v>58608</v>
      </c>
    </row>
    <row r="9127" spans="1:11" hidden="1" x14ac:dyDescent="0.25">
      <c r="A9127" t="s">
        <v>58609</v>
      </c>
      <c r="B9127" t="str">
        <f t="shared" si="142"/>
        <v>410 PASIR RIS DRIVE 6</v>
      </c>
      <c r="C9127" t="s">
        <v>3208</v>
      </c>
      <c r="D9127" t="s">
        <v>4480</v>
      </c>
      <c r="E9127" t="s">
        <v>13</v>
      </c>
      <c r="F9127" t="s">
        <v>58609</v>
      </c>
      <c r="G9127" t="s">
        <v>58610</v>
      </c>
      <c r="H9127" t="s">
        <v>58611</v>
      </c>
      <c r="I9127" t="s">
        <v>58612</v>
      </c>
      <c r="J9127" t="s">
        <v>58613</v>
      </c>
      <c r="K9127" t="s">
        <v>58614</v>
      </c>
    </row>
    <row r="9128" spans="1:11" hidden="1" x14ac:dyDescent="0.25">
      <c r="A9128" t="s">
        <v>58478</v>
      </c>
      <c r="B9128" t="str">
        <f t="shared" si="142"/>
        <v>119B CANBERRA CRESCENT</v>
      </c>
      <c r="C9128" t="s">
        <v>21603</v>
      </c>
      <c r="D9128" t="s">
        <v>58479</v>
      </c>
      <c r="E9128" t="s">
        <v>58478</v>
      </c>
      <c r="F9128" t="s">
        <v>58615</v>
      </c>
      <c r="G9128" t="s">
        <v>58616</v>
      </c>
      <c r="H9128" t="s">
        <v>58617</v>
      </c>
      <c r="I9128" t="s">
        <v>58618</v>
      </c>
      <c r="J9128" t="s">
        <v>58619</v>
      </c>
      <c r="K9128" t="s">
        <v>58620</v>
      </c>
    </row>
    <row r="9129" spans="1:11" hidden="1" x14ac:dyDescent="0.25">
      <c r="A9129" t="s">
        <v>58053</v>
      </c>
      <c r="B9129" t="str">
        <f t="shared" si="142"/>
        <v>288B COMPASSVALE CRESCENT</v>
      </c>
      <c r="C9129" t="s">
        <v>17419</v>
      </c>
      <c r="D9129" t="s">
        <v>5552</v>
      </c>
      <c r="E9129" t="s">
        <v>58053</v>
      </c>
      <c r="F9129" t="s">
        <v>58621</v>
      </c>
      <c r="G9129" t="s">
        <v>58622</v>
      </c>
      <c r="H9129" t="s">
        <v>58623</v>
      </c>
      <c r="I9129" t="s">
        <v>58624</v>
      </c>
      <c r="J9129" t="s">
        <v>58625</v>
      </c>
      <c r="K9129" t="s">
        <v>58626</v>
      </c>
    </row>
    <row r="9130" spans="1:11" hidden="1" x14ac:dyDescent="0.25">
      <c r="A9130" t="s">
        <v>58053</v>
      </c>
      <c r="B9130" t="str">
        <f t="shared" si="142"/>
        <v>287A COMPASSVALE CRESCENT</v>
      </c>
      <c r="C9130" t="s">
        <v>46212</v>
      </c>
      <c r="D9130" t="s">
        <v>5552</v>
      </c>
      <c r="E9130" t="s">
        <v>58053</v>
      </c>
      <c r="F9130" t="s">
        <v>58627</v>
      </c>
      <c r="G9130" t="s">
        <v>58628</v>
      </c>
      <c r="H9130" t="s">
        <v>58629</v>
      </c>
      <c r="I9130" t="s">
        <v>58630</v>
      </c>
      <c r="J9130" t="s">
        <v>58631</v>
      </c>
      <c r="K9130" t="s">
        <v>58632</v>
      </c>
    </row>
    <row r="9131" spans="1:11" hidden="1" x14ac:dyDescent="0.25">
      <c r="A9131" t="s">
        <v>58053</v>
      </c>
      <c r="B9131" t="str">
        <f t="shared" si="142"/>
        <v>288A COMPASSVALE CRESCENT</v>
      </c>
      <c r="C9131" t="s">
        <v>8618</v>
      </c>
      <c r="D9131" t="s">
        <v>5552</v>
      </c>
      <c r="E9131" t="s">
        <v>58053</v>
      </c>
      <c r="F9131" t="s">
        <v>58633</v>
      </c>
      <c r="G9131" t="s">
        <v>58634</v>
      </c>
      <c r="H9131" t="s">
        <v>58635</v>
      </c>
      <c r="I9131" t="s">
        <v>58636</v>
      </c>
      <c r="J9131" t="s">
        <v>58637</v>
      </c>
      <c r="K9131" t="s">
        <v>58638</v>
      </c>
    </row>
    <row r="9132" spans="1:11" hidden="1" x14ac:dyDescent="0.25">
      <c r="A9132" t="s">
        <v>5967</v>
      </c>
      <c r="B9132" t="str">
        <f t="shared" si="142"/>
        <v>119 SERANGOON NORTH AVENUE 1</v>
      </c>
      <c r="C9132" t="s">
        <v>162</v>
      </c>
      <c r="D9132" t="s">
        <v>5953</v>
      </c>
      <c r="E9132" t="s">
        <v>5967</v>
      </c>
      <c r="F9132" t="s">
        <v>58639</v>
      </c>
      <c r="G9132" t="s">
        <v>58640</v>
      </c>
      <c r="H9132" t="s">
        <v>58641</v>
      </c>
      <c r="I9132" t="s">
        <v>58642</v>
      </c>
      <c r="J9132" t="s">
        <v>58643</v>
      </c>
      <c r="K9132" t="s">
        <v>58644</v>
      </c>
    </row>
    <row r="9133" spans="1:11" hidden="1" x14ac:dyDescent="0.25">
      <c r="A9133" t="s">
        <v>58645</v>
      </c>
      <c r="B9133" t="str">
        <f t="shared" si="142"/>
        <v>309 WOODLANDS AVENUE 1</v>
      </c>
      <c r="C9133" t="s">
        <v>15662</v>
      </c>
      <c r="D9133" t="s">
        <v>7090</v>
      </c>
      <c r="E9133" t="s">
        <v>13</v>
      </c>
      <c r="F9133" t="s">
        <v>58645</v>
      </c>
      <c r="G9133" t="s">
        <v>58646</v>
      </c>
      <c r="H9133" t="s">
        <v>58647</v>
      </c>
      <c r="I9133" t="s">
        <v>58648</v>
      </c>
      <c r="J9133" t="s">
        <v>58649</v>
      </c>
      <c r="K9133" t="s">
        <v>58650</v>
      </c>
    </row>
    <row r="9134" spans="1:11" hidden="1" x14ac:dyDescent="0.25">
      <c r="A9134" t="s">
        <v>58344</v>
      </c>
      <c r="B9134" t="str">
        <f t="shared" si="142"/>
        <v>671B YISHUN AVENUE 4</v>
      </c>
      <c r="C9134" t="s">
        <v>34839</v>
      </c>
      <c r="D9134" t="s">
        <v>7357</v>
      </c>
      <c r="E9134" t="s">
        <v>58344</v>
      </c>
      <c r="F9134" t="s">
        <v>58651</v>
      </c>
      <c r="G9134" t="s">
        <v>58652</v>
      </c>
      <c r="H9134" t="s">
        <v>58653</v>
      </c>
      <c r="I9134" t="s">
        <v>58654</v>
      </c>
      <c r="J9134" t="s">
        <v>58655</v>
      </c>
      <c r="K9134" t="s">
        <v>58656</v>
      </c>
    </row>
    <row r="9135" spans="1:11" hidden="1" x14ac:dyDescent="0.25">
      <c r="A9135" t="s">
        <v>58657</v>
      </c>
      <c r="B9135" t="str">
        <f t="shared" si="142"/>
        <v>529 ANG MO KIO AVENUE 10</v>
      </c>
      <c r="C9135" t="s">
        <v>8045</v>
      </c>
      <c r="D9135" t="s">
        <v>12</v>
      </c>
      <c r="E9135" t="s">
        <v>58657</v>
      </c>
      <c r="F9135" t="s">
        <v>58658</v>
      </c>
      <c r="G9135" t="s">
        <v>58659</v>
      </c>
      <c r="H9135" t="s">
        <v>58660</v>
      </c>
      <c r="I9135" t="s">
        <v>58661</v>
      </c>
      <c r="J9135" t="s">
        <v>58662</v>
      </c>
      <c r="K9135" t="s">
        <v>58663</v>
      </c>
    </row>
    <row r="9136" spans="1:11" hidden="1" x14ac:dyDescent="0.25">
      <c r="A9136" t="s">
        <v>26346</v>
      </c>
      <c r="B9136" t="str">
        <f t="shared" si="142"/>
        <v>101 LENGKONG TIGA</v>
      </c>
      <c r="C9136" t="s">
        <v>367</v>
      </c>
      <c r="D9136" t="s">
        <v>776</v>
      </c>
      <c r="E9136" t="s">
        <v>26346</v>
      </c>
      <c r="F9136" t="s">
        <v>58664</v>
      </c>
      <c r="G9136" t="s">
        <v>58665</v>
      </c>
      <c r="H9136" t="s">
        <v>58666</v>
      </c>
      <c r="I9136" t="s">
        <v>58667</v>
      </c>
      <c r="J9136" t="s">
        <v>58668</v>
      </c>
      <c r="K9136" t="s">
        <v>58669</v>
      </c>
    </row>
    <row r="9137" spans="1:11" hidden="1" x14ac:dyDescent="0.25">
      <c r="A9137" t="s">
        <v>58670</v>
      </c>
      <c r="B9137" t="str">
        <f t="shared" si="142"/>
        <v>208A CLEMENTI AVENUE 6</v>
      </c>
      <c r="C9137" t="s">
        <v>5601</v>
      </c>
      <c r="D9137" t="s">
        <v>15361</v>
      </c>
      <c r="E9137" t="s">
        <v>58670</v>
      </c>
      <c r="F9137" t="s">
        <v>58671</v>
      </c>
      <c r="G9137" t="s">
        <v>58672</v>
      </c>
      <c r="H9137" t="s">
        <v>58673</v>
      </c>
      <c r="I9137" t="s">
        <v>58674</v>
      </c>
      <c r="J9137" t="s">
        <v>58675</v>
      </c>
      <c r="K9137" t="s">
        <v>58676</v>
      </c>
    </row>
    <row r="9138" spans="1:11" hidden="1" x14ac:dyDescent="0.25">
      <c r="A9138" t="s">
        <v>58677</v>
      </c>
      <c r="B9138" t="str">
        <f t="shared" si="142"/>
        <v>315 HOUGANG AVENUE 5</v>
      </c>
      <c r="C9138" t="s">
        <v>6514</v>
      </c>
      <c r="D9138" t="s">
        <v>2815</v>
      </c>
      <c r="E9138" t="s">
        <v>13</v>
      </c>
      <c r="F9138" t="s">
        <v>58677</v>
      </c>
      <c r="G9138" t="s">
        <v>58678</v>
      </c>
      <c r="H9138" t="s">
        <v>58679</v>
      </c>
      <c r="I9138" t="s">
        <v>58680</v>
      </c>
      <c r="J9138" t="s">
        <v>58681</v>
      </c>
      <c r="K9138" t="s">
        <v>58682</v>
      </c>
    </row>
    <row r="9139" spans="1:11" hidden="1" x14ac:dyDescent="0.25">
      <c r="A9139" t="s">
        <v>58280</v>
      </c>
      <c r="B9139" t="str">
        <f t="shared" si="142"/>
        <v>933A HOUGANG AVENUE 9</v>
      </c>
      <c r="C9139" t="s">
        <v>58683</v>
      </c>
      <c r="D9139" t="s">
        <v>9740</v>
      </c>
      <c r="E9139" t="s">
        <v>58280</v>
      </c>
      <c r="F9139" t="s">
        <v>58684</v>
      </c>
      <c r="G9139" t="s">
        <v>58685</v>
      </c>
      <c r="H9139" t="s">
        <v>58686</v>
      </c>
      <c r="I9139" t="s">
        <v>58687</v>
      </c>
      <c r="J9139" t="s">
        <v>58688</v>
      </c>
      <c r="K9139" t="s">
        <v>58689</v>
      </c>
    </row>
    <row r="9140" spans="1:11" hidden="1" x14ac:dyDescent="0.25">
      <c r="A9140" t="s">
        <v>57740</v>
      </c>
      <c r="B9140" t="str">
        <f t="shared" si="142"/>
        <v>117A JALAN TENTERAM</v>
      </c>
      <c r="C9140" t="s">
        <v>35883</v>
      </c>
      <c r="D9140" t="s">
        <v>4317</v>
      </c>
      <c r="E9140" t="s">
        <v>57740</v>
      </c>
      <c r="F9140" t="s">
        <v>58690</v>
      </c>
      <c r="G9140" t="s">
        <v>58691</v>
      </c>
      <c r="H9140" t="s">
        <v>58692</v>
      </c>
      <c r="I9140" t="s">
        <v>58693</v>
      </c>
      <c r="J9140" t="s">
        <v>58694</v>
      </c>
      <c r="K9140" t="s">
        <v>58695</v>
      </c>
    </row>
    <row r="9141" spans="1:11" hidden="1" x14ac:dyDescent="0.25">
      <c r="A9141" t="s">
        <v>58595</v>
      </c>
      <c r="B9141" t="str">
        <f t="shared" si="142"/>
        <v>113D MCNAIR ROAD</v>
      </c>
      <c r="C9141" t="s">
        <v>58696</v>
      </c>
      <c r="D9141" t="s">
        <v>4309</v>
      </c>
      <c r="E9141" t="s">
        <v>58595</v>
      </c>
      <c r="F9141" t="s">
        <v>58697</v>
      </c>
      <c r="G9141" t="s">
        <v>58698</v>
      </c>
      <c r="H9141" t="s">
        <v>58699</v>
      </c>
      <c r="I9141" t="s">
        <v>58700</v>
      </c>
      <c r="J9141" t="s">
        <v>58701</v>
      </c>
      <c r="K9141" t="s">
        <v>58702</v>
      </c>
    </row>
    <row r="9142" spans="1:11" hidden="1" x14ac:dyDescent="0.25">
      <c r="A9142" t="s">
        <v>58703</v>
      </c>
      <c r="B9142" t="str">
        <f t="shared" si="142"/>
        <v>539 PASIR RIS STREET 51</v>
      </c>
      <c r="C9142" t="s">
        <v>1798</v>
      </c>
      <c r="D9142" t="s">
        <v>4571</v>
      </c>
      <c r="E9142" t="s">
        <v>13</v>
      </c>
      <c r="F9142" t="s">
        <v>58703</v>
      </c>
      <c r="G9142" t="s">
        <v>58704</v>
      </c>
      <c r="H9142" t="s">
        <v>58705</v>
      </c>
      <c r="I9142" t="s">
        <v>58706</v>
      </c>
      <c r="J9142" t="s">
        <v>58707</v>
      </c>
      <c r="K9142" t="s">
        <v>58708</v>
      </c>
    </row>
    <row r="9143" spans="1:11" hidden="1" x14ac:dyDescent="0.25">
      <c r="A9143" t="s">
        <v>58053</v>
      </c>
      <c r="B9143" t="str">
        <f t="shared" si="142"/>
        <v>288C COMPASSVALE CRESCENT</v>
      </c>
      <c r="C9143" t="s">
        <v>10874</v>
      </c>
      <c r="D9143" t="s">
        <v>5552</v>
      </c>
      <c r="E9143" t="s">
        <v>58053</v>
      </c>
      <c r="F9143" t="s">
        <v>58709</v>
      </c>
      <c r="G9143" t="s">
        <v>58710</v>
      </c>
      <c r="H9143" t="s">
        <v>58711</v>
      </c>
      <c r="I9143" t="s">
        <v>58712</v>
      </c>
      <c r="J9143" t="s">
        <v>58713</v>
      </c>
      <c r="K9143" t="s">
        <v>58714</v>
      </c>
    </row>
    <row r="9144" spans="1:11" hidden="1" x14ac:dyDescent="0.25">
      <c r="A9144" t="s">
        <v>6218</v>
      </c>
      <c r="B9144" t="str">
        <f t="shared" si="142"/>
        <v>835 TAMPINES STREET 83</v>
      </c>
      <c r="C9144" t="s">
        <v>3033</v>
      </c>
      <c r="D9144" t="s">
        <v>6145</v>
      </c>
      <c r="E9144" t="s">
        <v>6218</v>
      </c>
      <c r="F9144" t="s">
        <v>58715</v>
      </c>
      <c r="G9144" t="s">
        <v>58716</v>
      </c>
      <c r="H9144" t="s">
        <v>58717</v>
      </c>
      <c r="I9144" t="s">
        <v>58718</v>
      </c>
      <c r="J9144" t="s">
        <v>58719</v>
      </c>
      <c r="K9144" t="s">
        <v>58720</v>
      </c>
    </row>
    <row r="9145" spans="1:11" hidden="1" x14ac:dyDescent="0.25">
      <c r="A9145" t="s">
        <v>58721</v>
      </c>
      <c r="B9145" t="str">
        <f t="shared" si="142"/>
        <v>821 TAMPINES STREET 81</v>
      </c>
      <c r="C9145" t="s">
        <v>3963</v>
      </c>
      <c r="D9145" t="s">
        <v>6086</v>
      </c>
      <c r="E9145" t="s">
        <v>13</v>
      </c>
      <c r="F9145" t="s">
        <v>58721</v>
      </c>
      <c r="G9145" t="s">
        <v>58722</v>
      </c>
      <c r="H9145" t="s">
        <v>58723</v>
      </c>
      <c r="I9145" t="s">
        <v>58724</v>
      </c>
      <c r="J9145" t="s">
        <v>58725</v>
      </c>
      <c r="K9145" t="s">
        <v>58726</v>
      </c>
    </row>
    <row r="9146" spans="1:11" hidden="1" x14ac:dyDescent="0.25">
      <c r="A9146" t="s">
        <v>58727</v>
      </c>
      <c r="B9146" t="str">
        <f t="shared" si="142"/>
        <v>487C TAMPINES STREET 45</v>
      </c>
      <c r="C9146" t="s">
        <v>55833</v>
      </c>
      <c r="D9146" t="s">
        <v>6204</v>
      </c>
      <c r="E9146" t="s">
        <v>13</v>
      </c>
      <c r="F9146" t="s">
        <v>58727</v>
      </c>
      <c r="G9146" t="s">
        <v>58728</v>
      </c>
      <c r="H9146" t="s">
        <v>58729</v>
      </c>
      <c r="I9146" t="s">
        <v>58730</v>
      </c>
      <c r="J9146" t="s">
        <v>58731</v>
      </c>
      <c r="K9146" t="s">
        <v>58732</v>
      </c>
    </row>
    <row r="9147" spans="1:11" hidden="1" x14ac:dyDescent="0.25">
      <c r="A9147" t="s">
        <v>57963</v>
      </c>
      <c r="B9147" t="str">
        <f t="shared" si="142"/>
        <v>508A YISHUN AVENUE 4</v>
      </c>
      <c r="C9147" t="s">
        <v>24012</v>
      </c>
      <c r="D9147" t="s">
        <v>7357</v>
      </c>
      <c r="E9147" t="s">
        <v>57963</v>
      </c>
      <c r="F9147" t="s">
        <v>58733</v>
      </c>
      <c r="G9147" t="s">
        <v>58734</v>
      </c>
      <c r="H9147" t="s">
        <v>58735</v>
      </c>
      <c r="I9147" t="s">
        <v>58736</v>
      </c>
      <c r="J9147" t="s">
        <v>58737</v>
      </c>
      <c r="K9147" t="s">
        <v>58738</v>
      </c>
    </row>
    <row r="9148" spans="1:11" hidden="1" x14ac:dyDescent="0.25">
      <c r="A9148" t="s">
        <v>58358</v>
      </c>
      <c r="B9148" t="str">
        <f t="shared" si="142"/>
        <v>501B YISHUN STREET 51</v>
      </c>
      <c r="C9148" t="s">
        <v>32912</v>
      </c>
      <c r="D9148" t="s">
        <v>54665</v>
      </c>
      <c r="E9148" t="s">
        <v>58358</v>
      </c>
      <c r="F9148" t="s">
        <v>58739</v>
      </c>
      <c r="G9148" t="s">
        <v>58740</v>
      </c>
      <c r="H9148" t="s">
        <v>58741</v>
      </c>
      <c r="I9148" t="s">
        <v>58742</v>
      </c>
      <c r="J9148" t="s">
        <v>58743</v>
      </c>
      <c r="K9148" t="s">
        <v>58744</v>
      </c>
    </row>
    <row r="9149" spans="1:11" hidden="1" x14ac:dyDescent="0.25">
      <c r="A9149" t="s">
        <v>57845</v>
      </c>
      <c r="B9149" t="str">
        <f t="shared" si="142"/>
        <v>512C YISHUN STREET 51</v>
      </c>
      <c r="C9149" t="s">
        <v>58745</v>
      </c>
      <c r="D9149" t="s">
        <v>54665</v>
      </c>
      <c r="E9149" t="s">
        <v>57845</v>
      </c>
      <c r="F9149" t="s">
        <v>58746</v>
      </c>
      <c r="G9149" t="s">
        <v>58747</v>
      </c>
      <c r="H9149" t="s">
        <v>58748</v>
      </c>
      <c r="I9149" t="s">
        <v>58749</v>
      </c>
      <c r="J9149" t="s">
        <v>58750</v>
      </c>
      <c r="K9149" t="s">
        <v>58751</v>
      </c>
    </row>
    <row r="9150" spans="1:11" hidden="1" x14ac:dyDescent="0.25">
      <c r="A9150" t="s">
        <v>58122</v>
      </c>
      <c r="B9150" t="str">
        <f t="shared" si="142"/>
        <v>802C KEAT HONG CLOSE</v>
      </c>
      <c r="C9150" t="s">
        <v>58752</v>
      </c>
      <c r="D9150" t="s">
        <v>57094</v>
      </c>
      <c r="E9150" t="s">
        <v>58122</v>
      </c>
      <c r="F9150" t="s">
        <v>58753</v>
      </c>
      <c r="G9150" t="s">
        <v>58754</v>
      </c>
      <c r="H9150" t="s">
        <v>58755</v>
      </c>
      <c r="I9150" t="s">
        <v>58756</v>
      </c>
      <c r="J9150" t="s">
        <v>58757</v>
      </c>
      <c r="K9150" t="s">
        <v>58758</v>
      </c>
    </row>
    <row r="9151" spans="1:11" hidden="1" x14ac:dyDescent="0.25">
      <c r="A9151" t="s">
        <v>58670</v>
      </c>
      <c r="B9151" t="str">
        <f t="shared" si="142"/>
        <v>208B CLEMENTI AVENUE 6</v>
      </c>
      <c r="C9151" t="s">
        <v>18242</v>
      </c>
      <c r="D9151" t="s">
        <v>15361</v>
      </c>
      <c r="E9151" t="s">
        <v>58670</v>
      </c>
      <c r="F9151" t="s">
        <v>58759</v>
      </c>
      <c r="G9151" t="s">
        <v>58760</v>
      </c>
      <c r="H9151" t="s">
        <v>58761</v>
      </c>
      <c r="I9151" t="s">
        <v>58762</v>
      </c>
      <c r="J9151" t="s">
        <v>58763</v>
      </c>
      <c r="K9151" t="s">
        <v>58764</v>
      </c>
    </row>
    <row r="9152" spans="1:11" hidden="1" x14ac:dyDescent="0.25">
      <c r="A9152" t="s">
        <v>58438</v>
      </c>
      <c r="B9152" t="str">
        <f t="shared" si="142"/>
        <v>365C UPPER SERANGOON ROAD</v>
      </c>
      <c r="C9152" t="s">
        <v>58765</v>
      </c>
      <c r="D9152" t="s">
        <v>3025</v>
      </c>
      <c r="E9152" t="s">
        <v>58438</v>
      </c>
      <c r="F9152" t="s">
        <v>58766</v>
      </c>
      <c r="G9152" t="s">
        <v>58767</v>
      </c>
      <c r="H9152" t="s">
        <v>58768</v>
      </c>
      <c r="I9152" t="s">
        <v>58769</v>
      </c>
      <c r="J9152" t="s">
        <v>58770</v>
      </c>
      <c r="K9152" t="s">
        <v>58771</v>
      </c>
    </row>
    <row r="9153" spans="1:11" hidden="1" x14ac:dyDescent="0.25">
      <c r="A9153" t="s">
        <v>58772</v>
      </c>
      <c r="B9153" t="str">
        <f t="shared" si="142"/>
        <v>638 HOUGANG AVENUE 8</v>
      </c>
      <c r="C9153" t="s">
        <v>19695</v>
      </c>
      <c r="D9153" t="s">
        <v>2781</v>
      </c>
      <c r="E9153" t="s">
        <v>13</v>
      </c>
      <c r="F9153" t="s">
        <v>58772</v>
      </c>
      <c r="G9153" t="s">
        <v>58773</v>
      </c>
      <c r="H9153" t="s">
        <v>58774</v>
      </c>
      <c r="I9153" t="s">
        <v>58775</v>
      </c>
      <c r="J9153" t="s">
        <v>58776</v>
      </c>
      <c r="K9153" t="s">
        <v>58777</v>
      </c>
    </row>
    <row r="9154" spans="1:11" hidden="1" x14ac:dyDescent="0.25">
      <c r="A9154" t="s">
        <v>58595</v>
      </c>
      <c r="B9154" t="str">
        <f t="shared" si="142"/>
        <v>113B MCNAIR ROAD</v>
      </c>
      <c r="C9154" t="s">
        <v>58778</v>
      </c>
      <c r="D9154" t="s">
        <v>4309</v>
      </c>
      <c r="E9154" t="s">
        <v>58595</v>
      </c>
      <c r="F9154" t="s">
        <v>58779</v>
      </c>
      <c r="G9154" t="s">
        <v>58780</v>
      </c>
      <c r="H9154" t="s">
        <v>58781</v>
      </c>
      <c r="I9154" t="s">
        <v>58782</v>
      </c>
      <c r="J9154" t="s">
        <v>58783</v>
      </c>
      <c r="K9154" t="s">
        <v>58784</v>
      </c>
    </row>
    <row r="9155" spans="1:11" hidden="1" x14ac:dyDescent="0.25">
      <c r="A9155" t="s">
        <v>58595</v>
      </c>
      <c r="B9155" t="str">
        <f t="shared" ref="B9155:B9218" si="143">_xlfn.CONCAT(C9155," ",D9155)</f>
        <v>113A MCNAIR ROAD</v>
      </c>
      <c r="C9155" t="s">
        <v>58785</v>
      </c>
      <c r="D9155" t="s">
        <v>4309</v>
      </c>
      <c r="E9155" t="s">
        <v>58595</v>
      </c>
      <c r="F9155" t="s">
        <v>58786</v>
      </c>
      <c r="G9155" t="s">
        <v>58787</v>
      </c>
      <c r="H9155" t="s">
        <v>58788</v>
      </c>
      <c r="I9155" t="s">
        <v>58789</v>
      </c>
      <c r="J9155" t="s">
        <v>58790</v>
      </c>
      <c r="K9155" t="s">
        <v>58791</v>
      </c>
    </row>
    <row r="9156" spans="1:11" hidden="1" x14ac:dyDescent="0.25">
      <c r="A9156" t="s">
        <v>58792</v>
      </c>
      <c r="B9156" t="str">
        <f t="shared" si="143"/>
        <v>133 PASIR RIS STREET 11</v>
      </c>
      <c r="C9156" t="s">
        <v>7826</v>
      </c>
      <c r="D9156" t="s">
        <v>4458</v>
      </c>
      <c r="E9156" t="s">
        <v>13</v>
      </c>
      <c r="F9156" t="s">
        <v>58792</v>
      </c>
      <c r="G9156" t="s">
        <v>58793</v>
      </c>
      <c r="H9156" t="s">
        <v>58794</v>
      </c>
      <c r="I9156" t="s">
        <v>58795</v>
      </c>
      <c r="J9156" t="s">
        <v>58796</v>
      </c>
      <c r="K9156" t="s">
        <v>58797</v>
      </c>
    </row>
    <row r="9157" spans="1:11" hidden="1" x14ac:dyDescent="0.25">
      <c r="A9157" t="s">
        <v>58798</v>
      </c>
      <c r="B9157" t="str">
        <f t="shared" si="143"/>
        <v>227A SUMANG LANE</v>
      </c>
      <c r="C9157" t="s">
        <v>47281</v>
      </c>
      <c r="D9157" t="s">
        <v>58799</v>
      </c>
      <c r="E9157" t="s">
        <v>58798</v>
      </c>
      <c r="F9157" t="s">
        <v>58800</v>
      </c>
      <c r="G9157" t="s">
        <v>58801</v>
      </c>
      <c r="H9157" t="s">
        <v>58802</v>
      </c>
      <c r="I9157" t="s">
        <v>58803</v>
      </c>
      <c r="J9157" t="s">
        <v>58804</v>
      </c>
      <c r="K9157" t="s">
        <v>58805</v>
      </c>
    </row>
    <row r="9158" spans="1:11" hidden="1" x14ac:dyDescent="0.25">
      <c r="A9158" t="s">
        <v>58798</v>
      </c>
      <c r="B9158" t="str">
        <f t="shared" si="143"/>
        <v>226A SUMANG LANE</v>
      </c>
      <c r="C9158" t="s">
        <v>33067</v>
      </c>
      <c r="D9158" t="s">
        <v>58799</v>
      </c>
      <c r="E9158" t="s">
        <v>58798</v>
      </c>
      <c r="F9158" t="s">
        <v>58806</v>
      </c>
      <c r="G9158" t="s">
        <v>58807</v>
      </c>
      <c r="H9158" t="s">
        <v>58808</v>
      </c>
      <c r="I9158" t="s">
        <v>58809</v>
      </c>
      <c r="J9158" t="s">
        <v>58810</v>
      </c>
      <c r="K9158" t="s">
        <v>58811</v>
      </c>
    </row>
    <row r="9159" spans="1:11" hidden="1" x14ac:dyDescent="0.25">
      <c r="A9159" t="s">
        <v>58812</v>
      </c>
      <c r="B9159" t="str">
        <f t="shared" si="143"/>
        <v>121B CANBERRA STREET</v>
      </c>
      <c r="C9159" t="s">
        <v>33187</v>
      </c>
      <c r="D9159" t="s">
        <v>58813</v>
      </c>
      <c r="E9159" t="s">
        <v>58812</v>
      </c>
      <c r="F9159" t="s">
        <v>58814</v>
      </c>
      <c r="G9159" t="s">
        <v>58815</v>
      </c>
      <c r="H9159" t="s">
        <v>58816</v>
      </c>
      <c r="I9159" t="s">
        <v>58817</v>
      </c>
      <c r="J9159" t="s">
        <v>58818</v>
      </c>
      <c r="K9159" t="s">
        <v>58819</v>
      </c>
    </row>
    <row r="9160" spans="1:11" hidden="1" x14ac:dyDescent="0.25">
      <c r="A9160" t="s">
        <v>58812</v>
      </c>
      <c r="B9160" t="str">
        <f t="shared" si="143"/>
        <v>121D CANBERRA STREET</v>
      </c>
      <c r="C9160" t="s">
        <v>29134</v>
      </c>
      <c r="D9160" t="s">
        <v>58813</v>
      </c>
      <c r="E9160" t="s">
        <v>58812</v>
      </c>
      <c r="F9160" t="s">
        <v>58820</v>
      </c>
      <c r="G9160" t="s">
        <v>58821</v>
      </c>
      <c r="H9160" t="s">
        <v>58822</v>
      </c>
      <c r="I9160" t="s">
        <v>58823</v>
      </c>
      <c r="J9160" t="s">
        <v>58824</v>
      </c>
      <c r="K9160" t="s">
        <v>58825</v>
      </c>
    </row>
    <row r="9161" spans="1:11" hidden="1" x14ac:dyDescent="0.25">
      <c r="A9161" t="s">
        <v>58053</v>
      </c>
      <c r="B9161" t="str">
        <f t="shared" si="143"/>
        <v>289A COMPASSVALE CRESCENT</v>
      </c>
      <c r="C9161" t="s">
        <v>1345</v>
      </c>
      <c r="D9161" t="s">
        <v>5552</v>
      </c>
      <c r="E9161" t="s">
        <v>58053</v>
      </c>
      <c r="F9161" t="s">
        <v>58826</v>
      </c>
      <c r="G9161" t="s">
        <v>58827</v>
      </c>
      <c r="H9161" t="s">
        <v>58828</v>
      </c>
      <c r="I9161" t="s">
        <v>58829</v>
      </c>
      <c r="J9161" t="s">
        <v>58830</v>
      </c>
      <c r="K9161" t="s">
        <v>58831</v>
      </c>
    </row>
    <row r="9162" spans="1:11" hidden="1" x14ac:dyDescent="0.25">
      <c r="A9162" t="s">
        <v>58053</v>
      </c>
      <c r="B9162" t="str">
        <f t="shared" si="143"/>
        <v>289B COMPASSVALE CRESCENT</v>
      </c>
      <c r="C9162" t="s">
        <v>4831</v>
      </c>
      <c r="D9162" t="s">
        <v>5552</v>
      </c>
      <c r="E9162" t="s">
        <v>58053</v>
      </c>
      <c r="F9162" t="s">
        <v>58832</v>
      </c>
      <c r="G9162" t="s">
        <v>58833</v>
      </c>
      <c r="H9162" t="s">
        <v>58834</v>
      </c>
      <c r="I9162" t="s">
        <v>58835</v>
      </c>
      <c r="J9162" t="s">
        <v>58836</v>
      </c>
      <c r="K9162" t="s">
        <v>58837</v>
      </c>
    </row>
    <row r="9163" spans="1:11" hidden="1" x14ac:dyDescent="0.25">
      <c r="A9163" t="s">
        <v>57938</v>
      </c>
      <c r="B9163" t="str">
        <f t="shared" si="143"/>
        <v>278C COMPASSVALE BOW</v>
      </c>
      <c r="C9163" t="s">
        <v>58838</v>
      </c>
      <c r="D9163" t="s">
        <v>5695</v>
      </c>
      <c r="E9163" t="s">
        <v>57938</v>
      </c>
      <c r="F9163" t="s">
        <v>58839</v>
      </c>
      <c r="G9163" t="s">
        <v>58840</v>
      </c>
      <c r="H9163" t="s">
        <v>58841</v>
      </c>
      <c r="I9163" t="s">
        <v>58842</v>
      </c>
      <c r="J9163" t="s">
        <v>58843</v>
      </c>
      <c r="K9163" t="s">
        <v>58844</v>
      </c>
    </row>
    <row r="9164" spans="1:11" hidden="1" x14ac:dyDescent="0.25">
      <c r="A9164" t="s">
        <v>58053</v>
      </c>
      <c r="B9164" t="str">
        <f t="shared" si="143"/>
        <v>287B COMPASSVALE CRESCENT</v>
      </c>
      <c r="C9164" t="s">
        <v>37724</v>
      </c>
      <c r="D9164" t="s">
        <v>5552</v>
      </c>
      <c r="E9164" t="s">
        <v>58053</v>
      </c>
      <c r="F9164" t="s">
        <v>58845</v>
      </c>
      <c r="G9164" t="s">
        <v>58846</v>
      </c>
      <c r="H9164" t="s">
        <v>58847</v>
      </c>
      <c r="I9164" t="s">
        <v>58848</v>
      </c>
      <c r="J9164" t="s">
        <v>58849</v>
      </c>
      <c r="K9164" t="s">
        <v>58850</v>
      </c>
    </row>
    <row r="9165" spans="1:11" hidden="1" x14ac:dyDescent="0.25">
      <c r="A9165" t="s">
        <v>58851</v>
      </c>
      <c r="B9165" t="str">
        <f t="shared" si="143"/>
        <v>496F TAMPINES AVENUE 9</v>
      </c>
      <c r="C9165" t="s">
        <v>58852</v>
      </c>
      <c r="D9165" t="s">
        <v>6276</v>
      </c>
      <c r="E9165" t="s">
        <v>13</v>
      </c>
      <c r="F9165" t="s">
        <v>58851</v>
      </c>
      <c r="G9165" t="s">
        <v>58853</v>
      </c>
      <c r="H9165" t="s">
        <v>58854</v>
      </c>
      <c r="I9165" t="s">
        <v>58855</v>
      </c>
      <c r="J9165" t="s">
        <v>58856</v>
      </c>
      <c r="K9165" t="s">
        <v>58857</v>
      </c>
    </row>
    <row r="9166" spans="1:11" hidden="1" x14ac:dyDescent="0.25">
      <c r="A9166" t="s">
        <v>58358</v>
      </c>
      <c r="B9166" t="str">
        <f t="shared" si="143"/>
        <v>502A YISHUN STREET 51</v>
      </c>
      <c r="C9166" t="s">
        <v>20015</v>
      </c>
      <c r="D9166" t="s">
        <v>54665</v>
      </c>
      <c r="E9166" t="s">
        <v>58358</v>
      </c>
      <c r="F9166" t="s">
        <v>58858</v>
      </c>
      <c r="G9166" t="s">
        <v>58859</v>
      </c>
      <c r="H9166" t="s">
        <v>58860</v>
      </c>
      <c r="I9166" t="s">
        <v>58861</v>
      </c>
      <c r="J9166" t="s">
        <v>58862</v>
      </c>
      <c r="K9166" t="s">
        <v>58863</v>
      </c>
    </row>
    <row r="9167" spans="1:11" hidden="1" x14ac:dyDescent="0.25">
      <c r="A9167" t="s">
        <v>57963</v>
      </c>
      <c r="B9167" t="str">
        <f t="shared" si="143"/>
        <v>508B YISHUN AVENUE 4</v>
      </c>
      <c r="C9167" t="s">
        <v>11149</v>
      </c>
      <c r="D9167" t="s">
        <v>7357</v>
      </c>
      <c r="E9167" t="s">
        <v>57963</v>
      </c>
      <c r="F9167" t="s">
        <v>58864</v>
      </c>
      <c r="G9167" t="s">
        <v>58865</v>
      </c>
      <c r="H9167" t="s">
        <v>58866</v>
      </c>
      <c r="I9167" t="s">
        <v>58867</v>
      </c>
      <c r="J9167" t="s">
        <v>58868</v>
      </c>
      <c r="K9167" t="s">
        <v>58869</v>
      </c>
    </row>
    <row r="9168" spans="1:11" hidden="1" x14ac:dyDescent="0.25">
      <c r="A9168" t="s">
        <v>58870</v>
      </c>
      <c r="B9168" t="str">
        <f t="shared" si="143"/>
        <v>260A ANG MO KIO STREET 21</v>
      </c>
      <c r="C9168" t="s">
        <v>29233</v>
      </c>
      <c r="D9168" t="s">
        <v>20763</v>
      </c>
      <c r="E9168" t="s">
        <v>58870</v>
      </c>
      <c r="F9168" t="s">
        <v>58871</v>
      </c>
      <c r="G9168" t="s">
        <v>58872</v>
      </c>
      <c r="H9168" t="s">
        <v>58873</v>
      </c>
      <c r="I9168" t="s">
        <v>58874</v>
      </c>
      <c r="J9168" t="s">
        <v>58875</v>
      </c>
      <c r="K9168" t="s">
        <v>58876</v>
      </c>
    </row>
    <row r="9169" spans="1:11" hidden="1" x14ac:dyDescent="0.25">
      <c r="A9169" t="s">
        <v>1080</v>
      </c>
      <c r="B9169" t="str">
        <f t="shared" si="143"/>
        <v>234 BUKIT BATOK EAST AVENUE 5</v>
      </c>
      <c r="C9169" t="s">
        <v>13021</v>
      </c>
      <c r="D9169" t="s">
        <v>1081</v>
      </c>
      <c r="E9169" t="s">
        <v>1080</v>
      </c>
      <c r="F9169" t="s">
        <v>58877</v>
      </c>
      <c r="G9169" t="s">
        <v>58878</v>
      </c>
      <c r="H9169" t="s">
        <v>58879</v>
      </c>
      <c r="I9169" t="s">
        <v>58880</v>
      </c>
      <c r="J9169" t="s">
        <v>58881</v>
      </c>
      <c r="K9169" t="s">
        <v>58882</v>
      </c>
    </row>
    <row r="9170" spans="1:11" hidden="1" x14ac:dyDescent="0.25">
      <c r="A9170" t="s">
        <v>58883</v>
      </c>
      <c r="B9170" t="str">
        <f t="shared" si="143"/>
        <v>124 BUKIT MERAH LANE 1</v>
      </c>
      <c r="C9170" t="s">
        <v>704</v>
      </c>
      <c r="D9170" t="s">
        <v>1499</v>
      </c>
      <c r="E9170" t="s">
        <v>13</v>
      </c>
      <c r="F9170" t="s">
        <v>58883</v>
      </c>
      <c r="G9170" t="s">
        <v>58884</v>
      </c>
      <c r="H9170" t="s">
        <v>58885</v>
      </c>
      <c r="I9170" t="s">
        <v>58886</v>
      </c>
      <c r="J9170" t="s">
        <v>58887</v>
      </c>
      <c r="K9170" t="s">
        <v>58888</v>
      </c>
    </row>
    <row r="9171" spans="1:11" hidden="1" x14ac:dyDescent="0.25">
      <c r="A9171" t="s">
        <v>1579</v>
      </c>
      <c r="B9171" t="str">
        <f t="shared" si="143"/>
        <v>105A DEPOT ROAD</v>
      </c>
      <c r="C9171" t="s">
        <v>4897</v>
      </c>
      <c r="D9171" t="s">
        <v>1581</v>
      </c>
      <c r="E9171" t="s">
        <v>1579</v>
      </c>
      <c r="F9171" t="s">
        <v>58889</v>
      </c>
      <c r="G9171" t="s">
        <v>58890</v>
      </c>
      <c r="H9171" t="s">
        <v>58891</v>
      </c>
      <c r="I9171" t="s">
        <v>58892</v>
      </c>
      <c r="J9171" t="s">
        <v>58893</v>
      </c>
      <c r="K9171" t="s">
        <v>58894</v>
      </c>
    </row>
    <row r="9172" spans="1:11" hidden="1" x14ac:dyDescent="0.25">
      <c r="A9172" t="s">
        <v>58895</v>
      </c>
      <c r="B9172" t="str">
        <f t="shared" si="143"/>
        <v>414 SAUJANA ROAD</v>
      </c>
      <c r="C9172" t="s">
        <v>2189</v>
      </c>
      <c r="D9172" t="s">
        <v>26847</v>
      </c>
      <c r="E9172" t="s">
        <v>13</v>
      </c>
      <c r="F9172" t="s">
        <v>58895</v>
      </c>
      <c r="G9172" t="s">
        <v>58896</v>
      </c>
      <c r="H9172" t="s">
        <v>58897</v>
      </c>
      <c r="I9172" t="s">
        <v>58898</v>
      </c>
      <c r="J9172" t="s">
        <v>58899</v>
      </c>
      <c r="K9172" t="s">
        <v>58900</v>
      </c>
    </row>
    <row r="9173" spans="1:11" hidden="1" x14ac:dyDescent="0.25">
      <c r="A9173" t="s">
        <v>58438</v>
      </c>
      <c r="B9173" t="str">
        <f t="shared" si="143"/>
        <v>365D UPPER SERANGOON ROAD</v>
      </c>
      <c r="C9173" t="s">
        <v>58901</v>
      </c>
      <c r="D9173" t="s">
        <v>3025</v>
      </c>
      <c r="E9173" t="s">
        <v>58438</v>
      </c>
      <c r="F9173" t="s">
        <v>58902</v>
      </c>
      <c r="G9173" t="s">
        <v>58903</v>
      </c>
      <c r="H9173" t="s">
        <v>58904</v>
      </c>
      <c r="I9173" t="s">
        <v>58905</v>
      </c>
      <c r="J9173" t="s">
        <v>58906</v>
      </c>
      <c r="K9173" t="s">
        <v>58907</v>
      </c>
    </row>
    <row r="9174" spans="1:11" hidden="1" x14ac:dyDescent="0.25">
      <c r="A9174" t="s">
        <v>58908</v>
      </c>
      <c r="B9174" t="str">
        <f t="shared" si="143"/>
        <v>218C BOON LAY AVENUE</v>
      </c>
      <c r="C9174" t="s">
        <v>58909</v>
      </c>
      <c r="D9174" t="s">
        <v>3444</v>
      </c>
      <c r="E9174" t="s">
        <v>58908</v>
      </c>
      <c r="F9174" t="s">
        <v>58910</v>
      </c>
      <c r="G9174" t="s">
        <v>58911</v>
      </c>
      <c r="H9174" t="s">
        <v>58912</v>
      </c>
      <c r="I9174" t="s">
        <v>58913</v>
      </c>
      <c r="J9174" t="s">
        <v>58914</v>
      </c>
      <c r="K9174" t="s">
        <v>58915</v>
      </c>
    </row>
    <row r="9175" spans="1:11" hidden="1" x14ac:dyDescent="0.25">
      <c r="A9175" t="s">
        <v>58908</v>
      </c>
      <c r="B9175" t="str">
        <f t="shared" si="143"/>
        <v>216A BOON LAY AVENUE</v>
      </c>
      <c r="C9175" t="s">
        <v>57201</v>
      </c>
      <c r="D9175" t="s">
        <v>3444</v>
      </c>
      <c r="E9175" t="s">
        <v>58908</v>
      </c>
      <c r="F9175" t="s">
        <v>58916</v>
      </c>
      <c r="G9175" t="s">
        <v>58917</v>
      </c>
      <c r="H9175" t="s">
        <v>58918</v>
      </c>
      <c r="I9175" t="s">
        <v>58919</v>
      </c>
      <c r="J9175" t="s">
        <v>58920</v>
      </c>
      <c r="K9175" t="s">
        <v>58921</v>
      </c>
    </row>
    <row r="9176" spans="1:11" hidden="1" x14ac:dyDescent="0.25">
      <c r="A9176" t="s">
        <v>58453</v>
      </c>
      <c r="B9176" t="str">
        <f t="shared" si="143"/>
        <v>10B BENDEMEER ROAD</v>
      </c>
      <c r="C9176" t="s">
        <v>8342</v>
      </c>
      <c r="D9176" t="s">
        <v>4203</v>
      </c>
      <c r="E9176" t="s">
        <v>58453</v>
      </c>
      <c r="F9176" t="s">
        <v>58922</v>
      </c>
      <c r="G9176" t="s">
        <v>58923</v>
      </c>
      <c r="H9176" t="s">
        <v>58924</v>
      </c>
      <c r="I9176" t="s">
        <v>58925</v>
      </c>
      <c r="J9176" t="s">
        <v>58926</v>
      </c>
      <c r="K9176" t="s">
        <v>58927</v>
      </c>
    </row>
    <row r="9177" spans="1:11" hidden="1" x14ac:dyDescent="0.25">
      <c r="A9177" t="s">
        <v>58453</v>
      </c>
      <c r="B9177" t="str">
        <f t="shared" si="143"/>
        <v>10C BENDEMEER ROAD</v>
      </c>
      <c r="C9177" t="s">
        <v>58928</v>
      </c>
      <c r="D9177" t="s">
        <v>4203</v>
      </c>
      <c r="E9177" t="s">
        <v>58453</v>
      </c>
      <c r="F9177" t="s">
        <v>58929</v>
      </c>
      <c r="G9177" t="s">
        <v>58930</v>
      </c>
      <c r="H9177" t="s">
        <v>58931</v>
      </c>
      <c r="I9177" t="s">
        <v>58932</v>
      </c>
      <c r="J9177" t="s">
        <v>58933</v>
      </c>
      <c r="K9177" t="s">
        <v>58934</v>
      </c>
    </row>
    <row r="9178" spans="1:11" hidden="1" x14ac:dyDescent="0.25">
      <c r="A9178" t="s">
        <v>58478</v>
      </c>
      <c r="B9178" t="str">
        <f t="shared" si="143"/>
        <v>120A CANBERRA CRESCENT</v>
      </c>
      <c r="C9178" t="s">
        <v>14649</v>
      </c>
      <c r="D9178" t="s">
        <v>58479</v>
      </c>
      <c r="E9178" t="s">
        <v>58478</v>
      </c>
      <c r="F9178" t="s">
        <v>58935</v>
      </c>
      <c r="G9178" t="s">
        <v>58936</v>
      </c>
      <c r="H9178" t="s">
        <v>58937</v>
      </c>
      <c r="I9178" t="s">
        <v>58938</v>
      </c>
      <c r="J9178" t="s">
        <v>58939</v>
      </c>
      <c r="K9178" t="s">
        <v>58940</v>
      </c>
    </row>
    <row r="9179" spans="1:11" hidden="1" x14ac:dyDescent="0.25">
      <c r="A9179" t="s">
        <v>58344</v>
      </c>
      <c r="B9179" t="str">
        <f t="shared" si="143"/>
        <v>672A YISHUN AVENUE 4</v>
      </c>
      <c r="C9179" t="s">
        <v>16520</v>
      </c>
      <c r="D9179" t="s">
        <v>7357</v>
      </c>
      <c r="E9179" t="s">
        <v>58344</v>
      </c>
      <c r="F9179" t="s">
        <v>58941</v>
      </c>
      <c r="G9179" t="s">
        <v>58942</v>
      </c>
      <c r="H9179" t="s">
        <v>58943</v>
      </c>
      <c r="I9179" t="s">
        <v>58944</v>
      </c>
      <c r="J9179" t="s">
        <v>58945</v>
      </c>
      <c r="K9179" t="s">
        <v>58946</v>
      </c>
    </row>
    <row r="9180" spans="1:11" hidden="1" x14ac:dyDescent="0.25">
      <c r="A9180" t="s">
        <v>57963</v>
      </c>
      <c r="B9180" t="str">
        <f t="shared" si="143"/>
        <v>509C YISHUN AVENUE 4</v>
      </c>
      <c r="C9180" t="s">
        <v>58947</v>
      </c>
      <c r="D9180" t="s">
        <v>7357</v>
      </c>
      <c r="E9180" t="s">
        <v>57963</v>
      </c>
      <c r="F9180" t="s">
        <v>58948</v>
      </c>
      <c r="G9180" t="s">
        <v>58949</v>
      </c>
      <c r="H9180" t="s">
        <v>58950</v>
      </c>
      <c r="I9180" t="s">
        <v>58951</v>
      </c>
      <c r="J9180" t="s">
        <v>58952</v>
      </c>
      <c r="K9180" t="s">
        <v>58953</v>
      </c>
    </row>
    <row r="9181" spans="1:11" hidden="1" x14ac:dyDescent="0.25">
      <c r="A9181" t="s">
        <v>58358</v>
      </c>
      <c r="B9181" t="str">
        <f t="shared" si="143"/>
        <v>502B YISHUN STREET 51</v>
      </c>
      <c r="C9181" t="s">
        <v>58954</v>
      </c>
      <c r="D9181" t="s">
        <v>54665</v>
      </c>
      <c r="E9181" t="s">
        <v>58358</v>
      </c>
      <c r="F9181" t="s">
        <v>58955</v>
      </c>
      <c r="G9181" t="s">
        <v>58956</v>
      </c>
      <c r="H9181" t="s">
        <v>58957</v>
      </c>
      <c r="I9181" t="s">
        <v>58958</v>
      </c>
      <c r="J9181" t="s">
        <v>58959</v>
      </c>
      <c r="K9181" t="s">
        <v>58960</v>
      </c>
    </row>
    <row r="9182" spans="1:11" hidden="1" x14ac:dyDescent="0.25">
      <c r="A9182" t="s">
        <v>58961</v>
      </c>
      <c r="B9182" t="str">
        <f t="shared" si="143"/>
        <v>455C ANG MO KIO STREET 44</v>
      </c>
      <c r="C9182" t="s">
        <v>58962</v>
      </c>
      <c r="D9182" t="s">
        <v>58963</v>
      </c>
      <c r="E9182" t="s">
        <v>58961</v>
      </c>
      <c r="F9182" t="s">
        <v>58964</v>
      </c>
      <c r="G9182" t="s">
        <v>58965</v>
      </c>
      <c r="H9182" t="s">
        <v>58966</v>
      </c>
      <c r="I9182" t="s">
        <v>58967</v>
      </c>
      <c r="J9182" t="s">
        <v>58968</v>
      </c>
      <c r="K9182" t="s">
        <v>58969</v>
      </c>
    </row>
    <row r="9183" spans="1:11" hidden="1" x14ac:dyDescent="0.25">
      <c r="A9183" t="s">
        <v>58961</v>
      </c>
      <c r="B9183" t="str">
        <f t="shared" si="143"/>
        <v>455A ANG MO KIO STREET 44</v>
      </c>
      <c r="C9183" t="s">
        <v>58970</v>
      </c>
      <c r="D9183" t="s">
        <v>58963</v>
      </c>
      <c r="E9183" t="s">
        <v>58961</v>
      </c>
      <c r="F9183" t="s">
        <v>58971</v>
      </c>
      <c r="G9183" t="s">
        <v>58972</v>
      </c>
      <c r="H9183" t="s">
        <v>58973</v>
      </c>
      <c r="I9183" t="s">
        <v>58974</v>
      </c>
      <c r="J9183" t="s">
        <v>58975</v>
      </c>
      <c r="K9183" t="s">
        <v>58976</v>
      </c>
    </row>
    <row r="9184" spans="1:11" hidden="1" x14ac:dyDescent="0.25">
      <c r="A9184" t="s">
        <v>58961</v>
      </c>
      <c r="B9184" t="str">
        <f t="shared" si="143"/>
        <v>455B ANG MO KIO STREET 44</v>
      </c>
      <c r="C9184" t="s">
        <v>58977</v>
      </c>
      <c r="D9184" t="s">
        <v>58963</v>
      </c>
      <c r="E9184" t="s">
        <v>58961</v>
      </c>
      <c r="F9184" t="s">
        <v>58978</v>
      </c>
      <c r="G9184" t="s">
        <v>58979</v>
      </c>
      <c r="H9184" t="s">
        <v>58980</v>
      </c>
      <c r="I9184" t="s">
        <v>58981</v>
      </c>
      <c r="J9184" t="s">
        <v>58982</v>
      </c>
      <c r="K9184" t="s">
        <v>58983</v>
      </c>
    </row>
    <row r="9185" spans="1:11" hidden="1" x14ac:dyDescent="0.25">
      <c r="A9185" t="s">
        <v>58870</v>
      </c>
      <c r="B9185" t="str">
        <f t="shared" si="143"/>
        <v>260B ANG MO KIO STREET 21</v>
      </c>
      <c r="C9185" t="s">
        <v>11619</v>
      </c>
      <c r="D9185" t="s">
        <v>20763</v>
      </c>
      <c r="E9185" t="s">
        <v>58870</v>
      </c>
      <c r="F9185" t="s">
        <v>58984</v>
      </c>
      <c r="G9185" t="s">
        <v>58985</v>
      </c>
      <c r="H9185" t="s">
        <v>58986</v>
      </c>
      <c r="I9185" t="s">
        <v>58987</v>
      </c>
      <c r="J9185" t="s">
        <v>58988</v>
      </c>
      <c r="K9185" t="s">
        <v>58989</v>
      </c>
    </row>
    <row r="9186" spans="1:11" hidden="1" x14ac:dyDescent="0.25">
      <c r="A9186" t="s">
        <v>48294</v>
      </c>
      <c r="B9186" t="str">
        <f t="shared" si="143"/>
        <v>226F ANG MO KIO AVENUE 1</v>
      </c>
      <c r="C9186" t="s">
        <v>58990</v>
      </c>
      <c r="D9186" t="s">
        <v>71</v>
      </c>
      <c r="E9186" t="s">
        <v>48294</v>
      </c>
      <c r="F9186" t="s">
        <v>58991</v>
      </c>
      <c r="G9186" t="s">
        <v>58992</v>
      </c>
      <c r="H9186" t="s">
        <v>58993</v>
      </c>
      <c r="I9186" t="s">
        <v>58994</v>
      </c>
      <c r="J9186" t="s">
        <v>58995</v>
      </c>
      <c r="K9186" t="s">
        <v>58996</v>
      </c>
    </row>
    <row r="9187" spans="1:11" hidden="1" x14ac:dyDescent="0.25">
      <c r="A9187" t="s">
        <v>58997</v>
      </c>
      <c r="B9187" t="str">
        <f t="shared" si="143"/>
        <v>727 ANG MO KIO AVENUE 6</v>
      </c>
      <c r="C9187" t="s">
        <v>7271</v>
      </c>
      <c r="D9187" t="s">
        <v>337</v>
      </c>
      <c r="E9187" t="s">
        <v>13</v>
      </c>
      <c r="F9187" t="s">
        <v>58997</v>
      </c>
      <c r="G9187" t="s">
        <v>58998</v>
      </c>
      <c r="H9187" t="s">
        <v>58999</v>
      </c>
      <c r="I9187" t="s">
        <v>59000</v>
      </c>
      <c r="J9187" t="s">
        <v>59001</v>
      </c>
      <c r="K9187" t="s">
        <v>59002</v>
      </c>
    </row>
    <row r="9188" spans="1:11" hidden="1" x14ac:dyDescent="0.25">
      <c r="A9188" t="s">
        <v>78</v>
      </c>
      <c r="B9188" t="str">
        <f t="shared" si="143"/>
        <v>591A ANG MO KIO STREET 51</v>
      </c>
      <c r="C9188" t="s">
        <v>52700</v>
      </c>
      <c r="D9188" t="s">
        <v>59003</v>
      </c>
      <c r="E9188" t="s">
        <v>78</v>
      </c>
      <c r="F9188" t="s">
        <v>59004</v>
      </c>
      <c r="G9188" t="s">
        <v>59005</v>
      </c>
      <c r="H9188" t="s">
        <v>59006</v>
      </c>
      <c r="I9188" t="s">
        <v>59007</v>
      </c>
      <c r="J9188" t="s">
        <v>59008</v>
      </c>
      <c r="K9188" t="s">
        <v>59009</v>
      </c>
    </row>
    <row r="9189" spans="1:11" hidden="1" x14ac:dyDescent="0.25">
      <c r="A9189" t="s">
        <v>78</v>
      </c>
      <c r="B9189" t="str">
        <f t="shared" si="143"/>
        <v>590A ANG MO KIO STREET 51</v>
      </c>
      <c r="C9189" t="s">
        <v>52442</v>
      </c>
      <c r="D9189" t="s">
        <v>59003</v>
      </c>
      <c r="E9189" t="s">
        <v>78</v>
      </c>
      <c r="F9189" t="s">
        <v>59010</v>
      </c>
      <c r="G9189" t="s">
        <v>59011</v>
      </c>
      <c r="H9189" t="s">
        <v>59012</v>
      </c>
      <c r="I9189" t="s">
        <v>59013</v>
      </c>
      <c r="J9189" t="s">
        <v>59014</v>
      </c>
      <c r="K9189" t="s">
        <v>59015</v>
      </c>
    </row>
    <row r="9190" spans="1:11" hidden="1" x14ac:dyDescent="0.25">
      <c r="A9190" t="s">
        <v>78</v>
      </c>
      <c r="B9190" t="str">
        <f t="shared" si="143"/>
        <v>590B ANG MO KIO STREET 51</v>
      </c>
      <c r="C9190" t="s">
        <v>52979</v>
      </c>
      <c r="D9190" t="s">
        <v>59003</v>
      </c>
      <c r="E9190" t="s">
        <v>78</v>
      </c>
      <c r="F9190" t="s">
        <v>59016</v>
      </c>
      <c r="G9190" t="s">
        <v>59017</v>
      </c>
      <c r="H9190" t="s">
        <v>59018</v>
      </c>
      <c r="I9190" t="s">
        <v>59019</v>
      </c>
      <c r="J9190" t="s">
        <v>59020</v>
      </c>
      <c r="K9190" t="s">
        <v>59021</v>
      </c>
    </row>
    <row r="9191" spans="1:11" hidden="1" x14ac:dyDescent="0.25">
      <c r="A9191" t="s">
        <v>59022</v>
      </c>
      <c r="B9191" t="str">
        <f t="shared" si="143"/>
        <v>132 BUKIT BATOK WEST AVENUE 6</v>
      </c>
      <c r="C9191" t="s">
        <v>4683</v>
      </c>
      <c r="D9191" t="s">
        <v>1090</v>
      </c>
      <c r="E9191" t="s">
        <v>13</v>
      </c>
      <c r="F9191" t="s">
        <v>59022</v>
      </c>
      <c r="G9191" t="s">
        <v>59023</v>
      </c>
      <c r="H9191" t="s">
        <v>59024</v>
      </c>
      <c r="I9191" t="s">
        <v>59025</v>
      </c>
      <c r="J9191" t="s">
        <v>59026</v>
      </c>
      <c r="K9191" t="s">
        <v>59027</v>
      </c>
    </row>
    <row r="9192" spans="1:11" hidden="1" x14ac:dyDescent="0.25">
      <c r="A9192" t="s">
        <v>59028</v>
      </c>
      <c r="B9192" t="str">
        <f t="shared" si="143"/>
        <v>296B BUKIT BATOK STREET 22</v>
      </c>
      <c r="C9192" t="s">
        <v>2347</v>
      </c>
      <c r="D9192" t="s">
        <v>14411</v>
      </c>
      <c r="E9192" t="s">
        <v>59028</v>
      </c>
      <c r="F9192" t="s">
        <v>59029</v>
      </c>
      <c r="G9192" t="s">
        <v>59030</v>
      </c>
      <c r="H9192" t="s">
        <v>59031</v>
      </c>
      <c r="I9192" t="s">
        <v>59032</v>
      </c>
      <c r="J9192" t="s">
        <v>59033</v>
      </c>
      <c r="K9192" t="s">
        <v>59034</v>
      </c>
    </row>
    <row r="9193" spans="1:11" hidden="1" x14ac:dyDescent="0.25">
      <c r="A9193" t="s">
        <v>59028</v>
      </c>
      <c r="B9193" t="str">
        <f t="shared" si="143"/>
        <v>296C BUKIT BATOK STREET 22</v>
      </c>
      <c r="C9193" t="s">
        <v>5551</v>
      </c>
      <c r="D9193" t="s">
        <v>14411</v>
      </c>
      <c r="E9193" t="s">
        <v>59028</v>
      </c>
      <c r="F9193" t="s">
        <v>59035</v>
      </c>
      <c r="G9193" t="s">
        <v>59036</v>
      </c>
      <c r="H9193" t="s">
        <v>59037</v>
      </c>
      <c r="I9193" t="s">
        <v>59038</v>
      </c>
      <c r="J9193" t="s">
        <v>59039</v>
      </c>
      <c r="K9193" t="s">
        <v>59040</v>
      </c>
    </row>
    <row r="9194" spans="1:11" hidden="1" x14ac:dyDescent="0.25">
      <c r="A9194" t="s">
        <v>59028</v>
      </c>
      <c r="B9194" t="str">
        <f t="shared" si="143"/>
        <v>296A BUKIT BATOK STREET 22</v>
      </c>
      <c r="C9194" t="s">
        <v>21979</v>
      </c>
      <c r="D9194" t="s">
        <v>14411</v>
      </c>
      <c r="E9194" t="s">
        <v>59028</v>
      </c>
      <c r="F9194" t="s">
        <v>59041</v>
      </c>
      <c r="G9194" t="s">
        <v>59042</v>
      </c>
      <c r="H9194" t="s">
        <v>59043</v>
      </c>
      <c r="I9194" t="s">
        <v>59044</v>
      </c>
      <c r="J9194" t="s">
        <v>59045</v>
      </c>
      <c r="K9194" t="s">
        <v>59046</v>
      </c>
    </row>
    <row r="9195" spans="1:11" hidden="1" x14ac:dyDescent="0.25">
      <c r="A9195" t="s">
        <v>59047</v>
      </c>
      <c r="B9195" t="str">
        <f t="shared" si="143"/>
        <v>149 BUKIT BATOK WEST AVENUE 6</v>
      </c>
      <c r="C9195" t="s">
        <v>618</v>
      </c>
      <c r="D9195" t="s">
        <v>1090</v>
      </c>
      <c r="E9195" t="s">
        <v>13</v>
      </c>
      <c r="F9195" t="s">
        <v>59047</v>
      </c>
      <c r="G9195" t="s">
        <v>59048</v>
      </c>
      <c r="H9195" t="s">
        <v>59049</v>
      </c>
      <c r="I9195" t="s">
        <v>59050</v>
      </c>
      <c r="J9195" t="s">
        <v>59051</v>
      </c>
      <c r="K9195" t="s">
        <v>59052</v>
      </c>
    </row>
    <row r="9196" spans="1:11" hidden="1" x14ac:dyDescent="0.25">
      <c r="A9196" t="s">
        <v>59053</v>
      </c>
      <c r="B9196" t="str">
        <f t="shared" si="143"/>
        <v>443D BUKIT BATOK WEST AVENUE 8</v>
      </c>
      <c r="C9196" t="s">
        <v>56314</v>
      </c>
      <c r="D9196" t="s">
        <v>1128</v>
      </c>
      <c r="E9196" t="s">
        <v>59053</v>
      </c>
      <c r="F9196" t="s">
        <v>59054</v>
      </c>
      <c r="G9196" t="s">
        <v>59055</v>
      </c>
      <c r="H9196" t="s">
        <v>59056</v>
      </c>
      <c r="I9196" t="s">
        <v>59057</v>
      </c>
      <c r="J9196" t="s">
        <v>59058</v>
      </c>
      <c r="K9196" t="s">
        <v>59059</v>
      </c>
    </row>
    <row r="9197" spans="1:11" hidden="1" x14ac:dyDescent="0.25">
      <c r="A9197" t="s">
        <v>59060</v>
      </c>
      <c r="B9197" t="str">
        <f t="shared" si="143"/>
        <v>445B BUKIT BATOK WEST AVENUE 8</v>
      </c>
      <c r="C9197" t="s">
        <v>5393</v>
      </c>
      <c r="D9197" t="s">
        <v>1128</v>
      </c>
      <c r="E9197" t="s">
        <v>59060</v>
      </c>
      <c r="F9197" t="s">
        <v>59061</v>
      </c>
      <c r="G9197" t="s">
        <v>59062</v>
      </c>
      <c r="H9197" t="s">
        <v>59063</v>
      </c>
      <c r="I9197" t="s">
        <v>59064</v>
      </c>
      <c r="J9197" t="s">
        <v>59065</v>
      </c>
      <c r="K9197" t="s">
        <v>59066</v>
      </c>
    </row>
    <row r="9198" spans="1:11" hidden="1" x14ac:dyDescent="0.25">
      <c r="A9198" t="s">
        <v>59067</v>
      </c>
      <c r="B9198" t="str">
        <f t="shared" si="143"/>
        <v>293D BUKIT BATOK STREET 21</v>
      </c>
      <c r="C9198" t="s">
        <v>56523</v>
      </c>
      <c r="D9198" t="s">
        <v>1068</v>
      </c>
      <c r="E9198" t="s">
        <v>59067</v>
      </c>
      <c r="F9198" t="s">
        <v>59068</v>
      </c>
      <c r="G9198" t="s">
        <v>59069</v>
      </c>
      <c r="H9198" t="s">
        <v>59070</v>
      </c>
      <c r="I9198" t="s">
        <v>59071</v>
      </c>
      <c r="J9198" t="s">
        <v>59072</v>
      </c>
      <c r="K9198" t="s">
        <v>59073</v>
      </c>
    </row>
    <row r="9199" spans="1:11" hidden="1" x14ac:dyDescent="0.25">
      <c r="A9199" t="s">
        <v>59074</v>
      </c>
      <c r="B9199" t="str">
        <f t="shared" si="143"/>
        <v>450A BUKIT BATOK WEST AVENUE 6</v>
      </c>
      <c r="C9199" t="s">
        <v>36157</v>
      </c>
      <c r="D9199" t="s">
        <v>1090</v>
      </c>
      <c r="E9199" t="s">
        <v>59074</v>
      </c>
      <c r="F9199" t="s">
        <v>59075</v>
      </c>
      <c r="G9199" t="s">
        <v>59076</v>
      </c>
      <c r="H9199" t="s">
        <v>59077</v>
      </c>
      <c r="I9199" t="s">
        <v>59078</v>
      </c>
      <c r="J9199" t="s">
        <v>59079</v>
      </c>
      <c r="K9199" t="s">
        <v>59080</v>
      </c>
    </row>
    <row r="9200" spans="1:11" hidden="1" x14ac:dyDescent="0.25">
      <c r="A9200" t="s">
        <v>59067</v>
      </c>
      <c r="B9200" t="str">
        <f t="shared" si="143"/>
        <v>292A BUKIT BATOK EAST AVENUE 6</v>
      </c>
      <c r="C9200" t="s">
        <v>29113</v>
      </c>
      <c r="D9200" t="s">
        <v>59081</v>
      </c>
      <c r="E9200" t="s">
        <v>59067</v>
      </c>
      <c r="F9200" t="s">
        <v>59082</v>
      </c>
      <c r="G9200" t="s">
        <v>59083</v>
      </c>
      <c r="H9200" t="s">
        <v>59084</v>
      </c>
      <c r="I9200" t="s">
        <v>59085</v>
      </c>
      <c r="J9200" t="s">
        <v>59086</v>
      </c>
      <c r="K9200" t="s">
        <v>59087</v>
      </c>
    </row>
    <row r="9201" spans="1:11" hidden="1" x14ac:dyDescent="0.25">
      <c r="A9201" t="s">
        <v>59088</v>
      </c>
      <c r="B9201" t="str">
        <f t="shared" si="143"/>
        <v>449B BUKIT BATOK WEST AVENUE 9</v>
      </c>
      <c r="C9201" t="s">
        <v>59089</v>
      </c>
      <c r="D9201" t="s">
        <v>59090</v>
      </c>
      <c r="E9201" t="s">
        <v>59088</v>
      </c>
      <c r="F9201" t="s">
        <v>59091</v>
      </c>
      <c r="G9201" t="s">
        <v>59092</v>
      </c>
      <c r="H9201" t="s">
        <v>59093</v>
      </c>
      <c r="I9201" t="s">
        <v>59094</v>
      </c>
      <c r="J9201" t="s">
        <v>59095</v>
      </c>
      <c r="K9201" t="s">
        <v>59096</v>
      </c>
    </row>
    <row r="9202" spans="1:11" hidden="1" x14ac:dyDescent="0.25">
      <c r="A9202" t="s">
        <v>59060</v>
      </c>
      <c r="B9202" t="str">
        <f t="shared" si="143"/>
        <v>446A BUKIT BATOK WEST AVENUE 8</v>
      </c>
      <c r="C9202" t="s">
        <v>59097</v>
      </c>
      <c r="D9202" t="s">
        <v>1128</v>
      </c>
      <c r="E9202" t="s">
        <v>59060</v>
      </c>
      <c r="F9202" t="s">
        <v>59098</v>
      </c>
      <c r="G9202" t="s">
        <v>59099</v>
      </c>
      <c r="H9202" t="s">
        <v>59100</v>
      </c>
      <c r="I9202" t="s">
        <v>59101</v>
      </c>
      <c r="J9202" t="s">
        <v>59102</v>
      </c>
      <c r="K9202" t="s">
        <v>59103</v>
      </c>
    </row>
    <row r="9203" spans="1:11" hidden="1" x14ac:dyDescent="0.25">
      <c r="A9203" t="s">
        <v>59088</v>
      </c>
      <c r="B9203" t="str">
        <f t="shared" si="143"/>
        <v>448C BUKIT BATOK WEST AVENUE 9</v>
      </c>
      <c r="C9203" t="s">
        <v>59104</v>
      </c>
      <c r="D9203" t="s">
        <v>59090</v>
      </c>
      <c r="E9203" t="s">
        <v>59088</v>
      </c>
      <c r="F9203" t="s">
        <v>59105</v>
      </c>
      <c r="G9203" t="s">
        <v>59106</v>
      </c>
      <c r="H9203" t="s">
        <v>59107</v>
      </c>
      <c r="I9203" t="s">
        <v>59108</v>
      </c>
      <c r="J9203" t="s">
        <v>59109</v>
      </c>
      <c r="K9203" t="s">
        <v>59110</v>
      </c>
    </row>
    <row r="9204" spans="1:11" hidden="1" x14ac:dyDescent="0.25">
      <c r="A9204" t="s">
        <v>59067</v>
      </c>
      <c r="B9204" t="str">
        <f t="shared" si="143"/>
        <v>293C BUKIT BATOK STREET 21</v>
      </c>
      <c r="C9204" t="s">
        <v>57193</v>
      </c>
      <c r="D9204" t="s">
        <v>1068</v>
      </c>
      <c r="E9204" t="s">
        <v>59067</v>
      </c>
      <c r="F9204" t="s">
        <v>59111</v>
      </c>
      <c r="G9204" t="s">
        <v>59112</v>
      </c>
      <c r="H9204" t="s">
        <v>59113</v>
      </c>
      <c r="I9204" t="s">
        <v>59114</v>
      </c>
      <c r="J9204" t="s">
        <v>59115</v>
      </c>
      <c r="K9204" t="s">
        <v>59116</v>
      </c>
    </row>
    <row r="9205" spans="1:11" hidden="1" x14ac:dyDescent="0.25">
      <c r="A9205" t="s">
        <v>59053</v>
      </c>
      <c r="B9205" t="str">
        <f t="shared" si="143"/>
        <v>440D BUKIT BATOK WEST AVENUE 8</v>
      </c>
      <c r="C9205" t="s">
        <v>59117</v>
      </c>
      <c r="D9205" t="s">
        <v>1128</v>
      </c>
      <c r="E9205" t="s">
        <v>59053</v>
      </c>
      <c r="F9205" t="s">
        <v>59118</v>
      </c>
      <c r="G9205" t="s">
        <v>59119</v>
      </c>
      <c r="H9205" t="s">
        <v>59120</v>
      </c>
      <c r="I9205" t="s">
        <v>59121</v>
      </c>
      <c r="J9205" t="s">
        <v>59122</v>
      </c>
      <c r="K9205" t="s">
        <v>59123</v>
      </c>
    </row>
    <row r="9206" spans="1:11" hidden="1" x14ac:dyDescent="0.25">
      <c r="A9206" t="s">
        <v>59067</v>
      </c>
      <c r="B9206" t="str">
        <f t="shared" si="143"/>
        <v>293A BUKIT BATOK STREET 21</v>
      </c>
      <c r="C9206" t="s">
        <v>57003</v>
      </c>
      <c r="D9206" t="s">
        <v>1068</v>
      </c>
      <c r="E9206" t="s">
        <v>59067</v>
      </c>
      <c r="F9206" t="s">
        <v>59124</v>
      </c>
      <c r="G9206" t="s">
        <v>59125</v>
      </c>
      <c r="H9206" t="s">
        <v>59126</v>
      </c>
      <c r="I9206" t="s">
        <v>59127</v>
      </c>
      <c r="J9206" t="s">
        <v>59128</v>
      </c>
      <c r="K9206" t="s">
        <v>59129</v>
      </c>
    </row>
    <row r="9207" spans="1:11" hidden="1" x14ac:dyDescent="0.25">
      <c r="A9207" t="s">
        <v>59053</v>
      </c>
      <c r="B9207" t="str">
        <f t="shared" si="143"/>
        <v>443C BUKIT BATOK WEST AVENUE 8</v>
      </c>
      <c r="C9207" t="s">
        <v>11403</v>
      </c>
      <c r="D9207" t="s">
        <v>1128</v>
      </c>
      <c r="E9207" t="s">
        <v>59053</v>
      </c>
      <c r="F9207" t="s">
        <v>59130</v>
      </c>
      <c r="G9207" t="s">
        <v>59131</v>
      </c>
      <c r="H9207" t="s">
        <v>59132</v>
      </c>
      <c r="I9207" t="s">
        <v>59133</v>
      </c>
      <c r="J9207" t="s">
        <v>59134</v>
      </c>
      <c r="K9207" t="s">
        <v>59135</v>
      </c>
    </row>
    <row r="9208" spans="1:11" hidden="1" x14ac:dyDescent="0.25">
      <c r="A9208" t="s">
        <v>59053</v>
      </c>
      <c r="B9208" t="str">
        <f t="shared" si="143"/>
        <v>440C BUKIT BATOK WEST AVENUE 8</v>
      </c>
      <c r="C9208" t="s">
        <v>54384</v>
      </c>
      <c r="D9208" t="s">
        <v>1128</v>
      </c>
      <c r="E9208" t="s">
        <v>59053</v>
      </c>
      <c r="F9208" t="s">
        <v>59136</v>
      </c>
      <c r="G9208" t="s">
        <v>59137</v>
      </c>
      <c r="H9208" t="s">
        <v>59138</v>
      </c>
      <c r="I9208" t="s">
        <v>59139</v>
      </c>
      <c r="J9208" t="s">
        <v>59140</v>
      </c>
      <c r="K9208" t="s">
        <v>59141</v>
      </c>
    </row>
    <row r="9209" spans="1:11" hidden="1" x14ac:dyDescent="0.25">
      <c r="A9209" t="s">
        <v>59067</v>
      </c>
      <c r="B9209" t="str">
        <f t="shared" si="143"/>
        <v>292C BUKIT BATOK EAST AVENUE 6</v>
      </c>
      <c r="C9209" t="s">
        <v>59142</v>
      </c>
      <c r="D9209" t="s">
        <v>59081</v>
      </c>
      <c r="E9209" t="s">
        <v>59067</v>
      </c>
      <c r="F9209" t="s">
        <v>59143</v>
      </c>
      <c r="G9209" t="s">
        <v>59144</v>
      </c>
      <c r="H9209" t="s">
        <v>59145</v>
      </c>
      <c r="I9209" t="s">
        <v>59146</v>
      </c>
      <c r="J9209" t="s">
        <v>59147</v>
      </c>
      <c r="K9209" t="s">
        <v>59148</v>
      </c>
    </row>
    <row r="9210" spans="1:11" hidden="1" x14ac:dyDescent="0.25">
      <c r="A9210" t="s">
        <v>1579</v>
      </c>
      <c r="B9210" t="str">
        <f t="shared" si="143"/>
        <v>110A DEPOT ROAD</v>
      </c>
      <c r="C9210" t="s">
        <v>35687</v>
      </c>
      <c r="D9210" t="s">
        <v>1581</v>
      </c>
      <c r="E9210" t="s">
        <v>1579</v>
      </c>
      <c r="F9210" t="s">
        <v>59149</v>
      </c>
      <c r="G9210" t="s">
        <v>59150</v>
      </c>
      <c r="H9210" t="s">
        <v>59151</v>
      </c>
      <c r="I9210" t="s">
        <v>59152</v>
      </c>
      <c r="J9210" t="s">
        <v>59153</v>
      </c>
      <c r="K9210" t="s">
        <v>59154</v>
      </c>
    </row>
    <row r="9211" spans="1:11" hidden="1" x14ac:dyDescent="0.25">
      <c r="A9211" t="s">
        <v>59155</v>
      </c>
      <c r="B9211" t="str">
        <f t="shared" si="143"/>
        <v>7 JALAN BUKIT MERAH</v>
      </c>
      <c r="C9211" t="s">
        <v>648</v>
      </c>
      <c r="D9211" t="s">
        <v>1418</v>
      </c>
      <c r="E9211" t="s">
        <v>13</v>
      </c>
      <c r="F9211" t="s">
        <v>59155</v>
      </c>
      <c r="G9211" t="s">
        <v>59156</v>
      </c>
      <c r="H9211" t="s">
        <v>59157</v>
      </c>
      <c r="I9211" t="s">
        <v>59158</v>
      </c>
      <c r="J9211" t="s">
        <v>59159</v>
      </c>
      <c r="K9211" t="s">
        <v>59160</v>
      </c>
    </row>
    <row r="9212" spans="1:11" hidden="1" x14ac:dyDescent="0.25">
      <c r="A9212" t="s">
        <v>59161</v>
      </c>
      <c r="B9212" t="str">
        <f t="shared" si="143"/>
        <v>165 BUKIT MERAH CENTRAL</v>
      </c>
      <c r="C9212" t="s">
        <v>2927</v>
      </c>
      <c r="D9212" t="s">
        <v>14678</v>
      </c>
      <c r="E9212" t="s">
        <v>13</v>
      </c>
      <c r="F9212" t="s">
        <v>59161</v>
      </c>
      <c r="G9212" t="s">
        <v>59162</v>
      </c>
      <c r="H9212" t="s">
        <v>59163</v>
      </c>
      <c r="I9212" t="s">
        <v>59164</v>
      </c>
      <c r="J9212" t="s">
        <v>59165</v>
      </c>
      <c r="K9212" t="s">
        <v>59166</v>
      </c>
    </row>
    <row r="9213" spans="1:11" hidden="1" x14ac:dyDescent="0.25">
      <c r="A9213" t="s">
        <v>59167</v>
      </c>
      <c r="B9213" t="str">
        <f t="shared" si="143"/>
        <v>91A TELOK BLANGAH STREET 31</v>
      </c>
      <c r="C9213" t="s">
        <v>59168</v>
      </c>
      <c r="D9213" t="s">
        <v>1507</v>
      </c>
      <c r="E9213" t="s">
        <v>59167</v>
      </c>
      <c r="F9213" t="s">
        <v>59169</v>
      </c>
      <c r="G9213" t="s">
        <v>59170</v>
      </c>
      <c r="H9213" t="s">
        <v>59171</v>
      </c>
      <c r="I9213" t="s">
        <v>59172</v>
      </c>
      <c r="J9213" t="s">
        <v>59173</v>
      </c>
      <c r="K9213" t="s">
        <v>59174</v>
      </c>
    </row>
    <row r="9214" spans="1:11" hidden="1" x14ac:dyDescent="0.25">
      <c r="A9214" t="s">
        <v>59167</v>
      </c>
      <c r="B9214" t="str">
        <f t="shared" si="143"/>
        <v>93A TELOK BLANGAH STREET 31</v>
      </c>
      <c r="C9214" t="s">
        <v>59175</v>
      </c>
      <c r="D9214" t="s">
        <v>1507</v>
      </c>
      <c r="E9214" t="s">
        <v>59167</v>
      </c>
      <c r="F9214" t="s">
        <v>59176</v>
      </c>
      <c r="G9214" t="s">
        <v>59177</v>
      </c>
      <c r="H9214" t="s">
        <v>59178</v>
      </c>
      <c r="I9214" t="s">
        <v>59179</v>
      </c>
      <c r="J9214" t="s">
        <v>59180</v>
      </c>
      <c r="K9214" t="s">
        <v>59181</v>
      </c>
    </row>
    <row r="9215" spans="1:11" hidden="1" x14ac:dyDescent="0.25">
      <c r="A9215" t="s">
        <v>59167</v>
      </c>
      <c r="B9215" t="str">
        <f t="shared" si="143"/>
        <v>92A TELOK BLANGAH STREET 31</v>
      </c>
      <c r="C9215" t="s">
        <v>52368</v>
      </c>
      <c r="D9215" t="s">
        <v>1507</v>
      </c>
      <c r="E9215" t="s">
        <v>59167</v>
      </c>
      <c r="F9215" t="s">
        <v>59182</v>
      </c>
      <c r="G9215" t="s">
        <v>59183</v>
      </c>
      <c r="H9215" t="s">
        <v>59184</v>
      </c>
      <c r="I9215" t="s">
        <v>59185</v>
      </c>
      <c r="J9215" t="s">
        <v>59186</v>
      </c>
      <c r="K9215" t="s">
        <v>59187</v>
      </c>
    </row>
    <row r="9216" spans="1:11" hidden="1" x14ac:dyDescent="0.25">
      <c r="A9216" t="s">
        <v>59167</v>
      </c>
      <c r="B9216" t="str">
        <f t="shared" si="143"/>
        <v>90B TELOK BLANGAH STREET 31</v>
      </c>
      <c r="C9216" t="s">
        <v>59188</v>
      </c>
      <c r="D9216" t="s">
        <v>1507</v>
      </c>
      <c r="E9216" t="s">
        <v>59167</v>
      </c>
      <c r="F9216" t="s">
        <v>59189</v>
      </c>
      <c r="G9216" t="s">
        <v>59190</v>
      </c>
      <c r="H9216" t="s">
        <v>59191</v>
      </c>
      <c r="I9216" t="s">
        <v>59192</v>
      </c>
      <c r="J9216" t="s">
        <v>59193</v>
      </c>
      <c r="K9216" t="s">
        <v>59194</v>
      </c>
    </row>
    <row r="9217" spans="1:11" hidden="1" x14ac:dyDescent="0.25">
      <c r="A9217" t="s">
        <v>59195</v>
      </c>
      <c r="B9217" t="str">
        <f t="shared" si="143"/>
        <v>215 PETIR ROAD</v>
      </c>
      <c r="C9217" t="s">
        <v>4512</v>
      </c>
      <c r="D9217" t="s">
        <v>1691</v>
      </c>
      <c r="E9217" t="s">
        <v>13</v>
      </c>
      <c r="F9217" t="s">
        <v>59195</v>
      </c>
      <c r="G9217" t="s">
        <v>59196</v>
      </c>
      <c r="H9217" t="s">
        <v>59197</v>
      </c>
      <c r="I9217" t="s">
        <v>59198</v>
      </c>
      <c r="J9217" t="s">
        <v>59199</v>
      </c>
      <c r="K9217" t="s">
        <v>59200</v>
      </c>
    </row>
    <row r="9218" spans="1:11" hidden="1" x14ac:dyDescent="0.25">
      <c r="A9218" t="s">
        <v>59201</v>
      </c>
      <c r="B9218" t="str">
        <f t="shared" si="143"/>
        <v>224 PENDING ROAD</v>
      </c>
      <c r="C9218" t="s">
        <v>11799</v>
      </c>
      <c r="D9218" t="s">
        <v>1699</v>
      </c>
      <c r="E9218" t="s">
        <v>13</v>
      </c>
      <c r="F9218" t="s">
        <v>59201</v>
      </c>
      <c r="G9218" t="s">
        <v>59202</v>
      </c>
      <c r="H9218" t="s">
        <v>59203</v>
      </c>
      <c r="I9218" t="s">
        <v>59204</v>
      </c>
      <c r="J9218" t="s">
        <v>59205</v>
      </c>
      <c r="K9218" t="s">
        <v>59206</v>
      </c>
    </row>
    <row r="9219" spans="1:11" hidden="1" x14ac:dyDescent="0.25">
      <c r="A9219" t="s">
        <v>59207</v>
      </c>
      <c r="B9219" t="str">
        <f t="shared" ref="B9219:B9282" si="144">_xlfn.CONCAT(C9219," ",D9219)</f>
        <v>424 FAJAR ROAD</v>
      </c>
      <c r="C9219" t="s">
        <v>7899</v>
      </c>
      <c r="D9219" t="s">
        <v>1740</v>
      </c>
      <c r="E9219" t="s">
        <v>13</v>
      </c>
      <c r="F9219" t="s">
        <v>59207</v>
      </c>
      <c r="G9219" t="s">
        <v>59208</v>
      </c>
      <c r="H9219" t="s">
        <v>59209</v>
      </c>
      <c r="I9219" t="s">
        <v>59210</v>
      </c>
      <c r="J9219" t="s">
        <v>59211</v>
      </c>
      <c r="K9219" t="s">
        <v>59212</v>
      </c>
    </row>
    <row r="9220" spans="1:11" hidden="1" x14ac:dyDescent="0.25">
      <c r="A9220" t="s">
        <v>59213</v>
      </c>
      <c r="B9220" t="str">
        <f t="shared" si="144"/>
        <v>231 PENDING ROAD</v>
      </c>
      <c r="C9220" t="s">
        <v>1014</v>
      </c>
      <c r="D9220" t="s">
        <v>1699</v>
      </c>
      <c r="E9220" t="s">
        <v>13</v>
      </c>
      <c r="F9220" t="s">
        <v>59213</v>
      </c>
      <c r="G9220" t="s">
        <v>59214</v>
      </c>
      <c r="H9220" t="s">
        <v>59215</v>
      </c>
      <c r="I9220" t="s">
        <v>59216</v>
      </c>
      <c r="J9220" t="s">
        <v>59217</v>
      </c>
      <c r="K9220" t="s">
        <v>59218</v>
      </c>
    </row>
    <row r="9221" spans="1:11" hidden="1" x14ac:dyDescent="0.25">
      <c r="A9221" t="s">
        <v>59219</v>
      </c>
      <c r="B9221" t="str">
        <f t="shared" si="144"/>
        <v>231 CHOA CHU KANG CENTRAL</v>
      </c>
      <c r="C9221" t="s">
        <v>1014</v>
      </c>
      <c r="D9221" t="s">
        <v>2162</v>
      </c>
      <c r="E9221" t="s">
        <v>13</v>
      </c>
      <c r="F9221" t="s">
        <v>59219</v>
      </c>
      <c r="G9221" t="s">
        <v>59220</v>
      </c>
      <c r="H9221" t="s">
        <v>59221</v>
      </c>
      <c r="I9221" t="s">
        <v>59222</v>
      </c>
      <c r="J9221" t="s">
        <v>59223</v>
      </c>
      <c r="K9221" t="s">
        <v>59224</v>
      </c>
    </row>
    <row r="9222" spans="1:11" hidden="1" x14ac:dyDescent="0.25">
      <c r="A9222" t="s">
        <v>59225</v>
      </c>
      <c r="B9222" t="str">
        <f t="shared" si="144"/>
        <v>308 CHOA CHU KANG AVENUE 4</v>
      </c>
      <c r="C9222" t="s">
        <v>2857</v>
      </c>
      <c r="D9222" t="s">
        <v>2102</v>
      </c>
      <c r="E9222" t="s">
        <v>13</v>
      </c>
      <c r="F9222" t="s">
        <v>59225</v>
      </c>
      <c r="G9222" t="s">
        <v>59226</v>
      </c>
      <c r="H9222" t="s">
        <v>59227</v>
      </c>
      <c r="I9222" t="s">
        <v>59228</v>
      </c>
      <c r="J9222" t="s">
        <v>59229</v>
      </c>
      <c r="K9222" t="s">
        <v>59230</v>
      </c>
    </row>
    <row r="9223" spans="1:11" hidden="1" x14ac:dyDescent="0.25">
      <c r="A9223" t="s">
        <v>59231</v>
      </c>
      <c r="B9223" t="str">
        <f t="shared" si="144"/>
        <v>410 EUNOS ROAD 5</v>
      </c>
      <c r="C9223" t="s">
        <v>3208</v>
      </c>
      <c r="D9223" t="s">
        <v>2749</v>
      </c>
      <c r="E9223" t="s">
        <v>13</v>
      </c>
      <c r="F9223" t="s">
        <v>59231</v>
      </c>
      <c r="G9223" t="s">
        <v>59232</v>
      </c>
      <c r="H9223" t="s">
        <v>59233</v>
      </c>
      <c r="I9223" t="s">
        <v>59234</v>
      </c>
      <c r="J9223" t="s">
        <v>59235</v>
      </c>
      <c r="K9223" t="s">
        <v>59236</v>
      </c>
    </row>
    <row r="9224" spans="1:11" hidden="1" x14ac:dyDescent="0.25">
      <c r="A9224" t="s">
        <v>2680</v>
      </c>
      <c r="B9224" t="str">
        <f t="shared" si="144"/>
        <v>129 GEYLANG EAST AVENUE 2</v>
      </c>
      <c r="C9224" t="s">
        <v>1571</v>
      </c>
      <c r="D9224" t="s">
        <v>59237</v>
      </c>
      <c r="E9224" t="s">
        <v>2680</v>
      </c>
      <c r="F9224" t="s">
        <v>59238</v>
      </c>
      <c r="G9224" t="s">
        <v>59239</v>
      </c>
      <c r="H9224" t="s">
        <v>59240</v>
      </c>
      <c r="I9224" t="s">
        <v>59241</v>
      </c>
      <c r="J9224" t="s">
        <v>59242</v>
      </c>
      <c r="K9224" t="s">
        <v>59243</v>
      </c>
    </row>
    <row r="9225" spans="1:11" hidden="1" x14ac:dyDescent="0.25">
      <c r="A9225" t="s">
        <v>59244</v>
      </c>
      <c r="B9225" t="str">
        <f t="shared" si="144"/>
        <v>525 HOUGANG AVENUE 6</v>
      </c>
      <c r="C9225" t="s">
        <v>6029</v>
      </c>
      <c r="D9225" t="s">
        <v>9827</v>
      </c>
      <c r="E9225" t="s">
        <v>13</v>
      </c>
      <c r="F9225" t="s">
        <v>59244</v>
      </c>
      <c r="G9225" t="s">
        <v>59245</v>
      </c>
      <c r="H9225" t="s">
        <v>59246</v>
      </c>
      <c r="I9225" t="s">
        <v>59247</v>
      </c>
      <c r="J9225" t="s">
        <v>59248</v>
      </c>
      <c r="K9225" t="s">
        <v>59249</v>
      </c>
    </row>
    <row r="9226" spans="1:11" hidden="1" x14ac:dyDescent="0.25">
      <c r="A9226" t="s">
        <v>59250</v>
      </c>
      <c r="B9226" t="str">
        <f t="shared" si="144"/>
        <v>811 HOUGANG CENTRAL</v>
      </c>
      <c r="C9226" t="s">
        <v>6267</v>
      </c>
      <c r="D9226" t="s">
        <v>3034</v>
      </c>
      <c r="E9226" t="s">
        <v>13</v>
      </c>
      <c r="F9226" t="s">
        <v>59250</v>
      </c>
      <c r="G9226" t="s">
        <v>59251</v>
      </c>
      <c r="H9226" t="s">
        <v>59252</v>
      </c>
      <c r="I9226" t="s">
        <v>59253</v>
      </c>
      <c r="J9226" t="s">
        <v>59254</v>
      </c>
      <c r="K9226" t="s">
        <v>59255</v>
      </c>
    </row>
    <row r="9227" spans="1:11" hidden="1" x14ac:dyDescent="0.25">
      <c r="A9227" t="s">
        <v>59256</v>
      </c>
      <c r="B9227" t="str">
        <f t="shared" si="144"/>
        <v>335 JURONG EAST AVENUE 1</v>
      </c>
      <c r="C9227" t="s">
        <v>5225</v>
      </c>
      <c r="D9227" t="s">
        <v>3244</v>
      </c>
      <c r="E9227" t="s">
        <v>13</v>
      </c>
      <c r="F9227" t="s">
        <v>59256</v>
      </c>
      <c r="G9227" t="s">
        <v>59257</v>
      </c>
      <c r="H9227" t="s">
        <v>59258</v>
      </c>
      <c r="I9227" t="s">
        <v>59259</v>
      </c>
      <c r="J9227" t="s">
        <v>59260</v>
      </c>
      <c r="K9227" t="s">
        <v>59261</v>
      </c>
    </row>
    <row r="9228" spans="1:11" hidden="1" x14ac:dyDescent="0.25">
      <c r="A9228" t="s">
        <v>59262</v>
      </c>
      <c r="B9228" t="str">
        <f t="shared" si="144"/>
        <v>49 TEBAN GARDENS ROAD</v>
      </c>
      <c r="C9228" t="s">
        <v>2631</v>
      </c>
      <c r="D9228" t="s">
        <v>3216</v>
      </c>
      <c r="E9228" t="s">
        <v>13</v>
      </c>
      <c r="F9228" t="s">
        <v>59262</v>
      </c>
      <c r="G9228" t="s">
        <v>59263</v>
      </c>
      <c r="H9228" t="s">
        <v>59264</v>
      </c>
      <c r="I9228" t="s">
        <v>59265</v>
      </c>
      <c r="J9228" t="s">
        <v>59266</v>
      </c>
      <c r="K9228" t="s">
        <v>59267</v>
      </c>
    </row>
    <row r="9229" spans="1:11" hidden="1" x14ac:dyDescent="0.25">
      <c r="A9229" t="s">
        <v>59268</v>
      </c>
      <c r="B9229" t="str">
        <f t="shared" si="144"/>
        <v>345 JURONG EAST STREET 31</v>
      </c>
      <c r="C9229" t="s">
        <v>7885</v>
      </c>
      <c r="D9229" t="s">
        <v>22784</v>
      </c>
      <c r="E9229" t="s">
        <v>59268</v>
      </c>
      <c r="F9229" t="s">
        <v>59269</v>
      </c>
      <c r="G9229" t="s">
        <v>59270</v>
      </c>
      <c r="H9229" t="s">
        <v>59271</v>
      </c>
      <c r="I9229" t="s">
        <v>59272</v>
      </c>
      <c r="J9229" t="s">
        <v>59273</v>
      </c>
      <c r="K9229" t="s">
        <v>59274</v>
      </c>
    </row>
    <row r="9230" spans="1:11" hidden="1" x14ac:dyDescent="0.25">
      <c r="A9230" t="s">
        <v>59275</v>
      </c>
      <c r="B9230" t="str">
        <f t="shared" si="144"/>
        <v>326 JURONG EAST STREET 31</v>
      </c>
      <c r="C9230" t="s">
        <v>13160</v>
      </c>
      <c r="D9230" t="s">
        <v>22784</v>
      </c>
      <c r="E9230" t="s">
        <v>13</v>
      </c>
      <c r="F9230" t="s">
        <v>59275</v>
      </c>
      <c r="G9230" t="s">
        <v>59276</v>
      </c>
      <c r="H9230" t="s">
        <v>59277</v>
      </c>
      <c r="I9230" t="s">
        <v>59278</v>
      </c>
      <c r="J9230" t="s">
        <v>59279</v>
      </c>
      <c r="K9230" t="s">
        <v>59280</v>
      </c>
    </row>
    <row r="9231" spans="1:11" hidden="1" x14ac:dyDescent="0.25">
      <c r="A9231" t="s">
        <v>58908</v>
      </c>
      <c r="B9231" t="str">
        <f t="shared" si="144"/>
        <v>218B BOON LAY AVENUE</v>
      </c>
      <c r="C9231" t="s">
        <v>59281</v>
      </c>
      <c r="D9231" t="s">
        <v>3444</v>
      </c>
      <c r="E9231" t="s">
        <v>58908</v>
      </c>
      <c r="F9231" t="s">
        <v>59282</v>
      </c>
      <c r="G9231" t="s">
        <v>59283</v>
      </c>
      <c r="H9231" t="s">
        <v>59284</v>
      </c>
      <c r="I9231" t="s">
        <v>59285</v>
      </c>
      <c r="J9231" t="s">
        <v>59286</v>
      </c>
      <c r="K9231" t="s">
        <v>59287</v>
      </c>
    </row>
    <row r="9232" spans="1:11" hidden="1" x14ac:dyDescent="0.25">
      <c r="A9232" t="s">
        <v>58908</v>
      </c>
      <c r="B9232" t="str">
        <f t="shared" si="144"/>
        <v>217B BOON LAY AVENUE</v>
      </c>
      <c r="C9232" t="s">
        <v>57804</v>
      </c>
      <c r="D9232" t="s">
        <v>3444</v>
      </c>
      <c r="E9232" t="s">
        <v>58908</v>
      </c>
      <c r="F9232" t="s">
        <v>59288</v>
      </c>
      <c r="G9232" t="s">
        <v>59289</v>
      </c>
      <c r="H9232" t="s">
        <v>59290</v>
      </c>
      <c r="I9232" t="s">
        <v>59291</v>
      </c>
      <c r="J9232" t="s">
        <v>59292</v>
      </c>
      <c r="K9232" t="s">
        <v>59293</v>
      </c>
    </row>
    <row r="9233" spans="1:11" hidden="1" x14ac:dyDescent="0.25">
      <c r="A9233" t="s">
        <v>59294</v>
      </c>
      <c r="B9233" t="str">
        <f t="shared" si="144"/>
        <v>561A JURONG WEST STREET 42</v>
      </c>
      <c r="C9233" t="s">
        <v>59295</v>
      </c>
      <c r="D9233" t="s">
        <v>3497</v>
      </c>
      <c r="E9233" t="s">
        <v>59294</v>
      </c>
      <c r="F9233" t="s">
        <v>59296</v>
      </c>
      <c r="G9233" t="s">
        <v>59297</v>
      </c>
      <c r="H9233" t="s">
        <v>59298</v>
      </c>
      <c r="I9233" t="s">
        <v>59299</v>
      </c>
      <c r="J9233" t="s">
        <v>59300</v>
      </c>
      <c r="K9233" t="s">
        <v>59301</v>
      </c>
    </row>
    <row r="9234" spans="1:11" hidden="1" x14ac:dyDescent="0.25">
      <c r="A9234" t="s">
        <v>58908</v>
      </c>
      <c r="B9234" t="str">
        <f t="shared" si="144"/>
        <v>218D BOON LAY AVENUE</v>
      </c>
      <c r="C9234" t="s">
        <v>59302</v>
      </c>
      <c r="D9234" t="s">
        <v>3444</v>
      </c>
      <c r="E9234" t="s">
        <v>58908</v>
      </c>
      <c r="F9234" t="s">
        <v>59303</v>
      </c>
      <c r="G9234" t="s">
        <v>59304</v>
      </c>
      <c r="H9234" t="s">
        <v>59305</v>
      </c>
      <c r="I9234" t="s">
        <v>59306</v>
      </c>
      <c r="J9234" t="s">
        <v>59307</v>
      </c>
      <c r="K9234" t="s">
        <v>59308</v>
      </c>
    </row>
    <row r="9235" spans="1:11" hidden="1" x14ac:dyDescent="0.25">
      <c r="A9235" t="s">
        <v>59294</v>
      </c>
      <c r="B9235" t="str">
        <f t="shared" si="144"/>
        <v>561B JURONG WEST STREET 42</v>
      </c>
      <c r="C9235" t="s">
        <v>59309</v>
      </c>
      <c r="D9235" t="s">
        <v>3497</v>
      </c>
      <c r="E9235" t="s">
        <v>59294</v>
      </c>
      <c r="F9235" t="s">
        <v>59310</v>
      </c>
      <c r="G9235" t="s">
        <v>59311</v>
      </c>
      <c r="H9235" t="s">
        <v>59312</v>
      </c>
      <c r="I9235" t="s">
        <v>59313</v>
      </c>
      <c r="J9235" t="s">
        <v>59314</v>
      </c>
      <c r="K9235" t="s">
        <v>59315</v>
      </c>
    </row>
    <row r="9236" spans="1:11" hidden="1" x14ac:dyDescent="0.25">
      <c r="A9236" t="s">
        <v>58908</v>
      </c>
      <c r="B9236" t="str">
        <f t="shared" si="144"/>
        <v>217A BOON LAY AVENUE</v>
      </c>
      <c r="C9236" t="s">
        <v>49307</v>
      </c>
      <c r="D9236" t="s">
        <v>3444</v>
      </c>
      <c r="E9236" t="s">
        <v>58908</v>
      </c>
      <c r="F9236" t="s">
        <v>59316</v>
      </c>
      <c r="G9236" t="s">
        <v>59317</v>
      </c>
      <c r="H9236" t="s">
        <v>59318</v>
      </c>
      <c r="I9236" t="s">
        <v>59319</v>
      </c>
      <c r="J9236" t="s">
        <v>59320</v>
      </c>
      <c r="K9236" t="s">
        <v>59321</v>
      </c>
    </row>
    <row r="9237" spans="1:11" hidden="1" x14ac:dyDescent="0.25">
      <c r="A9237" t="s">
        <v>59294</v>
      </c>
      <c r="B9237" t="str">
        <f t="shared" si="144"/>
        <v>560A JURONG WEST STREET 42</v>
      </c>
      <c r="C9237" t="s">
        <v>59322</v>
      </c>
      <c r="D9237" t="s">
        <v>3497</v>
      </c>
      <c r="E9237" t="s">
        <v>59294</v>
      </c>
      <c r="F9237" t="s">
        <v>59323</v>
      </c>
      <c r="G9237" t="s">
        <v>59324</v>
      </c>
      <c r="H9237" t="s">
        <v>59325</v>
      </c>
      <c r="I9237" t="s">
        <v>59326</v>
      </c>
      <c r="J9237" t="s">
        <v>59327</v>
      </c>
      <c r="K9237" t="s">
        <v>59328</v>
      </c>
    </row>
    <row r="9238" spans="1:11" hidden="1" x14ac:dyDescent="0.25">
      <c r="A9238" t="s">
        <v>58908</v>
      </c>
      <c r="B9238" t="str">
        <f t="shared" si="144"/>
        <v>216B BOON LAY AVENUE</v>
      </c>
      <c r="C9238" t="s">
        <v>57491</v>
      </c>
      <c r="D9238" t="s">
        <v>3444</v>
      </c>
      <c r="E9238" t="s">
        <v>58908</v>
      </c>
      <c r="F9238" t="s">
        <v>59329</v>
      </c>
      <c r="G9238" t="s">
        <v>59330</v>
      </c>
      <c r="H9238" t="s">
        <v>59331</v>
      </c>
      <c r="I9238" t="s">
        <v>59332</v>
      </c>
      <c r="J9238" t="s">
        <v>59333</v>
      </c>
      <c r="K9238" t="s">
        <v>59334</v>
      </c>
    </row>
    <row r="9239" spans="1:11" hidden="1" x14ac:dyDescent="0.25">
      <c r="A9239" t="s">
        <v>58908</v>
      </c>
      <c r="B9239" t="str">
        <f t="shared" si="144"/>
        <v>218A BOON LAY AVENUE</v>
      </c>
      <c r="C9239" t="s">
        <v>59335</v>
      </c>
      <c r="D9239" t="s">
        <v>3444</v>
      </c>
      <c r="E9239" t="s">
        <v>58908</v>
      </c>
      <c r="F9239" t="s">
        <v>59336</v>
      </c>
      <c r="G9239" t="s">
        <v>59337</v>
      </c>
      <c r="H9239" t="s">
        <v>59338</v>
      </c>
      <c r="I9239" t="s">
        <v>59339</v>
      </c>
      <c r="J9239" t="s">
        <v>59340</v>
      </c>
      <c r="K9239" t="s">
        <v>59341</v>
      </c>
    </row>
    <row r="9240" spans="1:11" hidden="1" x14ac:dyDescent="0.25">
      <c r="A9240" t="s">
        <v>59342</v>
      </c>
      <c r="B9240" t="str">
        <f t="shared" si="144"/>
        <v>164A YUNG KUANG ROAD</v>
      </c>
      <c r="C9240" t="s">
        <v>56837</v>
      </c>
      <c r="D9240" t="s">
        <v>53898</v>
      </c>
      <c r="E9240" t="s">
        <v>59342</v>
      </c>
      <c r="F9240" t="s">
        <v>59343</v>
      </c>
      <c r="G9240" t="s">
        <v>59344</v>
      </c>
      <c r="H9240" t="s">
        <v>59345</v>
      </c>
      <c r="I9240" t="s">
        <v>59346</v>
      </c>
      <c r="J9240" t="s">
        <v>59347</v>
      </c>
      <c r="K9240" t="s">
        <v>59348</v>
      </c>
    </row>
    <row r="9241" spans="1:11" hidden="1" x14ac:dyDescent="0.25">
      <c r="A9241" t="s">
        <v>59342</v>
      </c>
      <c r="B9241" t="str">
        <f t="shared" si="144"/>
        <v>165B YUNG KUANG ROAD</v>
      </c>
      <c r="C9241" t="s">
        <v>28787</v>
      </c>
      <c r="D9241" t="s">
        <v>53898</v>
      </c>
      <c r="E9241" t="s">
        <v>59342</v>
      </c>
      <c r="F9241" t="s">
        <v>59349</v>
      </c>
      <c r="G9241" t="s">
        <v>59350</v>
      </c>
      <c r="H9241" t="s">
        <v>59351</v>
      </c>
      <c r="I9241" t="s">
        <v>59352</v>
      </c>
      <c r="J9241" t="s">
        <v>59353</v>
      </c>
      <c r="K9241" t="s">
        <v>59354</v>
      </c>
    </row>
    <row r="9242" spans="1:11" hidden="1" x14ac:dyDescent="0.25">
      <c r="A9242" t="s">
        <v>59342</v>
      </c>
      <c r="B9242" t="str">
        <f t="shared" si="144"/>
        <v>165A YUNG KUANG ROAD</v>
      </c>
      <c r="C9242" t="s">
        <v>28716</v>
      </c>
      <c r="D9242" t="s">
        <v>53898</v>
      </c>
      <c r="E9242" t="s">
        <v>59342</v>
      </c>
      <c r="F9242" t="s">
        <v>59355</v>
      </c>
      <c r="G9242" t="s">
        <v>59356</v>
      </c>
      <c r="H9242" t="s">
        <v>59357</v>
      </c>
      <c r="I9242" t="s">
        <v>59358</v>
      </c>
      <c r="J9242" t="s">
        <v>59359</v>
      </c>
      <c r="K9242" t="s">
        <v>59360</v>
      </c>
    </row>
    <row r="9243" spans="1:11" hidden="1" x14ac:dyDescent="0.25">
      <c r="A9243" t="s">
        <v>59342</v>
      </c>
      <c r="B9243" t="str">
        <f t="shared" si="144"/>
        <v>166B YUNG KUANG ROAD</v>
      </c>
      <c r="C9243" t="s">
        <v>4953</v>
      </c>
      <c r="D9243" t="s">
        <v>53898</v>
      </c>
      <c r="E9243" t="s">
        <v>59342</v>
      </c>
      <c r="F9243" t="s">
        <v>59361</v>
      </c>
      <c r="G9243" t="s">
        <v>59362</v>
      </c>
      <c r="H9243" t="s">
        <v>59363</v>
      </c>
      <c r="I9243" t="s">
        <v>59364</v>
      </c>
      <c r="J9243" t="s">
        <v>59365</v>
      </c>
      <c r="K9243" t="s">
        <v>59366</v>
      </c>
    </row>
    <row r="9244" spans="1:11" hidden="1" x14ac:dyDescent="0.25">
      <c r="A9244" t="s">
        <v>59367</v>
      </c>
      <c r="B9244" t="str">
        <f t="shared" si="144"/>
        <v>930 JURONG WEST STREET 92</v>
      </c>
      <c r="C9244" t="s">
        <v>31960</v>
      </c>
      <c r="D9244" t="s">
        <v>3517</v>
      </c>
      <c r="E9244" t="s">
        <v>13</v>
      </c>
      <c r="F9244" t="s">
        <v>59367</v>
      </c>
      <c r="G9244" t="s">
        <v>59368</v>
      </c>
      <c r="H9244" t="s">
        <v>59369</v>
      </c>
      <c r="I9244" t="s">
        <v>59370</v>
      </c>
      <c r="J9244" t="s">
        <v>59371</v>
      </c>
      <c r="K9244" t="s">
        <v>59372</v>
      </c>
    </row>
    <row r="9245" spans="1:11" hidden="1" x14ac:dyDescent="0.25">
      <c r="A9245" t="s">
        <v>59342</v>
      </c>
      <c r="B9245" t="str">
        <f t="shared" si="144"/>
        <v>166A YUNG KUANG ROAD</v>
      </c>
      <c r="C9245" t="s">
        <v>17562</v>
      </c>
      <c r="D9245" t="s">
        <v>53898</v>
      </c>
      <c r="E9245" t="s">
        <v>59342</v>
      </c>
      <c r="F9245" t="s">
        <v>59373</v>
      </c>
      <c r="G9245" t="s">
        <v>59374</v>
      </c>
      <c r="H9245" t="s">
        <v>59375</v>
      </c>
      <c r="I9245" t="s">
        <v>59376</v>
      </c>
      <c r="J9245" t="s">
        <v>59377</v>
      </c>
      <c r="K9245" t="s">
        <v>59378</v>
      </c>
    </row>
    <row r="9246" spans="1:11" hidden="1" x14ac:dyDescent="0.25">
      <c r="A9246" t="s">
        <v>4154</v>
      </c>
      <c r="B9246" t="str">
        <f t="shared" si="144"/>
        <v>49 JALAN BAHAGIA</v>
      </c>
      <c r="C9246" t="s">
        <v>2631</v>
      </c>
      <c r="D9246" t="s">
        <v>4156</v>
      </c>
      <c r="E9246" t="s">
        <v>4154</v>
      </c>
      <c r="F9246" t="s">
        <v>59379</v>
      </c>
      <c r="G9246" t="s">
        <v>59380</v>
      </c>
      <c r="H9246" t="s">
        <v>59381</v>
      </c>
      <c r="I9246" t="s">
        <v>59382</v>
      </c>
      <c r="J9246" t="s">
        <v>59383</v>
      </c>
      <c r="K9246" t="s">
        <v>59384</v>
      </c>
    </row>
    <row r="9247" spans="1:11" hidden="1" x14ac:dyDescent="0.25">
      <c r="A9247" t="s">
        <v>59385</v>
      </c>
      <c r="B9247" t="str">
        <f t="shared" si="144"/>
        <v>78 LORONG LIMAU</v>
      </c>
      <c r="C9247" t="s">
        <v>669</v>
      </c>
      <c r="D9247" t="s">
        <v>4165</v>
      </c>
      <c r="E9247" t="s">
        <v>59385</v>
      </c>
      <c r="F9247" t="s">
        <v>59386</v>
      </c>
      <c r="G9247" t="s">
        <v>59387</v>
      </c>
      <c r="H9247" t="s">
        <v>59388</v>
      </c>
      <c r="I9247" t="s">
        <v>59389</v>
      </c>
      <c r="J9247" t="s">
        <v>59390</v>
      </c>
      <c r="K9247" t="s">
        <v>59391</v>
      </c>
    </row>
    <row r="9248" spans="1:11" hidden="1" x14ac:dyDescent="0.25">
      <c r="A9248" t="s">
        <v>59392</v>
      </c>
      <c r="B9248" t="str">
        <f t="shared" si="144"/>
        <v>57 JALAN MA'MOR</v>
      </c>
      <c r="C9248" t="s">
        <v>536</v>
      </c>
      <c r="D9248" t="s">
        <v>16776</v>
      </c>
      <c r="E9248" t="s">
        <v>13</v>
      </c>
      <c r="F9248" t="s">
        <v>59392</v>
      </c>
      <c r="G9248" t="s">
        <v>59393</v>
      </c>
      <c r="H9248" t="s">
        <v>59394</v>
      </c>
      <c r="I9248" t="s">
        <v>59395</v>
      </c>
      <c r="J9248" t="s">
        <v>59396</v>
      </c>
      <c r="K9248" t="s">
        <v>59397</v>
      </c>
    </row>
    <row r="9249" spans="1:11" hidden="1" x14ac:dyDescent="0.25">
      <c r="A9249" t="s">
        <v>59398</v>
      </c>
      <c r="B9249" t="str">
        <f t="shared" si="144"/>
        <v>81 MARINE PARADE CENTRAL</v>
      </c>
      <c r="C9249" t="s">
        <v>690</v>
      </c>
      <c r="D9249" t="s">
        <v>59399</v>
      </c>
      <c r="E9249" t="s">
        <v>59398</v>
      </c>
      <c r="F9249" t="s">
        <v>59400</v>
      </c>
      <c r="G9249" t="s">
        <v>59401</v>
      </c>
      <c r="H9249" t="s">
        <v>59402</v>
      </c>
      <c r="I9249" t="s">
        <v>59403</v>
      </c>
      <c r="J9249" t="s">
        <v>59404</v>
      </c>
      <c r="K9249" t="s">
        <v>59405</v>
      </c>
    </row>
    <row r="9250" spans="1:11" hidden="1" x14ac:dyDescent="0.25">
      <c r="A9250" t="s">
        <v>58798</v>
      </c>
      <c r="B9250" t="str">
        <f t="shared" si="144"/>
        <v>226B SUMANG LANE</v>
      </c>
      <c r="C9250" t="s">
        <v>35930</v>
      </c>
      <c r="D9250" t="s">
        <v>58799</v>
      </c>
      <c r="E9250" t="s">
        <v>58798</v>
      </c>
      <c r="F9250" t="s">
        <v>59406</v>
      </c>
      <c r="G9250" t="s">
        <v>59407</v>
      </c>
      <c r="H9250" t="s">
        <v>59408</v>
      </c>
      <c r="I9250" t="s">
        <v>59409</v>
      </c>
      <c r="J9250" t="s">
        <v>59410</v>
      </c>
      <c r="K9250" t="s">
        <v>59411</v>
      </c>
    </row>
    <row r="9251" spans="1:11" hidden="1" x14ac:dyDescent="0.25">
      <c r="A9251" t="s">
        <v>59412</v>
      </c>
      <c r="B9251" t="str">
        <f t="shared" si="144"/>
        <v>222A SUMANG LANE</v>
      </c>
      <c r="C9251" t="s">
        <v>59413</v>
      </c>
      <c r="D9251" t="s">
        <v>58799</v>
      </c>
      <c r="E9251" t="s">
        <v>59412</v>
      </c>
      <c r="F9251" t="s">
        <v>59414</v>
      </c>
      <c r="G9251" t="s">
        <v>59415</v>
      </c>
      <c r="H9251" t="s">
        <v>59416</v>
      </c>
      <c r="I9251" t="s">
        <v>59417</v>
      </c>
      <c r="J9251" t="s">
        <v>59418</v>
      </c>
      <c r="K9251" t="s">
        <v>59419</v>
      </c>
    </row>
    <row r="9252" spans="1:11" hidden="1" x14ac:dyDescent="0.25">
      <c r="A9252" t="s">
        <v>58798</v>
      </c>
      <c r="B9252" t="str">
        <f t="shared" si="144"/>
        <v>227B SUMANG LANE</v>
      </c>
      <c r="C9252" t="s">
        <v>44919</v>
      </c>
      <c r="D9252" t="s">
        <v>58799</v>
      </c>
      <c r="E9252" t="s">
        <v>58798</v>
      </c>
      <c r="F9252" t="s">
        <v>59420</v>
      </c>
      <c r="G9252" t="s">
        <v>59421</v>
      </c>
      <c r="H9252" t="s">
        <v>59422</v>
      </c>
      <c r="I9252" t="s">
        <v>59423</v>
      </c>
      <c r="J9252" t="s">
        <v>59424</v>
      </c>
      <c r="K9252" t="s">
        <v>59425</v>
      </c>
    </row>
    <row r="9253" spans="1:11" hidden="1" x14ac:dyDescent="0.25">
      <c r="A9253" t="s">
        <v>59426</v>
      </c>
      <c r="B9253" t="str">
        <f t="shared" si="144"/>
        <v>682A EDGEDALE PLAINS</v>
      </c>
      <c r="C9253" t="s">
        <v>16664</v>
      </c>
      <c r="D9253" t="s">
        <v>4684</v>
      </c>
      <c r="E9253" t="s">
        <v>59426</v>
      </c>
      <c r="F9253" t="s">
        <v>59427</v>
      </c>
      <c r="G9253" t="s">
        <v>59428</v>
      </c>
      <c r="H9253" t="s">
        <v>59429</v>
      </c>
      <c r="I9253" t="s">
        <v>59430</v>
      </c>
      <c r="J9253" t="s">
        <v>59431</v>
      </c>
      <c r="K9253" t="s">
        <v>59432</v>
      </c>
    </row>
    <row r="9254" spans="1:11" hidden="1" x14ac:dyDescent="0.25">
      <c r="A9254" t="s">
        <v>58798</v>
      </c>
      <c r="B9254" t="str">
        <f t="shared" si="144"/>
        <v>226C SUMANG LANE</v>
      </c>
      <c r="C9254" t="s">
        <v>18546</v>
      </c>
      <c r="D9254" t="s">
        <v>58799</v>
      </c>
      <c r="E9254" t="s">
        <v>58798</v>
      </c>
      <c r="F9254" t="s">
        <v>59433</v>
      </c>
      <c r="G9254" t="s">
        <v>59434</v>
      </c>
      <c r="H9254" t="s">
        <v>59435</v>
      </c>
      <c r="I9254" t="s">
        <v>59436</v>
      </c>
      <c r="J9254" t="s">
        <v>59437</v>
      </c>
      <c r="K9254" t="s">
        <v>59438</v>
      </c>
    </row>
    <row r="9255" spans="1:11" hidden="1" x14ac:dyDescent="0.25">
      <c r="A9255" t="s">
        <v>59426</v>
      </c>
      <c r="B9255" t="str">
        <f t="shared" si="144"/>
        <v>683C EDGEDALE PLAINS</v>
      </c>
      <c r="C9255" t="s">
        <v>4063</v>
      </c>
      <c r="D9255" t="s">
        <v>4684</v>
      </c>
      <c r="E9255" t="s">
        <v>59426</v>
      </c>
      <c r="F9255" t="s">
        <v>59439</v>
      </c>
      <c r="G9255" t="s">
        <v>59440</v>
      </c>
      <c r="H9255" t="s">
        <v>59441</v>
      </c>
      <c r="I9255" t="s">
        <v>59442</v>
      </c>
      <c r="J9255" t="s">
        <v>59443</v>
      </c>
      <c r="K9255" t="s">
        <v>59444</v>
      </c>
    </row>
    <row r="9256" spans="1:11" hidden="1" x14ac:dyDescent="0.25">
      <c r="A9256" t="s">
        <v>59426</v>
      </c>
      <c r="B9256" t="str">
        <f t="shared" si="144"/>
        <v>682B EDGEDALE PLAINS</v>
      </c>
      <c r="C9256" t="s">
        <v>37882</v>
      </c>
      <c r="D9256" t="s">
        <v>4684</v>
      </c>
      <c r="E9256" t="s">
        <v>59426</v>
      </c>
      <c r="F9256" t="s">
        <v>59445</v>
      </c>
      <c r="G9256" t="s">
        <v>59446</v>
      </c>
      <c r="H9256" t="s">
        <v>59447</v>
      </c>
      <c r="I9256" t="s">
        <v>59448</v>
      </c>
      <c r="J9256" t="s">
        <v>59449</v>
      </c>
      <c r="K9256" t="s">
        <v>59450</v>
      </c>
    </row>
    <row r="9257" spans="1:11" hidden="1" x14ac:dyDescent="0.25">
      <c r="A9257" t="s">
        <v>59412</v>
      </c>
      <c r="B9257" t="str">
        <f t="shared" si="144"/>
        <v>224B SUMANG LANE</v>
      </c>
      <c r="C9257" t="s">
        <v>33180</v>
      </c>
      <c r="D9257" t="s">
        <v>58799</v>
      </c>
      <c r="E9257" t="s">
        <v>59412</v>
      </c>
      <c r="F9257" t="s">
        <v>59451</v>
      </c>
      <c r="G9257" t="s">
        <v>59452</v>
      </c>
      <c r="H9257" t="s">
        <v>59453</v>
      </c>
      <c r="I9257" t="s">
        <v>59454</v>
      </c>
      <c r="J9257" t="s">
        <v>59455</v>
      </c>
      <c r="K9257" t="s">
        <v>59456</v>
      </c>
    </row>
    <row r="9258" spans="1:11" hidden="1" x14ac:dyDescent="0.25">
      <c r="A9258" t="s">
        <v>59426</v>
      </c>
      <c r="B9258" t="str">
        <f t="shared" si="144"/>
        <v>682C EDGEDALE PLAINS</v>
      </c>
      <c r="C9258" t="s">
        <v>3827</v>
      </c>
      <c r="D9258" t="s">
        <v>4684</v>
      </c>
      <c r="E9258" t="s">
        <v>59426</v>
      </c>
      <c r="F9258" t="s">
        <v>59457</v>
      </c>
      <c r="G9258" t="s">
        <v>59458</v>
      </c>
      <c r="H9258" t="s">
        <v>59459</v>
      </c>
      <c r="I9258" t="s">
        <v>59460</v>
      </c>
      <c r="J9258" t="s">
        <v>59461</v>
      </c>
      <c r="K9258" t="s">
        <v>59462</v>
      </c>
    </row>
    <row r="9259" spans="1:11" hidden="1" x14ac:dyDescent="0.25">
      <c r="A9259" t="s">
        <v>59426</v>
      </c>
      <c r="B9259" t="str">
        <f t="shared" si="144"/>
        <v>684C EDGEDALE PLAINS</v>
      </c>
      <c r="C9259" t="s">
        <v>6976</v>
      </c>
      <c r="D9259" t="s">
        <v>4684</v>
      </c>
      <c r="E9259" t="s">
        <v>59426</v>
      </c>
      <c r="F9259" t="s">
        <v>59463</v>
      </c>
      <c r="G9259" t="s">
        <v>59464</v>
      </c>
      <c r="H9259" t="s">
        <v>59465</v>
      </c>
      <c r="I9259" t="s">
        <v>59466</v>
      </c>
      <c r="J9259" t="s">
        <v>59467</v>
      </c>
      <c r="K9259" t="s">
        <v>59468</v>
      </c>
    </row>
    <row r="9260" spans="1:11" hidden="1" x14ac:dyDescent="0.25">
      <c r="A9260" t="s">
        <v>59426</v>
      </c>
      <c r="B9260" t="str">
        <f t="shared" si="144"/>
        <v>683A EDGEDALE PLAINS</v>
      </c>
      <c r="C9260" t="s">
        <v>4140</v>
      </c>
      <c r="D9260" t="s">
        <v>4684</v>
      </c>
      <c r="E9260" t="s">
        <v>59426</v>
      </c>
      <c r="F9260" t="s">
        <v>59469</v>
      </c>
      <c r="G9260" t="s">
        <v>59470</v>
      </c>
      <c r="H9260" t="s">
        <v>59471</v>
      </c>
      <c r="I9260" t="s">
        <v>59472</v>
      </c>
      <c r="J9260" t="s">
        <v>59473</v>
      </c>
      <c r="K9260" t="s">
        <v>59474</v>
      </c>
    </row>
    <row r="9261" spans="1:11" hidden="1" x14ac:dyDescent="0.25">
      <c r="A9261" t="s">
        <v>59412</v>
      </c>
      <c r="B9261" t="str">
        <f t="shared" si="144"/>
        <v>224C SUMANG LANE</v>
      </c>
      <c r="C9261" t="s">
        <v>11564</v>
      </c>
      <c r="D9261" t="s">
        <v>58799</v>
      </c>
      <c r="E9261" t="s">
        <v>59412</v>
      </c>
      <c r="F9261" t="s">
        <v>59475</v>
      </c>
      <c r="G9261" t="s">
        <v>59476</v>
      </c>
      <c r="H9261" t="s">
        <v>59477</v>
      </c>
      <c r="I9261" t="s">
        <v>59478</v>
      </c>
      <c r="J9261" t="s">
        <v>59479</v>
      </c>
      <c r="K9261" t="s">
        <v>59480</v>
      </c>
    </row>
    <row r="9262" spans="1:11" hidden="1" x14ac:dyDescent="0.25">
      <c r="A9262" t="s">
        <v>59412</v>
      </c>
      <c r="B9262" t="str">
        <f t="shared" si="144"/>
        <v>224A SUMANG LANE</v>
      </c>
      <c r="C9262" t="s">
        <v>47295</v>
      </c>
      <c r="D9262" t="s">
        <v>58799</v>
      </c>
      <c r="E9262" t="s">
        <v>59412</v>
      </c>
      <c r="F9262" t="s">
        <v>59481</v>
      </c>
      <c r="G9262" t="s">
        <v>59482</v>
      </c>
      <c r="H9262" t="s">
        <v>59483</v>
      </c>
      <c r="I9262" t="s">
        <v>59484</v>
      </c>
      <c r="J9262" t="s">
        <v>59485</v>
      </c>
      <c r="K9262" t="s">
        <v>59486</v>
      </c>
    </row>
    <row r="9263" spans="1:11" hidden="1" x14ac:dyDescent="0.25">
      <c r="A9263" t="s">
        <v>59487</v>
      </c>
      <c r="B9263" t="str">
        <f t="shared" si="144"/>
        <v>327A SUMANG WALK</v>
      </c>
      <c r="C9263" t="s">
        <v>52993</v>
      </c>
      <c r="D9263" t="s">
        <v>56638</v>
      </c>
      <c r="E9263" t="s">
        <v>59487</v>
      </c>
      <c r="F9263" t="s">
        <v>59488</v>
      </c>
      <c r="G9263" t="s">
        <v>59489</v>
      </c>
      <c r="H9263" t="s">
        <v>59490</v>
      </c>
      <c r="I9263" t="s">
        <v>59491</v>
      </c>
      <c r="J9263" t="s">
        <v>59492</v>
      </c>
      <c r="K9263" t="s">
        <v>59493</v>
      </c>
    </row>
    <row r="9264" spans="1:11" hidden="1" x14ac:dyDescent="0.25">
      <c r="A9264" t="s">
        <v>59426</v>
      </c>
      <c r="B9264" t="str">
        <f t="shared" si="144"/>
        <v>683B EDGEDALE PLAINS</v>
      </c>
      <c r="C9264" t="s">
        <v>16467</v>
      </c>
      <c r="D9264" t="s">
        <v>4684</v>
      </c>
      <c r="E9264" t="s">
        <v>59426</v>
      </c>
      <c r="F9264" t="s">
        <v>59494</v>
      </c>
      <c r="G9264" t="s">
        <v>59495</v>
      </c>
      <c r="H9264" t="s">
        <v>59496</v>
      </c>
      <c r="I9264" t="s">
        <v>59497</v>
      </c>
      <c r="J9264" t="s">
        <v>59498</v>
      </c>
      <c r="K9264" t="s">
        <v>59499</v>
      </c>
    </row>
    <row r="9265" spans="1:11" hidden="1" x14ac:dyDescent="0.25">
      <c r="A9265" t="s">
        <v>59500</v>
      </c>
      <c r="B9265" t="str">
        <f t="shared" si="144"/>
        <v>231B SUMANG LANE</v>
      </c>
      <c r="C9265" t="s">
        <v>59501</v>
      </c>
      <c r="D9265" t="s">
        <v>58799</v>
      </c>
      <c r="E9265" t="s">
        <v>59500</v>
      </c>
      <c r="F9265" t="s">
        <v>59502</v>
      </c>
      <c r="G9265" t="s">
        <v>59503</v>
      </c>
      <c r="H9265" t="s">
        <v>59504</v>
      </c>
      <c r="I9265" t="s">
        <v>59505</v>
      </c>
      <c r="J9265" t="s">
        <v>59506</v>
      </c>
      <c r="K9265" t="s">
        <v>59507</v>
      </c>
    </row>
    <row r="9266" spans="1:11" hidden="1" x14ac:dyDescent="0.25">
      <c r="A9266" t="s">
        <v>59500</v>
      </c>
      <c r="B9266" t="str">
        <f t="shared" si="144"/>
        <v>234A SUMANG LANE</v>
      </c>
      <c r="C9266" t="s">
        <v>18754</v>
      </c>
      <c r="D9266" t="s">
        <v>58799</v>
      </c>
      <c r="E9266" t="s">
        <v>59500</v>
      </c>
      <c r="F9266" t="s">
        <v>59508</v>
      </c>
      <c r="G9266" t="s">
        <v>59509</v>
      </c>
      <c r="H9266" t="s">
        <v>59510</v>
      </c>
      <c r="I9266" t="s">
        <v>59511</v>
      </c>
      <c r="J9266" t="s">
        <v>59512</v>
      </c>
      <c r="K9266" t="s">
        <v>59513</v>
      </c>
    </row>
    <row r="9267" spans="1:11" hidden="1" x14ac:dyDescent="0.25">
      <c r="A9267" t="s">
        <v>59412</v>
      </c>
      <c r="B9267" t="str">
        <f t="shared" si="144"/>
        <v>221A SUMANG LANE</v>
      </c>
      <c r="C9267" t="s">
        <v>13820</v>
      </c>
      <c r="D9267" t="s">
        <v>58799</v>
      </c>
      <c r="E9267" t="s">
        <v>59412</v>
      </c>
      <c r="F9267" t="s">
        <v>59514</v>
      </c>
      <c r="G9267" t="s">
        <v>59515</v>
      </c>
      <c r="H9267" t="s">
        <v>59516</v>
      </c>
      <c r="I9267" t="s">
        <v>59517</v>
      </c>
      <c r="J9267" t="s">
        <v>59518</v>
      </c>
      <c r="K9267" t="s">
        <v>59519</v>
      </c>
    </row>
    <row r="9268" spans="1:11" hidden="1" x14ac:dyDescent="0.25">
      <c r="A9268" t="s">
        <v>59500</v>
      </c>
      <c r="B9268" t="str">
        <f t="shared" si="144"/>
        <v>231A SUMANG LANE</v>
      </c>
      <c r="C9268" t="s">
        <v>59520</v>
      </c>
      <c r="D9268" t="s">
        <v>58799</v>
      </c>
      <c r="E9268" t="s">
        <v>59500</v>
      </c>
      <c r="F9268" t="s">
        <v>59521</v>
      </c>
      <c r="G9268" t="s">
        <v>59522</v>
      </c>
      <c r="H9268" t="s">
        <v>59523</v>
      </c>
      <c r="I9268" t="s">
        <v>59524</v>
      </c>
      <c r="J9268" t="s">
        <v>59525</v>
      </c>
      <c r="K9268" t="s">
        <v>59526</v>
      </c>
    </row>
    <row r="9269" spans="1:11" hidden="1" x14ac:dyDescent="0.25">
      <c r="A9269" t="s">
        <v>59426</v>
      </c>
      <c r="B9269" t="str">
        <f t="shared" si="144"/>
        <v>684D EDGEDALE PLAINS</v>
      </c>
      <c r="C9269" t="s">
        <v>9303</v>
      </c>
      <c r="D9269" t="s">
        <v>4684</v>
      </c>
      <c r="E9269" t="s">
        <v>59426</v>
      </c>
      <c r="F9269" t="s">
        <v>59527</v>
      </c>
      <c r="G9269" t="s">
        <v>59528</v>
      </c>
      <c r="H9269" t="s">
        <v>59529</v>
      </c>
      <c r="I9269" t="s">
        <v>59530</v>
      </c>
      <c r="J9269" t="s">
        <v>59531</v>
      </c>
      <c r="K9269" t="s">
        <v>59532</v>
      </c>
    </row>
    <row r="9270" spans="1:11" hidden="1" x14ac:dyDescent="0.25">
      <c r="A9270" t="s">
        <v>59426</v>
      </c>
      <c r="B9270" t="str">
        <f t="shared" si="144"/>
        <v>684B EDGEDALE PLAINS</v>
      </c>
      <c r="C9270" t="s">
        <v>28096</v>
      </c>
      <c r="D9270" t="s">
        <v>4684</v>
      </c>
      <c r="E9270" t="s">
        <v>59426</v>
      </c>
      <c r="F9270" t="s">
        <v>59533</v>
      </c>
      <c r="G9270" t="s">
        <v>59534</v>
      </c>
      <c r="H9270" t="s">
        <v>59535</v>
      </c>
      <c r="I9270" t="s">
        <v>59536</v>
      </c>
      <c r="J9270" t="s">
        <v>59537</v>
      </c>
      <c r="K9270" t="s">
        <v>59538</v>
      </c>
    </row>
    <row r="9271" spans="1:11" hidden="1" x14ac:dyDescent="0.25">
      <c r="A9271" t="s">
        <v>59487</v>
      </c>
      <c r="B9271" t="str">
        <f t="shared" si="144"/>
        <v>327B SUMANG WALK</v>
      </c>
      <c r="C9271" t="s">
        <v>53350</v>
      </c>
      <c r="D9271" t="s">
        <v>56638</v>
      </c>
      <c r="E9271" t="s">
        <v>59487</v>
      </c>
      <c r="F9271" t="s">
        <v>59539</v>
      </c>
      <c r="G9271" t="s">
        <v>59540</v>
      </c>
      <c r="H9271" t="s">
        <v>59541</v>
      </c>
      <c r="I9271" t="s">
        <v>59542</v>
      </c>
      <c r="J9271" t="s">
        <v>59543</v>
      </c>
      <c r="K9271" t="s">
        <v>59544</v>
      </c>
    </row>
    <row r="9272" spans="1:11" hidden="1" x14ac:dyDescent="0.25">
      <c r="A9272" t="s">
        <v>59545</v>
      </c>
      <c r="B9272" t="str">
        <f t="shared" si="144"/>
        <v>659B PUNGGOL EAST</v>
      </c>
      <c r="C9272" t="s">
        <v>4056</v>
      </c>
      <c r="D9272" t="s">
        <v>4724</v>
      </c>
      <c r="E9272" t="s">
        <v>59545</v>
      </c>
      <c r="F9272" t="s">
        <v>59546</v>
      </c>
      <c r="G9272" t="s">
        <v>59547</v>
      </c>
      <c r="H9272" t="s">
        <v>59548</v>
      </c>
      <c r="I9272" t="s">
        <v>59549</v>
      </c>
      <c r="J9272" t="s">
        <v>59550</v>
      </c>
      <c r="K9272" t="s">
        <v>59551</v>
      </c>
    </row>
    <row r="9273" spans="1:11" hidden="1" x14ac:dyDescent="0.25">
      <c r="A9273" t="s">
        <v>59426</v>
      </c>
      <c r="B9273" t="str">
        <f t="shared" si="144"/>
        <v>684A EDGEDALE PLAINS</v>
      </c>
      <c r="C9273" t="s">
        <v>23227</v>
      </c>
      <c r="D9273" t="s">
        <v>4684</v>
      </c>
      <c r="E9273" t="s">
        <v>59426</v>
      </c>
      <c r="F9273" t="s">
        <v>59552</v>
      </c>
      <c r="G9273" t="s">
        <v>59553</v>
      </c>
      <c r="H9273" t="s">
        <v>59554</v>
      </c>
      <c r="I9273" t="s">
        <v>59555</v>
      </c>
      <c r="J9273" t="s">
        <v>59556</v>
      </c>
      <c r="K9273" t="s">
        <v>59557</v>
      </c>
    </row>
    <row r="9274" spans="1:11" hidden="1" x14ac:dyDescent="0.25">
      <c r="A9274" t="s">
        <v>59545</v>
      </c>
      <c r="B9274" t="str">
        <f t="shared" si="144"/>
        <v>659A PUNGGOL EAST</v>
      </c>
      <c r="C9274" t="s">
        <v>4028</v>
      </c>
      <c r="D9274" t="s">
        <v>4724</v>
      </c>
      <c r="E9274" t="s">
        <v>59545</v>
      </c>
      <c r="F9274" t="s">
        <v>59558</v>
      </c>
      <c r="G9274" t="s">
        <v>59559</v>
      </c>
      <c r="H9274" t="s">
        <v>59560</v>
      </c>
      <c r="I9274" t="s">
        <v>59561</v>
      </c>
      <c r="J9274" t="s">
        <v>59562</v>
      </c>
      <c r="K9274" t="s">
        <v>59563</v>
      </c>
    </row>
    <row r="9275" spans="1:11" hidden="1" x14ac:dyDescent="0.25">
      <c r="A9275" t="s">
        <v>59487</v>
      </c>
      <c r="B9275" t="str">
        <f t="shared" si="144"/>
        <v>327C SUMANG WALK</v>
      </c>
      <c r="C9275" t="s">
        <v>53000</v>
      </c>
      <c r="D9275" t="s">
        <v>56638</v>
      </c>
      <c r="E9275" t="s">
        <v>59487</v>
      </c>
      <c r="F9275" t="s">
        <v>59564</v>
      </c>
      <c r="G9275" t="s">
        <v>59565</v>
      </c>
      <c r="H9275" t="s">
        <v>59566</v>
      </c>
      <c r="I9275" t="s">
        <v>59567</v>
      </c>
      <c r="J9275" t="s">
        <v>59568</v>
      </c>
      <c r="K9275" t="s">
        <v>59569</v>
      </c>
    </row>
    <row r="9276" spans="1:11" hidden="1" x14ac:dyDescent="0.25">
      <c r="A9276" t="s">
        <v>59412</v>
      </c>
      <c r="B9276" t="str">
        <f t="shared" si="144"/>
        <v>220B SUMANG LANE</v>
      </c>
      <c r="C9276" t="s">
        <v>783</v>
      </c>
      <c r="D9276" t="s">
        <v>58799</v>
      </c>
      <c r="E9276" t="s">
        <v>59412</v>
      </c>
      <c r="F9276" t="s">
        <v>59570</v>
      </c>
      <c r="G9276" t="s">
        <v>59571</v>
      </c>
      <c r="H9276" t="s">
        <v>59572</v>
      </c>
      <c r="I9276" t="s">
        <v>59573</v>
      </c>
      <c r="J9276" t="s">
        <v>59574</v>
      </c>
      <c r="K9276" t="s">
        <v>59575</v>
      </c>
    </row>
    <row r="9277" spans="1:11" hidden="1" x14ac:dyDescent="0.25">
      <c r="A9277" t="s">
        <v>59500</v>
      </c>
      <c r="B9277" t="str">
        <f t="shared" si="144"/>
        <v>233B SUMANG LANE</v>
      </c>
      <c r="C9277" t="s">
        <v>59576</v>
      </c>
      <c r="D9277" t="s">
        <v>58799</v>
      </c>
      <c r="E9277" t="s">
        <v>59500</v>
      </c>
      <c r="F9277" t="s">
        <v>59577</v>
      </c>
      <c r="G9277" t="s">
        <v>59578</v>
      </c>
      <c r="H9277" t="s">
        <v>59579</v>
      </c>
      <c r="I9277" t="s">
        <v>59580</v>
      </c>
      <c r="J9277" t="s">
        <v>59581</v>
      </c>
      <c r="K9277" t="s">
        <v>59582</v>
      </c>
    </row>
    <row r="9278" spans="1:11" hidden="1" x14ac:dyDescent="0.25">
      <c r="A9278" t="s">
        <v>59412</v>
      </c>
      <c r="B9278" t="str">
        <f t="shared" si="144"/>
        <v>220A SUMANG LANE</v>
      </c>
      <c r="C9278" t="s">
        <v>20930</v>
      </c>
      <c r="D9278" t="s">
        <v>58799</v>
      </c>
      <c r="E9278" t="s">
        <v>59412</v>
      </c>
      <c r="F9278" t="s">
        <v>59583</v>
      </c>
      <c r="G9278" t="s">
        <v>59584</v>
      </c>
      <c r="H9278" t="s">
        <v>59585</v>
      </c>
      <c r="I9278" t="s">
        <v>59586</v>
      </c>
      <c r="J9278" t="s">
        <v>59587</v>
      </c>
      <c r="K9278" t="s">
        <v>59588</v>
      </c>
    </row>
    <row r="9279" spans="1:11" hidden="1" x14ac:dyDescent="0.25">
      <c r="A9279" t="s">
        <v>59500</v>
      </c>
      <c r="B9279" t="str">
        <f t="shared" si="144"/>
        <v>234B SUMANG LANE</v>
      </c>
      <c r="C9279" t="s">
        <v>59589</v>
      </c>
      <c r="D9279" t="s">
        <v>58799</v>
      </c>
      <c r="E9279" t="s">
        <v>59500</v>
      </c>
      <c r="F9279" t="s">
        <v>59590</v>
      </c>
      <c r="G9279" t="s">
        <v>59591</v>
      </c>
      <c r="H9279" t="s">
        <v>59592</v>
      </c>
      <c r="I9279" t="s">
        <v>59593</v>
      </c>
      <c r="J9279" t="s">
        <v>59594</v>
      </c>
      <c r="K9279" t="s">
        <v>59595</v>
      </c>
    </row>
    <row r="9280" spans="1:11" hidden="1" x14ac:dyDescent="0.25">
      <c r="A9280" t="s">
        <v>59500</v>
      </c>
      <c r="B9280" t="str">
        <f t="shared" si="144"/>
        <v>232A SUMANG LANE</v>
      </c>
      <c r="C9280" t="s">
        <v>18761</v>
      </c>
      <c r="D9280" t="s">
        <v>58799</v>
      </c>
      <c r="E9280" t="s">
        <v>59500</v>
      </c>
      <c r="F9280" t="s">
        <v>59596</v>
      </c>
      <c r="G9280" t="s">
        <v>59597</v>
      </c>
      <c r="H9280" t="s">
        <v>59598</v>
      </c>
      <c r="I9280" t="s">
        <v>59599</v>
      </c>
      <c r="J9280" t="s">
        <v>59600</v>
      </c>
      <c r="K9280" t="s">
        <v>59601</v>
      </c>
    </row>
    <row r="9281" spans="1:11" hidden="1" x14ac:dyDescent="0.25">
      <c r="A9281" t="s">
        <v>59602</v>
      </c>
      <c r="B9281" t="str">
        <f t="shared" si="144"/>
        <v>32 GHIM MOH LINK</v>
      </c>
      <c r="C9281" t="s">
        <v>1402</v>
      </c>
      <c r="D9281" t="s">
        <v>5165</v>
      </c>
      <c r="E9281" t="s">
        <v>59602</v>
      </c>
      <c r="F9281" t="s">
        <v>59603</v>
      </c>
      <c r="G9281" t="s">
        <v>59604</v>
      </c>
      <c r="H9281" t="s">
        <v>59605</v>
      </c>
      <c r="I9281" t="s">
        <v>59606</v>
      </c>
      <c r="J9281" t="s">
        <v>59607</v>
      </c>
      <c r="K9281" t="s">
        <v>59608</v>
      </c>
    </row>
    <row r="9282" spans="1:11" hidden="1" x14ac:dyDescent="0.25">
      <c r="A9282" t="s">
        <v>59602</v>
      </c>
      <c r="B9282" t="str">
        <f t="shared" si="144"/>
        <v>33 GHIM MOH LINK</v>
      </c>
      <c r="C9282" t="s">
        <v>1410</v>
      </c>
      <c r="D9282" t="s">
        <v>5165</v>
      </c>
      <c r="E9282" t="s">
        <v>59602</v>
      </c>
      <c r="F9282" t="s">
        <v>59609</v>
      </c>
      <c r="G9282" t="s">
        <v>59610</v>
      </c>
      <c r="H9282" t="s">
        <v>59611</v>
      </c>
      <c r="I9282" t="s">
        <v>59612</v>
      </c>
      <c r="J9282" t="s">
        <v>59613</v>
      </c>
      <c r="K9282" t="s">
        <v>59614</v>
      </c>
    </row>
    <row r="9283" spans="1:11" hidden="1" x14ac:dyDescent="0.25">
      <c r="A9283" t="s">
        <v>59602</v>
      </c>
      <c r="B9283" t="str">
        <f t="shared" ref="B9283:B9346" si="145">_xlfn.CONCAT(C9283," ",D9283)</f>
        <v>29 GHIM MOH LINK</v>
      </c>
      <c r="C9283" t="s">
        <v>12532</v>
      </c>
      <c r="D9283" t="s">
        <v>5165</v>
      </c>
      <c r="E9283" t="s">
        <v>59602</v>
      </c>
      <c r="F9283" t="s">
        <v>59615</v>
      </c>
      <c r="G9283" t="s">
        <v>59616</v>
      </c>
      <c r="H9283" t="s">
        <v>59617</v>
      </c>
      <c r="I9283" t="s">
        <v>59618</v>
      </c>
      <c r="J9283" t="s">
        <v>59619</v>
      </c>
      <c r="K9283" t="s">
        <v>59620</v>
      </c>
    </row>
    <row r="9284" spans="1:11" hidden="1" x14ac:dyDescent="0.25">
      <c r="A9284" t="s">
        <v>59602</v>
      </c>
      <c r="B9284" t="str">
        <f t="shared" si="145"/>
        <v>30 GHIM MOH LINK</v>
      </c>
      <c r="C9284" t="s">
        <v>1432</v>
      </c>
      <c r="D9284" t="s">
        <v>5165</v>
      </c>
      <c r="E9284" t="s">
        <v>59602</v>
      </c>
      <c r="F9284" t="s">
        <v>59621</v>
      </c>
      <c r="G9284" t="s">
        <v>59622</v>
      </c>
      <c r="H9284" t="s">
        <v>59623</v>
      </c>
      <c r="I9284" t="s">
        <v>59624</v>
      </c>
      <c r="J9284" t="s">
        <v>59625</v>
      </c>
      <c r="K9284" t="s">
        <v>59626</v>
      </c>
    </row>
    <row r="9285" spans="1:11" hidden="1" x14ac:dyDescent="0.25">
      <c r="A9285" t="s">
        <v>59602</v>
      </c>
      <c r="B9285" t="str">
        <f t="shared" si="145"/>
        <v>31 GHIM MOH LINK</v>
      </c>
      <c r="C9285" t="s">
        <v>8335</v>
      </c>
      <c r="D9285" t="s">
        <v>5165</v>
      </c>
      <c r="E9285" t="s">
        <v>59602</v>
      </c>
      <c r="F9285" t="s">
        <v>59627</v>
      </c>
      <c r="G9285" t="s">
        <v>59628</v>
      </c>
      <c r="H9285" t="s">
        <v>59629</v>
      </c>
      <c r="I9285" t="s">
        <v>59630</v>
      </c>
      <c r="J9285" t="s">
        <v>59631</v>
      </c>
      <c r="K9285" t="s">
        <v>59632</v>
      </c>
    </row>
    <row r="9286" spans="1:11" hidden="1" x14ac:dyDescent="0.25">
      <c r="A9286" t="s">
        <v>58812</v>
      </c>
      <c r="B9286" t="str">
        <f t="shared" si="145"/>
        <v>121C CANBERRA STREET</v>
      </c>
      <c r="C9286" t="s">
        <v>29148</v>
      </c>
      <c r="D9286" t="s">
        <v>58813</v>
      </c>
      <c r="E9286" t="s">
        <v>58812</v>
      </c>
      <c r="F9286" t="s">
        <v>59633</v>
      </c>
      <c r="G9286" t="s">
        <v>59634</v>
      </c>
      <c r="H9286" t="s">
        <v>59635</v>
      </c>
      <c r="I9286" t="s">
        <v>59636</v>
      </c>
      <c r="J9286" t="s">
        <v>59637</v>
      </c>
      <c r="K9286" t="s">
        <v>59638</v>
      </c>
    </row>
    <row r="9287" spans="1:11" hidden="1" x14ac:dyDescent="0.25">
      <c r="A9287" t="s">
        <v>58812</v>
      </c>
      <c r="B9287" t="str">
        <f t="shared" si="145"/>
        <v>121A CANBERRA STREET</v>
      </c>
      <c r="C9287" t="s">
        <v>5756</v>
      </c>
      <c r="D9287" t="s">
        <v>58813</v>
      </c>
      <c r="E9287" t="s">
        <v>58812</v>
      </c>
      <c r="F9287" t="s">
        <v>59639</v>
      </c>
      <c r="G9287" t="s">
        <v>59640</v>
      </c>
      <c r="H9287" t="s">
        <v>59641</v>
      </c>
      <c r="I9287" t="s">
        <v>59642</v>
      </c>
      <c r="J9287" t="s">
        <v>59643</v>
      </c>
      <c r="K9287" t="s">
        <v>59644</v>
      </c>
    </row>
    <row r="9288" spans="1:11" hidden="1" x14ac:dyDescent="0.25">
      <c r="A9288" t="s">
        <v>58478</v>
      </c>
      <c r="B9288" t="str">
        <f t="shared" si="145"/>
        <v>120D CANBERRA CRESCENT</v>
      </c>
      <c r="C9288" t="s">
        <v>59645</v>
      </c>
      <c r="D9288" t="s">
        <v>58479</v>
      </c>
      <c r="E9288" t="s">
        <v>58478</v>
      </c>
      <c r="F9288" t="s">
        <v>59646</v>
      </c>
      <c r="G9288" t="s">
        <v>59647</v>
      </c>
      <c r="H9288" t="s">
        <v>59648</v>
      </c>
      <c r="I9288" t="s">
        <v>59649</v>
      </c>
      <c r="J9288" t="s">
        <v>59650</v>
      </c>
      <c r="K9288" t="s">
        <v>59651</v>
      </c>
    </row>
    <row r="9289" spans="1:11" hidden="1" x14ac:dyDescent="0.25">
      <c r="A9289" t="s">
        <v>58478</v>
      </c>
      <c r="B9289" t="str">
        <f t="shared" si="145"/>
        <v>120C CANBERRA CRESCENT</v>
      </c>
      <c r="C9289" t="s">
        <v>5872</v>
      </c>
      <c r="D9289" t="s">
        <v>58479</v>
      </c>
      <c r="E9289" t="s">
        <v>58478</v>
      </c>
      <c r="F9289" t="s">
        <v>59652</v>
      </c>
      <c r="G9289" t="s">
        <v>59653</v>
      </c>
      <c r="H9289" t="s">
        <v>59654</v>
      </c>
      <c r="I9289" t="s">
        <v>59655</v>
      </c>
      <c r="J9289" t="s">
        <v>59656</v>
      </c>
      <c r="K9289" t="s">
        <v>59657</v>
      </c>
    </row>
    <row r="9290" spans="1:11" hidden="1" x14ac:dyDescent="0.25">
      <c r="A9290" t="s">
        <v>59658</v>
      </c>
      <c r="B9290" t="str">
        <f t="shared" si="145"/>
        <v>130B CANBERRA CRESCENT</v>
      </c>
      <c r="C9290" t="s">
        <v>59659</v>
      </c>
      <c r="D9290" t="s">
        <v>58479</v>
      </c>
      <c r="E9290" t="s">
        <v>59658</v>
      </c>
      <c r="F9290" t="s">
        <v>59660</v>
      </c>
      <c r="G9290" t="s">
        <v>59661</v>
      </c>
      <c r="H9290" t="s">
        <v>59662</v>
      </c>
      <c r="I9290" t="s">
        <v>59663</v>
      </c>
      <c r="J9290" t="s">
        <v>59664</v>
      </c>
      <c r="K9290" t="s">
        <v>59665</v>
      </c>
    </row>
    <row r="9291" spans="1:11" hidden="1" x14ac:dyDescent="0.25">
      <c r="A9291" t="s">
        <v>59658</v>
      </c>
      <c r="B9291" t="str">
        <f t="shared" si="145"/>
        <v>130A CANBERRA CRESCENT</v>
      </c>
      <c r="C9291" t="s">
        <v>59666</v>
      </c>
      <c r="D9291" t="s">
        <v>58479</v>
      </c>
      <c r="E9291" t="s">
        <v>59658</v>
      </c>
      <c r="F9291" t="s">
        <v>59667</v>
      </c>
      <c r="G9291" t="s">
        <v>59668</v>
      </c>
      <c r="H9291" t="s">
        <v>59669</v>
      </c>
      <c r="I9291" t="s">
        <v>59670</v>
      </c>
      <c r="J9291" t="s">
        <v>59671</v>
      </c>
      <c r="K9291" t="s">
        <v>59672</v>
      </c>
    </row>
    <row r="9292" spans="1:11" hidden="1" x14ac:dyDescent="0.25">
      <c r="A9292" t="s">
        <v>59658</v>
      </c>
      <c r="B9292" t="str">
        <f t="shared" si="145"/>
        <v>129A CANBERRA STREET</v>
      </c>
      <c r="C9292" t="s">
        <v>59673</v>
      </c>
      <c r="D9292" t="s">
        <v>58813</v>
      </c>
      <c r="E9292" t="s">
        <v>59658</v>
      </c>
      <c r="F9292" t="s">
        <v>59674</v>
      </c>
      <c r="G9292" t="s">
        <v>59675</v>
      </c>
      <c r="H9292" t="s">
        <v>59676</v>
      </c>
      <c r="I9292" t="s">
        <v>59677</v>
      </c>
      <c r="J9292" t="s">
        <v>59678</v>
      </c>
      <c r="K9292" t="s">
        <v>59679</v>
      </c>
    </row>
    <row r="9293" spans="1:11" hidden="1" x14ac:dyDescent="0.25">
      <c r="A9293" t="s">
        <v>59658</v>
      </c>
      <c r="B9293" t="str">
        <f t="shared" si="145"/>
        <v>128A CANBERRA STREET</v>
      </c>
      <c r="C9293" t="s">
        <v>4691</v>
      </c>
      <c r="D9293" t="s">
        <v>58813</v>
      </c>
      <c r="E9293" t="s">
        <v>59658</v>
      </c>
      <c r="F9293" t="s">
        <v>59680</v>
      </c>
      <c r="G9293" t="s">
        <v>59681</v>
      </c>
      <c r="H9293" t="s">
        <v>59682</v>
      </c>
      <c r="I9293" t="s">
        <v>59683</v>
      </c>
      <c r="J9293" t="s">
        <v>59684</v>
      </c>
      <c r="K9293" t="s">
        <v>59685</v>
      </c>
    </row>
    <row r="9294" spans="1:11" hidden="1" x14ac:dyDescent="0.25">
      <c r="A9294" t="s">
        <v>59686</v>
      </c>
      <c r="B9294" t="str">
        <f t="shared" si="145"/>
        <v>107B CANBERRA STREET</v>
      </c>
      <c r="C9294" t="s">
        <v>38228</v>
      </c>
      <c r="D9294" t="s">
        <v>58813</v>
      </c>
      <c r="E9294" t="s">
        <v>59686</v>
      </c>
      <c r="F9294" t="s">
        <v>59687</v>
      </c>
      <c r="G9294" t="s">
        <v>59688</v>
      </c>
      <c r="H9294" t="s">
        <v>59689</v>
      </c>
      <c r="I9294" t="s">
        <v>59690</v>
      </c>
      <c r="J9294" t="s">
        <v>59691</v>
      </c>
      <c r="K9294" t="s">
        <v>59692</v>
      </c>
    </row>
    <row r="9295" spans="1:11" hidden="1" x14ac:dyDescent="0.25">
      <c r="A9295" t="s">
        <v>59658</v>
      </c>
      <c r="B9295" t="str">
        <f t="shared" si="145"/>
        <v>129C CANBERRA STREET</v>
      </c>
      <c r="C9295" t="s">
        <v>59693</v>
      </c>
      <c r="D9295" t="s">
        <v>58813</v>
      </c>
      <c r="E9295" t="s">
        <v>59658</v>
      </c>
      <c r="F9295" t="s">
        <v>59694</v>
      </c>
      <c r="G9295" t="s">
        <v>59695</v>
      </c>
      <c r="H9295" t="s">
        <v>59696</v>
      </c>
      <c r="I9295" t="s">
        <v>59697</v>
      </c>
      <c r="J9295" t="s">
        <v>59698</v>
      </c>
      <c r="K9295" t="s">
        <v>59699</v>
      </c>
    </row>
    <row r="9296" spans="1:11" hidden="1" x14ac:dyDescent="0.25">
      <c r="A9296" t="s">
        <v>59700</v>
      </c>
      <c r="B9296" t="str">
        <f t="shared" si="145"/>
        <v>115B CANBERRA WALK</v>
      </c>
      <c r="C9296" t="s">
        <v>46562</v>
      </c>
      <c r="D9296" t="s">
        <v>59701</v>
      </c>
      <c r="E9296" t="s">
        <v>59700</v>
      </c>
      <c r="F9296" t="s">
        <v>59702</v>
      </c>
      <c r="G9296" t="s">
        <v>59703</v>
      </c>
      <c r="H9296" t="s">
        <v>59704</v>
      </c>
      <c r="I9296" t="s">
        <v>59705</v>
      </c>
      <c r="J9296" t="s">
        <v>59706</v>
      </c>
      <c r="K9296" t="s">
        <v>59707</v>
      </c>
    </row>
    <row r="9297" spans="1:11" hidden="1" x14ac:dyDescent="0.25">
      <c r="A9297" t="s">
        <v>59686</v>
      </c>
      <c r="B9297" t="str">
        <f t="shared" si="145"/>
        <v>104D CANBERRA STREET</v>
      </c>
      <c r="C9297" t="s">
        <v>59708</v>
      </c>
      <c r="D9297" t="s">
        <v>58813</v>
      </c>
      <c r="E9297" t="s">
        <v>59686</v>
      </c>
      <c r="F9297" t="s">
        <v>59709</v>
      </c>
      <c r="G9297" t="s">
        <v>59710</v>
      </c>
      <c r="H9297" t="s">
        <v>59711</v>
      </c>
      <c r="I9297" t="s">
        <v>59712</v>
      </c>
      <c r="J9297" t="s">
        <v>59713</v>
      </c>
      <c r="K9297" t="s">
        <v>59714</v>
      </c>
    </row>
    <row r="9298" spans="1:11" hidden="1" x14ac:dyDescent="0.25">
      <c r="A9298" t="s">
        <v>59658</v>
      </c>
      <c r="B9298" t="str">
        <f t="shared" si="145"/>
        <v>129B CANBERRA STREET</v>
      </c>
      <c r="C9298" t="s">
        <v>59715</v>
      </c>
      <c r="D9298" t="s">
        <v>58813</v>
      </c>
      <c r="E9298" t="s">
        <v>59658</v>
      </c>
      <c r="F9298" t="s">
        <v>59716</v>
      </c>
      <c r="G9298" t="s">
        <v>59717</v>
      </c>
      <c r="H9298" t="s">
        <v>59718</v>
      </c>
      <c r="I9298" t="s">
        <v>59719</v>
      </c>
      <c r="J9298" t="s">
        <v>59720</v>
      </c>
      <c r="K9298" t="s">
        <v>59721</v>
      </c>
    </row>
    <row r="9299" spans="1:11" hidden="1" x14ac:dyDescent="0.25">
      <c r="A9299" t="s">
        <v>59686</v>
      </c>
      <c r="B9299" t="str">
        <f t="shared" si="145"/>
        <v>107A CANBERRA STREET</v>
      </c>
      <c r="C9299" t="s">
        <v>28780</v>
      </c>
      <c r="D9299" t="s">
        <v>58813</v>
      </c>
      <c r="E9299" t="s">
        <v>59686</v>
      </c>
      <c r="F9299" t="s">
        <v>59722</v>
      </c>
      <c r="G9299" t="s">
        <v>59723</v>
      </c>
      <c r="H9299" t="s">
        <v>59724</v>
      </c>
      <c r="I9299" t="s">
        <v>59725</v>
      </c>
      <c r="J9299" t="s">
        <v>59726</v>
      </c>
      <c r="K9299" t="s">
        <v>59727</v>
      </c>
    </row>
    <row r="9300" spans="1:11" hidden="1" x14ac:dyDescent="0.25">
      <c r="A9300" t="s">
        <v>59686</v>
      </c>
      <c r="B9300" t="str">
        <f t="shared" si="145"/>
        <v>104B CANBERRA STREET</v>
      </c>
      <c r="C9300" t="s">
        <v>4925</v>
      </c>
      <c r="D9300" t="s">
        <v>58813</v>
      </c>
      <c r="E9300" t="s">
        <v>59686</v>
      </c>
      <c r="F9300" t="s">
        <v>59728</v>
      </c>
      <c r="G9300" t="s">
        <v>59729</v>
      </c>
      <c r="H9300" t="s">
        <v>59730</v>
      </c>
      <c r="I9300" t="s">
        <v>59731</v>
      </c>
      <c r="J9300" t="s">
        <v>59732</v>
      </c>
      <c r="K9300" t="s">
        <v>59733</v>
      </c>
    </row>
    <row r="9301" spans="1:11" hidden="1" x14ac:dyDescent="0.25">
      <c r="A9301" t="s">
        <v>59734</v>
      </c>
      <c r="B9301" t="str">
        <f t="shared" si="145"/>
        <v>108B CANBERRA WALK</v>
      </c>
      <c r="C9301" t="s">
        <v>4346</v>
      </c>
      <c r="D9301" t="s">
        <v>59701</v>
      </c>
      <c r="E9301" t="s">
        <v>59734</v>
      </c>
      <c r="F9301" t="s">
        <v>59735</v>
      </c>
      <c r="G9301" t="s">
        <v>59736</v>
      </c>
      <c r="H9301" t="s">
        <v>59737</v>
      </c>
      <c r="I9301" t="s">
        <v>59738</v>
      </c>
      <c r="J9301" t="s">
        <v>59739</v>
      </c>
      <c r="K9301" t="s">
        <v>59740</v>
      </c>
    </row>
    <row r="9302" spans="1:11" hidden="1" x14ac:dyDescent="0.25">
      <c r="A9302" t="s">
        <v>59658</v>
      </c>
      <c r="B9302" t="str">
        <f t="shared" si="145"/>
        <v>128C CANBERRA STREET</v>
      </c>
      <c r="C9302" t="s">
        <v>38221</v>
      </c>
      <c r="D9302" t="s">
        <v>58813</v>
      </c>
      <c r="E9302" t="s">
        <v>59658</v>
      </c>
      <c r="F9302" t="s">
        <v>59741</v>
      </c>
      <c r="G9302" t="s">
        <v>59742</v>
      </c>
      <c r="H9302" t="s">
        <v>59743</v>
      </c>
      <c r="I9302" t="s">
        <v>59744</v>
      </c>
      <c r="J9302" t="s">
        <v>59745</v>
      </c>
      <c r="K9302" t="s">
        <v>59746</v>
      </c>
    </row>
    <row r="9303" spans="1:11" hidden="1" x14ac:dyDescent="0.25">
      <c r="A9303" t="s">
        <v>59658</v>
      </c>
      <c r="B9303" t="str">
        <f t="shared" si="145"/>
        <v>128B CANBERRA STREET</v>
      </c>
      <c r="C9303" t="s">
        <v>17548</v>
      </c>
      <c r="D9303" t="s">
        <v>58813</v>
      </c>
      <c r="E9303" t="s">
        <v>59658</v>
      </c>
      <c r="F9303" t="s">
        <v>59747</v>
      </c>
      <c r="G9303" t="s">
        <v>59748</v>
      </c>
      <c r="H9303" t="s">
        <v>59749</v>
      </c>
      <c r="I9303" t="s">
        <v>59750</v>
      </c>
      <c r="J9303" t="s">
        <v>59751</v>
      </c>
      <c r="K9303" t="s">
        <v>59752</v>
      </c>
    </row>
    <row r="9304" spans="1:11" hidden="1" x14ac:dyDescent="0.25">
      <c r="A9304" t="s">
        <v>59700</v>
      </c>
      <c r="B9304" t="str">
        <f t="shared" si="145"/>
        <v>115A CANBERRA WALK</v>
      </c>
      <c r="C9304" t="s">
        <v>13103</v>
      </c>
      <c r="D9304" t="s">
        <v>59701</v>
      </c>
      <c r="E9304" t="s">
        <v>59700</v>
      </c>
      <c r="F9304" t="s">
        <v>59753</v>
      </c>
      <c r="G9304" t="s">
        <v>59754</v>
      </c>
      <c r="H9304" t="s">
        <v>59755</v>
      </c>
      <c r="I9304" t="s">
        <v>59756</v>
      </c>
      <c r="J9304" t="s">
        <v>59757</v>
      </c>
      <c r="K9304" t="s">
        <v>59758</v>
      </c>
    </row>
    <row r="9305" spans="1:11" hidden="1" x14ac:dyDescent="0.25">
      <c r="A9305" t="s">
        <v>59734</v>
      </c>
      <c r="B9305" t="str">
        <f t="shared" si="145"/>
        <v>108C CANBERRA WALK</v>
      </c>
      <c r="C9305" t="s">
        <v>10524</v>
      </c>
      <c r="D9305" t="s">
        <v>59701</v>
      </c>
      <c r="E9305" t="s">
        <v>59734</v>
      </c>
      <c r="F9305" t="s">
        <v>59759</v>
      </c>
      <c r="G9305" t="s">
        <v>59760</v>
      </c>
      <c r="H9305" t="s">
        <v>59761</v>
      </c>
      <c r="I9305" t="s">
        <v>59762</v>
      </c>
      <c r="J9305" t="s">
        <v>59763</v>
      </c>
      <c r="K9305" t="s">
        <v>59764</v>
      </c>
    </row>
    <row r="9306" spans="1:11" hidden="1" x14ac:dyDescent="0.25">
      <c r="A9306" t="s">
        <v>58478</v>
      </c>
      <c r="B9306" t="str">
        <f t="shared" si="145"/>
        <v>120B CANBERRA CRESCENT</v>
      </c>
      <c r="C9306" t="s">
        <v>11703</v>
      </c>
      <c r="D9306" t="s">
        <v>58479</v>
      </c>
      <c r="E9306" t="s">
        <v>58478</v>
      </c>
      <c r="F9306" t="s">
        <v>59765</v>
      </c>
      <c r="G9306" t="s">
        <v>59766</v>
      </c>
      <c r="H9306" t="s">
        <v>59767</v>
      </c>
      <c r="I9306" t="s">
        <v>59768</v>
      </c>
      <c r="J9306" t="s">
        <v>59769</v>
      </c>
      <c r="K9306" t="s">
        <v>59770</v>
      </c>
    </row>
    <row r="9307" spans="1:11" hidden="1" x14ac:dyDescent="0.25">
      <c r="A9307" t="s">
        <v>59686</v>
      </c>
      <c r="B9307" t="str">
        <f t="shared" si="145"/>
        <v>104A CANBERRA STREET</v>
      </c>
      <c r="C9307" t="s">
        <v>14685</v>
      </c>
      <c r="D9307" t="s">
        <v>58813</v>
      </c>
      <c r="E9307" t="s">
        <v>59686</v>
      </c>
      <c r="F9307" t="s">
        <v>59771</v>
      </c>
      <c r="G9307" t="s">
        <v>59772</v>
      </c>
      <c r="H9307" t="s">
        <v>59773</v>
      </c>
      <c r="I9307" t="s">
        <v>59774</v>
      </c>
      <c r="J9307" t="s">
        <v>59775</v>
      </c>
      <c r="K9307" t="s">
        <v>59776</v>
      </c>
    </row>
    <row r="9308" spans="1:11" hidden="1" x14ac:dyDescent="0.25">
      <c r="A9308" t="s">
        <v>59734</v>
      </c>
      <c r="B9308" t="str">
        <f t="shared" si="145"/>
        <v>108A CANBERRA WALK</v>
      </c>
      <c r="C9308" t="s">
        <v>59777</v>
      </c>
      <c r="D9308" t="s">
        <v>59701</v>
      </c>
      <c r="E9308" t="s">
        <v>59734</v>
      </c>
      <c r="F9308" t="s">
        <v>59778</v>
      </c>
      <c r="G9308" t="s">
        <v>59779</v>
      </c>
      <c r="H9308" t="s">
        <v>59780</v>
      </c>
      <c r="I9308" t="s">
        <v>59781</v>
      </c>
      <c r="J9308" t="s">
        <v>59782</v>
      </c>
      <c r="K9308" t="s">
        <v>59783</v>
      </c>
    </row>
    <row r="9309" spans="1:11" hidden="1" x14ac:dyDescent="0.25">
      <c r="A9309" t="s">
        <v>59686</v>
      </c>
      <c r="B9309" t="str">
        <f t="shared" si="145"/>
        <v>107C CANBERRA STREET</v>
      </c>
      <c r="C9309" t="s">
        <v>42065</v>
      </c>
      <c r="D9309" t="s">
        <v>58813</v>
      </c>
      <c r="E9309" t="s">
        <v>59686</v>
      </c>
      <c r="F9309" t="s">
        <v>59784</v>
      </c>
      <c r="G9309" t="s">
        <v>59785</v>
      </c>
      <c r="H9309" t="s">
        <v>59786</v>
      </c>
      <c r="I9309" t="s">
        <v>59787</v>
      </c>
      <c r="J9309" t="s">
        <v>59788</v>
      </c>
      <c r="K9309" t="s">
        <v>59789</v>
      </c>
    </row>
    <row r="9310" spans="1:11" hidden="1" x14ac:dyDescent="0.25">
      <c r="A9310" t="s">
        <v>59686</v>
      </c>
      <c r="B9310" t="str">
        <f t="shared" si="145"/>
        <v>104C CANBERRA STREET</v>
      </c>
      <c r="C9310" t="s">
        <v>59790</v>
      </c>
      <c r="D9310" t="s">
        <v>58813</v>
      </c>
      <c r="E9310" t="s">
        <v>59686</v>
      </c>
      <c r="F9310" t="s">
        <v>59791</v>
      </c>
      <c r="G9310" t="s">
        <v>59792</v>
      </c>
      <c r="H9310" t="s">
        <v>59793</v>
      </c>
      <c r="I9310" t="s">
        <v>59794</v>
      </c>
      <c r="J9310" t="s">
        <v>59795</v>
      </c>
      <c r="K9310" t="s">
        <v>59796</v>
      </c>
    </row>
    <row r="9311" spans="1:11" hidden="1" x14ac:dyDescent="0.25">
      <c r="A9311" t="s">
        <v>59700</v>
      </c>
      <c r="B9311" t="str">
        <f t="shared" si="145"/>
        <v>115D CANBERRA WALK</v>
      </c>
      <c r="C9311" t="s">
        <v>59797</v>
      </c>
      <c r="D9311" t="s">
        <v>59701</v>
      </c>
      <c r="E9311" t="s">
        <v>59700</v>
      </c>
      <c r="F9311" t="s">
        <v>59798</v>
      </c>
      <c r="G9311" t="s">
        <v>59799</v>
      </c>
      <c r="H9311" t="s">
        <v>59800</v>
      </c>
      <c r="I9311" t="s">
        <v>59801</v>
      </c>
      <c r="J9311" t="s">
        <v>59802</v>
      </c>
      <c r="K9311" t="s">
        <v>59803</v>
      </c>
    </row>
    <row r="9312" spans="1:11" hidden="1" x14ac:dyDescent="0.25">
      <c r="A9312" t="s">
        <v>59700</v>
      </c>
      <c r="B9312" t="str">
        <f t="shared" si="145"/>
        <v>115C CANBERRA WALK</v>
      </c>
      <c r="C9312" t="s">
        <v>30499</v>
      </c>
      <c r="D9312" t="s">
        <v>59701</v>
      </c>
      <c r="E9312" t="s">
        <v>59700</v>
      </c>
      <c r="F9312" t="s">
        <v>59804</v>
      </c>
      <c r="G9312" t="s">
        <v>59805</v>
      </c>
      <c r="H9312" t="s">
        <v>59806</v>
      </c>
      <c r="I9312" t="s">
        <v>59807</v>
      </c>
      <c r="J9312" t="s">
        <v>59808</v>
      </c>
      <c r="K9312" t="s">
        <v>59809</v>
      </c>
    </row>
    <row r="9313" spans="1:11" hidden="1" x14ac:dyDescent="0.25">
      <c r="A9313" t="s">
        <v>59810</v>
      </c>
      <c r="B9313" t="str">
        <f t="shared" si="145"/>
        <v>338C ANCHORVALE CRESCENT</v>
      </c>
      <c r="C9313" t="s">
        <v>59811</v>
      </c>
      <c r="D9313" t="s">
        <v>53633</v>
      </c>
      <c r="E9313" t="s">
        <v>59810</v>
      </c>
      <c r="F9313" t="s">
        <v>59812</v>
      </c>
      <c r="G9313" t="s">
        <v>59813</v>
      </c>
      <c r="H9313" t="s">
        <v>59814</v>
      </c>
      <c r="I9313" t="s">
        <v>59815</v>
      </c>
      <c r="J9313" t="s">
        <v>59816</v>
      </c>
      <c r="K9313" t="s">
        <v>59817</v>
      </c>
    </row>
    <row r="9314" spans="1:11" hidden="1" x14ac:dyDescent="0.25">
      <c r="A9314" t="s">
        <v>59818</v>
      </c>
      <c r="B9314" t="str">
        <f t="shared" si="145"/>
        <v>418A FERNVALE LINK</v>
      </c>
      <c r="C9314" t="s">
        <v>59819</v>
      </c>
      <c r="D9314" t="s">
        <v>24376</v>
      </c>
      <c r="E9314" t="s">
        <v>59818</v>
      </c>
      <c r="F9314" t="s">
        <v>59820</v>
      </c>
      <c r="G9314" t="s">
        <v>59821</v>
      </c>
      <c r="H9314" t="s">
        <v>59822</v>
      </c>
      <c r="I9314" t="s">
        <v>59823</v>
      </c>
      <c r="J9314" t="s">
        <v>59824</v>
      </c>
      <c r="K9314" t="s">
        <v>59825</v>
      </c>
    </row>
    <row r="9315" spans="1:11" hidden="1" x14ac:dyDescent="0.25">
      <c r="A9315" t="s">
        <v>59810</v>
      </c>
      <c r="B9315" t="str">
        <f t="shared" si="145"/>
        <v>338A ANCHORVALE CRESCENT</v>
      </c>
      <c r="C9315" t="s">
        <v>41829</v>
      </c>
      <c r="D9315" t="s">
        <v>53633</v>
      </c>
      <c r="E9315" t="s">
        <v>59810</v>
      </c>
      <c r="F9315" t="s">
        <v>59826</v>
      </c>
      <c r="G9315" t="s">
        <v>59827</v>
      </c>
      <c r="H9315" t="s">
        <v>59828</v>
      </c>
      <c r="I9315" t="s">
        <v>59829</v>
      </c>
      <c r="J9315" t="s">
        <v>59830</v>
      </c>
      <c r="K9315" t="s">
        <v>59831</v>
      </c>
    </row>
    <row r="9316" spans="1:11" hidden="1" x14ac:dyDescent="0.25">
      <c r="A9316" t="s">
        <v>59810</v>
      </c>
      <c r="B9316" t="str">
        <f t="shared" si="145"/>
        <v>338B ANCHORVALE CRESCENT</v>
      </c>
      <c r="C9316" t="s">
        <v>16276</v>
      </c>
      <c r="D9316" t="s">
        <v>53633</v>
      </c>
      <c r="E9316" t="s">
        <v>59810</v>
      </c>
      <c r="F9316" t="s">
        <v>59832</v>
      </c>
      <c r="G9316" t="s">
        <v>59833</v>
      </c>
      <c r="H9316" t="s">
        <v>59834</v>
      </c>
      <c r="I9316" t="s">
        <v>59835</v>
      </c>
      <c r="J9316" t="s">
        <v>59836</v>
      </c>
      <c r="K9316" t="s">
        <v>59837</v>
      </c>
    </row>
    <row r="9317" spans="1:11" hidden="1" x14ac:dyDescent="0.25">
      <c r="A9317" t="s">
        <v>59810</v>
      </c>
      <c r="B9317" t="str">
        <f t="shared" si="145"/>
        <v>338D ANCHORVALE CRESCENT</v>
      </c>
      <c r="C9317" t="s">
        <v>59838</v>
      </c>
      <c r="D9317" t="s">
        <v>53633</v>
      </c>
      <c r="E9317" t="s">
        <v>59810</v>
      </c>
      <c r="F9317" t="s">
        <v>59839</v>
      </c>
      <c r="G9317" t="s">
        <v>59840</v>
      </c>
      <c r="H9317" t="s">
        <v>59841</v>
      </c>
      <c r="I9317" t="s">
        <v>59842</v>
      </c>
      <c r="J9317" t="s">
        <v>59843</v>
      </c>
      <c r="K9317" t="s">
        <v>59844</v>
      </c>
    </row>
    <row r="9318" spans="1:11" hidden="1" x14ac:dyDescent="0.25">
      <c r="A9318" t="s">
        <v>59818</v>
      </c>
      <c r="B9318" t="str">
        <f t="shared" si="145"/>
        <v>418B FERNVALE LINK</v>
      </c>
      <c r="C9318" t="s">
        <v>59845</v>
      </c>
      <c r="D9318" t="s">
        <v>24376</v>
      </c>
      <c r="E9318" t="s">
        <v>59818</v>
      </c>
      <c r="F9318" t="s">
        <v>59846</v>
      </c>
      <c r="G9318" t="s">
        <v>59847</v>
      </c>
      <c r="H9318" t="s">
        <v>59848</v>
      </c>
      <c r="I9318" t="s">
        <v>59849</v>
      </c>
      <c r="J9318" t="s">
        <v>59850</v>
      </c>
      <c r="K9318" t="s">
        <v>59851</v>
      </c>
    </row>
    <row r="9319" spans="1:11" hidden="1" x14ac:dyDescent="0.25">
      <c r="A9319" t="s">
        <v>59818</v>
      </c>
      <c r="B9319" t="str">
        <f t="shared" si="145"/>
        <v>418C FERNVALE LINK</v>
      </c>
      <c r="C9319" t="s">
        <v>59852</v>
      </c>
      <c r="D9319" t="s">
        <v>24376</v>
      </c>
      <c r="E9319" t="s">
        <v>59818</v>
      </c>
      <c r="F9319" t="s">
        <v>59853</v>
      </c>
      <c r="G9319" t="s">
        <v>59854</v>
      </c>
      <c r="H9319" t="s">
        <v>59855</v>
      </c>
      <c r="I9319" t="s">
        <v>59856</v>
      </c>
      <c r="J9319" t="s">
        <v>59857</v>
      </c>
      <c r="K9319" t="s">
        <v>59858</v>
      </c>
    </row>
    <row r="9320" spans="1:11" hidden="1" x14ac:dyDescent="0.25">
      <c r="A9320" t="s">
        <v>59818</v>
      </c>
      <c r="B9320" t="str">
        <f t="shared" si="145"/>
        <v>417A FERNVALE LINK</v>
      </c>
      <c r="C9320" t="s">
        <v>59859</v>
      </c>
      <c r="D9320" t="s">
        <v>24376</v>
      </c>
      <c r="E9320" t="s">
        <v>59818</v>
      </c>
      <c r="F9320" t="s">
        <v>59860</v>
      </c>
      <c r="G9320" t="s">
        <v>59861</v>
      </c>
      <c r="H9320" t="s">
        <v>59862</v>
      </c>
      <c r="I9320" t="s">
        <v>59863</v>
      </c>
      <c r="J9320" t="s">
        <v>59864</v>
      </c>
      <c r="K9320" t="s">
        <v>59865</v>
      </c>
    </row>
    <row r="9321" spans="1:11" hidden="1" x14ac:dyDescent="0.25">
      <c r="A9321" t="s">
        <v>11873</v>
      </c>
      <c r="B9321" t="str">
        <f t="shared" si="145"/>
        <v>844 TAMPINES STREET 82</v>
      </c>
      <c r="C9321" t="s">
        <v>3645</v>
      </c>
      <c r="D9321" t="s">
        <v>6220</v>
      </c>
      <c r="E9321" t="s">
        <v>11873</v>
      </c>
      <c r="F9321" t="s">
        <v>59866</v>
      </c>
      <c r="G9321" t="s">
        <v>59867</v>
      </c>
      <c r="H9321" t="s">
        <v>59868</v>
      </c>
      <c r="I9321" t="s">
        <v>59869</v>
      </c>
      <c r="J9321" t="s">
        <v>59870</v>
      </c>
      <c r="K9321" t="s">
        <v>59871</v>
      </c>
    </row>
    <row r="9322" spans="1:11" hidden="1" x14ac:dyDescent="0.25">
      <c r="A9322" t="s">
        <v>29520</v>
      </c>
      <c r="B9322" t="str">
        <f t="shared" si="145"/>
        <v>502 TAMPINES CENTRAL 1</v>
      </c>
      <c r="C9322" t="s">
        <v>20589</v>
      </c>
      <c r="D9322" t="s">
        <v>29521</v>
      </c>
      <c r="E9322" t="s">
        <v>29520</v>
      </c>
      <c r="F9322" t="s">
        <v>59872</v>
      </c>
      <c r="G9322" t="s">
        <v>59873</v>
      </c>
      <c r="H9322" t="s">
        <v>59874</v>
      </c>
      <c r="I9322" t="s">
        <v>59875</v>
      </c>
      <c r="J9322" t="s">
        <v>59876</v>
      </c>
      <c r="K9322" t="s">
        <v>59877</v>
      </c>
    </row>
    <row r="9323" spans="1:11" hidden="1" x14ac:dyDescent="0.25">
      <c r="A9323" t="s">
        <v>59878</v>
      </c>
      <c r="B9323" t="str">
        <f t="shared" si="145"/>
        <v>110 SIMEI STREET 1</v>
      </c>
      <c r="C9323" t="s">
        <v>6955</v>
      </c>
      <c r="D9323" t="s">
        <v>6358</v>
      </c>
      <c r="E9323" t="s">
        <v>13</v>
      </c>
      <c r="F9323" t="s">
        <v>59878</v>
      </c>
      <c r="G9323" t="s">
        <v>59879</v>
      </c>
      <c r="H9323" t="s">
        <v>59880</v>
      </c>
      <c r="I9323" t="s">
        <v>59881</v>
      </c>
      <c r="J9323" t="s">
        <v>59882</v>
      </c>
      <c r="K9323" t="s">
        <v>59883</v>
      </c>
    </row>
    <row r="9324" spans="1:11" hidden="1" x14ac:dyDescent="0.25">
      <c r="A9324" t="s">
        <v>59884</v>
      </c>
      <c r="B9324" t="str">
        <f t="shared" si="145"/>
        <v>492G TAMPINES STREET 45</v>
      </c>
      <c r="C9324" t="s">
        <v>59885</v>
      </c>
      <c r="D9324" t="s">
        <v>6204</v>
      </c>
      <c r="E9324" t="s">
        <v>59884</v>
      </c>
      <c r="F9324" t="s">
        <v>59886</v>
      </c>
      <c r="G9324" t="s">
        <v>59887</v>
      </c>
      <c r="H9324" t="s">
        <v>59888</v>
      </c>
      <c r="I9324" t="s">
        <v>59889</v>
      </c>
      <c r="J9324" t="s">
        <v>59890</v>
      </c>
      <c r="K9324" t="s">
        <v>59891</v>
      </c>
    </row>
    <row r="9325" spans="1:11" hidden="1" x14ac:dyDescent="0.25">
      <c r="A9325" t="s">
        <v>59892</v>
      </c>
      <c r="B9325" t="str">
        <f t="shared" si="145"/>
        <v>125 POTONG PASIR AVENUE 1</v>
      </c>
      <c r="C9325" t="s">
        <v>9654</v>
      </c>
      <c r="D9325" t="s">
        <v>6628</v>
      </c>
      <c r="E9325" t="s">
        <v>13</v>
      </c>
      <c r="F9325" t="s">
        <v>59892</v>
      </c>
      <c r="G9325" t="s">
        <v>59893</v>
      </c>
      <c r="H9325" t="s">
        <v>59894</v>
      </c>
      <c r="I9325" t="s">
        <v>59895</v>
      </c>
      <c r="J9325" t="s">
        <v>59896</v>
      </c>
      <c r="K9325" t="s">
        <v>59897</v>
      </c>
    </row>
    <row r="9326" spans="1:11" hidden="1" x14ac:dyDescent="0.25">
      <c r="A9326" t="s">
        <v>59898</v>
      </c>
      <c r="B9326" t="str">
        <f t="shared" si="145"/>
        <v>116 POTONG PASIR AVENUE 1</v>
      </c>
      <c r="C9326" t="s">
        <v>511</v>
      </c>
      <c r="D9326" t="s">
        <v>6628</v>
      </c>
      <c r="E9326" t="s">
        <v>13</v>
      </c>
      <c r="F9326" t="s">
        <v>59898</v>
      </c>
      <c r="G9326" t="s">
        <v>59899</v>
      </c>
      <c r="H9326" t="s">
        <v>59900</v>
      </c>
      <c r="I9326" t="s">
        <v>59901</v>
      </c>
      <c r="J9326" t="s">
        <v>59902</v>
      </c>
      <c r="K9326" t="s">
        <v>59903</v>
      </c>
    </row>
    <row r="9327" spans="1:11" hidden="1" x14ac:dyDescent="0.25">
      <c r="A9327" t="s">
        <v>59904</v>
      </c>
      <c r="B9327" t="str">
        <f t="shared" si="145"/>
        <v>130A LORONG 1 TOA PAYOH</v>
      </c>
      <c r="C9327" t="s">
        <v>59666</v>
      </c>
      <c r="D9327" t="s">
        <v>6591</v>
      </c>
      <c r="E9327" t="s">
        <v>59904</v>
      </c>
      <c r="F9327" t="s">
        <v>59905</v>
      </c>
      <c r="G9327" t="s">
        <v>59906</v>
      </c>
      <c r="H9327" t="s">
        <v>59907</v>
      </c>
      <c r="I9327" t="s">
        <v>59908</v>
      </c>
      <c r="J9327" t="s">
        <v>59909</v>
      </c>
      <c r="K9327" t="s">
        <v>59910</v>
      </c>
    </row>
    <row r="9328" spans="1:11" hidden="1" x14ac:dyDescent="0.25">
      <c r="A9328" t="s">
        <v>59904</v>
      </c>
      <c r="B9328" t="str">
        <f t="shared" si="145"/>
        <v>130B LORONG 1 TOA PAYOH</v>
      </c>
      <c r="C9328" t="s">
        <v>59659</v>
      </c>
      <c r="D9328" t="s">
        <v>6591</v>
      </c>
      <c r="E9328" t="s">
        <v>59904</v>
      </c>
      <c r="F9328" t="s">
        <v>59911</v>
      </c>
      <c r="G9328" t="s">
        <v>59912</v>
      </c>
      <c r="H9328" t="s">
        <v>59913</v>
      </c>
      <c r="I9328" t="s">
        <v>59914</v>
      </c>
      <c r="J9328" t="s">
        <v>59915</v>
      </c>
      <c r="K9328" t="s">
        <v>59916</v>
      </c>
    </row>
    <row r="9329" spans="1:11" hidden="1" x14ac:dyDescent="0.25">
      <c r="A9329" t="s">
        <v>59904</v>
      </c>
      <c r="B9329" t="str">
        <f t="shared" si="145"/>
        <v>131A LORONG 1 TOA PAYOH</v>
      </c>
      <c r="C9329" t="s">
        <v>59917</v>
      </c>
      <c r="D9329" t="s">
        <v>6591</v>
      </c>
      <c r="E9329" t="s">
        <v>59904</v>
      </c>
      <c r="F9329" t="s">
        <v>59918</v>
      </c>
      <c r="G9329" t="s">
        <v>59919</v>
      </c>
      <c r="H9329" t="s">
        <v>59920</v>
      </c>
      <c r="I9329" t="s">
        <v>59921</v>
      </c>
      <c r="J9329" t="s">
        <v>59922</v>
      </c>
      <c r="K9329" t="s">
        <v>59923</v>
      </c>
    </row>
    <row r="9330" spans="1:11" hidden="1" x14ac:dyDescent="0.25">
      <c r="A9330" t="s">
        <v>59904</v>
      </c>
      <c r="B9330" t="str">
        <f t="shared" si="145"/>
        <v>131B LORONG 1 TOA PAYOH</v>
      </c>
      <c r="C9330" t="s">
        <v>46033</v>
      </c>
      <c r="D9330" t="s">
        <v>6591</v>
      </c>
      <c r="E9330" t="s">
        <v>59904</v>
      </c>
      <c r="F9330" t="s">
        <v>59924</v>
      </c>
      <c r="G9330" t="s">
        <v>59925</v>
      </c>
      <c r="H9330" t="s">
        <v>59926</v>
      </c>
      <c r="I9330" t="s">
        <v>59927</v>
      </c>
      <c r="J9330" t="s">
        <v>59928</v>
      </c>
      <c r="K9330" t="s">
        <v>59929</v>
      </c>
    </row>
    <row r="9331" spans="1:11" hidden="1" x14ac:dyDescent="0.25">
      <c r="A9331" t="s">
        <v>59930</v>
      </c>
      <c r="B9331" t="str">
        <f t="shared" si="145"/>
        <v>574B WOODLANDS DRIVE 16</v>
      </c>
      <c r="C9331" t="s">
        <v>59931</v>
      </c>
      <c r="D9331" t="s">
        <v>6925</v>
      </c>
      <c r="E9331" t="s">
        <v>59930</v>
      </c>
      <c r="F9331" t="s">
        <v>59932</v>
      </c>
      <c r="G9331" t="s">
        <v>59933</v>
      </c>
      <c r="H9331" t="s">
        <v>59934</v>
      </c>
      <c r="I9331" t="s">
        <v>59935</v>
      </c>
      <c r="J9331" t="s">
        <v>59936</v>
      </c>
      <c r="K9331" t="s">
        <v>59937</v>
      </c>
    </row>
    <row r="9332" spans="1:11" hidden="1" x14ac:dyDescent="0.25">
      <c r="A9332" t="s">
        <v>59938</v>
      </c>
      <c r="B9332" t="str">
        <f t="shared" si="145"/>
        <v>785B WOODLANDS RISE</v>
      </c>
      <c r="C9332" t="s">
        <v>59939</v>
      </c>
      <c r="D9332" t="s">
        <v>59940</v>
      </c>
      <c r="E9332" t="s">
        <v>59938</v>
      </c>
      <c r="F9332" t="s">
        <v>59941</v>
      </c>
      <c r="G9332" t="s">
        <v>59942</v>
      </c>
      <c r="H9332" t="s">
        <v>59943</v>
      </c>
      <c r="I9332" t="s">
        <v>59944</v>
      </c>
      <c r="J9332" t="s">
        <v>59945</v>
      </c>
      <c r="K9332" t="s">
        <v>59946</v>
      </c>
    </row>
    <row r="9333" spans="1:11" hidden="1" x14ac:dyDescent="0.25">
      <c r="A9333" t="s">
        <v>59947</v>
      </c>
      <c r="B9333" t="str">
        <f t="shared" si="145"/>
        <v>116 MARSILING RISE</v>
      </c>
      <c r="C9333" t="s">
        <v>511</v>
      </c>
      <c r="D9333" t="s">
        <v>7148</v>
      </c>
      <c r="E9333" t="s">
        <v>13</v>
      </c>
      <c r="F9333" t="s">
        <v>59947</v>
      </c>
      <c r="G9333" t="s">
        <v>59948</v>
      </c>
      <c r="H9333" t="s">
        <v>59949</v>
      </c>
      <c r="I9333" t="s">
        <v>59950</v>
      </c>
      <c r="J9333" t="s">
        <v>59951</v>
      </c>
      <c r="K9333" t="s">
        <v>59952</v>
      </c>
    </row>
    <row r="9334" spans="1:11" hidden="1" x14ac:dyDescent="0.25">
      <c r="A9334" t="s">
        <v>59938</v>
      </c>
      <c r="B9334" t="str">
        <f t="shared" si="145"/>
        <v>785C WOODLANDS RISE</v>
      </c>
      <c r="C9334" t="s">
        <v>59953</v>
      </c>
      <c r="D9334" t="s">
        <v>59940</v>
      </c>
      <c r="E9334" t="s">
        <v>59938</v>
      </c>
      <c r="F9334" t="s">
        <v>59954</v>
      </c>
      <c r="G9334" t="s">
        <v>59955</v>
      </c>
      <c r="H9334" t="s">
        <v>59956</v>
      </c>
      <c r="I9334" t="s">
        <v>59957</v>
      </c>
      <c r="J9334" t="s">
        <v>59958</v>
      </c>
      <c r="K9334" t="s">
        <v>59959</v>
      </c>
    </row>
    <row r="9335" spans="1:11" hidden="1" x14ac:dyDescent="0.25">
      <c r="A9335" t="s">
        <v>59938</v>
      </c>
      <c r="B9335" t="str">
        <f t="shared" si="145"/>
        <v>784C WOODLANDS RISE</v>
      </c>
      <c r="C9335" t="s">
        <v>59960</v>
      </c>
      <c r="D9335" t="s">
        <v>59940</v>
      </c>
      <c r="E9335" t="s">
        <v>59938</v>
      </c>
      <c r="F9335" t="s">
        <v>59961</v>
      </c>
      <c r="G9335" t="s">
        <v>59962</v>
      </c>
      <c r="H9335" t="s">
        <v>59963</v>
      </c>
      <c r="I9335" t="s">
        <v>59964</v>
      </c>
      <c r="J9335" t="s">
        <v>59965</v>
      </c>
      <c r="K9335" t="s">
        <v>59966</v>
      </c>
    </row>
    <row r="9336" spans="1:11" hidden="1" x14ac:dyDescent="0.25">
      <c r="A9336" t="s">
        <v>59938</v>
      </c>
      <c r="B9336" t="str">
        <f t="shared" si="145"/>
        <v>785D WOODLANDS RISE</v>
      </c>
      <c r="C9336" t="s">
        <v>59967</v>
      </c>
      <c r="D9336" t="s">
        <v>59940</v>
      </c>
      <c r="E9336" t="s">
        <v>59938</v>
      </c>
      <c r="F9336" t="s">
        <v>59968</v>
      </c>
      <c r="G9336" t="s">
        <v>59969</v>
      </c>
      <c r="H9336" t="s">
        <v>59970</v>
      </c>
      <c r="I9336" t="s">
        <v>59971</v>
      </c>
      <c r="J9336" t="s">
        <v>59972</v>
      </c>
      <c r="K9336" t="s">
        <v>59973</v>
      </c>
    </row>
    <row r="9337" spans="1:11" hidden="1" x14ac:dyDescent="0.25">
      <c r="A9337" t="s">
        <v>59974</v>
      </c>
      <c r="B9337" t="str">
        <f t="shared" si="145"/>
        <v>691B WOODLANDS DRIVE 73</v>
      </c>
      <c r="C9337" t="s">
        <v>22130</v>
      </c>
      <c r="D9337" t="s">
        <v>7164</v>
      </c>
      <c r="E9337" t="s">
        <v>59974</v>
      </c>
      <c r="F9337" t="s">
        <v>59975</v>
      </c>
      <c r="G9337" t="s">
        <v>59976</v>
      </c>
      <c r="H9337" t="s">
        <v>59977</v>
      </c>
      <c r="I9337" t="s">
        <v>59978</v>
      </c>
      <c r="J9337" t="s">
        <v>59979</v>
      </c>
      <c r="K9337" t="s">
        <v>59980</v>
      </c>
    </row>
    <row r="9338" spans="1:11" hidden="1" x14ac:dyDescent="0.25">
      <c r="A9338" t="s">
        <v>59938</v>
      </c>
      <c r="B9338" t="str">
        <f t="shared" si="145"/>
        <v>784A WOODLANDS RISE</v>
      </c>
      <c r="C9338" t="s">
        <v>59981</v>
      </c>
      <c r="D9338" t="s">
        <v>59940</v>
      </c>
      <c r="E9338" t="s">
        <v>59938</v>
      </c>
      <c r="F9338" t="s">
        <v>59982</v>
      </c>
      <c r="G9338" t="s">
        <v>59983</v>
      </c>
      <c r="H9338" t="s">
        <v>59984</v>
      </c>
      <c r="I9338" t="s">
        <v>59985</v>
      </c>
      <c r="J9338" t="s">
        <v>59986</v>
      </c>
      <c r="K9338" t="s">
        <v>59987</v>
      </c>
    </row>
    <row r="9339" spans="1:11" hidden="1" x14ac:dyDescent="0.25">
      <c r="A9339" t="s">
        <v>59930</v>
      </c>
      <c r="B9339" t="str">
        <f t="shared" si="145"/>
        <v>574A WOODLANDS DRIVE 16</v>
      </c>
      <c r="C9339" t="s">
        <v>59988</v>
      </c>
      <c r="D9339" t="s">
        <v>6925</v>
      </c>
      <c r="E9339" t="s">
        <v>59930</v>
      </c>
      <c r="F9339" t="s">
        <v>59989</v>
      </c>
      <c r="G9339" t="s">
        <v>59990</v>
      </c>
      <c r="H9339" t="s">
        <v>59991</v>
      </c>
      <c r="I9339" t="s">
        <v>59992</v>
      </c>
      <c r="J9339" t="s">
        <v>59993</v>
      </c>
      <c r="K9339" t="s">
        <v>59994</v>
      </c>
    </row>
    <row r="9340" spans="1:11" hidden="1" x14ac:dyDescent="0.25">
      <c r="A9340" t="s">
        <v>59930</v>
      </c>
      <c r="B9340" t="str">
        <f t="shared" si="145"/>
        <v>573A WOODLANDS DRIVE 16</v>
      </c>
      <c r="C9340" t="s">
        <v>59995</v>
      </c>
      <c r="D9340" t="s">
        <v>6925</v>
      </c>
      <c r="E9340" t="s">
        <v>59930</v>
      </c>
      <c r="F9340" t="s">
        <v>59996</v>
      </c>
      <c r="G9340" t="s">
        <v>59997</v>
      </c>
      <c r="H9340" t="s">
        <v>59998</v>
      </c>
      <c r="I9340" t="s">
        <v>59999</v>
      </c>
      <c r="J9340" t="s">
        <v>60000</v>
      </c>
      <c r="K9340" t="s">
        <v>60001</v>
      </c>
    </row>
    <row r="9341" spans="1:11" hidden="1" x14ac:dyDescent="0.25">
      <c r="A9341" t="s">
        <v>59938</v>
      </c>
      <c r="B9341" t="str">
        <f t="shared" si="145"/>
        <v>784B WOODLANDS RISE</v>
      </c>
      <c r="C9341" t="s">
        <v>60002</v>
      </c>
      <c r="D9341" t="s">
        <v>59940</v>
      </c>
      <c r="E9341" t="s">
        <v>59938</v>
      </c>
      <c r="F9341" t="s">
        <v>60003</v>
      </c>
      <c r="G9341" t="s">
        <v>60004</v>
      </c>
      <c r="H9341" t="s">
        <v>60005</v>
      </c>
      <c r="I9341" t="s">
        <v>60006</v>
      </c>
      <c r="J9341" t="s">
        <v>60007</v>
      </c>
      <c r="K9341" t="s">
        <v>60008</v>
      </c>
    </row>
    <row r="9342" spans="1:11" hidden="1" x14ac:dyDescent="0.25">
      <c r="A9342" t="s">
        <v>60009</v>
      </c>
      <c r="B9342" t="str">
        <f t="shared" si="145"/>
        <v>693A WOODLANDS AVENUE 6</v>
      </c>
      <c r="C9342" t="s">
        <v>60010</v>
      </c>
      <c r="D9342" t="s">
        <v>7074</v>
      </c>
      <c r="E9342" t="s">
        <v>60009</v>
      </c>
      <c r="F9342" t="s">
        <v>60011</v>
      </c>
      <c r="G9342" t="s">
        <v>60012</v>
      </c>
      <c r="H9342" t="s">
        <v>60013</v>
      </c>
      <c r="I9342" t="s">
        <v>60014</v>
      </c>
      <c r="J9342" t="s">
        <v>60015</v>
      </c>
      <c r="K9342" t="s">
        <v>60016</v>
      </c>
    </row>
    <row r="9343" spans="1:11" hidden="1" x14ac:dyDescent="0.25">
      <c r="A9343" t="s">
        <v>59974</v>
      </c>
      <c r="B9343" t="str">
        <f t="shared" si="145"/>
        <v>691A WOODLANDS DRIVE 73</v>
      </c>
      <c r="C9343" t="s">
        <v>9290</v>
      </c>
      <c r="D9343" t="s">
        <v>7164</v>
      </c>
      <c r="E9343" t="s">
        <v>59974</v>
      </c>
      <c r="F9343" t="s">
        <v>60017</v>
      </c>
      <c r="G9343" t="s">
        <v>60018</v>
      </c>
      <c r="H9343" t="s">
        <v>60019</v>
      </c>
      <c r="I9343" t="s">
        <v>60020</v>
      </c>
      <c r="J9343" t="s">
        <v>60021</v>
      </c>
      <c r="K9343" t="s">
        <v>60022</v>
      </c>
    </row>
    <row r="9344" spans="1:11" hidden="1" x14ac:dyDescent="0.25">
      <c r="A9344" t="s">
        <v>60023</v>
      </c>
      <c r="B9344" t="str">
        <f t="shared" si="145"/>
        <v>783A WOODLANDS RISE</v>
      </c>
      <c r="C9344" t="s">
        <v>60024</v>
      </c>
      <c r="D9344" t="s">
        <v>59940</v>
      </c>
      <c r="E9344" t="s">
        <v>60023</v>
      </c>
      <c r="F9344" t="s">
        <v>60025</v>
      </c>
      <c r="G9344" t="s">
        <v>60026</v>
      </c>
      <c r="H9344" t="s">
        <v>60027</v>
      </c>
      <c r="I9344" t="s">
        <v>60028</v>
      </c>
      <c r="J9344" t="s">
        <v>60029</v>
      </c>
      <c r="K9344" t="s">
        <v>60030</v>
      </c>
    </row>
    <row r="9345" spans="1:11" hidden="1" x14ac:dyDescent="0.25">
      <c r="A9345" t="s">
        <v>59930</v>
      </c>
      <c r="B9345" t="str">
        <f t="shared" si="145"/>
        <v>573C WOODLANDS DRIVE 16</v>
      </c>
      <c r="C9345" t="s">
        <v>60031</v>
      </c>
      <c r="D9345" t="s">
        <v>6925</v>
      </c>
      <c r="E9345" t="s">
        <v>59930</v>
      </c>
      <c r="F9345" t="s">
        <v>60032</v>
      </c>
      <c r="G9345" t="s">
        <v>60033</v>
      </c>
      <c r="H9345" t="s">
        <v>60034</v>
      </c>
      <c r="I9345" t="s">
        <v>60035</v>
      </c>
      <c r="J9345" t="s">
        <v>60036</v>
      </c>
      <c r="K9345" t="s">
        <v>60037</v>
      </c>
    </row>
    <row r="9346" spans="1:11" hidden="1" x14ac:dyDescent="0.25">
      <c r="A9346" t="s">
        <v>59974</v>
      </c>
      <c r="B9346" t="str">
        <f t="shared" si="145"/>
        <v>691D WOODLANDS DRIVE 73</v>
      </c>
      <c r="C9346" t="s">
        <v>60038</v>
      </c>
      <c r="D9346" t="s">
        <v>7164</v>
      </c>
      <c r="E9346" t="s">
        <v>59974</v>
      </c>
      <c r="F9346" t="s">
        <v>60039</v>
      </c>
      <c r="G9346" t="s">
        <v>60040</v>
      </c>
      <c r="H9346" t="s">
        <v>60041</v>
      </c>
      <c r="I9346" t="s">
        <v>60042</v>
      </c>
      <c r="J9346" t="s">
        <v>60043</v>
      </c>
      <c r="K9346" t="s">
        <v>60044</v>
      </c>
    </row>
    <row r="9347" spans="1:11" hidden="1" x14ac:dyDescent="0.25">
      <c r="A9347" t="s">
        <v>59930</v>
      </c>
      <c r="B9347" t="str">
        <f t="shared" ref="B9347:B9410" si="146">_xlfn.CONCAT(C9347," ",D9347)</f>
        <v>573B WOODLANDS DRIVE 16</v>
      </c>
      <c r="C9347" t="s">
        <v>60045</v>
      </c>
      <c r="D9347" t="s">
        <v>6925</v>
      </c>
      <c r="E9347" t="s">
        <v>59930</v>
      </c>
      <c r="F9347" t="s">
        <v>60046</v>
      </c>
      <c r="G9347" t="s">
        <v>60047</v>
      </c>
      <c r="H9347" t="s">
        <v>60048</v>
      </c>
      <c r="I9347" t="s">
        <v>60049</v>
      </c>
      <c r="J9347" t="s">
        <v>60050</v>
      </c>
      <c r="K9347" t="s">
        <v>60051</v>
      </c>
    </row>
    <row r="9348" spans="1:11" hidden="1" x14ac:dyDescent="0.25">
      <c r="A9348" t="s">
        <v>59974</v>
      </c>
      <c r="B9348" t="str">
        <f t="shared" si="146"/>
        <v>691C WOODLANDS DRIVE 73</v>
      </c>
      <c r="C9348" t="s">
        <v>60052</v>
      </c>
      <c r="D9348" t="s">
        <v>7164</v>
      </c>
      <c r="E9348" t="s">
        <v>59974</v>
      </c>
      <c r="F9348" t="s">
        <v>60053</v>
      </c>
      <c r="G9348" t="s">
        <v>60054</v>
      </c>
      <c r="H9348" t="s">
        <v>60055</v>
      </c>
      <c r="I9348" t="s">
        <v>60056</v>
      </c>
      <c r="J9348" t="s">
        <v>60057</v>
      </c>
      <c r="K9348" t="s">
        <v>60058</v>
      </c>
    </row>
    <row r="9349" spans="1:11" hidden="1" x14ac:dyDescent="0.25">
      <c r="A9349" t="s">
        <v>60023</v>
      </c>
      <c r="B9349" t="str">
        <f t="shared" si="146"/>
        <v>783C WOODLANDS RISE</v>
      </c>
      <c r="C9349" t="s">
        <v>60059</v>
      </c>
      <c r="D9349" t="s">
        <v>59940</v>
      </c>
      <c r="E9349" t="s">
        <v>60023</v>
      </c>
      <c r="F9349" t="s">
        <v>60060</v>
      </c>
      <c r="G9349" t="s">
        <v>60061</v>
      </c>
      <c r="H9349" t="s">
        <v>60062</v>
      </c>
      <c r="I9349" t="s">
        <v>60063</v>
      </c>
      <c r="J9349" t="s">
        <v>60064</v>
      </c>
      <c r="K9349" t="s">
        <v>60065</v>
      </c>
    </row>
    <row r="9350" spans="1:11" hidden="1" x14ac:dyDescent="0.25">
      <c r="A9350" t="s">
        <v>60023</v>
      </c>
      <c r="B9350" t="str">
        <f t="shared" si="146"/>
        <v>783D WOODLANDS RISE</v>
      </c>
      <c r="C9350" t="s">
        <v>60066</v>
      </c>
      <c r="D9350" t="s">
        <v>59940</v>
      </c>
      <c r="E9350" t="s">
        <v>60023</v>
      </c>
      <c r="F9350" t="s">
        <v>60067</v>
      </c>
      <c r="G9350" t="s">
        <v>60068</v>
      </c>
      <c r="H9350" t="s">
        <v>60069</v>
      </c>
      <c r="I9350" t="s">
        <v>60070</v>
      </c>
      <c r="J9350" t="s">
        <v>60071</v>
      </c>
      <c r="K9350" t="s">
        <v>60072</v>
      </c>
    </row>
    <row r="9351" spans="1:11" hidden="1" x14ac:dyDescent="0.25">
      <c r="A9351" t="s">
        <v>60023</v>
      </c>
      <c r="B9351" t="str">
        <f t="shared" si="146"/>
        <v>783B WOODLANDS RISE</v>
      </c>
      <c r="C9351" t="s">
        <v>60073</v>
      </c>
      <c r="D9351" t="s">
        <v>59940</v>
      </c>
      <c r="E9351" t="s">
        <v>60023</v>
      </c>
      <c r="F9351" t="s">
        <v>60074</v>
      </c>
      <c r="G9351" t="s">
        <v>60075</v>
      </c>
      <c r="H9351" t="s">
        <v>60076</v>
      </c>
      <c r="I9351" t="s">
        <v>60077</v>
      </c>
      <c r="J9351" t="s">
        <v>60078</v>
      </c>
      <c r="K9351" t="s">
        <v>60079</v>
      </c>
    </row>
    <row r="9352" spans="1:11" hidden="1" x14ac:dyDescent="0.25">
      <c r="A9352" t="s">
        <v>60009</v>
      </c>
      <c r="B9352" t="str">
        <f t="shared" si="146"/>
        <v>694A WOODLANDS DRIVE 62</v>
      </c>
      <c r="C9352" t="s">
        <v>60080</v>
      </c>
      <c r="D9352" t="s">
        <v>6977</v>
      </c>
      <c r="E9352" t="s">
        <v>60009</v>
      </c>
      <c r="F9352" t="s">
        <v>60081</v>
      </c>
      <c r="G9352" t="s">
        <v>60082</v>
      </c>
      <c r="H9352" t="s">
        <v>60083</v>
      </c>
      <c r="I9352" t="s">
        <v>60084</v>
      </c>
      <c r="J9352" t="s">
        <v>60085</v>
      </c>
      <c r="K9352" t="s">
        <v>60086</v>
      </c>
    </row>
    <row r="9353" spans="1:11" hidden="1" x14ac:dyDescent="0.25">
      <c r="A9353" t="s">
        <v>60009</v>
      </c>
      <c r="B9353" t="str">
        <f t="shared" si="146"/>
        <v>693B WOODLANDS AVENUE 6</v>
      </c>
      <c r="C9353" t="s">
        <v>60087</v>
      </c>
      <c r="D9353" t="s">
        <v>7074</v>
      </c>
      <c r="E9353" t="s">
        <v>60009</v>
      </c>
      <c r="F9353" t="s">
        <v>60088</v>
      </c>
      <c r="G9353" t="s">
        <v>60089</v>
      </c>
      <c r="H9353" t="s">
        <v>60090</v>
      </c>
      <c r="I9353" t="s">
        <v>60091</v>
      </c>
      <c r="J9353" t="s">
        <v>60092</v>
      </c>
      <c r="K9353" t="s">
        <v>60093</v>
      </c>
    </row>
    <row r="9354" spans="1:11" hidden="1" x14ac:dyDescent="0.25">
      <c r="A9354" t="s">
        <v>60009</v>
      </c>
      <c r="B9354" t="str">
        <f t="shared" si="146"/>
        <v>694D WOODLANDS DRIVE 62</v>
      </c>
      <c r="C9354" t="s">
        <v>60094</v>
      </c>
      <c r="D9354" t="s">
        <v>6977</v>
      </c>
      <c r="E9354" t="s">
        <v>60009</v>
      </c>
      <c r="F9354" t="s">
        <v>60095</v>
      </c>
      <c r="G9354" t="s">
        <v>60096</v>
      </c>
      <c r="H9354" t="s">
        <v>60097</v>
      </c>
      <c r="I9354" t="s">
        <v>60098</v>
      </c>
      <c r="J9354" t="s">
        <v>60099</v>
      </c>
      <c r="K9354" t="s">
        <v>60100</v>
      </c>
    </row>
    <row r="9355" spans="1:11" hidden="1" x14ac:dyDescent="0.25">
      <c r="A9355" t="s">
        <v>60009</v>
      </c>
      <c r="B9355" t="str">
        <f t="shared" si="146"/>
        <v>694B WOODLANDS DRIVE 62</v>
      </c>
      <c r="C9355" t="s">
        <v>60101</v>
      </c>
      <c r="D9355" t="s">
        <v>6977</v>
      </c>
      <c r="E9355" t="s">
        <v>60009</v>
      </c>
      <c r="F9355" t="s">
        <v>60102</v>
      </c>
      <c r="G9355" t="s">
        <v>60103</v>
      </c>
      <c r="H9355" t="s">
        <v>60104</v>
      </c>
      <c r="I9355" t="s">
        <v>60105</v>
      </c>
      <c r="J9355" t="s">
        <v>60106</v>
      </c>
      <c r="K9355" t="s">
        <v>60107</v>
      </c>
    </row>
    <row r="9356" spans="1:11" hidden="1" x14ac:dyDescent="0.25">
      <c r="A9356" t="s">
        <v>60009</v>
      </c>
      <c r="B9356" t="str">
        <f t="shared" si="146"/>
        <v>694C WOODLANDS DRIVE 62</v>
      </c>
      <c r="C9356" t="s">
        <v>60108</v>
      </c>
      <c r="D9356" t="s">
        <v>6977</v>
      </c>
      <c r="E9356" t="s">
        <v>60009</v>
      </c>
      <c r="F9356" t="s">
        <v>60109</v>
      </c>
      <c r="G9356" t="s">
        <v>60110</v>
      </c>
      <c r="H9356" t="s">
        <v>60111</v>
      </c>
      <c r="I9356" t="s">
        <v>60112</v>
      </c>
      <c r="J9356" t="s">
        <v>60113</v>
      </c>
      <c r="K9356" t="s">
        <v>60114</v>
      </c>
    </row>
    <row r="9357" spans="1:11" hidden="1" x14ac:dyDescent="0.25">
      <c r="A9357" t="s">
        <v>60009</v>
      </c>
      <c r="B9357" t="str">
        <f t="shared" si="146"/>
        <v>693C WOODLANDS AVENUE 6</v>
      </c>
      <c r="C9357" t="s">
        <v>60115</v>
      </c>
      <c r="D9357" t="s">
        <v>7074</v>
      </c>
      <c r="E9357" t="s">
        <v>60009</v>
      </c>
      <c r="F9357" t="s">
        <v>60116</v>
      </c>
      <c r="G9357" t="s">
        <v>60117</v>
      </c>
      <c r="H9357" t="s">
        <v>60118</v>
      </c>
      <c r="I9357" t="s">
        <v>60119</v>
      </c>
      <c r="J9357" t="s">
        <v>60120</v>
      </c>
      <c r="K9357" t="s">
        <v>60121</v>
      </c>
    </row>
    <row r="9358" spans="1:11" hidden="1" x14ac:dyDescent="0.25">
      <c r="A9358" t="s">
        <v>7685</v>
      </c>
      <c r="B9358" t="str">
        <f t="shared" si="146"/>
        <v>285 YISHUN AVENUE 6</v>
      </c>
      <c r="C9358" t="s">
        <v>29535</v>
      </c>
      <c r="D9358" t="s">
        <v>7499</v>
      </c>
      <c r="E9358" t="s">
        <v>7685</v>
      </c>
      <c r="F9358" t="s">
        <v>60122</v>
      </c>
      <c r="G9358" t="s">
        <v>60123</v>
      </c>
      <c r="H9358" t="s">
        <v>60124</v>
      </c>
      <c r="I9358" t="s">
        <v>60125</v>
      </c>
      <c r="J9358" t="s">
        <v>60126</v>
      </c>
      <c r="K9358" t="s">
        <v>60127</v>
      </c>
    </row>
    <row r="9359" spans="1:11" hidden="1" x14ac:dyDescent="0.25">
      <c r="A9359" t="s">
        <v>58344</v>
      </c>
      <c r="B9359" t="str">
        <f t="shared" si="146"/>
        <v>672B YISHUN AVENUE 4</v>
      </c>
      <c r="C9359" t="s">
        <v>46812</v>
      </c>
      <c r="D9359" t="s">
        <v>7357</v>
      </c>
      <c r="E9359" t="s">
        <v>58344</v>
      </c>
      <c r="F9359" t="s">
        <v>60128</v>
      </c>
      <c r="G9359" t="s">
        <v>60129</v>
      </c>
      <c r="H9359" t="s">
        <v>60130</v>
      </c>
      <c r="I9359" t="s">
        <v>60131</v>
      </c>
      <c r="J9359" t="s">
        <v>60132</v>
      </c>
      <c r="K9359" t="s">
        <v>60133</v>
      </c>
    </row>
    <row r="9360" spans="1:11" hidden="1" x14ac:dyDescent="0.25">
      <c r="A9360" t="s">
        <v>60134</v>
      </c>
      <c r="B9360" t="str">
        <f t="shared" si="146"/>
        <v>143 YISHUN RING ROAD</v>
      </c>
      <c r="C9360" t="s">
        <v>6727</v>
      </c>
      <c r="D9360" t="s">
        <v>7318</v>
      </c>
      <c r="E9360" t="s">
        <v>13</v>
      </c>
      <c r="F9360" t="s">
        <v>60134</v>
      </c>
      <c r="G9360" t="s">
        <v>60135</v>
      </c>
      <c r="H9360" t="s">
        <v>60136</v>
      </c>
      <c r="I9360" t="s">
        <v>60137</v>
      </c>
      <c r="J9360" t="s">
        <v>60138</v>
      </c>
      <c r="K9360" t="s">
        <v>60139</v>
      </c>
    </row>
    <row r="9361" spans="1:11" hidden="1" x14ac:dyDescent="0.25">
      <c r="A9361" t="s">
        <v>60140</v>
      </c>
      <c r="B9361" t="str">
        <f t="shared" si="146"/>
        <v>813A YISHUN RING ROAD</v>
      </c>
      <c r="C9361" t="s">
        <v>60141</v>
      </c>
      <c r="D9361" t="s">
        <v>7318</v>
      </c>
      <c r="E9361" t="s">
        <v>60140</v>
      </c>
      <c r="F9361" t="s">
        <v>60142</v>
      </c>
      <c r="G9361" t="s">
        <v>60143</v>
      </c>
      <c r="H9361" t="s">
        <v>60144</v>
      </c>
      <c r="I9361" t="s">
        <v>60145</v>
      </c>
      <c r="J9361" t="s">
        <v>60146</v>
      </c>
      <c r="K9361" t="s">
        <v>60147</v>
      </c>
    </row>
    <row r="9362" spans="1:11" hidden="1" x14ac:dyDescent="0.25">
      <c r="A9362" t="s">
        <v>58358</v>
      </c>
      <c r="B9362" t="str">
        <f t="shared" si="146"/>
        <v>502D YISHUN STREET 51</v>
      </c>
      <c r="C9362" t="s">
        <v>60148</v>
      </c>
      <c r="D9362" t="s">
        <v>54665</v>
      </c>
      <c r="E9362" t="s">
        <v>58358</v>
      </c>
      <c r="F9362" t="s">
        <v>60149</v>
      </c>
      <c r="G9362" t="s">
        <v>60150</v>
      </c>
      <c r="H9362" t="s">
        <v>60151</v>
      </c>
      <c r="I9362" t="s">
        <v>60152</v>
      </c>
      <c r="J9362" t="s">
        <v>60153</v>
      </c>
      <c r="K9362" t="s">
        <v>60154</v>
      </c>
    </row>
    <row r="9363" spans="1:11" hidden="1" x14ac:dyDescent="0.25">
      <c r="A9363" t="s">
        <v>58358</v>
      </c>
      <c r="B9363" t="str">
        <f t="shared" si="146"/>
        <v>502C YISHUN STREET 51</v>
      </c>
      <c r="C9363" t="s">
        <v>60155</v>
      </c>
      <c r="D9363" t="s">
        <v>54665</v>
      </c>
      <c r="E9363" t="s">
        <v>58358</v>
      </c>
      <c r="F9363" t="s">
        <v>60156</v>
      </c>
      <c r="G9363" t="s">
        <v>60157</v>
      </c>
      <c r="H9363" t="s">
        <v>60158</v>
      </c>
      <c r="I9363" t="s">
        <v>60159</v>
      </c>
      <c r="J9363" t="s">
        <v>60160</v>
      </c>
      <c r="K9363" t="s">
        <v>60161</v>
      </c>
    </row>
    <row r="9364" spans="1:11" hidden="1" x14ac:dyDescent="0.25">
      <c r="A9364" t="s">
        <v>60162</v>
      </c>
      <c r="B9364" t="str">
        <f t="shared" si="146"/>
        <v>822 YISHUN STREET 81</v>
      </c>
      <c r="C9364" t="s">
        <v>25567</v>
      </c>
      <c r="D9364" t="s">
        <v>7565</v>
      </c>
      <c r="E9364" t="s">
        <v>13</v>
      </c>
      <c r="F9364" t="s">
        <v>60162</v>
      </c>
      <c r="G9364" t="s">
        <v>60163</v>
      </c>
      <c r="H9364" t="s">
        <v>60164</v>
      </c>
      <c r="I9364" t="s">
        <v>60165</v>
      </c>
      <c r="J9364" t="s">
        <v>60166</v>
      </c>
      <c r="K9364" t="s">
        <v>60167</v>
      </c>
    </row>
    <row r="9365" spans="1:11" hidden="1" x14ac:dyDescent="0.25">
      <c r="A9365" t="s">
        <v>60140</v>
      </c>
      <c r="B9365" t="str">
        <f t="shared" si="146"/>
        <v>813B YISHUN RING ROAD</v>
      </c>
      <c r="C9365" t="s">
        <v>60168</v>
      </c>
      <c r="D9365" t="s">
        <v>7318</v>
      </c>
      <c r="E9365" t="s">
        <v>60140</v>
      </c>
      <c r="F9365" t="s">
        <v>60169</v>
      </c>
      <c r="G9365" t="s">
        <v>60170</v>
      </c>
      <c r="H9365" t="s">
        <v>60171</v>
      </c>
      <c r="I9365" t="s">
        <v>60172</v>
      </c>
      <c r="J9365" t="s">
        <v>60173</v>
      </c>
      <c r="K9365" t="s">
        <v>60174</v>
      </c>
    </row>
    <row r="9366" spans="1:11" hidden="1" x14ac:dyDescent="0.25">
      <c r="A9366" t="s">
        <v>57963</v>
      </c>
      <c r="B9366" t="str">
        <f t="shared" si="146"/>
        <v>509B YISHUN AVENUE 4</v>
      </c>
      <c r="C9366" t="s">
        <v>51250</v>
      </c>
      <c r="D9366" t="s">
        <v>7357</v>
      </c>
      <c r="E9366" t="s">
        <v>57963</v>
      </c>
      <c r="F9366" t="s">
        <v>60175</v>
      </c>
      <c r="G9366" t="s">
        <v>60176</v>
      </c>
      <c r="H9366" t="s">
        <v>60177</v>
      </c>
      <c r="I9366" t="s">
        <v>60178</v>
      </c>
      <c r="J9366" t="s">
        <v>60179</v>
      </c>
      <c r="K9366" t="s">
        <v>60180</v>
      </c>
    </row>
    <row r="9367" spans="1:11" hidden="1" x14ac:dyDescent="0.25">
      <c r="A9367" t="s">
        <v>60181</v>
      </c>
      <c r="B9367" t="str">
        <f t="shared" si="146"/>
        <v>513A YISHUN STREET 51</v>
      </c>
      <c r="C9367" t="s">
        <v>60182</v>
      </c>
      <c r="D9367" t="s">
        <v>54665</v>
      </c>
      <c r="E9367" t="s">
        <v>60181</v>
      </c>
      <c r="F9367" t="s">
        <v>60183</v>
      </c>
      <c r="G9367" t="s">
        <v>60184</v>
      </c>
      <c r="H9367" t="s">
        <v>60185</v>
      </c>
      <c r="I9367" t="s">
        <v>60186</v>
      </c>
      <c r="J9367" t="s">
        <v>60187</v>
      </c>
      <c r="K9367" t="s">
        <v>60188</v>
      </c>
    </row>
    <row r="9368" spans="1:11" hidden="1" x14ac:dyDescent="0.25">
      <c r="A9368" t="s">
        <v>58344</v>
      </c>
      <c r="B9368" t="str">
        <f t="shared" si="146"/>
        <v>672C YISHUN AVENUE 4</v>
      </c>
      <c r="C9368" t="s">
        <v>55505</v>
      </c>
      <c r="D9368" t="s">
        <v>7357</v>
      </c>
      <c r="E9368" t="s">
        <v>58344</v>
      </c>
      <c r="F9368" t="s">
        <v>60189</v>
      </c>
      <c r="G9368" t="s">
        <v>60190</v>
      </c>
      <c r="H9368" t="s">
        <v>60191</v>
      </c>
      <c r="I9368" t="s">
        <v>60192</v>
      </c>
      <c r="J9368" t="s">
        <v>60193</v>
      </c>
      <c r="K9368" t="s">
        <v>60194</v>
      </c>
    </row>
    <row r="9369" spans="1:11" hidden="1" x14ac:dyDescent="0.25">
      <c r="A9369" t="s">
        <v>57963</v>
      </c>
      <c r="B9369" t="str">
        <f t="shared" si="146"/>
        <v>509A YISHUN AVENUE 4</v>
      </c>
      <c r="C9369" t="s">
        <v>11133</v>
      </c>
      <c r="D9369" t="s">
        <v>7357</v>
      </c>
      <c r="E9369" t="s">
        <v>57963</v>
      </c>
      <c r="F9369" t="s">
        <v>60195</v>
      </c>
      <c r="G9369" t="s">
        <v>60196</v>
      </c>
      <c r="H9369" t="s">
        <v>60197</v>
      </c>
      <c r="I9369" t="s">
        <v>60198</v>
      </c>
      <c r="J9369" t="s">
        <v>60199</v>
      </c>
      <c r="K9369" t="s">
        <v>60200</v>
      </c>
    </row>
    <row r="9370" spans="1:11" hidden="1" x14ac:dyDescent="0.25">
      <c r="A9370" t="s">
        <v>60201</v>
      </c>
      <c r="B9370" t="str">
        <f t="shared" si="146"/>
        <v>673A YISHUN AVENUE 4</v>
      </c>
      <c r="C9370" t="s">
        <v>15091</v>
      </c>
      <c r="D9370" t="s">
        <v>7357</v>
      </c>
      <c r="E9370" t="s">
        <v>60201</v>
      </c>
      <c r="F9370" t="s">
        <v>60202</v>
      </c>
      <c r="G9370" t="s">
        <v>60203</v>
      </c>
      <c r="H9370" t="s">
        <v>60204</v>
      </c>
      <c r="I9370" t="s">
        <v>60205</v>
      </c>
      <c r="J9370" t="s">
        <v>60206</v>
      </c>
      <c r="K9370" t="s">
        <v>60207</v>
      </c>
    </row>
    <row r="9371" spans="1:11" hidden="1" x14ac:dyDescent="0.25">
      <c r="A9371" t="s">
        <v>60181</v>
      </c>
      <c r="B9371" t="str">
        <f t="shared" si="146"/>
        <v>513D YISHUN STREET 51</v>
      </c>
      <c r="C9371" t="s">
        <v>60208</v>
      </c>
      <c r="D9371" t="s">
        <v>54665</v>
      </c>
      <c r="E9371" t="s">
        <v>60181</v>
      </c>
      <c r="F9371" t="s">
        <v>60209</v>
      </c>
      <c r="G9371" t="s">
        <v>60210</v>
      </c>
      <c r="H9371" t="s">
        <v>60211</v>
      </c>
      <c r="I9371" t="s">
        <v>60212</v>
      </c>
      <c r="J9371" t="s">
        <v>60213</v>
      </c>
      <c r="K9371" t="s">
        <v>60214</v>
      </c>
    </row>
    <row r="9372" spans="1:11" hidden="1" x14ac:dyDescent="0.25">
      <c r="A9372" t="s">
        <v>60181</v>
      </c>
      <c r="B9372" t="str">
        <f t="shared" si="146"/>
        <v>513B YISHUN STREET 51</v>
      </c>
      <c r="C9372" t="s">
        <v>60215</v>
      </c>
      <c r="D9372" t="s">
        <v>54665</v>
      </c>
      <c r="E9372" t="s">
        <v>60181</v>
      </c>
      <c r="F9372" t="s">
        <v>60216</v>
      </c>
      <c r="G9372" t="s">
        <v>60217</v>
      </c>
      <c r="H9372" t="s">
        <v>60218</v>
      </c>
      <c r="I9372" t="s">
        <v>60219</v>
      </c>
      <c r="J9372" t="s">
        <v>60220</v>
      </c>
      <c r="K9372" t="s">
        <v>60221</v>
      </c>
    </row>
    <row r="9373" spans="1:11" hidden="1" x14ac:dyDescent="0.25">
      <c r="A9373" t="s">
        <v>60181</v>
      </c>
      <c r="B9373" t="str">
        <f t="shared" si="146"/>
        <v>513C YISHUN STREET 51</v>
      </c>
      <c r="C9373" t="s">
        <v>60222</v>
      </c>
      <c r="D9373" t="s">
        <v>54665</v>
      </c>
      <c r="E9373" t="s">
        <v>60181</v>
      </c>
      <c r="F9373" t="s">
        <v>60223</v>
      </c>
      <c r="G9373" t="s">
        <v>60224</v>
      </c>
      <c r="H9373" t="s">
        <v>60225</v>
      </c>
      <c r="I9373" t="s">
        <v>60226</v>
      </c>
      <c r="J9373" t="s">
        <v>60227</v>
      </c>
      <c r="K9373" t="s">
        <v>60228</v>
      </c>
    </row>
    <row r="9374" spans="1:11" hidden="1" x14ac:dyDescent="0.25">
      <c r="A9374" t="s">
        <v>60201</v>
      </c>
      <c r="B9374" t="str">
        <f t="shared" si="146"/>
        <v>675D YISHUN AVENUE 4</v>
      </c>
      <c r="C9374" t="s">
        <v>60229</v>
      </c>
      <c r="D9374" t="s">
        <v>7357</v>
      </c>
      <c r="E9374" t="s">
        <v>60201</v>
      </c>
      <c r="F9374" t="s">
        <v>60230</v>
      </c>
      <c r="G9374" t="s">
        <v>60231</v>
      </c>
      <c r="H9374" t="s">
        <v>60232</v>
      </c>
      <c r="I9374" t="s">
        <v>60233</v>
      </c>
      <c r="J9374" t="s">
        <v>60234</v>
      </c>
      <c r="K9374" t="s">
        <v>60235</v>
      </c>
    </row>
    <row r="9375" spans="1:11" hidden="1" x14ac:dyDescent="0.25">
      <c r="A9375" t="s">
        <v>60201</v>
      </c>
      <c r="B9375" t="str">
        <f t="shared" si="146"/>
        <v>675C YISHUN AVENUE 4</v>
      </c>
      <c r="C9375" t="s">
        <v>60236</v>
      </c>
      <c r="D9375" t="s">
        <v>7357</v>
      </c>
      <c r="E9375" t="s">
        <v>60201</v>
      </c>
      <c r="F9375" t="s">
        <v>60237</v>
      </c>
      <c r="G9375" t="s">
        <v>60238</v>
      </c>
      <c r="H9375" t="s">
        <v>60239</v>
      </c>
      <c r="I9375" t="s">
        <v>60240</v>
      </c>
      <c r="J9375" t="s">
        <v>60241</v>
      </c>
      <c r="K9375" t="s">
        <v>60242</v>
      </c>
    </row>
    <row r="9376" spans="1:11" hidden="1" x14ac:dyDescent="0.25">
      <c r="A9376" t="s">
        <v>60243</v>
      </c>
      <c r="B9376" t="str">
        <f t="shared" si="146"/>
        <v>677B YISHUN RING ROAD</v>
      </c>
      <c r="C9376" t="s">
        <v>43369</v>
      </c>
      <c r="D9376" t="s">
        <v>7318</v>
      </c>
      <c r="E9376" t="s">
        <v>60243</v>
      </c>
      <c r="F9376" t="s">
        <v>60244</v>
      </c>
      <c r="G9376" t="s">
        <v>60245</v>
      </c>
      <c r="H9376" t="s">
        <v>60246</v>
      </c>
      <c r="I9376" t="s">
        <v>60247</v>
      </c>
      <c r="J9376" t="s">
        <v>60248</v>
      </c>
      <c r="K9376" t="s">
        <v>60249</v>
      </c>
    </row>
    <row r="9377" spans="1:11" hidden="1" x14ac:dyDescent="0.25">
      <c r="A9377" t="s">
        <v>60243</v>
      </c>
      <c r="B9377" t="str">
        <f t="shared" si="146"/>
        <v>677C YISHUN RING ROAD</v>
      </c>
      <c r="C9377" t="s">
        <v>28145</v>
      </c>
      <c r="D9377" t="s">
        <v>7318</v>
      </c>
      <c r="E9377" t="s">
        <v>60243</v>
      </c>
      <c r="F9377" t="s">
        <v>60250</v>
      </c>
      <c r="G9377" t="s">
        <v>60251</v>
      </c>
      <c r="H9377" t="s">
        <v>60252</v>
      </c>
      <c r="I9377" t="s">
        <v>60253</v>
      </c>
      <c r="J9377" t="s">
        <v>60254</v>
      </c>
      <c r="K9377" t="s">
        <v>60255</v>
      </c>
    </row>
    <row r="9378" spans="1:11" hidden="1" x14ac:dyDescent="0.25">
      <c r="A9378" t="s">
        <v>60201</v>
      </c>
      <c r="B9378" t="str">
        <f t="shared" si="146"/>
        <v>675B YISHUN AVENUE 4</v>
      </c>
      <c r="C9378" t="s">
        <v>4013</v>
      </c>
      <c r="D9378" t="s">
        <v>7357</v>
      </c>
      <c r="E9378" t="s">
        <v>60201</v>
      </c>
      <c r="F9378" t="s">
        <v>60256</v>
      </c>
      <c r="G9378" t="s">
        <v>60257</v>
      </c>
      <c r="H9378" t="s">
        <v>60258</v>
      </c>
      <c r="I9378" t="s">
        <v>60259</v>
      </c>
      <c r="J9378" t="s">
        <v>60260</v>
      </c>
      <c r="K9378" t="s">
        <v>60261</v>
      </c>
    </row>
    <row r="9379" spans="1:11" hidden="1" x14ac:dyDescent="0.25">
      <c r="A9379" t="s">
        <v>60201</v>
      </c>
      <c r="B9379" t="str">
        <f t="shared" si="146"/>
        <v>674A YISHUN AVENUE 4</v>
      </c>
      <c r="C9379" t="s">
        <v>28159</v>
      </c>
      <c r="D9379" t="s">
        <v>7357</v>
      </c>
      <c r="E9379" t="s">
        <v>60201</v>
      </c>
      <c r="F9379" t="s">
        <v>60262</v>
      </c>
      <c r="G9379" t="s">
        <v>60263</v>
      </c>
      <c r="H9379" t="s">
        <v>60264</v>
      </c>
      <c r="I9379" t="s">
        <v>60265</v>
      </c>
      <c r="J9379" t="s">
        <v>60266</v>
      </c>
      <c r="K9379" t="s">
        <v>60267</v>
      </c>
    </row>
    <row r="9380" spans="1:11" hidden="1" x14ac:dyDescent="0.25">
      <c r="A9380" t="s">
        <v>60243</v>
      </c>
      <c r="B9380" t="str">
        <f t="shared" si="146"/>
        <v>676C YISHUN RING ROAD</v>
      </c>
      <c r="C9380" t="s">
        <v>57180</v>
      </c>
      <c r="D9380" t="s">
        <v>7318</v>
      </c>
      <c r="E9380" t="s">
        <v>60243</v>
      </c>
      <c r="F9380" t="s">
        <v>60268</v>
      </c>
      <c r="G9380" t="s">
        <v>60269</v>
      </c>
      <c r="H9380" t="s">
        <v>60270</v>
      </c>
      <c r="I9380" t="s">
        <v>60271</v>
      </c>
      <c r="J9380" t="s">
        <v>60272</v>
      </c>
      <c r="K9380" t="s">
        <v>60273</v>
      </c>
    </row>
    <row r="9381" spans="1:11" hidden="1" x14ac:dyDescent="0.25">
      <c r="A9381" t="s">
        <v>60243</v>
      </c>
      <c r="B9381" t="str">
        <f t="shared" si="146"/>
        <v>677A YISHUN RING ROAD</v>
      </c>
      <c r="C9381" t="s">
        <v>28179</v>
      </c>
      <c r="D9381" t="s">
        <v>7318</v>
      </c>
      <c r="E9381" t="s">
        <v>60243</v>
      </c>
      <c r="F9381" t="s">
        <v>60274</v>
      </c>
      <c r="G9381" t="s">
        <v>60275</v>
      </c>
      <c r="H9381" t="s">
        <v>60276</v>
      </c>
      <c r="I9381" t="s">
        <v>60277</v>
      </c>
      <c r="J9381" t="s">
        <v>60278</v>
      </c>
      <c r="K9381" t="s">
        <v>60279</v>
      </c>
    </row>
    <row r="9382" spans="1:11" hidden="1" x14ac:dyDescent="0.25">
      <c r="A9382" t="s">
        <v>60201</v>
      </c>
      <c r="B9382" t="str">
        <f t="shared" si="146"/>
        <v>673B YISHUN AVENUE 4</v>
      </c>
      <c r="C9382" t="s">
        <v>35388</v>
      </c>
      <c r="D9382" t="s">
        <v>7357</v>
      </c>
      <c r="E9382" t="s">
        <v>60201</v>
      </c>
      <c r="F9382" t="s">
        <v>60280</v>
      </c>
      <c r="G9382" t="s">
        <v>60281</v>
      </c>
      <c r="H9382" t="s">
        <v>60282</v>
      </c>
      <c r="I9382" t="s">
        <v>60283</v>
      </c>
      <c r="J9382" t="s">
        <v>60284</v>
      </c>
      <c r="K9382" t="s">
        <v>60285</v>
      </c>
    </row>
    <row r="9383" spans="1:11" hidden="1" x14ac:dyDescent="0.25">
      <c r="A9383" t="s">
        <v>60243</v>
      </c>
      <c r="B9383" t="str">
        <f t="shared" si="146"/>
        <v>676B YISHUN RING ROAD</v>
      </c>
      <c r="C9383" t="s">
        <v>3991</v>
      </c>
      <c r="D9383" t="s">
        <v>7318</v>
      </c>
      <c r="E9383" t="s">
        <v>60243</v>
      </c>
      <c r="F9383" t="s">
        <v>60286</v>
      </c>
      <c r="G9383" t="s">
        <v>60287</v>
      </c>
      <c r="H9383" t="s">
        <v>60288</v>
      </c>
      <c r="I9383" t="s">
        <v>60289</v>
      </c>
      <c r="J9383" t="s">
        <v>60290</v>
      </c>
      <c r="K9383" t="s">
        <v>60291</v>
      </c>
    </row>
    <row r="9384" spans="1:11" hidden="1" x14ac:dyDescent="0.25">
      <c r="A9384" t="s">
        <v>60292</v>
      </c>
      <c r="B9384" t="str">
        <f t="shared" si="146"/>
        <v>188A BEDOK NORTH STREET 4</v>
      </c>
      <c r="C9384" t="s">
        <v>45678</v>
      </c>
      <c r="D9384" t="s">
        <v>8303</v>
      </c>
      <c r="E9384" t="s">
        <v>60292</v>
      </c>
      <c r="F9384" t="s">
        <v>60293</v>
      </c>
      <c r="G9384" t="s">
        <v>60294</v>
      </c>
      <c r="H9384" t="s">
        <v>60295</v>
      </c>
      <c r="I9384" t="s">
        <v>60296</v>
      </c>
      <c r="J9384" t="s">
        <v>60297</v>
      </c>
      <c r="K9384" t="s">
        <v>60298</v>
      </c>
    </row>
    <row r="9385" spans="1:11" hidden="1" x14ac:dyDescent="0.25">
      <c r="A9385" t="s">
        <v>60292</v>
      </c>
      <c r="B9385" t="str">
        <f t="shared" si="146"/>
        <v>186B BEDOK NORTH STREET 4</v>
      </c>
      <c r="C9385" t="s">
        <v>35916</v>
      </c>
      <c r="D9385" t="s">
        <v>8303</v>
      </c>
      <c r="E9385" t="s">
        <v>60292</v>
      </c>
      <c r="F9385" t="s">
        <v>60299</v>
      </c>
      <c r="G9385" t="s">
        <v>60300</v>
      </c>
      <c r="H9385" t="s">
        <v>60301</v>
      </c>
      <c r="I9385" t="s">
        <v>60302</v>
      </c>
      <c r="J9385" t="s">
        <v>60303</v>
      </c>
      <c r="K9385" t="s">
        <v>60304</v>
      </c>
    </row>
    <row r="9386" spans="1:11" hidden="1" x14ac:dyDescent="0.25">
      <c r="A9386" t="s">
        <v>60292</v>
      </c>
      <c r="B9386" t="str">
        <f t="shared" si="146"/>
        <v>187A BEDOK NORTH STREET 4</v>
      </c>
      <c r="C9386" t="s">
        <v>52729</v>
      </c>
      <c r="D9386" t="s">
        <v>8303</v>
      </c>
      <c r="E9386" t="s">
        <v>60292</v>
      </c>
      <c r="F9386" t="s">
        <v>60305</v>
      </c>
      <c r="G9386" t="s">
        <v>60306</v>
      </c>
      <c r="H9386" t="s">
        <v>60307</v>
      </c>
      <c r="I9386" t="s">
        <v>60308</v>
      </c>
      <c r="J9386" t="s">
        <v>60309</v>
      </c>
      <c r="K9386" t="s">
        <v>60310</v>
      </c>
    </row>
    <row r="9387" spans="1:11" hidden="1" x14ac:dyDescent="0.25">
      <c r="A9387" t="s">
        <v>60292</v>
      </c>
      <c r="B9387" t="str">
        <f t="shared" si="146"/>
        <v>186A BEDOK NORTH STREET 4</v>
      </c>
      <c r="C9387" t="s">
        <v>18099</v>
      </c>
      <c r="D9387" t="s">
        <v>8303</v>
      </c>
      <c r="E9387" t="s">
        <v>60292</v>
      </c>
      <c r="F9387" t="s">
        <v>60311</v>
      </c>
      <c r="G9387" t="s">
        <v>60312</v>
      </c>
      <c r="H9387" t="s">
        <v>60313</v>
      </c>
      <c r="I9387" t="s">
        <v>60314</v>
      </c>
      <c r="J9387" t="s">
        <v>60315</v>
      </c>
      <c r="K9387" t="s">
        <v>60316</v>
      </c>
    </row>
    <row r="9388" spans="1:11" hidden="1" x14ac:dyDescent="0.25">
      <c r="A9388" t="s">
        <v>60292</v>
      </c>
      <c r="B9388" t="str">
        <f t="shared" si="146"/>
        <v>187B BEDOK NORTH STREET 4</v>
      </c>
      <c r="C9388" t="s">
        <v>38332</v>
      </c>
      <c r="D9388" t="s">
        <v>8303</v>
      </c>
      <c r="E9388" t="s">
        <v>60292</v>
      </c>
      <c r="F9388" t="s">
        <v>60317</v>
      </c>
      <c r="G9388" t="s">
        <v>60318</v>
      </c>
      <c r="H9388" t="s">
        <v>60319</v>
      </c>
      <c r="I9388" t="s">
        <v>60320</v>
      </c>
      <c r="J9388" t="s">
        <v>60321</v>
      </c>
      <c r="K9388" t="s">
        <v>60322</v>
      </c>
    </row>
    <row r="9389" spans="1:11" hidden="1" x14ac:dyDescent="0.25">
      <c r="A9389" t="s">
        <v>60292</v>
      </c>
      <c r="B9389" t="str">
        <f t="shared" si="146"/>
        <v>188B BEDOK NORTH STREET 4</v>
      </c>
      <c r="C9389" t="s">
        <v>32991</v>
      </c>
      <c r="D9389" t="s">
        <v>8303</v>
      </c>
      <c r="E9389" t="s">
        <v>60292</v>
      </c>
      <c r="F9389" t="s">
        <v>60323</v>
      </c>
      <c r="G9389" t="s">
        <v>60324</v>
      </c>
      <c r="H9389" t="s">
        <v>60325</v>
      </c>
      <c r="I9389" t="s">
        <v>60326</v>
      </c>
      <c r="J9389" t="s">
        <v>60327</v>
      </c>
      <c r="K9389" t="s">
        <v>60328</v>
      </c>
    </row>
    <row r="9390" spans="1:11" hidden="1" x14ac:dyDescent="0.25">
      <c r="A9390" t="s">
        <v>59060</v>
      </c>
      <c r="B9390" t="str">
        <f t="shared" si="146"/>
        <v>445A BUKIT BATOK WEST AVENUE 8</v>
      </c>
      <c r="C9390" t="s">
        <v>5400</v>
      </c>
      <c r="D9390" t="s">
        <v>1128</v>
      </c>
      <c r="E9390" t="s">
        <v>59060</v>
      </c>
      <c r="F9390" t="s">
        <v>60329</v>
      </c>
      <c r="G9390" t="s">
        <v>60330</v>
      </c>
      <c r="H9390" t="s">
        <v>60331</v>
      </c>
      <c r="I9390" t="s">
        <v>60332</v>
      </c>
      <c r="J9390" t="s">
        <v>60333</v>
      </c>
      <c r="K9390" t="s">
        <v>60334</v>
      </c>
    </row>
    <row r="9391" spans="1:11" hidden="1" x14ac:dyDescent="0.25">
      <c r="A9391" t="s">
        <v>59053</v>
      </c>
      <c r="B9391" t="str">
        <f t="shared" si="146"/>
        <v>443B BUKIT BATOK WEST AVENUE 8</v>
      </c>
      <c r="C9391" t="s">
        <v>18262</v>
      </c>
      <c r="D9391" t="s">
        <v>1128</v>
      </c>
      <c r="E9391" t="s">
        <v>59053</v>
      </c>
      <c r="F9391" t="s">
        <v>60335</v>
      </c>
      <c r="G9391" t="s">
        <v>60336</v>
      </c>
      <c r="H9391" t="s">
        <v>60337</v>
      </c>
      <c r="I9391" t="s">
        <v>60338</v>
      </c>
      <c r="J9391" t="s">
        <v>60339</v>
      </c>
      <c r="K9391" t="s">
        <v>60340</v>
      </c>
    </row>
    <row r="9392" spans="1:11" hidden="1" x14ac:dyDescent="0.25">
      <c r="A9392" t="s">
        <v>59088</v>
      </c>
      <c r="B9392" t="str">
        <f t="shared" si="146"/>
        <v>449A BUKIT BATOK WEST AVENUE 9</v>
      </c>
      <c r="C9392" t="s">
        <v>60341</v>
      </c>
      <c r="D9392" t="s">
        <v>59090</v>
      </c>
      <c r="E9392" t="s">
        <v>59088</v>
      </c>
      <c r="F9392" t="s">
        <v>60342</v>
      </c>
      <c r="G9392" t="s">
        <v>60343</v>
      </c>
      <c r="H9392" t="s">
        <v>60344</v>
      </c>
      <c r="I9392" t="s">
        <v>60345</v>
      </c>
      <c r="J9392" t="s">
        <v>60346</v>
      </c>
      <c r="K9392" t="s">
        <v>60347</v>
      </c>
    </row>
    <row r="9393" spans="1:11" hidden="1" x14ac:dyDescent="0.25">
      <c r="A9393" t="s">
        <v>59067</v>
      </c>
      <c r="B9393" t="str">
        <f t="shared" si="146"/>
        <v>292B BUKIT BATOK EAST AVENUE 6</v>
      </c>
      <c r="C9393" t="s">
        <v>11557</v>
      </c>
      <c r="D9393" t="s">
        <v>59081</v>
      </c>
      <c r="E9393" t="s">
        <v>59067</v>
      </c>
      <c r="F9393" t="s">
        <v>60348</v>
      </c>
      <c r="G9393" t="s">
        <v>60349</v>
      </c>
      <c r="H9393" t="s">
        <v>60350</v>
      </c>
      <c r="I9393" t="s">
        <v>60351</v>
      </c>
      <c r="J9393" t="s">
        <v>60352</v>
      </c>
      <c r="K9393" t="s">
        <v>60353</v>
      </c>
    </row>
    <row r="9394" spans="1:11" hidden="1" x14ac:dyDescent="0.25">
      <c r="A9394" t="s">
        <v>59067</v>
      </c>
      <c r="B9394" t="str">
        <f t="shared" si="146"/>
        <v>293B BUKIT BATOK STREET 21</v>
      </c>
      <c r="C9394" t="s">
        <v>57337</v>
      </c>
      <c r="D9394" t="s">
        <v>1068</v>
      </c>
      <c r="E9394" t="s">
        <v>59067</v>
      </c>
      <c r="F9394" t="s">
        <v>60354</v>
      </c>
      <c r="G9394" t="s">
        <v>60355</v>
      </c>
      <c r="H9394" t="s">
        <v>60356</v>
      </c>
      <c r="I9394" t="s">
        <v>60357</v>
      </c>
      <c r="J9394" t="s">
        <v>60358</v>
      </c>
      <c r="K9394" t="s">
        <v>60359</v>
      </c>
    </row>
    <row r="9395" spans="1:11" hidden="1" x14ac:dyDescent="0.25">
      <c r="A9395" t="s">
        <v>60360</v>
      </c>
      <c r="B9395" t="str">
        <f t="shared" si="146"/>
        <v>357 BUKIT BATOK STREET 31</v>
      </c>
      <c r="C9395" t="s">
        <v>5266</v>
      </c>
      <c r="D9395" t="s">
        <v>1150</v>
      </c>
      <c r="E9395" t="s">
        <v>13</v>
      </c>
      <c r="F9395" t="s">
        <v>60360</v>
      </c>
      <c r="G9395" t="s">
        <v>60361</v>
      </c>
      <c r="H9395" t="s">
        <v>60362</v>
      </c>
      <c r="I9395" t="s">
        <v>60363</v>
      </c>
      <c r="J9395" t="s">
        <v>60364</v>
      </c>
      <c r="K9395" t="s">
        <v>60365</v>
      </c>
    </row>
    <row r="9396" spans="1:11" hidden="1" x14ac:dyDescent="0.25">
      <c r="A9396" t="s">
        <v>59088</v>
      </c>
      <c r="B9396" t="str">
        <f t="shared" si="146"/>
        <v>448A BUKIT BATOK WEST AVENUE 9</v>
      </c>
      <c r="C9396" t="s">
        <v>47302</v>
      </c>
      <c r="D9396" t="s">
        <v>59090</v>
      </c>
      <c r="E9396" t="s">
        <v>59088</v>
      </c>
      <c r="F9396" t="s">
        <v>60366</v>
      </c>
      <c r="G9396" t="s">
        <v>60367</v>
      </c>
      <c r="H9396" t="s">
        <v>60368</v>
      </c>
      <c r="I9396" t="s">
        <v>60369</v>
      </c>
      <c r="J9396" t="s">
        <v>60370</v>
      </c>
      <c r="K9396" t="s">
        <v>60371</v>
      </c>
    </row>
    <row r="9397" spans="1:11" hidden="1" x14ac:dyDescent="0.25">
      <c r="A9397" t="s">
        <v>59053</v>
      </c>
      <c r="B9397" t="str">
        <f t="shared" si="146"/>
        <v>440A BUKIT BATOK WEST AVENUE 8</v>
      </c>
      <c r="C9397" t="s">
        <v>54184</v>
      </c>
      <c r="D9397" t="s">
        <v>1128</v>
      </c>
      <c r="E9397" t="s">
        <v>59053</v>
      </c>
      <c r="F9397" t="s">
        <v>60372</v>
      </c>
      <c r="G9397" t="s">
        <v>60373</v>
      </c>
      <c r="H9397" t="s">
        <v>60374</v>
      </c>
      <c r="I9397" t="s">
        <v>60375</v>
      </c>
      <c r="J9397" t="s">
        <v>60376</v>
      </c>
      <c r="K9397" t="s">
        <v>60377</v>
      </c>
    </row>
    <row r="9398" spans="1:11" hidden="1" x14ac:dyDescent="0.25">
      <c r="A9398" t="s">
        <v>59088</v>
      </c>
      <c r="B9398" t="str">
        <f t="shared" si="146"/>
        <v>448B BUKIT BATOK WEST AVENUE 9</v>
      </c>
      <c r="C9398" t="s">
        <v>49506</v>
      </c>
      <c r="D9398" t="s">
        <v>59090</v>
      </c>
      <c r="E9398" t="s">
        <v>59088</v>
      </c>
      <c r="F9398" t="s">
        <v>60378</v>
      </c>
      <c r="G9398" t="s">
        <v>60379</v>
      </c>
      <c r="H9398" t="s">
        <v>60380</v>
      </c>
      <c r="I9398" t="s">
        <v>60381</v>
      </c>
      <c r="J9398" t="s">
        <v>60382</v>
      </c>
      <c r="K9398" t="s">
        <v>60383</v>
      </c>
    </row>
    <row r="9399" spans="1:11" hidden="1" x14ac:dyDescent="0.25">
      <c r="A9399" t="s">
        <v>59053</v>
      </c>
      <c r="B9399" t="str">
        <f t="shared" si="146"/>
        <v>440B BUKIT BATOK WEST AVENUE 8</v>
      </c>
      <c r="C9399" t="s">
        <v>54398</v>
      </c>
      <c r="D9399" t="s">
        <v>1128</v>
      </c>
      <c r="E9399" t="s">
        <v>59053</v>
      </c>
      <c r="F9399" t="s">
        <v>60384</v>
      </c>
      <c r="G9399" t="s">
        <v>60385</v>
      </c>
      <c r="H9399" t="s">
        <v>60386</v>
      </c>
      <c r="I9399" t="s">
        <v>60387</v>
      </c>
      <c r="J9399" t="s">
        <v>60388</v>
      </c>
      <c r="K9399" t="s">
        <v>60389</v>
      </c>
    </row>
    <row r="9400" spans="1:11" hidden="1" x14ac:dyDescent="0.25">
      <c r="A9400" t="s">
        <v>59053</v>
      </c>
      <c r="B9400" t="str">
        <f t="shared" si="146"/>
        <v>442A BUKIT BATOK WEST AVENUE 8</v>
      </c>
      <c r="C9400" t="s">
        <v>60390</v>
      </c>
      <c r="D9400" t="s">
        <v>1128</v>
      </c>
      <c r="E9400" t="s">
        <v>59053</v>
      </c>
      <c r="F9400" t="s">
        <v>60391</v>
      </c>
      <c r="G9400" t="s">
        <v>60392</v>
      </c>
      <c r="H9400" t="s">
        <v>60393</v>
      </c>
      <c r="I9400" t="s">
        <v>60394</v>
      </c>
      <c r="J9400" t="s">
        <v>60395</v>
      </c>
      <c r="K9400" t="s">
        <v>60396</v>
      </c>
    </row>
    <row r="9401" spans="1:11" hidden="1" x14ac:dyDescent="0.25">
      <c r="A9401" t="s">
        <v>60397</v>
      </c>
      <c r="B9401" t="str">
        <f t="shared" si="146"/>
        <v>377 BUKIT BATOK STREET 31</v>
      </c>
      <c r="C9401" t="s">
        <v>41554</v>
      </c>
      <c r="D9401" t="s">
        <v>1150</v>
      </c>
      <c r="E9401" t="s">
        <v>60397</v>
      </c>
      <c r="F9401" t="s">
        <v>60398</v>
      </c>
      <c r="G9401" t="s">
        <v>60399</v>
      </c>
      <c r="H9401" t="s">
        <v>60400</v>
      </c>
      <c r="I9401" t="s">
        <v>60401</v>
      </c>
      <c r="J9401" t="s">
        <v>60402</v>
      </c>
      <c r="K9401" t="s">
        <v>60403</v>
      </c>
    </row>
    <row r="9402" spans="1:11" hidden="1" x14ac:dyDescent="0.25">
      <c r="A9402" t="s">
        <v>59074</v>
      </c>
      <c r="B9402" t="str">
        <f t="shared" si="146"/>
        <v>451B BUKIT BATOK WEST AVENUE 6</v>
      </c>
      <c r="C9402" t="s">
        <v>52450</v>
      </c>
      <c r="D9402" t="s">
        <v>1090</v>
      </c>
      <c r="E9402" t="s">
        <v>59074</v>
      </c>
      <c r="F9402" t="s">
        <v>60404</v>
      </c>
      <c r="G9402" t="s">
        <v>60405</v>
      </c>
      <c r="H9402" t="s">
        <v>60406</v>
      </c>
      <c r="I9402" t="s">
        <v>60407</v>
      </c>
      <c r="J9402" t="s">
        <v>60408</v>
      </c>
      <c r="K9402" t="s">
        <v>60409</v>
      </c>
    </row>
    <row r="9403" spans="1:11" hidden="1" x14ac:dyDescent="0.25">
      <c r="A9403" t="s">
        <v>59053</v>
      </c>
      <c r="B9403" t="str">
        <f t="shared" si="146"/>
        <v>441C BUKIT BATOK WEST AVENUE 8</v>
      </c>
      <c r="C9403" t="s">
        <v>11376</v>
      </c>
      <c r="D9403" t="s">
        <v>1128</v>
      </c>
      <c r="E9403" t="s">
        <v>59053</v>
      </c>
      <c r="F9403" t="s">
        <v>60410</v>
      </c>
      <c r="G9403" t="s">
        <v>60411</v>
      </c>
      <c r="H9403" t="s">
        <v>60412</v>
      </c>
      <c r="I9403" t="s">
        <v>60413</v>
      </c>
      <c r="J9403" t="s">
        <v>60414</v>
      </c>
      <c r="K9403" t="s">
        <v>60415</v>
      </c>
    </row>
    <row r="9404" spans="1:11" hidden="1" x14ac:dyDescent="0.25">
      <c r="A9404" t="s">
        <v>59074</v>
      </c>
      <c r="B9404" t="str">
        <f t="shared" si="146"/>
        <v>450B BUKIT BATOK WEST AVENUE 6</v>
      </c>
      <c r="C9404" t="s">
        <v>47268</v>
      </c>
      <c r="D9404" t="s">
        <v>1090</v>
      </c>
      <c r="E9404" t="s">
        <v>59074</v>
      </c>
      <c r="F9404" t="s">
        <v>60416</v>
      </c>
      <c r="G9404" t="s">
        <v>60417</v>
      </c>
      <c r="H9404" t="s">
        <v>60418</v>
      </c>
      <c r="I9404" t="s">
        <v>60419</v>
      </c>
      <c r="J9404" t="s">
        <v>60420</v>
      </c>
      <c r="K9404" t="s">
        <v>60421</v>
      </c>
    </row>
    <row r="9405" spans="1:11" hidden="1" x14ac:dyDescent="0.25">
      <c r="A9405" t="s">
        <v>59053</v>
      </c>
      <c r="B9405" t="str">
        <f t="shared" si="146"/>
        <v>441B BUKIT BATOK WEST AVENUE 8</v>
      </c>
      <c r="C9405" t="s">
        <v>5378</v>
      </c>
      <c r="D9405" t="s">
        <v>1128</v>
      </c>
      <c r="E9405" t="s">
        <v>59053</v>
      </c>
      <c r="F9405" t="s">
        <v>60422</v>
      </c>
      <c r="G9405" t="s">
        <v>60423</v>
      </c>
      <c r="H9405" t="s">
        <v>60424</v>
      </c>
      <c r="I9405" t="s">
        <v>60425</v>
      </c>
      <c r="J9405" t="s">
        <v>60426</v>
      </c>
      <c r="K9405" t="s">
        <v>60427</v>
      </c>
    </row>
    <row r="9406" spans="1:11" hidden="1" x14ac:dyDescent="0.25">
      <c r="A9406" t="s">
        <v>59053</v>
      </c>
      <c r="B9406" t="str">
        <f t="shared" si="146"/>
        <v>442C BUKIT BATOK WEST AVENUE 8</v>
      </c>
      <c r="C9406" t="s">
        <v>56592</v>
      </c>
      <c r="D9406" t="s">
        <v>1128</v>
      </c>
      <c r="E9406" t="s">
        <v>59053</v>
      </c>
      <c r="F9406" t="s">
        <v>60428</v>
      </c>
      <c r="G9406" t="s">
        <v>60429</v>
      </c>
      <c r="H9406" t="s">
        <v>60430</v>
      </c>
      <c r="I9406" t="s">
        <v>60431</v>
      </c>
      <c r="J9406" t="s">
        <v>60432</v>
      </c>
      <c r="K9406" t="s">
        <v>60433</v>
      </c>
    </row>
    <row r="9407" spans="1:11" hidden="1" x14ac:dyDescent="0.25">
      <c r="A9407" t="s">
        <v>59053</v>
      </c>
      <c r="B9407" t="str">
        <f t="shared" si="146"/>
        <v>443A BUKIT BATOK WEST AVENUE 8</v>
      </c>
      <c r="C9407" t="s">
        <v>24235</v>
      </c>
      <c r="D9407" t="s">
        <v>1128</v>
      </c>
      <c r="E9407" t="s">
        <v>59053</v>
      </c>
      <c r="F9407" t="s">
        <v>60434</v>
      </c>
      <c r="G9407" t="s">
        <v>60435</v>
      </c>
      <c r="H9407" t="s">
        <v>60436</v>
      </c>
      <c r="I9407" t="s">
        <v>60437</v>
      </c>
      <c r="J9407" t="s">
        <v>60438</v>
      </c>
      <c r="K9407" t="s">
        <v>60439</v>
      </c>
    </row>
    <row r="9408" spans="1:11" hidden="1" x14ac:dyDescent="0.25">
      <c r="A9408" t="s">
        <v>59053</v>
      </c>
      <c r="B9408" t="str">
        <f t="shared" si="146"/>
        <v>442B BUKIT BATOK WEST AVENUE 8</v>
      </c>
      <c r="C9408" t="s">
        <v>56579</v>
      </c>
      <c r="D9408" t="s">
        <v>1128</v>
      </c>
      <c r="E9408" t="s">
        <v>59053</v>
      </c>
      <c r="F9408" t="s">
        <v>60440</v>
      </c>
      <c r="G9408" t="s">
        <v>60441</v>
      </c>
      <c r="H9408" t="s">
        <v>60442</v>
      </c>
      <c r="I9408" t="s">
        <v>60443</v>
      </c>
      <c r="J9408" t="s">
        <v>60444</v>
      </c>
      <c r="K9408" t="s">
        <v>60445</v>
      </c>
    </row>
    <row r="9409" spans="1:11" hidden="1" x14ac:dyDescent="0.25">
      <c r="A9409" t="s">
        <v>59074</v>
      </c>
      <c r="B9409" t="str">
        <f t="shared" si="146"/>
        <v>450D BUKIT BATOK WEST AVENUE 6</v>
      </c>
      <c r="C9409" t="s">
        <v>49618</v>
      </c>
      <c r="D9409" t="s">
        <v>1090</v>
      </c>
      <c r="E9409" t="s">
        <v>59074</v>
      </c>
      <c r="F9409" t="s">
        <v>60446</v>
      </c>
      <c r="G9409" t="s">
        <v>60447</v>
      </c>
      <c r="H9409" t="s">
        <v>60448</v>
      </c>
      <c r="I9409" t="s">
        <v>60449</v>
      </c>
      <c r="J9409" t="s">
        <v>60450</v>
      </c>
      <c r="K9409" t="s">
        <v>60451</v>
      </c>
    </row>
    <row r="9410" spans="1:11" hidden="1" x14ac:dyDescent="0.25">
      <c r="A9410" t="s">
        <v>59074</v>
      </c>
      <c r="B9410" t="str">
        <f t="shared" si="146"/>
        <v>453A BUKIT BATOK WEST AVENUE 6</v>
      </c>
      <c r="C9410" t="s">
        <v>53937</v>
      </c>
      <c r="D9410" t="s">
        <v>1090</v>
      </c>
      <c r="E9410" t="s">
        <v>59074</v>
      </c>
      <c r="F9410" t="s">
        <v>60452</v>
      </c>
      <c r="G9410" t="s">
        <v>60453</v>
      </c>
      <c r="H9410" t="s">
        <v>60454</v>
      </c>
      <c r="I9410" t="s">
        <v>60455</v>
      </c>
      <c r="J9410" t="s">
        <v>60456</v>
      </c>
      <c r="K9410" t="s">
        <v>60457</v>
      </c>
    </row>
    <row r="9411" spans="1:11" hidden="1" x14ac:dyDescent="0.25">
      <c r="A9411" t="s">
        <v>59074</v>
      </c>
      <c r="B9411" t="str">
        <f t="shared" ref="B9411:B9474" si="147">_xlfn.CONCAT(C9411," ",D9411)</f>
        <v>450C BUKIT BATOK WEST AVENUE 6</v>
      </c>
      <c r="C9411" t="s">
        <v>29508</v>
      </c>
      <c r="D9411" t="s">
        <v>1090</v>
      </c>
      <c r="E9411" t="s">
        <v>59074</v>
      </c>
      <c r="F9411" t="s">
        <v>60458</v>
      </c>
      <c r="G9411" t="s">
        <v>60459</v>
      </c>
      <c r="H9411" t="s">
        <v>60460</v>
      </c>
      <c r="I9411" t="s">
        <v>60461</v>
      </c>
      <c r="J9411" t="s">
        <v>60462</v>
      </c>
      <c r="K9411" t="s">
        <v>60463</v>
      </c>
    </row>
    <row r="9412" spans="1:11" hidden="1" x14ac:dyDescent="0.25">
      <c r="A9412" t="s">
        <v>59074</v>
      </c>
      <c r="B9412" t="str">
        <f t="shared" si="147"/>
        <v>452A BUKIT BATOK WEST AVENUE 6</v>
      </c>
      <c r="C9412" t="s">
        <v>52192</v>
      </c>
      <c r="D9412" t="s">
        <v>1090</v>
      </c>
      <c r="E9412" t="s">
        <v>59074</v>
      </c>
      <c r="F9412" t="s">
        <v>60464</v>
      </c>
      <c r="G9412" t="s">
        <v>60465</v>
      </c>
      <c r="H9412" t="s">
        <v>60466</v>
      </c>
      <c r="I9412" t="s">
        <v>60467</v>
      </c>
      <c r="J9412" t="s">
        <v>60468</v>
      </c>
      <c r="K9412" t="s">
        <v>60469</v>
      </c>
    </row>
    <row r="9413" spans="1:11" hidden="1" x14ac:dyDescent="0.25">
      <c r="A9413" t="s">
        <v>59074</v>
      </c>
      <c r="B9413" t="str">
        <f t="shared" si="147"/>
        <v>453B BUKIT BATOK WEST AVENUE 6</v>
      </c>
      <c r="C9413" t="s">
        <v>53624</v>
      </c>
      <c r="D9413" t="s">
        <v>1090</v>
      </c>
      <c r="E9413" t="s">
        <v>59074</v>
      </c>
      <c r="F9413" t="s">
        <v>60470</v>
      </c>
      <c r="G9413" t="s">
        <v>60471</v>
      </c>
      <c r="H9413" t="s">
        <v>60472</v>
      </c>
      <c r="I9413" t="s">
        <v>60473</v>
      </c>
      <c r="J9413" t="s">
        <v>60474</v>
      </c>
      <c r="K9413" t="s">
        <v>60475</v>
      </c>
    </row>
    <row r="9414" spans="1:11" hidden="1" x14ac:dyDescent="0.25">
      <c r="A9414" t="s">
        <v>59074</v>
      </c>
      <c r="B9414" t="str">
        <f t="shared" si="147"/>
        <v>451A BUKIT BATOK WEST AVENUE 6</v>
      </c>
      <c r="C9414" t="s">
        <v>51575</v>
      </c>
      <c r="D9414" t="s">
        <v>1090</v>
      </c>
      <c r="E9414" t="s">
        <v>59074</v>
      </c>
      <c r="F9414" t="s">
        <v>60476</v>
      </c>
      <c r="G9414" t="s">
        <v>60477</v>
      </c>
      <c r="H9414" t="s">
        <v>60478</v>
      </c>
      <c r="I9414" t="s">
        <v>60479</v>
      </c>
      <c r="J9414" t="s">
        <v>60480</v>
      </c>
      <c r="K9414" t="s">
        <v>60481</v>
      </c>
    </row>
    <row r="9415" spans="1:11" hidden="1" x14ac:dyDescent="0.25">
      <c r="A9415" t="s">
        <v>60482</v>
      </c>
      <c r="B9415" t="str">
        <f t="shared" si="147"/>
        <v>320 BUKIT BATOK STREET 33</v>
      </c>
      <c r="C9415" t="s">
        <v>13395</v>
      </c>
      <c r="D9415" t="s">
        <v>14188</v>
      </c>
      <c r="E9415" t="s">
        <v>13</v>
      </c>
      <c r="F9415" t="s">
        <v>60482</v>
      </c>
      <c r="G9415" t="s">
        <v>60483</v>
      </c>
      <c r="H9415" t="s">
        <v>60484</v>
      </c>
      <c r="I9415" t="s">
        <v>60485</v>
      </c>
      <c r="J9415" t="s">
        <v>60486</v>
      </c>
      <c r="K9415" t="s">
        <v>60487</v>
      </c>
    </row>
    <row r="9416" spans="1:11" hidden="1" x14ac:dyDescent="0.25">
      <c r="A9416" t="s">
        <v>59053</v>
      </c>
      <c r="B9416" t="str">
        <f t="shared" si="147"/>
        <v>441A BUKIT BATOK WEST AVENUE 8</v>
      </c>
      <c r="C9416" t="s">
        <v>5386</v>
      </c>
      <c r="D9416" t="s">
        <v>1128</v>
      </c>
      <c r="E9416" t="s">
        <v>59053</v>
      </c>
      <c r="F9416" t="s">
        <v>60488</v>
      </c>
      <c r="G9416" t="s">
        <v>60489</v>
      </c>
      <c r="H9416" t="s">
        <v>60490</v>
      </c>
      <c r="I9416" t="s">
        <v>60491</v>
      </c>
      <c r="J9416" t="s">
        <v>60492</v>
      </c>
      <c r="K9416" t="s">
        <v>60493</v>
      </c>
    </row>
    <row r="9417" spans="1:11" hidden="1" x14ac:dyDescent="0.25">
      <c r="A9417" t="s">
        <v>60494</v>
      </c>
      <c r="B9417" t="str">
        <f t="shared" si="147"/>
        <v>461A BUKIT BATOK WEST AVENUE 8</v>
      </c>
      <c r="C9417" t="s">
        <v>60495</v>
      </c>
      <c r="D9417" t="s">
        <v>1128</v>
      </c>
      <c r="E9417" t="s">
        <v>60494</v>
      </c>
      <c r="F9417" t="s">
        <v>60496</v>
      </c>
      <c r="G9417" t="s">
        <v>60497</v>
      </c>
      <c r="H9417" t="s">
        <v>60498</v>
      </c>
      <c r="I9417" t="s">
        <v>60499</v>
      </c>
      <c r="J9417" t="s">
        <v>60500</v>
      </c>
      <c r="K9417" t="s">
        <v>60501</v>
      </c>
    </row>
    <row r="9418" spans="1:11" hidden="1" x14ac:dyDescent="0.25">
      <c r="A9418" t="s">
        <v>60494</v>
      </c>
      <c r="B9418" t="str">
        <f t="shared" si="147"/>
        <v>461D BUKIT BATOK WEST AVENUE 8</v>
      </c>
      <c r="C9418" t="s">
        <v>60502</v>
      </c>
      <c r="D9418" t="s">
        <v>1128</v>
      </c>
      <c r="E9418" t="s">
        <v>60494</v>
      </c>
      <c r="F9418" t="s">
        <v>60503</v>
      </c>
      <c r="G9418" t="s">
        <v>60504</v>
      </c>
      <c r="H9418" t="s">
        <v>60505</v>
      </c>
      <c r="I9418" t="s">
        <v>60506</v>
      </c>
      <c r="J9418" t="s">
        <v>60507</v>
      </c>
      <c r="K9418" t="s">
        <v>60508</v>
      </c>
    </row>
    <row r="9419" spans="1:11" hidden="1" x14ac:dyDescent="0.25">
      <c r="A9419" t="s">
        <v>60494</v>
      </c>
      <c r="B9419" t="str">
        <f t="shared" si="147"/>
        <v>461C BUKIT BATOK WEST AVENUE 8</v>
      </c>
      <c r="C9419" t="s">
        <v>60509</v>
      </c>
      <c r="D9419" t="s">
        <v>1128</v>
      </c>
      <c r="E9419" t="s">
        <v>60494</v>
      </c>
      <c r="F9419" t="s">
        <v>60510</v>
      </c>
      <c r="G9419" t="s">
        <v>60511</v>
      </c>
      <c r="H9419" t="s">
        <v>60512</v>
      </c>
      <c r="I9419" t="s">
        <v>60513</v>
      </c>
      <c r="J9419" t="s">
        <v>60514</v>
      </c>
      <c r="K9419" t="s">
        <v>60515</v>
      </c>
    </row>
    <row r="9420" spans="1:11" hidden="1" x14ac:dyDescent="0.25">
      <c r="A9420" t="s">
        <v>60516</v>
      </c>
      <c r="B9420" t="str">
        <f t="shared" si="147"/>
        <v>435C BUKIT BATOK WEST AVENUE 5</v>
      </c>
      <c r="C9420" t="s">
        <v>18269</v>
      </c>
      <c r="D9420" t="s">
        <v>1225</v>
      </c>
      <c r="E9420" t="s">
        <v>60516</v>
      </c>
      <c r="F9420" t="s">
        <v>60517</v>
      </c>
      <c r="G9420" t="s">
        <v>60518</v>
      </c>
      <c r="H9420" t="s">
        <v>60519</v>
      </c>
      <c r="I9420" t="s">
        <v>60520</v>
      </c>
      <c r="J9420" t="s">
        <v>60521</v>
      </c>
      <c r="K9420" t="s">
        <v>60522</v>
      </c>
    </row>
    <row r="9421" spans="1:11" hidden="1" x14ac:dyDescent="0.25">
      <c r="A9421" t="s">
        <v>60494</v>
      </c>
      <c r="B9421" t="str">
        <f t="shared" si="147"/>
        <v>461B BUKIT BATOK WEST AVENUE 8</v>
      </c>
      <c r="C9421" t="s">
        <v>60523</v>
      </c>
      <c r="D9421" t="s">
        <v>1128</v>
      </c>
      <c r="E9421" t="s">
        <v>60494</v>
      </c>
      <c r="F9421" t="s">
        <v>60524</v>
      </c>
      <c r="G9421" t="s">
        <v>60525</v>
      </c>
      <c r="H9421" t="s">
        <v>60526</v>
      </c>
      <c r="I9421" t="s">
        <v>60527</v>
      </c>
      <c r="J9421" t="s">
        <v>60528</v>
      </c>
      <c r="K9421" t="s">
        <v>60529</v>
      </c>
    </row>
    <row r="9422" spans="1:11" hidden="1" x14ac:dyDescent="0.25">
      <c r="A9422" t="s">
        <v>60516</v>
      </c>
      <c r="B9422" t="str">
        <f t="shared" si="147"/>
        <v>436A BUKIT BATOK WEST AVENUE 5</v>
      </c>
      <c r="C9422" t="s">
        <v>18276</v>
      </c>
      <c r="D9422" t="s">
        <v>1225</v>
      </c>
      <c r="E9422" t="s">
        <v>60516</v>
      </c>
      <c r="F9422" t="s">
        <v>60530</v>
      </c>
      <c r="G9422" t="s">
        <v>60531</v>
      </c>
      <c r="H9422" t="s">
        <v>60532</v>
      </c>
      <c r="I9422" t="s">
        <v>60533</v>
      </c>
      <c r="J9422" t="s">
        <v>60534</v>
      </c>
      <c r="K9422" t="s">
        <v>60535</v>
      </c>
    </row>
    <row r="9423" spans="1:11" hidden="1" x14ac:dyDescent="0.25">
      <c r="A9423" t="s">
        <v>60516</v>
      </c>
      <c r="B9423" t="str">
        <f t="shared" si="147"/>
        <v>435B BUKIT BATOK WEST AVENUE 5</v>
      </c>
      <c r="C9423" t="s">
        <v>11431</v>
      </c>
      <c r="D9423" t="s">
        <v>1225</v>
      </c>
      <c r="E9423" t="s">
        <v>60516</v>
      </c>
      <c r="F9423" t="s">
        <v>60536</v>
      </c>
      <c r="G9423" t="s">
        <v>60537</v>
      </c>
      <c r="H9423" t="s">
        <v>60538</v>
      </c>
      <c r="I9423" t="s">
        <v>60539</v>
      </c>
      <c r="J9423" t="s">
        <v>60540</v>
      </c>
      <c r="K9423" t="s">
        <v>60541</v>
      </c>
    </row>
    <row r="9424" spans="1:11" hidden="1" x14ac:dyDescent="0.25">
      <c r="A9424" t="s">
        <v>60542</v>
      </c>
      <c r="B9424" t="str">
        <f t="shared" si="147"/>
        <v>181 BUKIT BATOK WEST AVENUE 8</v>
      </c>
      <c r="C9424" t="s">
        <v>922</v>
      </c>
      <c r="D9424" t="s">
        <v>1128</v>
      </c>
      <c r="E9424" t="s">
        <v>13</v>
      </c>
      <c r="F9424" t="s">
        <v>60542</v>
      </c>
      <c r="G9424" t="s">
        <v>60543</v>
      </c>
      <c r="H9424" t="s">
        <v>60544</v>
      </c>
      <c r="I9424" t="s">
        <v>60545</v>
      </c>
      <c r="J9424" t="s">
        <v>60546</v>
      </c>
      <c r="K9424" t="s">
        <v>60547</v>
      </c>
    </row>
    <row r="9425" spans="1:11" hidden="1" x14ac:dyDescent="0.25">
      <c r="A9425" t="s">
        <v>60548</v>
      </c>
      <c r="B9425" t="str">
        <f t="shared" si="147"/>
        <v>23 LIM LIAK STREET</v>
      </c>
      <c r="C9425" t="s">
        <v>1543</v>
      </c>
      <c r="D9425" t="s">
        <v>42891</v>
      </c>
      <c r="E9425" t="s">
        <v>13</v>
      </c>
      <c r="F9425" t="s">
        <v>60548</v>
      </c>
      <c r="G9425" t="s">
        <v>60549</v>
      </c>
      <c r="H9425" t="s">
        <v>60550</v>
      </c>
      <c r="I9425" t="s">
        <v>60551</v>
      </c>
      <c r="J9425" t="s">
        <v>60552</v>
      </c>
      <c r="K9425" t="s">
        <v>60553</v>
      </c>
    </row>
    <row r="9426" spans="1:11" hidden="1" x14ac:dyDescent="0.25">
      <c r="A9426" t="s">
        <v>59167</v>
      </c>
      <c r="B9426" t="str">
        <f t="shared" si="147"/>
        <v>90A TELOK BLANGAH STREET 31</v>
      </c>
      <c r="C9426" t="s">
        <v>60554</v>
      </c>
      <c r="D9426" t="s">
        <v>1507</v>
      </c>
      <c r="E9426" t="s">
        <v>59167</v>
      </c>
      <c r="F9426" t="s">
        <v>60555</v>
      </c>
      <c r="G9426" t="s">
        <v>60556</v>
      </c>
      <c r="H9426" t="s">
        <v>60557</v>
      </c>
      <c r="I9426" t="s">
        <v>60558</v>
      </c>
      <c r="J9426" t="s">
        <v>60559</v>
      </c>
      <c r="K9426" t="s">
        <v>60560</v>
      </c>
    </row>
    <row r="9427" spans="1:11" hidden="1" x14ac:dyDescent="0.25">
      <c r="A9427" t="s">
        <v>59167</v>
      </c>
      <c r="B9427" t="str">
        <f t="shared" si="147"/>
        <v>93B TELOK BLANGAH STREET 31</v>
      </c>
      <c r="C9427" t="s">
        <v>60561</v>
      </c>
      <c r="D9427" t="s">
        <v>1507</v>
      </c>
      <c r="E9427" t="s">
        <v>59167</v>
      </c>
      <c r="F9427" t="s">
        <v>60562</v>
      </c>
      <c r="G9427" t="s">
        <v>60563</v>
      </c>
      <c r="H9427" t="s">
        <v>60564</v>
      </c>
      <c r="I9427" t="s">
        <v>60565</v>
      </c>
      <c r="J9427" t="s">
        <v>60566</v>
      </c>
      <c r="K9427" t="s">
        <v>60567</v>
      </c>
    </row>
    <row r="9428" spans="1:11" hidden="1" x14ac:dyDescent="0.25">
      <c r="A9428" t="s">
        <v>59167</v>
      </c>
      <c r="B9428" t="str">
        <f t="shared" si="147"/>
        <v>92B TELOK BLANGAH STREET 31</v>
      </c>
      <c r="C9428" t="s">
        <v>60568</v>
      </c>
      <c r="D9428" t="s">
        <v>1507</v>
      </c>
      <c r="E9428" t="s">
        <v>59167</v>
      </c>
      <c r="F9428" t="s">
        <v>60569</v>
      </c>
      <c r="G9428" t="s">
        <v>60570</v>
      </c>
      <c r="H9428" t="s">
        <v>60571</v>
      </c>
      <c r="I9428" t="s">
        <v>60572</v>
      </c>
      <c r="J9428" t="s">
        <v>60573</v>
      </c>
      <c r="K9428" t="s">
        <v>60574</v>
      </c>
    </row>
    <row r="9429" spans="1:11" hidden="1" x14ac:dyDescent="0.25">
      <c r="A9429" t="s">
        <v>14986</v>
      </c>
      <c r="B9429" t="str">
        <f t="shared" si="147"/>
        <v>269C QUEEN STREET</v>
      </c>
      <c r="C9429" t="s">
        <v>4787</v>
      </c>
      <c r="D9429" t="s">
        <v>2048</v>
      </c>
      <c r="E9429" t="s">
        <v>14986</v>
      </c>
      <c r="F9429" t="s">
        <v>60575</v>
      </c>
      <c r="G9429" t="s">
        <v>60576</v>
      </c>
      <c r="H9429" t="s">
        <v>60577</v>
      </c>
      <c r="I9429" t="s">
        <v>60578</v>
      </c>
      <c r="J9429" t="s">
        <v>60579</v>
      </c>
      <c r="K9429" t="s">
        <v>60580</v>
      </c>
    </row>
    <row r="9430" spans="1:11" hidden="1" x14ac:dyDescent="0.25">
      <c r="A9430" t="s">
        <v>60581</v>
      </c>
      <c r="B9430" t="str">
        <f t="shared" si="147"/>
        <v>209 CHOA CHU KANG CENTRAL</v>
      </c>
      <c r="C9430" t="s">
        <v>10027</v>
      </c>
      <c r="D9430" t="s">
        <v>2162</v>
      </c>
      <c r="E9430" t="s">
        <v>13</v>
      </c>
      <c r="F9430" t="s">
        <v>60581</v>
      </c>
      <c r="G9430" t="s">
        <v>60582</v>
      </c>
      <c r="H9430" t="s">
        <v>60583</v>
      </c>
      <c r="I9430" t="s">
        <v>60584</v>
      </c>
      <c r="J9430" t="s">
        <v>60585</v>
      </c>
      <c r="K9430" t="s">
        <v>60586</v>
      </c>
    </row>
    <row r="9431" spans="1:11" hidden="1" x14ac:dyDescent="0.25">
      <c r="A9431" t="s">
        <v>60587</v>
      </c>
      <c r="B9431" t="str">
        <f t="shared" si="147"/>
        <v>305 CHOA CHU KANG AVENUE 4</v>
      </c>
      <c r="C9431" t="s">
        <v>2444</v>
      </c>
      <c r="D9431" t="s">
        <v>2102</v>
      </c>
      <c r="E9431" t="s">
        <v>13</v>
      </c>
      <c r="F9431" t="s">
        <v>60587</v>
      </c>
      <c r="G9431" t="s">
        <v>60588</v>
      </c>
      <c r="H9431" t="s">
        <v>60589</v>
      </c>
      <c r="I9431" t="s">
        <v>60590</v>
      </c>
      <c r="J9431" t="s">
        <v>60591</v>
      </c>
      <c r="K9431" t="s">
        <v>60592</v>
      </c>
    </row>
    <row r="9432" spans="1:11" hidden="1" x14ac:dyDescent="0.25">
      <c r="A9432" t="s">
        <v>31891</v>
      </c>
      <c r="B9432" t="str">
        <f t="shared" si="147"/>
        <v>201 HOUGANG STREET 21</v>
      </c>
      <c r="C9432" t="s">
        <v>6832</v>
      </c>
      <c r="D9432" t="s">
        <v>9921</v>
      </c>
      <c r="E9432" t="s">
        <v>31891</v>
      </c>
      <c r="F9432" t="s">
        <v>60593</v>
      </c>
      <c r="G9432" t="s">
        <v>60594</v>
      </c>
      <c r="H9432" t="s">
        <v>60595</v>
      </c>
      <c r="I9432" t="s">
        <v>60596</v>
      </c>
      <c r="J9432" t="s">
        <v>60597</v>
      </c>
      <c r="K9432" t="s">
        <v>60598</v>
      </c>
    </row>
    <row r="9433" spans="1:11" hidden="1" x14ac:dyDescent="0.25">
      <c r="A9433" t="s">
        <v>60599</v>
      </c>
      <c r="B9433" t="str">
        <f t="shared" si="147"/>
        <v>997C BUANGKOK CRESCENT</v>
      </c>
      <c r="C9433" t="s">
        <v>60600</v>
      </c>
      <c r="D9433" t="s">
        <v>2764</v>
      </c>
      <c r="E9433" t="s">
        <v>60599</v>
      </c>
      <c r="F9433" t="s">
        <v>60601</v>
      </c>
      <c r="G9433" t="s">
        <v>60602</v>
      </c>
      <c r="H9433" t="s">
        <v>60603</v>
      </c>
      <c r="I9433" t="s">
        <v>60604</v>
      </c>
      <c r="J9433" t="s">
        <v>60605</v>
      </c>
      <c r="K9433" t="s">
        <v>60606</v>
      </c>
    </row>
    <row r="9434" spans="1:11" hidden="1" x14ac:dyDescent="0.25">
      <c r="A9434" t="s">
        <v>60599</v>
      </c>
      <c r="B9434" t="str">
        <f t="shared" si="147"/>
        <v>997A BUANGKOK CRESCENT</v>
      </c>
      <c r="C9434" t="s">
        <v>60607</v>
      </c>
      <c r="D9434" t="s">
        <v>2764</v>
      </c>
      <c r="E9434" t="s">
        <v>60599</v>
      </c>
      <c r="F9434" t="s">
        <v>60608</v>
      </c>
      <c r="G9434" t="s">
        <v>60609</v>
      </c>
      <c r="H9434" t="s">
        <v>60610</v>
      </c>
      <c r="I9434" t="s">
        <v>60611</v>
      </c>
      <c r="J9434" t="s">
        <v>60612</v>
      </c>
      <c r="K9434" t="s">
        <v>60613</v>
      </c>
    </row>
    <row r="9435" spans="1:11" hidden="1" x14ac:dyDescent="0.25">
      <c r="A9435" t="s">
        <v>60599</v>
      </c>
      <c r="B9435" t="str">
        <f t="shared" si="147"/>
        <v>997B BUANGKOK CRESCENT</v>
      </c>
      <c r="C9435" t="s">
        <v>60614</v>
      </c>
      <c r="D9435" t="s">
        <v>2764</v>
      </c>
      <c r="E9435" t="s">
        <v>60599</v>
      </c>
      <c r="F9435" t="s">
        <v>60615</v>
      </c>
      <c r="G9435" t="s">
        <v>60616</v>
      </c>
      <c r="H9435" t="s">
        <v>60617</v>
      </c>
      <c r="I9435" t="s">
        <v>60618</v>
      </c>
      <c r="J9435" t="s">
        <v>60619</v>
      </c>
      <c r="K9435" t="s">
        <v>60620</v>
      </c>
    </row>
    <row r="9436" spans="1:11" hidden="1" x14ac:dyDescent="0.25">
      <c r="A9436" t="s">
        <v>60621</v>
      </c>
      <c r="B9436" t="str">
        <f t="shared" si="147"/>
        <v>992B BUANGKOK LINK</v>
      </c>
      <c r="C9436" t="s">
        <v>60622</v>
      </c>
      <c r="D9436" t="s">
        <v>3071</v>
      </c>
      <c r="E9436" t="s">
        <v>60621</v>
      </c>
      <c r="F9436" t="s">
        <v>60623</v>
      </c>
      <c r="G9436" t="s">
        <v>60624</v>
      </c>
      <c r="H9436" t="s">
        <v>60625</v>
      </c>
      <c r="I9436" t="s">
        <v>60626</v>
      </c>
      <c r="J9436" t="s">
        <v>60627</v>
      </c>
      <c r="K9436" t="s">
        <v>60628</v>
      </c>
    </row>
    <row r="9437" spans="1:11" hidden="1" x14ac:dyDescent="0.25">
      <c r="A9437" t="s">
        <v>60629</v>
      </c>
      <c r="B9437" t="str">
        <f t="shared" si="147"/>
        <v>998B BUANGKOK CRESCENT</v>
      </c>
      <c r="C9437" t="s">
        <v>60630</v>
      </c>
      <c r="D9437" t="s">
        <v>2764</v>
      </c>
      <c r="E9437" t="s">
        <v>60629</v>
      </c>
      <c r="F9437" t="s">
        <v>60631</v>
      </c>
      <c r="G9437" t="s">
        <v>60632</v>
      </c>
      <c r="H9437" t="s">
        <v>60633</v>
      </c>
      <c r="I9437" t="s">
        <v>60634</v>
      </c>
      <c r="J9437" t="s">
        <v>60635</v>
      </c>
      <c r="K9437" t="s">
        <v>60636</v>
      </c>
    </row>
    <row r="9438" spans="1:11" hidden="1" x14ac:dyDescent="0.25">
      <c r="A9438" t="s">
        <v>60621</v>
      </c>
      <c r="B9438" t="str">
        <f t="shared" si="147"/>
        <v>992A BUANGKOK LINK</v>
      </c>
      <c r="C9438" t="s">
        <v>60637</v>
      </c>
      <c r="D9438" t="s">
        <v>3071</v>
      </c>
      <c r="E9438" t="s">
        <v>60621</v>
      </c>
      <c r="F9438" t="s">
        <v>60638</v>
      </c>
      <c r="G9438" t="s">
        <v>60639</v>
      </c>
      <c r="H9438" t="s">
        <v>60640</v>
      </c>
      <c r="I9438" t="s">
        <v>60641</v>
      </c>
      <c r="J9438" t="s">
        <v>60642</v>
      </c>
      <c r="K9438" t="s">
        <v>60643</v>
      </c>
    </row>
    <row r="9439" spans="1:11" hidden="1" x14ac:dyDescent="0.25">
      <c r="A9439" t="s">
        <v>60621</v>
      </c>
      <c r="B9439" t="str">
        <f t="shared" si="147"/>
        <v>991A BUANGKOK LINK</v>
      </c>
      <c r="C9439" t="s">
        <v>60644</v>
      </c>
      <c r="D9439" t="s">
        <v>3071</v>
      </c>
      <c r="E9439" t="s">
        <v>60621</v>
      </c>
      <c r="F9439" t="s">
        <v>60645</v>
      </c>
      <c r="G9439" t="s">
        <v>60646</v>
      </c>
      <c r="H9439" t="s">
        <v>60647</v>
      </c>
      <c r="I9439" t="s">
        <v>60648</v>
      </c>
      <c r="J9439" t="s">
        <v>60649</v>
      </c>
      <c r="K9439" t="s">
        <v>60650</v>
      </c>
    </row>
    <row r="9440" spans="1:11" hidden="1" x14ac:dyDescent="0.25">
      <c r="A9440" t="s">
        <v>60621</v>
      </c>
      <c r="B9440" t="str">
        <f t="shared" si="147"/>
        <v>991B BUANGKOK LINK</v>
      </c>
      <c r="C9440" t="s">
        <v>60651</v>
      </c>
      <c r="D9440" t="s">
        <v>3071</v>
      </c>
      <c r="E9440" t="s">
        <v>60621</v>
      </c>
      <c r="F9440" t="s">
        <v>60652</v>
      </c>
      <c r="G9440" t="s">
        <v>60653</v>
      </c>
      <c r="H9440" t="s">
        <v>60654</v>
      </c>
      <c r="I9440" t="s">
        <v>60655</v>
      </c>
      <c r="J9440" t="s">
        <v>60656</v>
      </c>
      <c r="K9440" t="s">
        <v>60657</v>
      </c>
    </row>
    <row r="9441" spans="1:11" hidden="1" x14ac:dyDescent="0.25">
      <c r="A9441" t="s">
        <v>60658</v>
      </c>
      <c r="B9441" t="str">
        <f t="shared" si="147"/>
        <v>996A BUANGKOK CRESCENT</v>
      </c>
      <c r="C9441" t="s">
        <v>60659</v>
      </c>
      <c r="D9441" t="s">
        <v>2764</v>
      </c>
      <c r="E9441" t="s">
        <v>60658</v>
      </c>
      <c r="F9441" t="s">
        <v>60660</v>
      </c>
      <c r="G9441" t="s">
        <v>60661</v>
      </c>
      <c r="H9441" t="s">
        <v>60662</v>
      </c>
      <c r="I9441" t="s">
        <v>60663</v>
      </c>
      <c r="J9441" t="s">
        <v>60664</v>
      </c>
      <c r="K9441" t="s">
        <v>60665</v>
      </c>
    </row>
    <row r="9442" spans="1:11" hidden="1" x14ac:dyDescent="0.25">
      <c r="A9442" t="s">
        <v>60658</v>
      </c>
      <c r="B9442" t="str">
        <f t="shared" si="147"/>
        <v>996B BUANGKOK CRESCENT</v>
      </c>
      <c r="C9442" t="s">
        <v>60666</v>
      </c>
      <c r="D9442" t="s">
        <v>2764</v>
      </c>
      <c r="E9442" t="s">
        <v>60658</v>
      </c>
      <c r="F9442" t="s">
        <v>60667</v>
      </c>
      <c r="G9442" t="s">
        <v>60668</v>
      </c>
      <c r="H9442" t="s">
        <v>60669</v>
      </c>
      <c r="I9442" t="s">
        <v>60670</v>
      </c>
      <c r="J9442" t="s">
        <v>60671</v>
      </c>
      <c r="K9442" t="s">
        <v>60672</v>
      </c>
    </row>
    <row r="9443" spans="1:11" hidden="1" x14ac:dyDescent="0.25">
      <c r="A9443" t="s">
        <v>60629</v>
      </c>
      <c r="B9443" t="str">
        <f t="shared" si="147"/>
        <v>998A BUANGKOK CRESCENT</v>
      </c>
      <c r="C9443" t="s">
        <v>60673</v>
      </c>
      <c r="D9443" t="s">
        <v>2764</v>
      </c>
      <c r="E9443" t="s">
        <v>60629</v>
      </c>
      <c r="F9443" t="s">
        <v>60674</v>
      </c>
      <c r="G9443" t="s">
        <v>60675</v>
      </c>
      <c r="H9443" t="s">
        <v>60676</v>
      </c>
      <c r="I9443" t="s">
        <v>60677</v>
      </c>
      <c r="J9443" t="s">
        <v>60678</v>
      </c>
      <c r="K9443" t="s">
        <v>60679</v>
      </c>
    </row>
    <row r="9444" spans="1:11" hidden="1" x14ac:dyDescent="0.25">
      <c r="A9444" t="s">
        <v>60658</v>
      </c>
      <c r="B9444" t="str">
        <f t="shared" si="147"/>
        <v>995A BUANGKOK CRESCENT</v>
      </c>
      <c r="C9444" t="s">
        <v>60680</v>
      </c>
      <c r="D9444" t="s">
        <v>2764</v>
      </c>
      <c r="E9444" t="s">
        <v>60658</v>
      </c>
      <c r="F9444" t="s">
        <v>60681</v>
      </c>
      <c r="G9444" t="s">
        <v>60682</v>
      </c>
      <c r="H9444" t="s">
        <v>60683</v>
      </c>
      <c r="I9444" t="s">
        <v>60684</v>
      </c>
      <c r="J9444" t="s">
        <v>60685</v>
      </c>
      <c r="K9444" t="s">
        <v>60686</v>
      </c>
    </row>
    <row r="9445" spans="1:11" hidden="1" x14ac:dyDescent="0.25">
      <c r="A9445" t="s">
        <v>60658</v>
      </c>
      <c r="B9445" t="str">
        <f t="shared" si="147"/>
        <v>996C BUANGKOK CRESCENT</v>
      </c>
      <c r="C9445" t="s">
        <v>60687</v>
      </c>
      <c r="D9445" t="s">
        <v>2764</v>
      </c>
      <c r="E9445" t="s">
        <v>60658</v>
      </c>
      <c r="F9445" t="s">
        <v>60688</v>
      </c>
      <c r="G9445" t="s">
        <v>60689</v>
      </c>
      <c r="H9445" t="s">
        <v>60690</v>
      </c>
      <c r="I9445" t="s">
        <v>60691</v>
      </c>
      <c r="J9445" t="s">
        <v>60692</v>
      </c>
      <c r="K9445" t="s">
        <v>60693</v>
      </c>
    </row>
    <row r="9446" spans="1:11" hidden="1" x14ac:dyDescent="0.25">
      <c r="A9446" t="s">
        <v>60658</v>
      </c>
      <c r="B9446" t="str">
        <f t="shared" si="147"/>
        <v>995C BUANGKOK CRESCENT</v>
      </c>
      <c r="C9446" t="s">
        <v>60694</v>
      </c>
      <c r="D9446" t="s">
        <v>2764</v>
      </c>
      <c r="E9446" t="s">
        <v>60658</v>
      </c>
      <c r="F9446" t="s">
        <v>60695</v>
      </c>
      <c r="G9446" t="s">
        <v>60696</v>
      </c>
      <c r="H9446" t="s">
        <v>60697</v>
      </c>
      <c r="I9446" t="s">
        <v>60698</v>
      </c>
      <c r="J9446" t="s">
        <v>60699</v>
      </c>
      <c r="K9446" t="s">
        <v>60700</v>
      </c>
    </row>
    <row r="9447" spans="1:11" hidden="1" x14ac:dyDescent="0.25">
      <c r="A9447" t="s">
        <v>60658</v>
      </c>
      <c r="B9447" t="str">
        <f t="shared" si="147"/>
        <v>995B BUANGKOK CRESCENT</v>
      </c>
      <c r="C9447" t="s">
        <v>60701</v>
      </c>
      <c r="D9447" t="s">
        <v>2764</v>
      </c>
      <c r="E9447" t="s">
        <v>60658</v>
      </c>
      <c r="F9447" t="s">
        <v>60702</v>
      </c>
      <c r="G9447" t="s">
        <v>60703</v>
      </c>
      <c r="H9447" t="s">
        <v>60704</v>
      </c>
      <c r="I9447" t="s">
        <v>60705</v>
      </c>
      <c r="J9447" t="s">
        <v>60706</v>
      </c>
      <c r="K9447" t="s">
        <v>60707</v>
      </c>
    </row>
    <row r="9448" spans="1:11" hidden="1" x14ac:dyDescent="0.25">
      <c r="A9448" t="s">
        <v>60629</v>
      </c>
      <c r="B9448" t="str">
        <f t="shared" si="147"/>
        <v>999B BUANGKOK CRESCENT</v>
      </c>
      <c r="C9448" t="s">
        <v>60708</v>
      </c>
      <c r="D9448" t="s">
        <v>2764</v>
      </c>
      <c r="E9448" t="s">
        <v>60629</v>
      </c>
      <c r="F9448" t="s">
        <v>60709</v>
      </c>
      <c r="G9448" t="s">
        <v>60710</v>
      </c>
      <c r="H9448" t="s">
        <v>60711</v>
      </c>
      <c r="I9448" t="s">
        <v>60712</v>
      </c>
      <c r="J9448" t="s">
        <v>60713</v>
      </c>
      <c r="K9448" t="s">
        <v>60714</v>
      </c>
    </row>
    <row r="9449" spans="1:11" hidden="1" x14ac:dyDescent="0.25">
      <c r="A9449" t="s">
        <v>60715</v>
      </c>
      <c r="B9449" t="str">
        <f t="shared" si="147"/>
        <v>140B CORPORATION DRIVE</v>
      </c>
      <c r="C9449" t="s">
        <v>60716</v>
      </c>
      <c r="D9449" t="s">
        <v>23093</v>
      </c>
      <c r="E9449" t="s">
        <v>60715</v>
      </c>
      <c r="F9449" t="s">
        <v>60717</v>
      </c>
      <c r="G9449" t="s">
        <v>60718</v>
      </c>
      <c r="H9449" t="s">
        <v>60719</v>
      </c>
      <c r="I9449" t="s">
        <v>60720</v>
      </c>
      <c r="J9449" t="s">
        <v>60721</v>
      </c>
      <c r="K9449" t="s">
        <v>60722</v>
      </c>
    </row>
    <row r="9450" spans="1:11" hidden="1" x14ac:dyDescent="0.25">
      <c r="A9450" t="s">
        <v>60715</v>
      </c>
      <c r="B9450" t="str">
        <f t="shared" si="147"/>
        <v>140A CORPORATION DRIVE</v>
      </c>
      <c r="C9450" t="s">
        <v>60723</v>
      </c>
      <c r="D9450" t="s">
        <v>23093</v>
      </c>
      <c r="E9450" t="s">
        <v>60715</v>
      </c>
      <c r="F9450" t="s">
        <v>60724</v>
      </c>
      <c r="G9450" t="s">
        <v>60725</v>
      </c>
      <c r="H9450" t="s">
        <v>60726</v>
      </c>
      <c r="I9450" t="s">
        <v>60727</v>
      </c>
      <c r="J9450" t="s">
        <v>60728</v>
      </c>
      <c r="K9450" t="s">
        <v>60729</v>
      </c>
    </row>
    <row r="9451" spans="1:11" hidden="1" x14ac:dyDescent="0.25">
      <c r="A9451" t="s">
        <v>60730</v>
      </c>
      <c r="B9451" t="str">
        <f t="shared" si="147"/>
        <v>150A CORPORATION DRIVE</v>
      </c>
      <c r="C9451" t="s">
        <v>45300</v>
      </c>
      <c r="D9451" t="s">
        <v>23093</v>
      </c>
      <c r="E9451" t="s">
        <v>60730</v>
      </c>
      <c r="F9451" t="s">
        <v>60731</v>
      </c>
      <c r="G9451" t="s">
        <v>60732</v>
      </c>
      <c r="H9451" t="s">
        <v>60733</v>
      </c>
      <c r="I9451" t="s">
        <v>60734</v>
      </c>
      <c r="J9451" t="s">
        <v>60735</v>
      </c>
      <c r="K9451" t="s">
        <v>60736</v>
      </c>
    </row>
    <row r="9452" spans="1:11" hidden="1" x14ac:dyDescent="0.25">
      <c r="A9452" t="s">
        <v>60715</v>
      </c>
      <c r="B9452" t="str">
        <f t="shared" si="147"/>
        <v>140D CORPORATION DRIVE</v>
      </c>
      <c r="C9452" t="s">
        <v>60737</v>
      </c>
      <c r="D9452" t="s">
        <v>23093</v>
      </c>
      <c r="E9452" t="s">
        <v>60715</v>
      </c>
      <c r="F9452" t="s">
        <v>60738</v>
      </c>
      <c r="G9452" t="s">
        <v>60739</v>
      </c>
      <c r="H9452" t="s">
        <v>60740</v>
      </c>
      <c r="I9452" t="s">
        <v>60741</v>
      </c>
      <c r="J9452" t="s">
        <v>60742</v>
      </c>
      <c r="K9452" t="s">
        <v>60743</v>
      </c>
    </row>
    <row r="9453" spans="1:11" hidden="1" x14ac:dyDescent="0.25">
      <c r="A9453" t="s">
        <v>60715</v>
      </c>
      <c r="B9453" t="str">
        <f t="shared" si="147"/>
        <v>140C CORPORATION DRIVE</v>
      </c>
      <c r="C9453" t="s">
        <v>60744</v>
      </c>
      <c r="D9453" t="s">
        <v>23093</v>
      </c>
      <c r="E9453" t="s">
        <v>60715</v>
      </c>
      <c r="F9453" t="s">
        <v>60745</v>
      </c>
      <c r="G9453" t="s">
        <v>60746</v>
      </c>
      <c r="H9453" t="s">
        <v>60747</v>
      </c>
      <c r="I9453" t="s">
        <v>60748</v>
      </c>
      <c r="J9453" t="s">
        <v>60749</v>
      </c>
      <c r="K9453" t="s">
        <v>60750</v>
      </c>
    </row>
    <row r="9454" spans="1:11" hidden="1" x14ac:dyDescent="0.25">
      <c r="A9454" t="s">
        <v>59500</v>
      </c>
      <c r="B9454" t="str">
        <f t="shared" si="147"/>
        <v>232C SUMANG LANE</v>
      </c>
      <c r="C9454" t="s">
        <v>60751</v>
      </c>
      <c r="D9454" t="s">
        <v>58799</v>
      </c>
      <c r="E9454" t="s">
        <v>59500</v>
      </c>
      <c r="F9454" t="s">
        <v>60752</v>
      </c>
      <c r="G9454" t="s">
        <v>60753</v>
      </c>
      <c r="H9454" t="s">
        <v>60754</v>
      </c>
      <c r="I9454" t="s">
        <v>60755</v>
      </c>
      <c r="J9454" t="s">
        <v>60756</v>
      </c>
      <c r="K9454" t="s">
        <v>60757</v>
      </c>
    </row>
    <row r="9455" spans="1:11" hidden="1" x14ac:dyDescent="0.25">
      <c r="A9455" t="s">
        <v>59500</v>
      </c>
      <c r="B9455" t="str">
        <f t="shared" si="147"/>
        <v>233A SUMANG LANE</v>
      </c>
      <c r="C9455" t="s">
        <v>60758</v>
      </c>
      <c r="D9455" t="s">
        <v>58799</v>
      </c>
      <c r="E9455" t="s">
        <v>59500</v>
      </c>
      <c r="F9455" t="s">
        <v>60759</v>
      </c>
      <c r="G9455" t="s">
        <v>60760</v>
      </c>
      <c r="H9455" t="s">
        <v>60761</v>
      </c>
      <c r="I9455" t="s">
        <v>60762</v>
      </c>
      <c r="J9455" t="s">
        <v>60763</v>
      </c>
      <c r="K9455" t="s">
        <v>60764</v>
      </c>
    </row>
    <row r="9456" spans="1:11" hidden="1" x14ac:dyDescent="0.25">
      <c r="A9456" t="s">
        <v>59412</v>
      </c>
      <c r="B9456" t="str">
        <f t="shared" si="147"/>
        <v>220C SUMANG LANE</v>
      </c>
      <c r="C9456" t="s">
        <v>39424</v>
      </c>
      <c r="D9456" t="s">
        <v>58799</v>
      </c>
      <c r="E9456" t="s">
        <v>59412</v>
      </c>
      <c r="F9456" t="s">
        <v>60765</v>
      </c>
      <c r="G9456" t="s">
        <v>60766</v>
      </c>
      <c r="H9456" t="s">
        <v>60767</v>
      </c>
      <c r="I9456" t="s">
        <v>60768</v>
      </c>
      <c r="J9456" t="s">
        <v>60769</v>
      </c>
      <c r="K9456" t="s">
        <v>60770</v>
      </c>
    </row>
    <row r="9457" spans="1:11" hidden="1" x14ac:dyDescent="0.25">
      <c r="A9457" t="s">
        <v>59545</v>
      </c>
      <c r="B9457" t="str">
        <f t="shared" si="147"/>
        <v>658A PUNGGOL EAST</v>
      </c>
      <c r="C9457" t="s">
        <v>50089</v>
      </c>
      <c r="D9457" t="s">
        <v>4724</v>
      </c>
      <c r="E9457" t="s">
        <v>59545</v>
      </c>
      <c r="F9457" t="s">
        <v>60771</v>
      </c>
      <c r="G9457" t="s">
        <v>60772</v>
      </c>
      <c r="H9457" t="s">
        <v>60773</v>
      </c>
      <c r="I9457" t="s">
        <v>60774</v>
      </c>
      <c r="J9457" t="s">
        <v>60775</v>
      </c>
      <c r="K9457" t="s">
        <v>60776</v>
      </c>
    </row>
    <row r="9458" spans="1:11" hidden="1" x14ac:dyDescent="0.25">
      <c r="A9458" t="s">
        <v>59545</v>
      </c>
      <c r="B9458" t="str">
        <f t="shared" si="147"/>
        <v>659C PUNGGOL EAST</v>
      </c>
      <c r="C9458" t="s">
        <v>32233</v>
      </c>
      <c r="D9458" t="s">
        <v>4724</v>
      </c>
      <c r="E9458" t="s">
        <v>59545</v>
      </c>
      <c r="F9458" t="s">
        <v>60777</v>
      </c>
      <c r="G9458" t="s">
        <v>60778</v>
      </c>
      <c r="H9458" t="s">
        <v>60779</v>
      </c>
      <c r="I9458" t="s">
        <v>60780</v>
      </c>
      <c r="J9458" t="s">
        <v>60781</v>
      </c>
      <c r="K9458" t="s">
        <v>60782</v>
      </c>
    </row>
    <row r="9459" spans="1:11" hidden="1" x14ac:dyDescent="0.25">
      <c r="A9459" t="s">
        <v>59412</v>
      </c>
      <c r="B9459" t="str">
        <f t="shared" si="147"/>
        <v>221B SUMANG LANE</v>
      </c>
      <c r="C9459" t="s">
        <v>13720</v>
      </c>
      <c r="D9459" t="s">
        <v>58799</v>
      </c>
      <c r="E9459" t="s">
        <v>59412</v>
      </c>
      <c r="F9459" t="s">
        <v>60783</v>
      </c>
      <c r="G9459" t="s">
        <v>60784</v>
      </c>
      <c r="H9459" t="s">
        <v>60785</v>
      </c>
      <c r="I9459" t="s">
        <v>60786</v>
      </c>
      <c r="J9459" t="s">
        <v>60787</v>
      </c>
      <c r="K9459" t="s">
        <v>60788</v>
      </c>
    </row>
    <row r="9460" spans="1:11" hidden="1" x14ac:dyDescent="0.25">
      <c r="A9460" t="s">
        <v>59500</v>
      </c>
      <c r="B9460" t="str">
        <f t="shared" si="147"/>
        <v>233C SUMANG LANE</v>
      </c>
      <c r="C9460" t="s">
        <v>60789</v>
      </c>
      <c r="D9460" t="s">
        <v>58799</v>
      </c>
      <c r="E9460" t="s">
        <v>59500</v>
      </c>
      <c r="F9460" t="s">
        <v>60790</v>
      </c>
      <c r="G9460" t="s">
        <v>60791</v>
      </c>
      <c r="H9460" t="s">
        <v>60792</v>
      </c>
      <c r="I9460" t="s">
        <v>60793</v>
      </c>
      <c r="J9460" t="s">
        <v>60794</v>
      </c>
      <c r="K9460" t="s">
        <v>60795</v>
      </c>
    </row>
    <row r="9461" spans="1:11" hidden="1" x14ac:dyDescent="0.25">
      <c r="A9461" t="s">
        <v>59545</v>
      </c>
      <c r="B9461" t="str">
        <f t="shared" si="147"/>
        <v>658C PUNGGOL EAST</v>
      </c>
      <c r="C9461" t="s">
        <v>16571</v>
      </c>
      <c r="D9461" t="s">
        <v>4724</v>
      </c>
      <c r="E9461" t="s">
        <v>59545</v>
      </c>
      <c r="F9461" t="s">
        <v>60796</v>
      </c>
      <c r="G9461" t="s">
        <v>60797</v>
      </c>
      <c r="H9461" t="s">
        <v>60798</v>
      </c>
      <c r="I9461" t="s">
        <v>60799</v>
      </c>
      <c r="J9461" t="s">
        <v>60800</v>
      </c>
      <c r="K9461" t="s">
        <v>60801</v>
      </c>
    </row>
    <row r="9462" spans="1:11" hidden="1" x14ac:dyDescent="0.25">
      <c r="A9462" t="s">
        <v>59500</v>
      </c>
      <c r="B9462" t="str">
        <f t="shared" si="147"/>
        <v>232B SUMANG LANE</v>
      </c>
      <c r="C9462" t="s">
        <v>60802</v>
      </c>
      <c r="D9462" t="s">
        <v>58799</v>
      </c>
      <c r="E9462" t="s">
        <v>59500</v>
      </c>
      <c r="F9462" t="s">
        <v>60803</v>
      </c>
      <c r="G9462" t="s">
        <v>60804</v>
      </c>
      <c r="H9462" t="s">
        <v>60805</v>
      </c>
      <c r="I9462" t="s">
        <v>60806</v>
      </c>
      <c r="J9462" t="s">
        <v>60807</v>
      </c>
      <c r="K9462" t="s">
        <v>60808</v>
      </c>
    </row>
    <row r="9463" spans="1:11" hidden="1" x14ac:dyDescent="0.25">
      <c r="A9463" t="s">
        <v>59487</v>
      </c>
      <c r="B9463" t="str">
        <f t="shared" si="147"/>
        <v>326C SUMANG WALK</v>
      </c>
      <c r="C9463" t="s">
        <v>53640</v>
      </c>
      <c r="D9463" t="s">
        <v>56638</v>
      </c>
      <c r="E9463" t="s">
        <v>59487</v>
      </c>
      <c r="F9463" t="s">
        <v>60809</v>
      </c>
      <c r="G9463" t="s">
        <v>60810</v>
      </c>
      <c r="H9463" t="s">
        <v>60811</v>
      </c>
      <c r="I9463" t="s">
        <v>60812</v>
      </c>
      <c r="J9463" t="s">
        <v>60813</v>
      </c>
      <c r="K9463" t="s">
        <v>60814</v>
      </c>
    </row>
    <row r="9464" spans="1:11" hidden="1" x14ac:dyDescent="0.25">
      <c r="A9464" t="s">
        <v>60815</v>
      </c>
      <c r="B9464" t="str">
        <f t="shared" si="147"/>
        <v>322C SUMANG WALK</v>
      </c>
      <c r="C9464" t="s">
        <v>24228</v>
      </c>
      <c r="D9464" t="s">
        <v>56638</v>
      </c>
      <c r="E9464" t="s">
        <v>60815</v>
      </c>
      <c r="F9464" t="s">
        <v>60816</v>
      </c>
      <c r="G9464" t="s">
        <v>60817</v>
      </c>
      <c r="H9464" t="s">
        <v>60818</v>
      </c>
      <c r="I9464" t="s">
        <v>60819</v>
      </c>
      <c r="J9464" t="s">
        <v>60820</v>
      </c>
      <c r="K9464" t="s">
        <v>60821</v>
      </c>
    </row>
    <row r="9465" spans="1:11" hidden="1" x14ac:dyDescent="0.25">
      <c r="A9465" t="s">
        <v>59545</v>
      </c>
      <c r="B9465" t="str">
        <f t="shared" si="147"/>
        <v>658B PUNGGOL EAST</v>
      </c>
      <c r="C9465" t="s">
        <v>10303</v>
      </c>
      <c r="D9465" t="s">
        <v>4724</v>
      </c>
      <c r="E9465" t="s">
        <v>59545</v>
      </c>
      <c r="F9465" t="s">
        <v>60822</v>
      </c>
      <c r="G9465" t="s">
        <v>60823</v>
      </c>
      <c r="H9465" t="s">
        <v>60824</v>
      </c>
      <c r="I9465" t="s">
        <v>60825</v>
      </c>
      <c r="J9465" t="s">
        <v>60826</v>
      </c>
      <c r="K9465" t="s">
        <v>60827</v>
      </c>
    </row>
    <row r="9466" spans="1:11" hidden="1" x14ac:dyDescent="0.25">
      <c r="A9466" t="s">
        <v>60815</v>
      </c>
      <c r="B9466" t="str">
        <f t="shared" si="147"/>
        <v>322B SUMANG WALK</v>
      </c>
      <c r="C9466" t="s">
        <v>18126</v>
      </c>
      <c r="D9466" t="s">
        <v>56638</v>
      </c>
      <c r="E9466" t="s">
        <v>60815</v>
      </c>
      <c r="F9466" t="s">
        <v>60828</v>
      </c>
      <c r="G9466" t="s">
        <v>60829</v>
      </c>
      <c r="H9466" t="s">
        <v>60830</v>
      </c>
      <c r="I9466" t="s">
        <v>60831</v>
      </c>
      <c r="J9466" t="s">
        <v>60832</v>
      </c>
      <c r="K9466" t="s">
        <v>60833</v>
      </c>
    </row>
    <row r="9467" spans="1:11" hidden="1" x14ac:dyDescent="0.25">
      <c r="A9467" t="s">
        <v>60815</v>
      </c>
      <c r="B9467" t="str">
        <f t="shared" si="147"/>
        <v>322A SUMANG WALK</v>
      </c>
      <c r="C9467" t="s">
        <v>24208</v>
      </c>
      <c r="D9467" t="s">
        <v>56638</v>
      </c>
      <c r="E9467" t="s">
        <v>60815</v>
      </c>
      <c r="F9467" t="s">
        <v>60834</v>
      </c>
      <c r="G9467" t="s">
        <v>60835</v>
      </c>
      <c r="H9467" t="s">
        <v>60836</v>
      </c>
      <c r="I9467" t="s">
        <v>60837</v>
      </c>
      <c r="J9467" t="s">
        <v>60838</v>
      </c>
      <c r="K9467" t="s">
        <v>60839</v>
      </c>
    </row>
    <row r="9468" spans="1:11" hidden="1" x14ac:dyDescent="0.25">
      <c r="A9468" t="s">
        <v>60815</v>
      </c>
      <c r="B9468" t="str">
        <f t="shared" si="147"/>
        <v>322D SUMANG WALK</v>
      </c>
      <c r="C9468" t="s">
        <v>60840</v>
      </c>
      <c r="D9468" t="s">
        <v>56638</v>
      </c>
      <c r="E9468" t="s">
        <v>60815</v>
      </c>
      <c r="F9468" t="s">
        <v>60841</v>
      </c>
      <c r="G9468" t="s">
        <v>60842</v>
      </c>
      <c r="H9468" t="s">
        <v>60843</v>
      </c>
      <c r="I9468" t="s">
        <v>60844</v>
      </c>
      <c r="J9468" t="s">
        <v>60845</v>
      </c>
      <c r="K9468" t="s">
        <v>60846</v>
      </c>
    </row>
    <row r="9469" spans="1:11" hidden="1" x14ac:dyDescent="0.25">
      <c r="A9469" t="s">
        <v>60815</v>
      </c>
      <c r="B9469" t="str">
        <f t="shared" si="147"/>
        <v>325A SUMANG WALK</v>
      </c>
      <c r="C9469" t="s">
        <v>53661</v>
      </c>
      <c r="D9469" t="s">
        <v>56638</v>
      </c>
      <c r="E9469" t="s">
        <v>60815</v>
      </c>
      <c r="F9469" t="s">
        <v>60847</v>
      </c>
      <c r="G9469" t="s">
        <v>60848</v>
      </c>
      <c r="H9469" t="s">
        <v>60849</v>
      </c>
      <c r="I9469" t="s">
        <v>60850</v>
      </c>
      <c r="J9469" t="s">
        <v>60851</v>
      </c>
      <c r="K9469" t="s">
        <v>60852</v>
      </c>
    </row>
    <row r="9470" spans="1:11" hidden="1" x14ac:dyDescent="0.25">
      <c r="A9470" t="s">
        <v>60815</v>
      </c>
      <c r="B9470" t="str">
        <f t="shared" si="147"/>
        <v>323D SUMANG WALK</v>
      </c>
      <c r="C9470" t="s">
        <v>60853</v>
      </c>
      <c r="D9470" t="s">
        <v>56638</v>
      </c>
      <c r="E9470" t="s">
        <v>60815</v>
      </c>
      <c r="F9470" t="s">
        <v>60854</v>
      </c>
      <c r="G9470" t="s">
        <v>60855</v>
      </c>
      <c r="H9470" t="s">
        <v>60856</v>
      </c>
      <c r="I9470" t="s">
        <v>60857</v>
      </c>
      <c r="J9470" t="s">
        <v>60858</v>
      </c>
      <c r="K9470" t="s">
        <v>60859</v>
      </c>
    </row>
    <row r="9471" spans="1:11" hidden="1" x14ac:dyDescent="0.25">
      <c r="A9471" t="s">
        <v>60815</v>
      </c>
      <c r="B9471" t="str">
        <f t="shared" si="147"/>
        <v>323B SUMANG WALK</v>
      </c>
      <c r="C9471" t="s">
        <v>5843</v>
      </c>
      <c r="D9471" t="s">
        <v>56638</v>
      </c>
      <c r="E9471" t="s">
        <v>60815</v>
      </c>
      <c r="F9471" t="s">
        <v>60860</v>
      </c>
      <c r="G9471" t="s">
        <v>60861</v>
      </c>
      <c r="H9471" t="s">
        <v>60862</v>
      </c>
      <c r="I9471" t="s">
        <v>60863</v>
      </c>
      <c r="J9471" t="s">
        <v>60864</v>
      </c>
      <c r="K9471" t="s">
        <v>60865</v>
      </c>
    </row>
    <row r="9472" spans="1:11" hidden="1" x14ac:dyDescent="0.25">
      <c r="A9472" t="s">
        <v>60815</v>
      </c>
      <c r="B9472" t="str">
        <f t="shared" si="147"/>
        <v>325B SUMANG WALK</v>
      </c>
      <c r="C9472" t="s">
        <v>18492</v>
      </c>
      <c r="D9472" t="s">
        <v>56638</v>
      </c>
      <c r="E9472" t="s">
        <v>60815</v>
      </c>
      <c r="F9472" t="s">
        <v>60866</v>
      </c>
      <c r="G9472" t="s">
        <v>60867</v>
      </c>
      <c r="H9472" t="s">
        <v>60868</v>
      </c>
      <c r="I9472" t="s">
        <v>60869</v>
      </c>
      <c r="J9472" t="s">
        <v>60870</v>
      </c>
      <c r="K9472" t="s">
        <v>60871</v>
      </c>
    </row>
    <row r="9473" spans="1:11" hidden="1" x14ac:dyDescent="0.25">
      <c r="A9473" t="s">
        <v>60815</v>
      </c>
      <c r="B9473" t="str">
        <f t="shared" si="147"/>
        <v>323C SUMANG WALK</v>
      </c>
      <c r="C9473" t="s">
        <v>48787</v>
      </c>
      <c r="D9473" t="s">
        <v>56638</v>
      </c>
      <c r="E9473" t="s">
        <v>60815</v>
      </c>
      <c r="F9473" t="s">
        <v>60872</v>
      </c>
      <c r="G9473" t="s">
        <v>60873</v>
      </c>
      <c r="H9473" t="s">
        <v>60874</v>
      </c>
      <c r="I9473" t="s">
        <v>60875</v>
      </c>
      <c r="J9473" t="s">
        <v>60876</v>
      </c>
      <c r="K9473" t="s">
        <v>60877</v>
      </c>
    </row>
    <row r="9474" spans="1:11" x14ac:dyDescent="0.25">
      <c r="A9474" t="s">
        <v>60878</v>
      </c>
      <c r="B9474" t="str">
        <f t="shared" si="147"/>
        <v>52 STIRLING ROAD</v>
      </c>
      <c r="C9474" t="s">
        <v>5173</v>
      </c>
      <c r="D9474" t="s">
        <v>5039</v>
      </c>
      <c r="E9474" t="s">
        <v>13</v>
      </c>
      <c r="F9474" t="s">
        <v>60878</v>
      </c>
      <c r="G9474" t="s">
        <v>60879</v>
      </c>
      <c r="H9474" t="s">
        <v>60880</v>
      </c>
      <c r="I9474" t="s">
        <v>60881</v>
      </c>
      <c r="J9474" t="s">
        <v>60882</v>
      </c>
      <c r="K9474" t="s">
        <v>60883</v>
      </c>
    </row>
    <row r="9475" spans="1:11" hidden="1" x14ac:dyDescent="0.25">
      <c r="A9475" t="s">
        <v>5172</v>
      </c>
      <c r="B9475" t="str">
        <f t="shared" ref="B9475:B9538" si="148">_xlfn.CONCAT(C9475," ",D9475)</f>
        <v>53 STRATHMORE AVENUE</v>
      </c>
      <c r="C9475" t="s">
        <v>6686</v>
      </c>
      <c r="D9475" t="s">
        <v>5145</v>
      </c>
      <c r="E9475" t="s">
        <v>5172</v>
      </c>
      <c r="F9475" t="s">
        <v>60884</v>
      </c>
      <c r="G9475" t="s">
        <v>60885</v>
      </c>
      <c r="H9475" t="s">
        <v>60886</v>
      </c>
      <c r="I9475" t="s">
        <v>60887</v>
      </c>
      <c r="J9475" t="s">
        <v>60888</v>
      </c>
      <c r="K9475" t="s">
        <v>60889</v>
      </c>
    </row>
    <row r="9476" spans="1:11" hidden="1" x14ac:dyDescent="0.25">
      <c r="A9476" t="s">
        <v>60890</v>
      </c>
      <c r="B9476" t="str">
        <f t="shared" si="148"/>
        <v>363A SEMBAWANG CRESCENT</v>
      </c>
      <c r="C9476" t="s">
        <v>60891</v>
      </c>
      <c r="D9476" t="s">
        <v>5283</v>
      </c>
      <c r="E9476" t="s">
        <v>60890</v>
      </c>
      <c r="F9476" t="s">
        <v>60892</v>
      </c>
      <c r="G9476" t="s">
        <v>60893</v>
      </c>
      <c r="H9476" t="s">
        <v>60894</v>
      </c>
      <c r="I9476" t="s">
        <v>60895</v>
      </c>
      <c r="J9476" t="s">
        <v>60896</v>
      </c>
      <c r="K9476" t="s">
        <v>60897</v>
      </c>
    </row>
    <row r="9477" spans="1:11" hidden="1" x14ac:dyDescent="0.25">
      <c r="A9477" t="s">
        <v>60898</v>
      </c>
      <c r="B9477" t="str">
        <f t="shared" si="148"/>
        <v>365A SEMBAWANG CRESCENT</v>
      </c>
      <c r="C9477" t="s">
        <v>58573</v>
      </c>
      <c r="D9477" t="s">
        <v>5283</v>
      </c>
      <c r="E9477" t="s">
        <v>60898</v>
      </c>
      <c r="F9477" t="s">
        <v>60899</v>
      </c>
      <c r="G9477" t="s">
        <v>60900</v>
      </c>
      <c r="H9477" t="s">
        <v>60901</v>
      </c>
      <c r="I9477" t="s">
        <v>60902</v>
      </c>
      <c r="J9477" t="s">
        <v>60903</v>
      </c>
      <c r="K9477" t="s">
        <v>60904</v>
      </c>
    </row>
    <row r="9478" spans="1:11" hidden="1" x14ac:dyDescent="0.25">
      <c r="A9478" t="s">
        <v>60898</v>
      </c>
      <c r="B9478" t="str">
        <f t="shared" si="148"/>
        <v>365B SEMBAWANG CRESCENT</v>
      </c>
      <c r="C9478" t="s">
        <v>58588</v>
      </c>
      <c r="D9478" t="s">
        <v>5283</v>
      </c>
      <c r="E9478" t="s">
        <v>60898</v>
      </c>
      <c r="F9478" t="s">
        <v>60905</v>
      </c>
      <c r="G9478" t="s">
        <v>60906</v>
      </c>
      <c r="H9478" t="s">
        <v>60907</v>
      </c>
      <c r="I9478" t="s">
        <v>60908</v>
      </c>
      <c r="J9478" t="s">
        <v>60909</v>
      </c>
      <c r="K9478" t="s">
        <v>60910</v>
      </c>
    </row>
    <row r="9479" spans="1:11" hidden="1" x14ac:dyDescent="0.25">
      <c r="A9479" t="s">
        <v>60890</v>
      </c>
      <c r="B9479" t="str">
        <f t="shared" si="148"/>
        <v>362C SEMBAWANG CRESCENT</v>
      </c>
      <c r="C9479" t="s">
        <v>60911</v>
      </c>
      <c r="D9479" t="s">
        <v>5283</v>
      </c>
      <c r="E9479" t="s">
        <v>60890</v>
      </c>
      <c r="F9479" t="s">
        <v>60912</v>
      </c>
      <c r="G9479" t="s">
        <v>60913</v>
      </c>
      <c r="H9479" t="s">
        <v>60914</v>
      </c>
      <c r="I9479" t="s">
        <v>60915</v>
      </c>
      <c r="J9479" t="s">
        <v>60916</v>
      </c>
      <c r="K9479" t="s">
        <v>60917</v>
      </c>
    </row>
    <row r="9480" spans="1:11" hidden="1" x14ac:dyDescent="0.25">
      <c r="A9480" t="s">
        <v>60890</v>
      </c>
      <c r="B9480" t="str">
        <f t="shared" si="148"/>
        <v>363B SEMBAWANG CRESCENT</v>
      </c>
      <c r="C9480" t="s">
        <v>60918</v>
      </c>
      <c r="D9480" t="s">
        <v>5283</v>
      </c>
      <c r="E9480" t="s">
        <v>60890</v>
      </c>
      <c r="F9480" t="s">
        <v>60919</v>
      </c>
      <c r="G9480" t="s">
        <v>60920</v>
      </c>
      <c r="H9480" t="s">
        <v>60921</v>
      </c>
      <c r="I9480" t="s">
        <v>60922</v>
      </c>
      <c r="J9480" t="s">
        <v>60923</v>
      </c>
      <c r="K9480" t="s">
        <v>60924</v>
      </c>
    </row>
    <row r="9481" spans="1:11" hidden="1" x14ac:dyDescent="0.25">
      <c r="A9481" t="s">
        <v>60898</v>
      </c>
      <c r="B9481" t="str">
        <f t="shared" si="148"/>
        <v>366A SEMBAWANG CRESCENT</v>
      </c>
      <c r="C9481" t="s">
        <v>60925</v>
      </c>
      <c r="D9481" t="s">
        <v>5283</v>
      </c>
      <c r="E9481" t="s">
        <v>60898</v>
      </c>
      <c r="F9481" t="s">
        <v>60926</v>
      </c>
      <c r="G9481" t="s">
        <v>60927</v>
      </c>
      <c r="H9481" t="s">
        <v>60928</v>
      </c>
      <c r="I9481" t="s">
        <v>60929</v>
      </c>
      <c r="J9481" t="s">
        <v>60930</v>
      </c>
      <c r="K9481" t="s">
        <v>60931</v>
      </c>
    </row>
    <row r="9482" spans="1:11" hidden="1" x14ac:dyDescent="0.25">
      <c r="A9482" t="s">
        <v>60898</v>
      </c>
      <c r="B9482" t="str">
        <f t="shared" si="148"/>
        <v>365C SEMBAWANG CRESCENT</v>
      </c>
      <c r="C9482" t="s">
        <v>58765</v>
      </c>
      <c r="D9482" t="s">
        <v>5283</v>
      </c>
      <c r="E9482" t="s">
        <v>60898</v>
      </c>
      <c r="F9482" t="s">
        <v>60932</v>
      </c>
      <c r="G9482" t="s">
        <v>60933</v>
      </c>
      <c r="H9482" t="s">
        <v>60934</v>
      </c>
      <c r="I9482" t="s">
        <v>60935</v>
      </c>
      <c r="J9482" t="s">
        <v>60936</v>
      </c>
      <c r="K9482" t="s">
        <v>60937</v>
      </c>
    </row>
    <row r="9483" spans="1:11" hidden="1" x14ac:dyDescent="0.25">
      <c r="A9483" t="s">
        <v>60890</v>
      </c>
      <c r="B9483" t="str">
        <f t="shared" si="148"/>
        <v>362B SEMBAWANG CRESCENT</v>
      </c>
      <c r="C9483" t="s">
        <v>60938</v>
      </c>
      <c r="D9483" t="s">
        <v>5283</v>
      </c>
      <c r="E9483" t="s">
        <v>60890</v>
      </c>
      <c r="F9483" t="s">
        <v>60939</v>
      </c>
      <c r="G9483" t="s">
        <v>60940</v>
      </c>
      <c r="H9483" t="s">
        <v>60941</v>
      </c>
      <c r="I9483" t="s">
        <v>60942</v>
      </c>
      <c r="J9483" t="s">
        <v>60943</v>
      </c>
      <c r="K9483" t="s">
        <v>60944</v>
      </c>
    </row>
    <row r="9484" spans="1:11" hidden="1" x14ac:dyDescent="0.25">
      <c r="A9484" t="s">
        <v>60890</v>
      </c>
      <c r="B9484" t="str">
        <f t="shared" si="148"/>
        <v>362A SEMBAWANG CRESCENT</v>
      </c>
      <c r="C9484" t="s">
        <v>60945</v>
      </c>
      <c r="D9484" t="s">
        <v>5283</v>
      </c>
      <c r="E9484" t="s">
        <v>60890</v>
      </c>
      <c r="F9484" t="s">
        <v>60946</v>
      </c>
      <c r="G9484" t="s">
        <v>60947</v>
      </c>
      <c r="H9484" t="s">
        <v>60948</v>
      </c>
      <c r="I9484" t="s">
        <v>60949</v>
      </c>
      <c r="J9484" t="s">
        <v>60950</v>
      </c>
      <c r="K9484" t="s">
        <v>60951</v>
      </c>
    </row>
    <row r="9485" spans="1:11" hidden="1" x14ac:dyDescent="0.25">
      <c r="A9485" t="s">
        <v>60898</v>
      </c>
      <c r="B9485" t="str">
        <f t="shared" si="148"/>
        <v>366B SEMBAWANG CRESCENT</v>
      </c>
      <c r="C9485" t="s">
        <v>60952</v>
      </c>
      <c r="D9485" t="s">
        <v>5283</v>
      </c>
      <c r="E9485" t="s">
        <v>60898</v>
      </c>
      <c r="F9485" t="s">
        <v>60953</v>
      </c>
      <c r="G9485" t="s">
        <v>60954</v>
      </c>
      <c r="H9485" t="s">
        <v>60955</v>
      </c>
      <c r="I9485" t="s">
        <v>60956</v>
      </c>
      <c r="J9485" t="s">
        <v>60957</v>
      </c>
      <c r="K9485" t="s">
        <v>60958</v>
      </c>
    </row>
    <row r="9486" spans="1:11" hidden="1" x14ac:dyDescent="0.25">
      <c r="A9486" t="s">
        <v>60959</v>
      </c>
      <c r="B9486" t="str">
        <f t="shared" si="148"/>
        <v>351D ANCHORVALE ROAD</v>
      </c>
      <c r="C9486" t="s">
        <v>18053</v>
      </c>
      <c r="D9486" t="s">
        <v>5425</v>
      </c>
      <c r="E9486" t="s">
        <v>60959</v>
      </c>
      <c r="F9486" t="s">
        <v>60960</v>
      </c>
      <c r="G9486" t="s">
        <v>60961</v>
      </c>
      <c r="H9486" t="s">
        <v>60962</v>
      </c>
      <c r="I9486" t="s">
        <v>60963</v>
      </c>
      <c r="J9486" t="s">
        <v>60964</v>
      </c>
      <c r="K9486" t="s">
        <v>60965</v>
      </c>
    </row>
    <row r="9487" spans="1:11" hidden="1" x14ac:dyDescent="0.25">
      <c r="A9487" t="s">
        <v>60959</v>
      </c>
      <c r="B9487" t="str">
        <f t="shared" si="148"/>
        <v>351B ANCHORVALE ROAD</v>
      </c>
      <c r="C9487" t="s">
        <v>5331</v>
      </c>
      <c r="D9487" t="s">
        <v>5425</v>
      </c>
      <c r="E9487" t="s">
        <v>60959</v>
      </c>
      <c r="F9487" t="s">
        <v>60966</v>
      </c>
      <c r="G9487" t="s">
        <v>60967</v>
      </c>
      <c r="H9487" t="s">
        <v>60968</v>
      </c>
      <c r="I9487" t="s">
        <v>60969</v>
      </c>
      <c r="J9487" t="s">
        <v>60970</v>
      </c>
      <c r="K9487" t="s">
        <v>60971</v>
      </c>
    </row>
    <row r="9488" spans="1:11" hidden="1" x14ac:dyDescent="0.25">
      <c r="A9488" t="s">
        <v>60959</v>
      </c>
      <c r="B9488" t="str">
        <f t="shared" si="148"/>
        <v>351A ANCHORVALE ROAD</v>
      </c>
      <c r="C9488" t="s">
        <v>40426</v>
      </c>
      <c r="D9488" t="s">
        <v>5425</v>
      </c>
      <c r="E9488" t="s">
        <v>60959</v>
      </c>
      <c r="F9488" t="s">
        <v>60972</v>
      </c>
      <c r="G9488" t="s">
        <v>60973</v>
      </c>
      <c r="H9488" t="s">
        <v>60974</v>
      </c>
      <c r="I9488" t="s">
        <v>60975</v>
      </c>
      <c r="J9488" t="s">
        <v>60976</v>
      </c>
      <c r="K9488" t="s">
        <v>60977</v>
      </c>
    </row>
    <row r="9489" spans="1:11" hidden="1" x14ac:dyDescent="0.25">
      <c r="A9489" t="s">
        <v>60959</v>
      </c>
      <c r="B9489" t="str">
        <f t="shared" si="148"/>
        <v>351C ANCHORVALE ROAD</v>
      </c>
      <c r="C9489" t="s">
        <v>5345</v>
      </c>
      <c r="D9489" t="s">
        <v>5425</v>
      </c>
      <c r="E9489" t="s">
        <v>60959</v>
      </c>
      <c r="F9489" t="s">
        <v>60978</v>
      </c>
      <c r="G9489" t="s">
        <v>60979</v>
      </c>
      <c r="H9489" t="s">
        <v>60980</v>
      </c>
      <c r="I9489" t="s">
        <v>60981</v>
      </c>
      <c r="J9489" t="s">
        <v>60982</v>
      </c>
      <c r="K9489" t="s">
        <v>60983</v>
      </c>
    </row>
    <row r="9490" spans="1:11" hidden="1" x14ac:dyDescent="0.25">
      <c r="A9490" t="s">
        <v>5981</v>
      </c>
      <c r="B9490" t="str">
        <f t="shared" si="148"/>
        <v>304 SERANGOON AVENUE 2</v>
      </c>
      <c r="C9490" t="s">
        <v>328</v>
      </c>
      <c r="D9490" t="s">
        <v>5933</v>
      </c>
      <c r="E9490" t="s">
        <v>5981</v>
      </c>
      <c r="F9490" t="s">
        <v>60984</v>
      </c>
      <c r="G9490" t="s">
        <v>60985</v>
      </c>
      <c r="H9490" t="s">
        <v>60986</v>
      </c>
      <c r="I9490" t="s">
        <v>60987</v>
      </c>
      <c r="J9490" t="s">
        <v>60988</v>
      </c>
      <c r="K9490" t="s">
        <v>60989</v>
      </c>
    </row>
    <row r="9491" spans="1:11" hidden="1" x14ac:dyDescent="0.25">
      <c r="A9491" t="s">
        <v>59884</v>
      </c>
      <c r="B9491" t="str">
        <f t="shared" si="148"/>
        <v>494G TAMPINES STREET 45</v>
      </c>
      <c r="C9491" t="s">
        <v>60990</v>
      </c>
      <c r="D9491" t="s">
        <v>6204</v>
      </c>
      <c r="E9491" t="s">
        <v>59884</v>
      </c>
      <c r="F9491" t="s">
        <v>60991</v>
      </c>
      <c r="G9491" t="s">
        <v>60992</v>
      </c>
      <c r="H9491" t="s">
        <v>60993</v>
      </c>
      <c r="I9491" t="s">
        <v>60994</v>
      </c>
      <c r="J9491" t="s">
        <v>60995</v>
      </c>
      <c r="K9491" t="s">
        <v>60996</v>
      </c>
    </row>
    <row r="9492" spans="1:11" hidden="1" x14ac:dyDescent="0.25">
      <c r="A9492" t="s">
        <v>59884</v>
      </c>
      <c r="B9492" t="str">
        <f t="shared" si="148"/>
        <v>494H TAMPINES STREET 45</v>
      </c>
      <c r="C9492" t="s">
        <v>60997</v>
      </c>
      <c r="D9492" t="s">
        <v>6204</v>
      </c>
      <c r="E9492" t="s">
        <v>59884</v>
      </c>
      <c r="F9492" t="s">
        <v>60998</v>
      </c>
      <c r="G9492" t="s">
        <v>60999</v>
      </c>
      <c r="H9492" t="s">
        <v>61000</v>
      </c>
      <c r="I9492" t="s">
        <v>61001</v>
      </c>
      <c r="J9492" t="s">
        <v>61002</v>
      </c>
      <c r="K9492" t="s">
        <v>61003</v>
      </c>
    </row>
    <row r="9493" spans="1:11" hidden="1" x14ac:dyDescent="0.25">
      <c r="A9493" t="s">
        <v>59884</v>
      </c>
      <c r="B9493" t="str">
        <f t="shared" si="148"/>
        <v>494J TAMPINES STREET 45</v>
      </c>
      <c r="C9493" t="s">
        <v>61004</v>
      </c>
      <c r="D9493" t="s">
        <v>6204</v>
      </c>
      <c r="E9493" t="s">
        <v>59884</v>
      </c>
      <c r="F9493" t="s">
        <v>61005</v>
      </c>
      <c r="G9493" t="s">
        <v>61006</v>
      </c>
      <c r="H9493" t="s">
        <v>61007</v>
      </c>
      <c r="I9493" t="s">
        <v>61008</v>
      </c>
      <c r="J9493" t="s">
        <v>61009</v>
      </c>
      <c r="K9493" t="s">
        <v>61010</v>
      </c>
    </row>
    <row r="9494" spans="1:11" hidden="1" x14ac:dyDescent="0.25">
      <c r="A9494" t="s">
        <v>61011</v>
      </c>
      <c r="B9494" t="str">
        <f t="shared" si="148"/>
        <v>483 TAMPINES STREET 43</v>
      </c>
      <c r="C9494" t="s">
        <v>9243</v>
      </c>
      <c r="D9494" t="s">
        <v>19045</v>
      </c>
      <c r="E9494" t="s">
        <v>13</v>
      </c>
      <c r="F9494" t="s">
        <v>61011</v>
      </c>
      <c r="G9494" t="s">
        <v>61012</v>
      </c>
      <c r="H9494" t="s">
        <v>61013</v>
      </c>
      <c r="I9494" t="s">
        <v>61014</v>
      </c>
      <c r="J9494" t="s">
        <v>61015</v>
      </c>
      <c r="K9494" t="s">
        <v>61016</v>
      </c>
    </row>
    <row r="9495" spans="1:11" hidden="1" x14ac:dyDescent="0.25">
      <c r="A9495" t="s">
        <v>61017</v>
      </c>
      <c r="B9495" t="str">
        <f t="shared" si="148"/>
        <v>606B TAMPINES STREET 61</v>
      </c>
      <c r="C9495" t="s">
        <v>61018</v>
      </c>
      <c r="D9495" t="s">
        <v>61019</v>
      </c>
      <c r="E9495" t="s">
        <v>61017</v>
      </c>
      <c r="F9495" t="s">
        <v>61020</v>
      </c>
      <c r="G9495" t="s">
        <v>61021</v>
      </c>
      <c r="H9495" t="s">
        <v>61022</v>
      </c>
      <c r="I9495" t="s">
        <v>61023</v>
      </c>
      <c r="J9495" t="s">
        <v>61024</v>
      </c>
      <c r="K9495" t="s">
        <v>61025</v>
      </c>
    </row>
    <row r="9496" spans="1:11" hidden="1" x14ac:dyDescent="0.25">
      <c r="A9496" t="s">
        <v>61017</v>
      </c>
      <c r="B9496" t="str">
        <f t="shared" si="148"/>
        <v>605B TAMPINES STREET 61</v>
      </c>
      <c r="C9496" t="s">
        <v>61026</v>
      </c>
      <c r="D9496" t="s">
        <v>61019</v>
      </c>
      <c r="E9496" t="s">
        <v>61017</v>
      </c>
      <c r="F9496" t="s">
        <v>61027</v>
      </c>
      <c r="G9496" t="s">
        <v>61028</v>
      </c>
      <c r="H9496" t="s">
        <v>61029</v>
      </c>
      <c r="I9496" t="s">
        <v>61030</v>
      </c>
      <c r="J9496" t="s">
        <v>61031</v>
      </c>
      <c r="K9496" t="s">
        <v>61032</v>
      </c>
    </row>
    <row r="9497" spans="1:11" hidden="1" x14ac:dyDescent="0.25">
      <c r="A9497" t="s">
        <v>6549</v>
      </c>
      <c r="B9497" t="str">
        <f t="shared" si="148"/>
        <v>860B TAMPINES AVENUE 5</v>
      </c>
      <c r="C9497" t="s">
        <v>61033</v>
      </c>
      <c r="D9497" t="s">
        <v>6551</v>
      </c>
      <c r="E9497" t="s">
        <v>6549</v>
      </c>
      <c r="F9497" t="s">
        <v>61034</v>
      </c>
      <c r="G9497" t="s">
        <v>61035</v>
      </c>
      <c r="H9497" t="s">
        <v>61036</v>
      </c>
      <c r="I9497" t="s">
        <v>61037</v>
      </c>
      <c r="J9497" t="s">
        <v>61038</v>
      </c>
      <c r="K9497" t="s">
        <v>61039</v>
      </c>
    </row>
    <row r="9498" spans="1:11" hidden="1" x14ac:dyDescent="0.25">
      <c r="A9498" t="s">
        <v>61017</v>
      </c>
      <c r="B9498" t="str">
        <f t="shared" si="148"/>
        <v>605A TAMPINES STREET 61</v>
      </c>
      <c r="C9498" t="s">
        <v>61040</v>
      </c>
      <c r="D9498" t="s">
        <v>61019</v>
      </c>
      <c r="E9498" t="s">
        <v>61017</v>
      </c>
      <c r="F9498" t="s">
        <v>61041</v>
      </c>
      <c r="G9498" t="s">
        <v>61042</v>
      </c>
      <c r="H9498" t="s">
        <v>61043</v>
      </c>
      <c r="I9498" t="s">
        <v>61044</v>
      </c>
      <c r="J9498" t="s">
        <v>61045</v>
      </c>
      <c r="K9498" t="s">
        <v>61046</v>
      </c>
    </row>
    <row r="9499" spans="1:11" hidden="1" x14ac:dyDescent="0.25">
      <c r="A9499" t="s">
        <v>61017</v>
      </c>
      <c r="B9499" t="str">
        <f t="shared" si="148"/>
        <v>605C TAMPINES STREET 61</v>
      </c>
      <c r="C9499" t="s">
        <v>61047</v>
      </c>
      <c r="D9499" t="s">
        <v>61019</v>
      </c>
      <c r="E9499" t="s">
        <v>61017</v>
      </c>
      <c r="F9499" t="s">
        <v>61048</v>
      </c>
      <c r="G9499" t="s">
        <v>61049</v>
      </c>
      <c r="H9499" t="s">
        <v>61050</v>
      </c>
      <c r="I9499" t="s">
        <v>61051</v>
      </c>
      <c r="J9499" t="s">
        <v>61052</v>
      </c>
      <c r="K9499" t="s">
        <v>61053</v>
      </c>
    </row>
    <row r="9500" spans="1:11" hidden="1" x14ac:dyDescent="0.25">
      <c r="A9500" t="s">
        <v>61054</v>
      </c>
      <c r="B9500" t="str">
        <f t="shared" si="148"/>
        <v>262 TOA PAYOH EAST</v>
      </c>
      <c r="C9500" t="s">
        <v>7520</v>
      </c>
      <c r="D9500" t="s">
        <v>6621</v>
      </c>
      <c r="E9500" t="s">
        <v>61054</v>
      </c>
      <c r="F9500" t="s">
        <v>61055</v>
      </c>
      <c r="G9500" t="s">
        <v>61056</v>
      </c>
      <c r="H9500" t="s">
        <v>61057</v>
      </c>
      <c r="I9500" t="s">
        <v>61058</v>
      </c>
      <c r="J9500" t="s">
        <v>61059</v>
      </c>
      <c r="K9500" t="s">
        <v>61060</v>
      </c>
    </row>
    <row r="9501" spans="1:11" hidden="1" x14ac:dyDescent="0.25">
      <c r="A9501" t="s">
        <v>61054</v>
      </c>
      <c r="B9501" t="str">
        <f t="shared" si="148"/>
        <v>261 TOA PAYOH EAST</v>
      </c>
      <c r="C9501" t="s">
        <v>6136</v>
      </c>
      <c r="D9501" t="s">
        <v>6621</v>
      </c>
      <c r="E9501" t="s">
        <v>61054</v>
      </c>
      <c r="F9501" t="s">
        <v>61061</v>
      </c>
      <c r="G9501" t="s">
        <v>61062</v>
      </c>
      <c r="H9501" t="s">
        <v>61063</v>
      </c>
      <c r="I9501" t="s">
        <v>61064</v>
      </c>
      <c r="J9501" t="s">
        <v>61065</v>
      </c>
      <c r="K9501" t="s">
        <v>61066</v>
      </c>
    </row>
    <row r="9502" spans="1:11" hidden="1" x14ac:dyDescent="0.25">
      <c r="A9502" t="s">
        <v>61054</v>
      </c>
      <c r="B9502" t="str">
        <f t="shared" si="148"/>
        <v>263 TOA PAYOH EAST</v>
      </c>
      <c r="C9502" t="s">
        <v>8411</v>
      </c>
      <c r="D9502" t="s">
        <v>6621</v>
      </c>
      <c r="E9502" t="s">
        <v>61054</v>
      </c>
      <c r="F9502" t="s">
        <v>61067</v>
      </c>
      <c r="G9502" t="s">
        <v>61068</v>
      </c>
      <c r="H9502" t="s">
        <v>61069</v>
      </c>
      <c r="I9502" t="s">
        <v>61070</v>
      </c>
      <c r="J9502" t="s">
        <v>61071</v>
      </c>
      <c r="K9502" t="s">
        <v>61072</v>
      </c>
    </row>
    <row r="9503" spans="1:11" hidden="1" x14ac:dyDescent="0.25">
      <c r="A9503" t="s">
        <v>61054</v>
      </c>
      <c r="B9503" t="str">
        <f t="shared" si="148"/>
        <v>264 TOA PAYOH EAST</v>
      </c>
      <c r="C9503" t="s">
        <v>2025</v>
      </c>
      <c r="D9503" t="s">
        <v>6621</v>
      </c>
      <c r="E9503" t="s">
        <v>61054</v>
      </c>
      <c r="F9503" t="s">
        <v>61073</v>
      </c>
      <c r="G9503" t="s">
        <v>61074</v>
      </c>
      <c r="H9503" t="s">
        <v>61075</v>
      </c>
      <c r="I9503" t="s">
        <v>61076</v>
      </c>
      <c r="J9503" t="s">
        <v>61077</v>
      </c>
      <c r="K9503" t="s">
        <v>61078</v>
      </c>
    </row>
    <row r="9504" spans="1:11" hidden="1" x14ac:dyDescent="0.25">
      <c r="A9504" t="s">
        <v>61079</v>
      </c>
      <c r="B9504" t="str">
        <f t="shared" si="148"/>
        <v>185C WOODLANDS STREET 13</v>
      </c>
      <c r="C9504" t="s">
        <v>5442</v>
      </c>
      <c r="D9504" t="s">
        <v>6825</v>
      </c>
      <c r="E9504" t="s">
        <v>61079</v>
      </c>
      <c r="F9504" t="s">
        <v>61080</v>
      </c>
      <c r="G9504" t="s">
        <v>61081</v>
      </c>
      <c r="H9504" t="s">
        <v>61082</v>
      </c>
      <c r="I9504" t="s">
        <v>61083</v>
      </c>
      <c r="J9504" t="s">
        <v>61084</v>
      </c>
      <c r="K9504" t="s">
        <v>61085</v>
      </c>
    </row>
    <row r="9505" spans="1:11" hidden="1" x14ac:dyDescent="0.25">
      <c r="A9505" t="s">
        <v>61079</v>
      </c>
      <c r="B9505" t="str">
        <f t="shared" si="148"/>
        <v>185B WOODLANDS STREET 13</v>
      </c>
      <c r="C9505" t="s">
        <v>43692</v>
      </c>
      <c r="D9505" t="s">
        <v>6825</v>
      </c>
      <c r="E9505" t="s">
        <v>61079</v>
      </c>
      <c r="F9505" t="s">
        <v>61086</v>
      </c>
      <c r="G9505" t="s">
        <v>61087</v>
      </c>
      <c r="H9505" t="s">
        <v>61088</v>
      </c>
      <c r="I9505" t="s">
        <v>61089</v>
      </c>
      <c r="J9505" t="s">
        <v>61090</v>
      </c>
      <c r="K9505" t="s">
        <v>61091</v>
      </c>
    </row>
    <row r="9506" spans="1:11" hidden="1" x14ac:dyDescent="0.25">
      <c r="A9506" t="s">
        <v>61079</v>
      </c>
      <c r="B9506" t="str">
        <f t="shared" si="148"/>
        <v>182A WOODLANDS STREET 13</v>
      </c>
      <c r="C9506" t="s">
        <v>61092</v>
      </c>
      <c r="D9506" t="s">
        <v>6825</v>
      </c>
      <c r="E9506" t="s">
        <v>61079</v>
      </c>
      <c r="F9506" t="s">
        <v>61093</v>
      </c>
      <c r="G9506" t="s">
        <v>61094</v>
      </c>
      <c r="H9506" t="s">
        <v>61095</v>
      </c>
      <c r="I9506" t="s">
        <v>61096</v>
      </c>
      <c r="J9506" t="s">
        <v>61097</v>
      </c>
      <c r="K9506" t="s">
        <v>61098</v>
      </c>
    </row>
    <row r="9507" spans="1:11" hidden="1" x14ac:dyDescent="0.25">
      <c r="A9507" t="s">
        <v>61079</v>
      </c>
      <c r="B9507" t="str">
        <f t="shared" si="148"/>
        <v>183B WOODLANDS STREET 13</v>
      </c>
      <c r="C9507" t="s">
        <v>11494</v>
      </c>
      <c r="D9507" t="s">
        <v>6825</v>
      </c>
      <c r="E9507" t="s">
        <v>61079</v>
      </c>
      <c r="F9507" t="s">
        <v>61099</v>
      </c>
      <c r="G9507" t="s">
        <v>61100</v>
      </c>
      <c r="H9507" t="s">
        <v>61101</v>
      </c>
      <c r="I9507" t="s">
        <v>61102</v>
      </c>
      <c r="J9507" t="s">
        <v>61103</v>
      </c>
      <c r="K9507" t="s">
        <v>61104</v>
      </c>
    </row>
    <row r="9508" spans="1:11" hidden="1" x14ac:dyDescent="0.25">
      <c r="A9508" t="s">
        <v>61079</v>
      </c>
      <c r="B9508" t="str">
        <f t="shared" si="148"/>
        <v>183A WOODLANDS STREET 13</v>
      </c>
      <c r="C9508" t="s">
        <v>33094</v>
      </c>
      <c r="D9508" t="s">
        <v>6825</v>
      </c>
      <c r="E9508" t="s">
        <v>61079</v>
      </c>
      <c r="F9508" t="s">
        <v>61105</v>
      </c>
      <c r="G9508" t="s">
        <v>61106</v>
      </c>
      <c r="H9508" t="s">
        <v>61107</v>
      </c>
      <c r="I9508" t="s">
        <v>61108</v>
      </c>
      <c r="J9508" t="s">
        <v>61109</v>
      </c>
      <c r="K9508" t="s">
        <v>61110</v>
      </c>
    </row>
    <row r="9509" spans="1:11" hidden="1" x14ac:dyDescent="0.25">
      <c r="A9509" t="s">
        <v>61079</v>
      </c>
      <c r="B9509" t="str">
        <f t="shared" si="148"/>
        <v>183C WOODLANDS STREET 13</v>
      </c>
      <c r="C9509" t="s">
        <v>18412</v>
      </c>
      <c r="D9509" t="s">
        <v>6825</v>
      </c>
      <c r="E9509" t="s">
        <v>61079</v>
      </c>
      <c r="F9509" t="s">
        <v>61111</v>
      </c>
      <c r="G9509" t="s">
        <v>61112</v>
      </c>
      <c r="H9509" t="s">
        <v>61113</v>
      </c>
      <c r="I9509" t="s">
        <v>61114</v>
      </c>
      <c r="J9509" t="s">
        <v>61115</v>
      </c>
      <c r="K9509" t="s">
        <v>61116</v>
      </c>
    </row>
    <row r="9510" spans="1:11" hidden="1" x14ac:dyDescent="0.25">
      <c r="A9510" t="s">
        <v>61079</v>
      </c>
      <c r="B9510" t="str">
        <f t="shared" si="148"/>
        <v>182B WOODLANDS STREET 13</v>
      </c>
      <c r="C9510" t="s">
        <v>61117</v>
      </c>
      <c r="D9510" t="s">
        <v>6825</v>
      </c>
      <c r="E9510" t="s">
        <v>61079</v>
      </c>
      <c r="F9510" t="s">
        <v>61118</v>
      </c>
      <c r="G9510" t="s">
        <v>61119</v>
      </c>
      <c r="H9510" t="s">
        <v>61120</v>
      </c>
      <c r="I9510" t="s">
        <v>61121</v>
      </c>
      <c r="J9510" t="s">
        <v>61122</v>
      </c>
      <c r="K9510" t="s">
        <v>61123</v>
      </c>
    </row>
    <row r="9511" spans="1:11" hidden="1" x14ac:dyDescent="0.25">
      <c r="A9511" t="s">
        <v>61079</v>
      </c>
      <c r="B9511" t="str">
        <f t="shared" si="148"/>
        <v>184A WOODLANDS STREET 13</v>
      </c>
      <c r="C9511" t="s">
        <v>24304</v>
      </c>
      <c r="D9511" t="s">
        <v>6825</v>
      </c>
      <c r="E9511" t="s">
        <v>61079</v>
      </c>
      <c r="F9511" t="s">
        <v>61124</v>
      </c>
      <c r="G9511" t="s">
        <v>61125</v>
      </c>
      <c r="H9511" t="s">
        <v>61126</v>
      </c>
      <c r="I9511" t="s">
        <v>61127</v>
      </c>
      <c r="J9511" t="s">
        <v>61128</v>
      </c>
      <c r="K9511" t="s">
        <v>61129</v>
      </c>
    </row>
    <row r="9512" spans="1:11" hidden="1" x14ac:dyDescent="0.25">
      <c r="A9512" t="s">
        <v>60201</v>
      </c>
      <c r="B9512" t="str">
        <f t="shared" si="148"/>
        <v>673C YISHUN AVENUE 4</v>
      </c>
      <c r="C9512" t="s">
        <v>3984</v>
      </c>
      <c r="D9512" t="s">
        <v>7357</v>
      </c>
      <c r="E9512" t="s">
        <v>60201</v>
      </c>
      <c r="F9512" t="s">
        <v>61130</v>
      </c>
      <c r="G9512" t="s">
        <v>61131</v>
      </c>
      <c r="H9512" t="s">
        <v>61132</v>
      </c>
      <c r="I9512" t="s">
        <v>61133</v>
      </c>
      <c r="J9512" t="s">
        <v>61134</v>
      </c>
      <c r="K9512" t="s">
        <v>61135</v>
      </c>
    </row>
    <row r="9513" spans="1:11" hidden="1" x14ac:dyDescent="0.25">
      <c r="A9513" t="s">
        <v>60201</v>
      </c>
      <c r="B9513" t="str">
        <f t="shared" si="148"/>
        <v>675A YISHUN AVENUE 4</v>
      </c>
      <c r="C9513" t="s">
        <v>37841</v>
      </c>
      <c r="D9513" t="s">
        <v>7357</v>
      </c>
      <c r="E9513" t="s">
        <v>60201</v>
      </c>
      <c r="F9513" t="s">
        <v>61136</v>
      </c>
      <c r="G9513" t="s">
        <v>61137</v>
      </c>
      <c r="H9513" t="s">
        <v>61138</v>
      </c>
      <c r="I9513" t="s">
        <v>61139</v>
      </c>
      <c r="J9513" t="s">
        <v>61140</v>
      </c>
      <c r="K9513" t="s">
        <v>61141</v>
      </c>
    </row>
    <row r="9514" spans="1:11" hidden="1" x14ac:dyDescent="0.25">
      <c r="A9514" t="s">
        <v>60201</v>
      </c>
      <c r="B9514" t="str">
        <f t="shared" si="148"/>
        <v>674B YISHUN AVENUE 4</v>
      </c>
      <c r="C9514" t="s">
        <v>3806</v>
      </c>
      <c r="D9514" t="s">
        <v>7357</v>
      </c>
      <c r="E9514" t="s">
        <v>60201</v>
      </c>
      <c r="F9514" t="s">
        <v>61142</v>
      </c>
      <c r="G9514" t="s">
        <v>61143</v>
      </c>
      <c r="H9514" t="s">
        <v>61144</v>
      </c>
      <c r="I9514" t="s">
        <v>61145</v>
      </c>
      <c r="J9514" t="s">
        <v>61146</v>
      </c>
      <c r="K9514" t="s">
        <v>61147</v>
      </c>
    </row>
    <row r="9515" spans="1:11" hidden="1" x14ac:dyDescent="0.25">
      <c r="A9515" t="s">
        <v>60243</v>
      </c>
      <c r="B9515" t="str">
        <f t="shared" si="148"/>
        <v>676A YISHUN RING ROAD</v>
      </c>
      <c r="C9515" t="s">
        <v>10188</v>
      </c>
      <c r="D9515" t="s">
        <v>7318</v>
      </c>
      <c r="E9515" t="s">
        <v>60243</v>
      </c>
      <c r="F9515" t="s">
        <v>61148</v>
      </c>
      <c r="G9515" t="s">
        <v>61149</v>
      </c>
      <c r="H9515" t="s">
        <v>61150</v>
      </c>
      <c r="I9515" t="s">
        <v>61151</v>
      </c>
      <c r="J9515" t="s">
        <v>61152</v>
      </c>
      <c r="K9515" t="s">
        <v>61153</v>
      </c>
    </row>
    <row r="9516" spans="1:11" hidden="1" x14ac:dyDescent="0.25">
      <c r="A9516" t="s">
        <v>61154</v>
      </c>
      <c r="B9516" t="str">
        <f t="shared" si="148"/>
        <v>769 YISHUN AVENUE 3</v>
      </c>
      <c r="C9516" t="s">
        <v>17091</v>
      </c>
      <c r="D9516" t="s">
        <v>7326</v>
      </c>
      <c r="E9516" t="s">
        <v>13</v>
      </c>
      <c r="F9516" t="s">
        <v>61154</v>
      </c>
      <c r="G9516" t="s">
        <v>61155</v>
      </c>
      <c r="H9516" t="s">
        <v>61156</v>
      </c>
      <c r="I9516" t="s">
        <v>61157</v>
      </c>
      <c r="J9516" t="s">
        <v>61158</v>
      </c>
      <c r="K9516" t="s">
        <v>61159</v>
      </c>
    </row>
    <row r="9517" spans="1:11" hidden="1" x14ac:dyDescent="0.25">
      <c r="A9517" t="s">
        <v>61160</v>
      </c>
      <c r="B9517" t="str">
        <f t="shared" si="148"/>
        <v>462A YISHUN AVENUE 6</v>
      </c>
      <c r="C9517" t="s">
        <v>61161</v>
      </c>
      <c r="D9517" t="s">
        <v>7499</v>
      </c>
      <c r="E9517" t="s">
        <v>61160</v>
      </c>
      <c r="F9517" t="s">
        <v>61162</v>
      </c>
      <c r="G9517" t="s">
        <v>61163</v>
      </c>
      <c r="H9517" t="s">
        <v>61164</v>
      </c>
      <c r="I9517" t="s">
        <v>61165</v>
      </c>
      <c r="J9517" t="s">
        <v>61166</v>
      </c>
      <c r="K9517" t="s">
        <v>61167</v>
      </c>
    </row>
    <row r="9518" spans="1:11" hidden="1" x14ac:dyDescent="0.25">
      <c r="A9518" t="s">
        <v>61160</v>
      </c>
      <c r="B9518" t="str">
        <f t="shared" si="148"/>
        <v>462C YISHUN AVENUE 6</v>
      </c>
      <c r="C9518" t="s">
        <v>61168</v>
      </c>
      <c r="D9518" t="s">
        <v>7499</v>
      </c>
      <c r="E9518" t="s">
        <v>61160</v>
      </c>
      <c r="F9518" t="s">
        <v>61169</v>
      </c>
      <c r="G9518" t="s">
        <v>61170</v>
      </c>
      <c r="H9518" t="s">
        <v>61171</v>
      </c>
      <c r="I9518" t="s">
        <v>61172</v>
      </c>
      <c r="J9518" t="s">
        <v>61173</v>
      </c>
      <c r="K9518" t="s">
        <v>61174</v>
      </c>
    </row>
    <row r="9519" spans="1:11" hidden="1" x14ac:dyDescent="0.25">
      <c r="A9519" t="s">
        <v>61160</v>
      </c>
      <c r="B9519" t="str">
        <f t="shared" si="148"/>
        <v>462B YISHUN AVENUE 6</v>
      </c>
      <c r="C9519" t="s">
        <v>61175</v>
      </c>
      <c r="D9519" t="s">
        <v>7499</v>
      </c>
      <c r="E9519" t="s">
        <v>61160</v>
      </c>
      <c r="F9519" t="s">
        <v>61176</v>
      </c>
      <c r="G9519" t="s">
        <v>61177</v>
      </c>
      <c r="H9519" t="s">
        <v>61178</v>
      </c>
      <c r="I9519" t="s">
        <v>61179</v>
      </c>
      <c r="J9519" t="s">
        <v>61180</v>
      </c>
      <c r="K9519" t="s">
        <v>61181</v>
      </c>
    </row>
    <row r="9520" spans="1:11" hidden="1" x14ac:dyDescent="0.25">
      <c r="A9520" t="s">
        <v>61182</v>
      </c>
      <c r="B9520" t="str">
        <f t="shared" si="148"/>
        <v>468A YISHUN STREET 43</v>
      </c>
      <c r="C9520" t="s">
        <v>42101</v>
      </c>
      <c r="D9520" t="s">
        <v>61183</v>
      </c>
      <c r="E9520" t="s">
        <v>61182</v>
      </c>
      <c r="F9520" t="s">
        <v>61184</v>
      </c>
      <c r="G9520" t="s">
        <v>61185</v>
      </c>
      <c r="H9520" t="s">
        <v>61186</v>
      </c>
      <c r="I9520" t="s">
        <v>61187</v>
      </c>
      <c r="J9520" t="s">
        <v>61188</v>
      </c>
      <c r="K9520" t="s">
        <v>61189</v>
      </c>
    </row>
    <row r="9521" spans="1:11" hidden="1" x14ac:dyDescent="0.25">
      <c r="A9521" t="s">
        <v>61182</v>
      </c>
      <c r="B9521" t="str">
        <f t="shared" si="148"/>
        <v>469A YISHUN STREET 43</v>
      </c>
      <c r="C9521" t="s">
        <v>24097</v>
      </c>
      <c r="D9521" t="s">
        <v>61183</v>
      </c>
      <c r="E9521" t="s">
        <v>61182</v>
      </c>
      <c r="F9521" t="s">
        <v>61190</v>
      </c>
      <c r="G9521" t="s">
        <v>61191</v>
      </c>
      <c r="H9521" t="s">
        <v>61192</v>
      </c>
      <c r="I9521" t="s">
        <v>61193</v>
      </c>
      <c r="J9521" t="s">
        <v>61194</v>
      </c>
      <c r="K9521" t="s">
        <v>61195</v>
      </c>
    </row>
    <row r="9522" spans="1:11" hidden="1" x14ac:dyDescent="0.25">
      <c r="A9522" t="s">
        <v>61160</v>
      </c>
      <c r="B9522" t="str">
        <f t="shared" si="148"/>
        <v>462D YISHUN AVENUE 6</v>
      </c>
      <c r="C9522" t="s">
        <v>61196</v>
      </c>
      <c r="D9522" t="s">
        <v>7499</v>
      </c>
      <c r="E9522" t="s">
        <v>61160</v>
      </c>
      <c r="F9522" t="s">
        <v>61197</v>
      </c>
      <c r="G9522" t="s">
        <v>61198</v>
      </c>
      <c r="H9522" t="s">
        <v>61199</v>
      </c>
      <c r="I9522" t="s">
        <v>61200</v>
      </c>
      <c r="J9522" t="s">
        <v>61201</v>
      </c>
      <c r="K9522" t="s">
        <v>61202</v>
      </c>
    </row>
    <row r="9523" spans="1:11" hidden="1" x14ac:dyDescent="0.25">
      <c r="A9523" t="s">
        <v>61182</v>
      </c>
      <c r="B9523" t="str">
        <f t="shared" si="148"/>
        <v>469B YISHUN STREET 43</v>
      </c>
      <c r="C9523" t="s">
        <v>24104</v>
      </c>
      <c r="D9523" t="s">
        <v>61183</v>
      </c>
      <c r="E9523" t="s">
        <v>61182</v>
      </c>
      <c r="F9523" t="s">
        <v>61203</v>
      </c>
      <c r="G9523" t="s">
        <v>61204</v>
      </c>
      <c r="H9523" t="s">
        <v>61205</v>
      </c>
      <c r="I9523" t="s">
        <v>61206</v>
      </c>
      <c r="J9523" t="s">
        <v>61207</v>
      </c>
      <c r="K9523" t="s">
        <v>61208</v>
      </c>
    </row>
    <row r="9524" spans="1:11" hidden="1" x14ac:dyDescent="0.25">
      <c r="A9524" t="s">
        <v>227</v>
      </c>
      <c r="B9524" t="str">
        <f t="shared" si="148"/>
        <v>548 ANG MO KIO AVENUE 10</v>
      </c>
      <c r="C9524" t="s">
        <v>427</v>
      </c>
      <c r="D9524" t="s">
        <v>12</v>
      </c>
      <c r="E9524" t="s">
        <v>227</v>
      </c>
      <c r="F9524" t="s">
        <v>61209</v>
      </c>
      <c r="G9524" t="s">
        <v>61210</v>
      </c>
      <c r="H9524" t="s">
        <v>61211</v>
      </c>
      <c r="I9524" t="s">
        <v>61212</v>
      </c>
      <c r="J9524" t="s">
        <v>61213</v>
      </c>
      <c r="K9524" t="s">
        <v>61214</v>
      </c>
    </row>
    <row r="9525" spans="1:11" hidden="1" x14ac:dyDescent="0.25">
      <c r="A9525" t="s">
        <v>60292</v>
      </c>
      <c r="B9525" t="str">
        <f t="shared" si="148"/>
        <v>188C BEDOK NORTH STREET 4</v>
      </c>
      <c r="C9525" t="s">
        <v>11312</v>
      </c>
      <c r="D9525" t="s">
        <v>8303</v>
      </c>
      <c r="E9525" t="s">
        <v>60292</v>
      </c>
      <c r="F9525" t="s">
        <v>61215</v>
      </c>
      <c r="G9525" t="s">
        <v>61216</v>
      </c>
      <c r="H9525" t="s">
        <v>61217</v>
      </c>
      <c r="I9525" t="s">
        <v>61218</v>
      </c>
      <c r="J9525" t="s">
        <v>61219</v>
      </c>
      <c r="K9525" t="s">
        <v>61220</v>
      </c>
    </row>
    <row r="9526" spans="1:11" hidden="1" x14ac:dyDescent="0.25">
      <c r="A9526" t="s">
        <v>60292</v>
      </c>
      <c r="B9526" t="str">
        <f t="shared" si="148"/>
        <v>188D BEDOK NORTH STREET 4</v>
      </c>
      <c r="C9526" t="s">
        <v>53030</v>
      </c>
      <c r="D9526" t="s">
        <v>8303</v>
      </c>
      <c r="E9526" t="s">
        <v>60292</v>
      </c>
      <c r="F9526" t="s">
        <v>61221</v>
      </c>
      <c r="G9526" t="s">
        <v>61222</v>
      </c>
      <c r="H9526" t="s">
        <v>61223</v>
      </c>
      <c r="I9526" t="s">
        <v>61224</v>
      </c>
      <c r="J9526" t="s">
        <v>61225</v>
      </c>
      <c r="K9526" t="s">
        <v>61226</v>
      </c>
    </row>
    <row r="9527" spans="1:11" hidden="1" x14ac:dyDescent="0.25">
      <c r="A9527" t="s">
        <v>61227</v>
      </c>
      <c r="B9527" t="str">
        <f t="shared" si="148"/>
        <v>25 NEW UPPER CHANGI ROAD</v>
      </c>
      <c r="C9527" t="s">
        <v>6620</v>
      </c>
      <c r="D9527" t="s">
        <v>537</v>
      </c>
      <c r="E9527" t="s">
        <v>13</v>
      </c>
      <c r="F9527" t="s">
        <v>61227</v>
      </c>
      <c r="G9527" t="s">
        <v>61228</v>
      </c>
      <c r="H9527" t="s">
        <v>61229</v>
      </c>
      <c r="I9527" t="s">
        <v>61230</v>
      </c>
      <c r="J9527" t="s">
        <v>61231</v>
      </c>
      <c r="K9527" t="s">
        <v>61232</v>
      </c>
    </row>
    <row r="9528" spans="1:11" hidden="1" x14ac:dyDescent="0.25">
      <c r="A9528" t="s">
        <v>61233</v>
      </c>
      <c r="B9528" t="str">
        <f t="shared" si="148"/>
        <v>113 LENGKONG TIGA</v>
      </c>
      <c r="C9528" t="s">
        <v>3467</v>
      </c>
      <c r="D9528" t="s">
        <v>776</v>
      </c>
      <c r="E9528" t="s">
        <v>13</v>
      </c>
      <c r="F9528" t="s">
        <v>61233</v>
      </c>
      <c r="G9528" t="s">
        <v>61234</v>
      </c>
      <c r="H9528" t="s">
        <v>61235</v>
      </c>
      <c r="I9528" t="s">
        <v>61236</v>
      </c>
      <c r="J9528" t="s">
        <v>61237</v>
      </c>
      <c r="K9528" t="s">
        <v>61238</v>
      </c>
    </row>
    <row r="9529" spans="1:11" hidden="1" x14ac:dyDescent="0.25">
      <c r="A9529" t="s">
        <v>60516</v>
      </c>
      <c r="B9529" t="str">
        <f t="shared" si="148"/>
        <v>438B BUKIT BATOK WEST AVENUE 8</v>
      </c>
      <c r="C9529" t="s">
        <v>32970</v>
      </c>
      <c r="D9529" t="s">
        <v>1128</v>
      </c>
      <c r="E9529" t="s">
        <v>60516</v>
      </c>
      <c r="F9529" t="s">
        <v>61239</v>
      </c>
      <c r="G9529" t="s">
        <v>61240</v>
      </c>
      <c r="H9529" t="s">
        <v>61241</v>
      </c>
      <c r="I9529" t="s">
        <v>61242</v>
      </c>
      <c r="J9529" t="s">
        <v>61243</v>
      </c>
      <c r="K9529" t="s">
        <v>61244</v>
      </c>
    </row>
    <row r="9530" spans="1:11" hidden="1" x14ac:dyDescent="0.25">
      <c r="A9530" t="s">
        <v>60516</v>
      </c>
      <c r="B9530" t="str">
        <f t="shared" si="148"/>
        <v>438A BUKIT BATOK WEST AVENUE 8</v>
      </c>
      <c r="C9530" t="s">
        <v>18283</v>
      </c>
      <c r="D9530" t="s">
        <v>1128</v>
      </c>
      <c r="E9530" t="s">
        <v>60516</v>
      </c>
      <c r="F9530" t="s">
        <v>61245</v>
      </c>
      <c r="G9530" t="s">
        <v>61246</v>
      </c>
      <c r="H9530" t="s">
        <v>61247</v>
      </c>
      <c r="I9530" t="s">
        <v>61248</v>
      </c>
      <c r="J9530" t="s">
        <v>61249</v>
      </c>
      <c r="K9530" t="s">
        <v>61250</v>
      </c>
    </row>
    <row r="9531" spans="1:11" hidden="1" x14ac:dyDescent="0.25">
      <c r="A9531" t="s">
        <v>60516</v>
      </c>
      <c r="B9531" t="str">
        <f t="shared" si="148"/>
        <v>438C BUKIT BATOK WEST AVENUE 8</v>
      </c>
      <c r="C9531" t="s">
        <v>61251</v>
      </c>
      <c r="D9531" t="s">
        <v>1128</v>
      </c>
      <c r="E9531" t="s">
        <v>60516</v>
      </c>
      <c r="F9531" t="s">
        <v>61252</v>
      </c>
      <c r="G9531" t="s">
        <v>61253</v>
      </c>
      <c r="H9531" t="s">
        <v>61254</v>
      </c>
      <c r="I9531" t="s">
        <v>61255</v>
      </c>
      <c r="J9531" t="s">
        <v>61256</v>
      </c>
      <c r="K9531" t="s">
        <v>61257</v>
      </c>
    </row>
    <row r="9532" spans="1:11" hidden="1" x14ac:dyDescent="0.25">
      <c r="A9532" t="s">
        <v>60516</v>
      </c>
      <c r="B9532" t="str">
        <f t="shared" si="148"/>
        <v>439A BUKIT BATOK WEST AVENUE 8</v>
      </c>
      <c r="C9532" t="s">
        <v>11410</v>
      </c>
      <c r="D9532" t="s">
        <v>1128</v>
      </c>
      <c r="E9532" t="s">
        <v>60516</v>
      </c>
      <c r="F9532" t="s">
        <v>61258</v>
      </c>
      <c r="G9532" t="s">
        <v>61259</v>
      </c>
      <c r="H9532" t="s">
        <v>61260</v>
      </c>
      <c r="I9532" t="s">
        <v>61261</v>
      </c>
      <c r="J9532" t="s">
        <v>61262</v>
      </c>
      <c r="K9532" t="s">
        <v>61263</v>
      </c>
    </row>
    <row r="9533" spans="1:11" hidden="1" x14ac:dyDescent="0.25">
      <c r="A9533" t="s">
        <v>61264</v>
      </c>
      <c r="B9533" t="str">
        <f t="shared" si="148"/>
        <v>460A BUKIT BATOK WEST AVENUE 9</v>
      </c>
      <c r="C9533" t="s">
        <v>61265</v>
      </c>
      <c r="D9533" t="s">
        <v>59090</v>
      </c>
      <c r="E9533" t="s">
        <v>61264</v>
      </c>
      <c r="F9533" t="s">
        <v>61266</v>
      </c>
      <c r="G9533" t="s">
        <v>61267</v>
      </c>
      <c r="H9533" t="s">
        <v>61268</v>
      </c>
      <c r="I9533" t="s">
        <v>61269</v>
      </c>
      <c r="J9533" t="s">
        <v>61270</v>
      </c>
      <c r="K9533" t="s">
        <v>61271</v>
      </c>
    </row>
    <row r="9534" spans="1:11" hidden="1" x14ac:dyDescent="0.25">
      <c r="A9534" t="s">
        <v>61264</v>
      </c>
      <c r="B9534" t="str">
        <f t="shared" si="148"/>
        <v>460C BUKIT BATOK WEST AVENUE 9</v>
      </c>
      <c r="C9534" t="s">
        <v>61272</v>
      </c>
      <c r="D9534" t="s">
        <v>59090</v>
      </c>
      <c r="E9534" t="s">
        <v>61264</v>
      </c>
      <c r="F9534" t="s">
        <v>61273</v>
      </c>
      <c r="G9534" t="s">
        <v>61274</v>
      </c>
      <c r="H9534" t="s">
        <v>61275</v>
      </c>
      <c r="I9534" t="s">
        <v>61276</v>
      </c>
      <c r="J9534" t="s">
        <v>61277</v>
      </c>
      <c r="K9534" t="s">
        <v>61278</v>
      </c>
    </row>
    <row r="9535" spans="1:11" hidden="1" x14ac:dyDescent="0.25">
      <c r="A9535" t="s">
        <v>61264</v>
      </c>
      <c r="B9535" t="str">
        <f t="shared" si="148"/>
        <v>460B BUKIT BATOK WEST AVENUE 9</v>
      </c>
      <c r="C9535" t="s">
        <v>61279</v>
      </c>
      <c r="D9535" t="s">
        <v>59090</v>
      </c>
      <c r="E9535" t="s">
        <v>61264</v>
      </c>
      <c r="F9535" t="s">
        <v>61280</v>
      </c>
      <c r="G9535" t="s">
        <v>61281</v>
      </c>
      <c r="H9535" t="s">
        <v>61282</v>
      </c>
      <c r="I9535" t="s">
        <v>61283</v>
      </c>
      <c r="J9535" t="s">
        <v>61284</v>
      </c>
      <c r="K9535" t="s">
        <v>61285</v>
      </c>
    </row>
    <row r="9536" spans="1:11" hidden="1" x14ac:dyDescent="0.25">
      <c r="A9536" t="s">
        <v>61264</v>
      </c>
      <c r="B9536" t="str">
        <f t="shared" si="148"/>
        <v>460D BUKIT BATOK WEST AVENUE 9</v>
      </c>
      <c r="C9536" t="s">
        <v>61286</v>
      </c>
      <c r="D9536" t="s">
        <v>59090</v>
      </c>
      <c r="E9536" t="s">
        <v>61264</v>
      </c>
      <c r="F9536" t="s">
        <v>61287</v>
      </c>
      <c r="G9536" t="s">
        <v>61288</v>
      </c>
      <c r="H9536" t="s">
        <v>61289</v>
      </c>
      <c r="I9536" t="s">
        <v>61290</v>
      </c>
      <c r="J9536" t="s">
        <v>61291</v>
      </c>
      <c r="K9536" t="s">
        <v>61292</v>
      </c>
    </row>
    <row r="9537" spans="1:11" hidden="1" x14ac:dyDescent="0.25">
      <c r="A9537" t="s">
        <v>60516</v>
      </c>
      <c r="B9537" t="str">
        <f t="shared" si="148"/>
        <v>437A BUKIT BATOK WEST AVENUE 5</v>
      </c>
      <c r="C9537" t="s">
        <v>61293</v>
      </c>
      <c r="D9537" t="s">
        <v>1225</v>
      </c>
      <c r="E9537" t="s">
        <v>60516</v>
      </c>
      <c r="F9537" t="s">
        <v>61294</v>
      </c>
      <c r="G9537" t="s">
        <v>61295</v>
      </c>
      <c r="H9537" t="s">
        <v>61296</v>
      </c>
      <c r="I9537" t="s">
        <v>61297</v>
      </c>
      <c r="J9537" t="s">
        <v>61298</v>
      </c>
      <c r="K9537" t="s">
        <v>61299</v>
      </c>
    </row>
    <row r="9538" spans="1:11" hidden="1" x14ac:dyDescent="0.25">
      <c r="A9538" t="s">
        <v>60516</v>
      </c>
      <c r="B9538" t="str">
        <f t="shared" si="148"/>
        <v>439B BUKIT BATOK WEST AVENUE 8</v>
      </c>
      <c r="C9538" t="s">
        <v>11283</v>
      </c>
      <c r="D9538" t="s">
        <v>1128</v>
      </c>
      <c r="E9538" t="s">
        <v>60516</v>
      </c>
      <c r="F9538" t="s">
        <v>61300</v>
      </c>
      <c r="G9538" t="s">
        <v>61301</v>
      </c>
      <c r="H9538" t="s">
        <v>61302</v>
      </c>
      <c r="I9538" t="s">
        <v>61303</v>
      </c>
      <c r="J9538" t="s">
        <v>61304</v>
      </c>
      <c r="K9538" t="s">
        <v>61305</v>
      </c>
    </row>
    <row r="9539" spans="1:11" hidden="1" x14ac:dyDescent="0.25">
      <c r="A9539" t="s">
        <v>60516</v>
      </c>
      <c r="B9539" t="str">
        <f t="shared" ref="B9539:B9602" si="149">_xlfn.CONCAT(C9539," ",D9539)</f>
        <v>439C BUKIT BATOK WEST AVENUE 8</v>
      </c>
      <c r="C9539" t="s">
        <v>24242</v>
      </c>
      <c r="D9539" t="s">
        <v>1128</v>
      </c>
      <c r="E9539" t="s">
        <v>60516</v>
      </c>
      <c r="F9539" t="s">
        <v>61306</v>
      </c>
      <c r="G9539" t="s">
        <v>61307</v>
      </c>
      <c r="H9539" t="s">
        <v>61308</v>
      </c>
      <c r="I9539" t="s">
        <v>61309</v>
      </c>
      <c r="J9539" t="s">
        <v>61310</v>
      </c>
      <c r="K9539" t="s">
        <v>61311</v>
      </c>
    </row>
    <row r="9540" spans="1:11" hidden="1" x14ac:dyDescent="0.25">
      <c r="A9540" t="s">
        <v>61312</v>
      </c>
      <c r="B9540" t="str">
        <f t="shared" si="149"/>
        <v>201 CHOA CHU KANG AVENUE 1</v>
      </c>
      <c r="C9540" t="s">
        <v>6832</v>
      </c>
      <c r="D9540" t="s">
        <v>9316</v>
      </c>
      <c r="E9540" t="s">
        <v>13</v>
      </c>
      <c r="F9540" t="s">
        <v>61312</v>
      </c>
      <c r="G9540" t="s">
        <v>61313</v>
      </c>
      <c r="H9540" t="s">
        <v>61314</v>
      </c>
      <c r="I9540" t="s">
        <v>61315</v>
      </c>
      <c r="J9540" t="s">
        <v>61316</v>
      </c>
      <c r="K9540" t="s">
        <v>61317</v>
      </c>
    </row>
    <row r="9541" spans="1:11" hidden="1" x14ac:dyDescent="0.25">
      <c r="A9541" t="s">
        <v>61318</v>
      </c>
      <c r="B9541" t="str">
        <f t="shared" si="149"/>
        <v>82B CIRCUIT ROAD</v>
      </c>
      <c r="C9541" t="s">
        <v>47464</v>
      </c>
      <c r="D9541" t="s">
        <v>2557</v>
      </c>
      <c r="E9541" t="s">
        <v>61318</v>
      </c>
      <c r="F9541" t="s">
        <v>61319</v>
      </c>
      <c r="G9541" t="s">
        <v>61320</v>
      </c>
      <c r="H9541" t="s">
        <v>61321</v>
      </c>
      <c r="I9541" t="s">
        <v>61322</v>
      </c>
      <c r="J9541" t="s">
        <v>61323</v>
      </c>
      <c r="K9541" t="s">
        <v>61324</v>
      </c>
    </row>
    <row r="9542" spans="1:11" hidden="1" x14ac:dyDescent="0.25">
      <c r="A9542" t="s">
        <v>61318</v>
      </c>
      <c r="B9542" t="str">
        <f t="shared" si="149"/>
        <v>83B CIRCUIT ROAD</v>
      </c>
      <c r="C9542" t="s">
        <v>61325</v>
      </c>
      <c r="D9542" t="s">
        <v>2557</v>
      </c>
      <c r="E9542" t="s">
        <v>61318</v>
      </c>
      <c r="F9542" t="s">
        <v>61326</v>
      </c>
      <c r="G9542" t="s">
        <v>61327</v>
      </c>
      <c r="H9542" t="s">
        <v>61328</v>
      </c>
      <c r="I9542" t="s">
        <v>61329</v>
      </c>
      <c r="J9542" t="s">
        <v>61330</v>
      </c>
      <c r="K9542" t="s">
        <v>61331</v>
      </c>
    </row>
    <row r="9543" spans="1:11" hidden="1" x14ac:dyDescent="0.25">
      <c r="A9543" t="s">
        <v>61318</v>
      </c>
      <c r="B9543" t="str">
        <f t="shared" si="149"/>
        <v>83A CIRCUIT ROAD</v>
      </c>
      <c r="C9543" t="s">
        <v>61332</v>
      </c>
      <c r="D9543" t="s">
        <v>2557</v>
      </c>
      <c r="E9543" t="s">
        <v>61318</v>
      </c>
      <c r="F9543" t="s">
        <v>61333</v>
      </c>
      <c r="G9543" t="s">
        <v>61334</v>
      </c>
      <c r="H9543" t="s">
        <v>61335</v>
      </c>
      <c r="I9543" t="s">
        <v>61336</v>
      </c>
      <c r="J9543" t="s">
        <v>61337</v>
      </c>
      <c r="K9543" t="s">
        <v>61338</v>
      </c>
    </row>
    <row r="9544" spans="1:11" hidden="1" x14ac:dyDescent="0.25">
      <c r="A9544" t="s">
        <v>61318</v>
      </c>
      <c r="B9544" t="str">
        <f t="shared" si="149"/>
        <v>82A CIRCUIT ROAD</v>
      </c>
      <c r="C9544" t="s">
        <v>46507</v>
      </c>
      <c r="D9544" t="s">
        <v>2557</v>
      </c>
      <c r="E9544" t="s">
        <v>61318</v>
      </c>
      <c r="F9544" t="s">
        <v>61339</v>
      </c>
      <c r="G9544" t="s">
        <v>61340</v>
      </c>
      <c r="H9544" t="s">
        <v>61341</v>
      </c>
      <c r="I9544" t="s">
        <v>61342</v>
      </c>
      <c r="J9544" t="s">
        <v>61343</v>
      </c>
      <c r="K9544" t="s">
        <v>61344</v>
      </c>
    </row>
    <row r="9545" spans="1:11" hidden="1" x14ac:dyDescent="0.25">
      <c r="A9545" t="s">
        <v>61345</v>
      </c>
      <c r="B9545" t="str">
        <f t="shared" si="149"/>
        <v>356 HOUGANG AVENUE 7</v>
      </c>
      <c r="C9545" t="s">
        <v>36560</v>
      </c>
      <c r="D9545" t="s">
        <v>2871</v>
      </c>
      <c r="E9545" t="s">
        <v>13</v>
      </c>
      <c r="F9545" t="s">
        <v>61345</v>
      </c>
      <c r="G9545" t="s">
        <v>61346</v>
      </c>
      <c r="H9545" t="s">
        <v>61347</v>
      </c>
      <c r="I9545" t="s">
        <v>61348</v>
      </c>
      <c r="J9545" t="s">
        <v>61349</v>
      </c>
      <c r="K9545" t="s">
        <v>61350</v>
      </c>
    </row>
    <row r="9546" spans="1:11" hidden="1" x14ac:dyDescent="0.25">
      <c r="A9546" t="s">
        <v>61351</v>
      </c>
      <c r="B9546" t="str">
        <f t="shared" si="149"/>
        <v>240A JURONG EAST AVENUE 1</v>
      </c>
      <c r="C9546" t="s">
        <v>61352</v>
      </c>
      <c r="D9546" t="s">
        <v>3244</v>
      </c>
      <c r="E9546" t="s">
        <v>61351</v>
      </c>
      <c r="F9546" t="s">
        <v>61353</v>
      </c>
      <c r="G9546" t="s">
        <v>61354</v>
      </c>
      <c r="H9546" t="s">
        <v>61355</v>
      </c>
      <c r="I9546" t="s">
        <v>61356</v>
      </c>
      <c r="J9546" t="s">
        <v>61357</v>
      </c>
      <c r="K9546" t="s">
        <v>61358</v>
      </c>
    </row>
    <row r="9547" spans="1:11" hidden="1" x14ac:dyDescent="0.25">
      <c r="A9547" t="s">
        <v>52386</v>
      </c>
      <c r="B9547" t="str">
        <f t="shared" si="149"/>
        <v>351 JURONG EAST STREET 31</v>
      </c>
      <c r="C9547" t="s">
        <v>2429</v>
      </c>
      <c r="D9547" t="s">
        <v>22784</v>
      </c>
      <c r="E9547" t="s">
        <v>52386</v>
      </c>
      <c r="F9547" t="s">
        <v>61359</v>
      </c>
      <c r="G9547" t="s">
        <v>61360</v>
      </c>
      <c r="H9547" t="s">
        <v>61361</v>
      </c>
      <c r="I9547" t="s">
        <v>61362</v>
      </c>
      <c r="J9547" t="s">
        <v>61363</v>
      </c>
      <c r="K9547" t="s">
        <v>61364</v>
      </c>
    </row>
    <row r="9548" spans="1:11" hidden="1" x14ac:dyDescent="0.25">
      <c r="A9548" t="s">
        <v>61365</v>
      </c>
      <c r="B9548" t="str">
        <f t="shared" si="149"/>
        <v>802 FRENCH ROAD</v>
      </c>
      <c r="C9548" t="s">
        <v>6054</v>
      </c>
      <c r="D9548" t="s">
        <v>28376</v>
      </c>
      <c r="E9548" t="s">
        <v>13</v>
      </c>
      <c r="F9548" t="s">
        <v>61365</v>
      </c>
      <c r="G9548" t="s">
        <v>61366</v>
      </c>
      <c r="H9548" t="s">
        <v>61367</v>
      </c>
      <c r="I9548" t="s">
        <v>61368</v>
      </c>
      <c r="J9548" t="s">
        <v>61369</v>
      </c>
      <c r="K9548" t="s">
        <v>61370</v>
      </c>
    </row>
    <row r="9549" spans="1:11" hidden="1" x14ac:dyDescent="0.25">
      <c r="A9549" t="s">
        <v>61371</v>
      </c>
      <c r="B9549" t="str">
        <f t="shared" si="149"/>
        <v>60 JALAN BAHAGIA</v>
      </c>
      <c r="C9549" t="s">
        <v>5144</v>
      </c>
      <c r="D9549" t="s">
        <v>4156</v>
      </c>
      <c r="E9549" t="s">
        <v>13</v>
      </c>
      <c r="F9549" t="s">
        <v>61371</v>
      </c>
      <c r="G9549" t="s">
        <v>61372</v>
      </c>
      <c r="H9549" t="s">
        <v>61373</v>
      </c>
      <c r="I9549" t="s">
        <v>61374</v>
      </c>
      <c r="J9549" t="s">
        <v>61375</v>
      </c>
      <c r="K9549" t="s">
        <v>61376</v>
      </c>
    </row>
    <row r="9550" spans="1:11" hidden="1" x14ac:dyDescent="0.25">
      <c r="A9550" t="s">
        <v>61377</v>
      </c>
      <c r="B9550" t="str">
        <f t="shared" si="149"/>
        <v>26A SAINT GEORGE'S LANE</v>
      </c>
      <c r="C9550" t="s">
        <v>41297</v>
      </c>
      <c r="D9550" t="s">
        <v>16752</v>
      </c>
      <c r="E9550" t="s">
        <v>61377</v>
      </c>
      <c r="F9550" t="s">
        <v>61378</v>
      </c>
      <c r="G9550" t="s">
        <v>61379</v>
      </c>
      <c r="H9550" t="s">
        <v>61380</v>
      </c>
      <c r="I9550" t="s">
        <v>61381</v>
      </c>
      <c r="J9550" t="s">
        <v>61382</v>
      </c>
      <c r="K9550" t="s">
        <v>61383</v>
      </c>
    </row>
    <row r="9551" spans="1:11" hidden="1" x14ac:dyDescent="0.25">
      <c r="A9551" t="s">
        <v>61377</v>
      </c>
      <c r="B9551" t="str">
        <f t="shared" si="149"/>
        <v>25A SAINT GEORGE'S LANE</v>
      </c>
      <c r="C9551" t="s">
        <v>34670</v>
      </c>
      <c r="D9551" t="s">
        <v>16752</v>
      </c>
      <c r="E9551" t="s">
        <v>61377</v>
      </c>
      <c r="F9551" t="s">
        <v>61384</v>
      </c>
      <c r="G9551" t="s">
        <v>61385</v>
      </c>
      <c r="H9551" t="s">
        <v>61386</v>
      </c>
      <c r="I9551" t="s">
        <v>61387</v>
      </c>
      <c r="J9551" t="s">
        <v>61388</v>
      </c>
      <c r="K9551" t="s">
        <v>61389</v>
      </c>
    </row>
    <row r="9552" spans="1:11" hidden="1" x14ac:dyDescent="0.25">
      <c r="A9552" t="s">
        <v>61377</v>
      </c>
      <c r="B9552" t="str">
        <f t="shared" si="149"/>
        <v>26B SAINT GEORGE'S LANE</v>
      </c>
      <c r="C9552" t="s">
        <v>31279</v>
      </c>
      <c r="D9552" t="s">
        <v>16752</v>
      </c>
      <c r="E9552" t="s">
        <v>61377</v>
      </c>
      <c r="F9552" t="s">
        <v>61390</v>
      </c>
      <c r="G9552" t="s">
        <v>61391</v>
      </c>
      <c r="H9552" t="s">
        <v>61392</v>
      </c>
      <c r="I9552" t="s">
        <v>61393</v>
      </c>
      <c r="J9552" t="s">
        <v>61394</v>
      </c>
      <c r="K9552" t="s">
        <v>61395</v>
      </c>
    </row>
    <row r="9553" spans="1:11" hidden="1" x14ac:dyDescent="0.25">
      <c r="A9553" t="s">
        <v>60815</v>
      </c>
      <c r="B9553" t="str">
        <f t="shared" si="149"/>
        <v>323A SUMANG WALK</v>
      </c>
      <c r="C9553" t="s">
        <v>46406</v>
      </c>
      <c r="D9553" t="s">
        <v>56638</v>
      </c>
      <c r="E9553" t="s">
        <v>60815</v>
      </c>
      <c r="F9553" t="s">
        <v>61396</v>
      </c>
      <c r="G9553" t="s">
        <v>61397</v>
      </c>
      <c r="H9553" t="s">
        <v>61398</v>
      </c>
      <c r="I9553" t="s">
        <v>61399</v>
      </c>
      <c r="J9553" t="s">
        <v>61400</v>
      </c>
      <c r="K9553" t="s">
        <v>61401</v>
      </c>
    </row>
    <row r="9554" spans="1:11" hidden="1" x14ac:dyDescent="0.25">
      <c r="A9554" t="s">
        <v>61402</v>
      </c>
      <c r="B9554" t="str">
        <f t="shared" si="149"/>
        <v>79 DAWSON ROAD</v>
      </c>
      <c r="C9554" t="s">
        <v>20981</v>
      </c>
      <c r="D9554" t="s">
        <v>55714</v>
      </c>
      <c r="E9554" t="s">
        <v>61402</v>
      </c>
      <c r="F9554" t="s">
        <v>61403</v>
      </c>
      <c r="G9554" t="s">
        <v>61404</v>
      </c>
      <c r="H9554" t="s">
        <v>61405</v>
      </c>
      <c r="I9554" t="s">
        <v>61406</v>
      </c>
      <c r="J9554" t="s">
        <v>61407</v>
      </c>
      <c r="K9554" t="s">
        <v>61408</v>
      </c>
    </row>
    <row r="9555" spans="1:11" hidden="1" x14ac:dyDescent="0.25">
      <c r="A9555" t="s">
        <v>61409</v>
      </c>
      <c r="B9555" t="str">
        <f t="shared" si="149"/>
        <v>116A CANBERRA CRESCENT</v>
      </c>
      <c r="C9555" t="s">
        <v>38388</v>
      </c>
      <c r="D9555" t="s">
        <v>58479</v>
      </c>
      <c r="E9555" t="s">
        <v>61409</v>
      </c>
      <c r="F9555" t="s">
        <v>61410</v>
      </c>
      <c r="G9555" t="s">
        <v>61411</v>
      </c>
      <c r="H9555" t="s">
        <v>61412</v>
      </c>
      <c r="I9555" t="s">
        <v>61413</v>
      </c>
      <c r="J9555" t="s">
        <v>61414</v>
      </c>
      <c r="K9555" t="s">
        <v>61415</v>
      </c>
    </row>
    <row r="9556" spans="1:11" hidden="1" x14ac:dyDescent="0.25">
      <c r="A9556" t="s">
        <v>61409</v>
      </c>
      <c r="B9556" t="str">
        <f t="shared" si="149"/>
        <v>117A CANBERRA CRESCENT</v>
      </c>
      <c r="C9556" t="s">
        <v>35883</v>
      </c>
      <c r="D9556" t="s">
        <v>58479</v>
      </c>
      <c r="E9556" t="s">
        <v>61409</v>
      </c>
      <c r="F9556" t="s">
        <v>61416</v>
      </c>
      <c r="G9556" t="s">
        <v>61417</v>
      </c>
      <c r="H9556" t="s">
        <v>61418</v>
      </c>
      <c r="I9556" t="s">
        <v>61419</v>
      </c>
      <c r="J9556" t="s">
        <v>61420</v>
      </c>
      <c r="K9556" t="s">
        <v>61421</v>
      </c>
    </row>
    <row r="9557" spans="1:11" hidden="1" x14ac:dyDescent="0.25">
      <c r="A9557" t="s">
        <v>61409</v>
      </c>
      <c r="B9557" t="str">
        <f t="shared" si="149"/>
        <v>118A CANBERRA CRESCENT</v>
      </c>
      <c r="C9557" t="s">
        <v>42909</v>
      </c>
      <c r="D9557" t="s">
        <v>58479</v>
      </c>
      <c r="E9557" t="s">
        <v>61409</v>
      </c>
      <c r="F9557" t="s">
        <v>61422</v>
      </c>
      <c r="G9557" t="s">
        <v>61423</v>
      </c>
      <c r="H9557" t="s">
        <v>61424</v>
      </c>
      <c r="I9557" t="s">
        <v>61425</v>
      </c>
      <c r="J9557" t="s">
        <v>61426</v>
      </c>
      <c r="K9557" t="s">
        <v>61427</v>
      </c>
    </row>
    <row r="9558" spans="1:11" hidden="1" x14ac:dyDescent="0.25">
      <c r="A9558" t="s">
        <v>61409</v>
      </c>
      <c r="B9558" t="str">
        <f t="shared" si="149"/>
        <v>117B CANBERRA CRESCENT</v>
      </c>
      <c r="C9558" t="s">
        <v>33121</v>
      </c>
      <c r="D9558" t="s">
        <v>58479</v>
      </c>
      <c r="E9558" t="s">
        <v>61409</v>
      </c>
      <c r="F9558" t="s">
        <v>61428</v>
      </c>
      <c r="G9558" t="s">
        <v>61429</v>
      </c>
      <c r="H9558" t="s">
        <v>61430</v>
      </c>
      <c r="I9558" t="s">
        <v>61431</v>
      </c>
      <c r="J9558" t="s">
        <v>61432</v>
      </c>
      <c r="K9558" t="s">
        <v>61433</v>
      </c>
    </row>
    <row r="9559" spans="1:11" hidden="1" x14ac:dyDescent="0.25">
      <c r="A9559" t="s">
        <v>61434</v>
      </c>
      <c r="B9559" t="str">
        <f t="shared" si="149"/>
        <v>131B CANBERRA CRESCENT</v>
      </c>
      <c r="C9559" t="s">
        <v>46033</v>
      </c>
      <c r="D9559" t="s">
        <v>58479</v>
      </c>
      <c r="E9559" t="s">
        <v>61434</v>
      </c>
      <c r="F9559" t="s">
        <v>61435</v>
      </c>
      <c r="G9559" t="s">
        <v>61436</v>
      </c>
      <c r="H9559" t="s">
        <v>61437</v>
      </c>
      <c r="I9559" t="s">
        <v>61438</v>
      </c>
      <c r="J9559" t="s">
        <v>61439</v>
      </c>
      <c r="K9559" t="s">
        <v>61440</v>
      </c>
    </row>
    <row r="9560" spans="1:11" hidden="1" x14ac:dyDescent="0.25">
      <c r="A9560" t="s">
        <v>61434</v>
      </c>
      <c r="B9560" t="str">
        <f t="shared" si="149"/>
        <v>132A CANBERRA CRESCENT</v>
      </c>
      <c r="C9560" t="s">
        <v>61441</v>
      </c>
      <c r="D9560" t="s">
        <v>58479</v>
      </c>
      <c r="E9560" t="s">
        <v>61434</v>
      </c>
      <c r="F9560" t="s">
        <v>61442</v>
      </c>
      <c r="G9560" t="s">
        <v>61443</v>
      </c>
      <c r="H9560" t="s">
        <v>61444</v>
      </c>
      <c r="I9560" t="s">
        <v>61445</v>
      </c>
      <c r="J9560" t="s">
        <v>61446</v>
      </c>
      <c r="K9560" t="s">
        <v>61447</v>
      </c>
    </row>
    <row r="9561" spans="1:11" hidden="1" x14ac:dyDescent="0.25">
      <c r="A9561" t="s">
        <v>61434</v>
      </c>
      <c r="B9561" t="str">
        <f t="shared" si="149"/>
        <v>131A CANBERRA CRESCENT</v>
      </c>
      <c r="C9561" t="s">
        <v>59917</v>
      </c>
      <c r="D9561" t="s">
        <v>58479</v>
      </c>
      <c r="E9561" t="s">
        <v>61434</v>
      </c>
      <c r="F9561" t="s">
        <v>61448</v>
      </c>
      <c r="G9561" t="s">
        <v>61449</v>
      </c>
      <c r="H9561" t="s">
        <v>61450</v>
      </c>
      <c r="I9561" t="s">
        <v>61451</v>
      </c>
      <c r="J9561" t="s">
        <v>61452</v>
      </c>
      <c r="K9561" t="s">
        <v>61453</v>
      </c>
    </row>
    <row r="9562" spans="1:11" hidden="1" x14ac:dyDescent="0.25">
      <c r="A9562" t="s">
        <v>61454</v>
      </c>
      <c r="B9562" t="str">
        <f t="shared" si="149"/>
        <v>101B CANBERRA STREET</v>
      </c>
      <c r="C9562" t="s">
        <v>32746</v>
      </c>
      <c r="D9562" t="s">
        <v>58813</v>
      </c>
      <c r="E9562" t="s">
        <v>61454</v>
      </c>
      <c r="F9562" t="s">
        <v>61455</v>
      </c>
      <c r="G9562" t="s">
        <v>61456</v>
      </c>
      <c r="H9562" t="s">
        <v>61457</v>
      </c>
      <c r="I9562" t="s">
        <v>61458</v>
      </c>
      <c r="J9562" t="s">
        <v>61459</v>
      </c>
      <c r="K9562" t="s">
        <v>61460</v>
      </c>
    </row>
    <row r="9563" spans="1:11" hidden="1" x14ac:dyDescent="0.25">
      <c r="A9563" t="s">
        <v>61434</v>
      </c>
      <c r="B9563" t="str">
        <f t="shared" si="149"/>
        <v>132C CANBERRA VIEW</v>
      </c>
      <c r="C9563" t="s">
        <v>61461</v>
      </c>
      <c r="D9563" t="s">
        <v>61462</v>
      </c>
      <c r="E9563" t="s">
        <v>61434</v>
      </c>
      <c r="F9563" t="s">
        <v>61463</v>
      </c>
      <c r="G9563" t="s">
        <v>61464</v>
      </c>
      <c r="H9563" t="s">
        <v>61465</v>
      </c>
      <c r="I9563" t="s">
        <v>61466</v>
      </c>
      <c r="J9563" t="s">
        <v>61467</v>
      </c>
      <c r="K9563" t="s">
        <v>61468</v>
      </c>
    </row>
    <row r="9564" spans="1:11" hidden="1" x14ac:dyDescent="0.25">
      <c r="A9564" t="s">
        <v>61409</v>
      </c>
      <c r="B9564" t="str">
        <f t="shared" si="149"/>
        <v>118B CANBERRA CRESCENT</v>
      </c>
      <c r="C9564" t="s">
        <v>14732</v>
      </c>
      <c r="D9564" t="s">
        <v>58479</v>
      </c>
      <c r="E9564" t="s">
        <v>61409</v>
      </c>
      <c r="F9564" t="s">
        <v>61469</v>
      </c>
      <c r="G9564" t="s">
        <v>61470</v>
      </c>
      <c r="H9564" t="s">
        <v>61471</v>
      </c>
      <c r="I9564" t="s">
        <v>61472</v>
      </c>
      <c r="J9564" t="s">
        <v>61473</v>
      </c>
      <c r="K9564" t="s">
        <v>61474</v>
      </c>
    </row>
    <row r="9565" spans="1:11" hidden="1" x14ac:dyDescent="0.25">
      <c r="A9565" t="s">
        <v>61434</v>
      </c>
      <c r="B9565" t="str">
        <f t="shared" si="149"/>
        <v>131C CANBERRA CRESCENT</v>
      </c>
      <c r="C9565" t="s">
        <v>41358</v>
      </c>
      <c r="D9565" t="s">
        <v>58479</v>
      </c>
      <c r="E9565" t="s">
        <v>61434</v>
      </c>
      <c r="F9565" t="s">
        <v>61475</v>
      </c>
      <c r="G9565" t="s">
        <v>61476</v>
      </c>
      <c r="H9565" t="s">
        <v>61477</v>
      </c>
      <c r="I9565" t="s">
        <v>61478</v>
      </c>
      <c r="J9565" t="s">
        <v>61479</v>
      </c>
      <c r="K9565" t="s">
        <v>61480</v>
      </c>
    </row>
    <row r="9566" spans="1:11" hidden="1" x14ac:dyDescent="0.25">
      <c r="A9566" t="s">
        <v>61434</v>
      </c>
      <c r="B9566" t="str">
        <f t="shared" si="149"/>
        <v>132B CANBERRA VIEW</v>
      </c>
      <c r="C9566" t="s">
        <v>61481</v>
      </c>
      <c r="D9566" t="s">
        <v>61462</v>
      </c>
      <c r="E9566" t="s">
        <v>61434</v>
      </c>
      <c r="F9566" t="s">
        <v>61482</v>
      </c>
      <c r="G9566" t="s">
        <v>61483</v>
      </c>
      <c r="H9566" t="s">
        <v>61484</v>
      </c>
      <c r="I9566" t="s">
        <v>61485</v>
      </c>
      <c r="J9566" t="s">
        <v>61486</v>
      </c>
      <c r="K9566" t="s">
        <v>61487</v>
      </c>
    </row>
    <row r="9567" spans="1:11" hidden="1" x14ac:dyDescent="0.25">
      <c r="A9567" t="s">
        <v>61454</v>
      </c>
      <c r="B9567" t="str">
        <f t="shared" si="149"/>
        <v>101A CANBERRA STREET</v>
      </c>
      <c r="C9567" t="s">
        <v>25238</v>
      </c>
      <c r="D9567" t="s">
        <v>58813</v>
      </c>
      <c r="E9567" t="s">
        <v>61454</v>
      </c>
      <c r="F9567" t="s">
        <v>61488</v>
      </c>
      <c r="G9567" t="s">
        <v>61489</v>
      </c>
      <c r="H9567" t="s">
        <v>61490</v>
      </c>
      <c r="I9567" t="s">
        <v>61491</v>
      </c>
      <c r="J9567" t="s">
        <v>61492</v>
      </c>
      <c r="K9567" t="s">
        <v>61493</v>
      </c>
    </row>
    <row r="9568" spans="1:11" hidden="1" x14ac:dyDescent="0.25">
      <c r="A9568" t="s">
        <v>61494</v>
      </c>
      <c r="B9568" t="str">
        <f t="shared" si="149"/>
        <v>126C CANBERRA STREET</v>
      </c>
      <c r="C9568" t="s">
        <v>14664</v>
      </c>
      <c r="D9568" t="s">
        <v>58813</v>
      </c>
      <c r="E9568" t="s">
        <v>61494</v>
      </c>
      <c r="F9568" t="s">
        <v>61495</v>
      </c>
      <c r="G9568" t="s">
        <v>61496</v>
      </c>
      <c r="H9568" t="s">
        <v>61497</v>
      </c>
      <c r="I9568" t="s">
        <v>61498</v>
      </c>
      <c r="J9568" t="s">
        <v>61499</v>
      </c>
      <c r="K9568" t="s">
        <v>61500</v>
      </c>
    </row>
    <row r="9569" spans="1:11" hidden="1" x14ac:dyDescent="0.25">
      <c r="A9569" t="s">
        <v>61454</v>
      </c>
      <c r="B9569" t="str">
        <f t="shared" si="149"/>
        <v>102A CANBERRA STREET</v>
      </c>
      <c r="C9569" t="s">
        <v>43603</v>
      </c>
      <c r="D9569" t="s">
        <v>58813</v>
      </c>
      <c r="E9569" t="s">
        <v>61454</v>
      </c>
      <c r="F9569" t="s">
        <v>61501</v>
      </c>
      <c r="G9569" t="s">
        <v>61502</v>
      </c>
      <c r="H9569" t="s">
        <v>61503</v>
      </c>
      <c r="I9569" t="s">
        <v>61504</v>
      </c>
      <c r="J9569" t="s">
        <v>61505</v>
      </c>
      <c r="K9569" t="s">
        <v>61506</v>
      </c>
    </row>
    <row r="9570" spans="1:11" hidden="1" x14ac:dyDescent="0.25">
      <c r="A9570" t="s">
        <v>61507</v>
      </c>
      <c r="B9570" t="str">
        <f t="shared" si="149"/>
        <v>353A ANCHORVALE LANE</v>
      </c>
      <c r="C9570" t="s">
        <v>32905</v>
      </c>
      <c r="D9570" t="s">
        <v>5749</v>
      </c>
      <c r="E9570" t="s">
        <v>61507</v>
      </c>
      <c r="F9570" t="s">
        <v>61508</v>
      </c>
      <c r="G9570" t="s">
        <v>61509</v>
      </c>
      <c r="H9570" t="s">
        <v>61510</v>
      </c>
      <c r="I9570" t="s">
        <v>61511</v>
      </c>
      <c r="J9570" t="s">
        <v>61512</v>
      </c>
      <c r="K9570" t="s">
        <v>61513</v>
      </c>
    </row>
    <row r="9571" spans="1:11" hidden="1" x14ac:dyDescent="0.25">
      <c r="A9571" t="s">
        <v>61514</v>
      </c>
      <c r="B9571" t="str">
        <f t="shared" si="149"/>
        <v>455A SENGKANG WEST AVENUE</v>
      </c>
      <c r="C9571" t="s">
        <v>58970</v>
      </c>
      <c r="D9571" t="s">
        <v>11284</v>
      </c>
      <c r="E9571" t="s">
        <v>61514</v>
      </c>
      <c r="F9571" t="s">
        <v>61515</v>
      </c>
      <c r="G9571" t="s">
        <v>61516</v>
      </c>
      <c r="H9571" t="s">
        <v>61517</v>
      </c>
      <c r="I9571" t="s">
        <v>61518</v>
      </c>
      <c r="J9571" t="s">
        <v>61519</v>
      </c>
      <c r="K9571" t="s">
        <v>61520</v>
      </c>
    </row>
    <row r="9572" spans="1:11" hidden="1" x14ac:dyDescent="0.25">
      <c r="A9572" t="s">
        <v>61514</v>
      </c>
      <c r="B9572" t="str">
        <f t="shared" si="149"/>
        <v>455B SENGKANG WEST AVENUE</v>
      </c>
      <c r="C9572" t="s">
        <v>58977</v>
      </c>
      <c r="D9572" t="s">
        <v>11284</v>
      </c>
      <c r="E9572" t="s">
        <v>61514</v>
      </c>
      <c r="F9572" t="s">
        <v>61521</v>
      </c>
      <c r="G9572" t="s">
        <v>61522</v>
      </c>
      <c r="H9572" t="s">
        <v>61523</v>
      </c>
      <c r="I9572" t="s">
        <v>61524</v>
      </c>
      <c r="J9572" t="s">
        <v>61525</v>
      </c>
      <c r="K9572" t="s">
        <v>61526</v>
      </c>
    </row>
    <row r="9573" spans="1:11" hidden="1" x14ac:dyDescent="0.25">
      <c r="A9573" t="s">
        <v>61514</v>
      </c>
      <c r="B9573" t="str">
        <f t="shared" si="149"/>
        <v>457B SENGKANG WEST ROAD</v>
      </c>
      <c r="C9573" t="s">
        <v>61527</v>
      </c>
      <c r="D9573" t="s">
        <v>61528</v>
      </c>
      <c r="E9573" t="s">
        <v>61514</v>
      </c>
      <c r="F9573" t="s">
        <v>61529</v>
      </c>
      <c r="G9573" t="s">
        <v>61530</v>
      </c>
      <c r="H9573" t="s">
        <v>61531</v>
      </c>
      <c r="I9573" t="s">
        <v>61532</v>
      </c>
      <c r="J9573" t="s">
        <v>61533</v>
      </c>
      <c r="K9573" t="s">
        <v>61534</v>
      </c>
    </row>
    <row r="9574" spans="1:11" hidden="1" x14ac:dyDescent="0.25">
      <c r="A9574" t="s">
        <v>61514</v>
      </c>
      <c r="B9574" t="str">
        <f t="shared" si="149"/>
        <v>456A SENGKANG WEST ROAD</v>
      </c>
      <c r="C9574" t="s">
        <v>61535</v>
      </c>
      <c r="D9574" t="s">
        <v>61528</v>
      </c>
      <c r="E9574" t="s">
        <v>61514</v>
      </c>
      <c r="F9574" t="s">
        <v>61536</v>
      </c>
      <c r="G9574" t="s">
        <v>61537</v>
      </c>
      <c r="H9574" t="s">
        <v>61538</v>
      </c>
      <c r="I9574" t="s">
        <v>61539</v>
      </c>
      <c r="J9574" t="s">
        <v>61540</v>
      </c>
      <c r="K9574" t="s">
        <v>61541</v>
      </c>
    </row>
    <row r="9575" spans="1:11" hidden="1" x14ac:dyDescent="0.25">
      <c r="A9575" t="s">
        <v>61514</v>
      </c>
      <c r="B9575" t="str">
        <f t="shared" si="149"/>
        <v>458C SENGKANG WEST ROAD</v>
      </c>
      <c r="C9575" t="s">
        <v>61542</v>
      </c>
      <c r="D9575" t="s">
        <v>61528</v>
      </c>
      <c r="E9575" t="s">
        <v>61514</v>
      </c>
      <c r="F9575" t="s">
        <v>61543</v>
      </c>
      <c r="G9575" t="s">
        <v>61544</v>
      </c>
      <c r="H9575" t="s">
        <v>61545</v>
      </c>
      <c r="I9575" t="s">
        <v>61546</v>
      </c>
      <c r="J9575" t="s">
        <v>61547</v>
      </c>
      <c r="K9575" t="s">
        <v>61548</v>
      </c>
    </row>
    <row r="9576" spans="1:11" hidden="1" x14ac:dyDescent="0.25">
      <c r="A9576" t="s">
        <v>61514</v>
      </c>
      <c r="B9576" t="str">
        <f t="shared" si="149"/>
        <v>456B SENGKANG WEST ROAD</v>
      </c>
      <c r="C9576" t="s">
        <v>61549</v>
      </c>
      <c r="D9576" t="s">
        <v>61528</v>
      </c>
      <c r="E9576" t="s">
        <v>61514</v>
      </c>
      <c r="F9576" t="s">
        <v>61550</v>
      </c>
      <c r="G9576" t="s">
        <v>61551</v>
      </c>
      <c r="H9576" t="s">
        <v>61552</v>
      </c>
      <c r="I9576" t="s">
        <v>61553</v>
      </c>
      <c r="J9576" t="s">
        <v>61554</v>
      </c>
      <c r="K9576" t="s">
        <v>61555</v>
      </c>
    </row>
    <row r="9577" spans="1:11" hidden="1" x14ac:dyDescent="0.25">
      <c r="A9577" t="s">
        <v>61507</v>
      </c>
      <c r="B9577" t="str">
        <f t="shared" si="149"/>
        <v>353B ANCHORVALE LANE</v>
      </c>
      <c r="C9577" t="s">
        <v>5318</v>
      </c>
      <c r="D9577" t="s">
        <v>5749</v>
      </c>
      <c r="E9577" t="s">
        <v>61507</v>
      </c>
      <c r="F9577" t="s">
        <v>61556</v>
      </c>
      <c r="G9577" t="s">
        <v>61557</v>
      </c>
      <c r="H9577" t="s">
        <v>61558</v>
      </c>
      <c r="I9577" t="s">
        <v>61559</v>
      </c>
      <c r="J9577" t="s">
        <v>61560</v>
      </c>
      <c r="K9577" t="s">
        <v>61561</v>
      </c>
    </row>
    <row r="9578" spans="1:11" hidden="1" x14ac:dyDescent="0.25">
      <c r="A9578" t="s">
        <v>61514</v>
      </c>
      <c r="B9578" t="str">
        <f t="shared" si="149"/>
        <v>458B SENGKANG WEST ROAD</v>
      </c>
      <c r="C9578" t="s">
        <v>61562</v>
      </c>
      <c r="D9578" t="s">
        <v>61528</v>
      </c>
      <c r="E9578" t="s">
        <v>61514</v>
      </c>
      <c r="F9578" t="s">
        <v>61563</v>
      </c>
      <c r="G9578" t="s">
        <v>61564</v>
      </c>
      <c r="H9578" t="s">
        <v>61565</v>
      </c>
      <c r="I9578" t="s">
        <v>61566</v>
      </c>
      <c r="J9578" t="s">
        <v>61567</v>
      </c>
      <c r="K9578" t="s">
        <v>61568</v>
      </c>
    </row>
    <row r="9579" spans="1:11" hidden="1" x14ac:dyDescent="0.25">
      <c r="A9579" t="s">
        <v>61514</v>
      </c>
      <c r="B9579" t="str">
        <f t="shared" si="149"/>
        <v>458A SENGKANG WEST ROAD</v>
      </c>
      <c r="C9579" t="s">
        <v>61569</v>
      </c>
      <c r="D9579" t="s">
        <v>61528</v>
      </c>
      <c r="E9579" t="s">
        <v>61514</v>
      </c>
      <c r="F9579" t="s">
        <v>61570</v>
      </c>
      <c r="G9579" t="s">
        <v>61571</v>
      </c>
      <c r="H9579" t="s">
        <v>61572</v>
      </c>
      <c r="I9579" t="s">
        <v>61573</v>
      </c>
      <c r="J9579" t="s">
        <v>61574</v>
      </c>
      <c r="K9579" t="s">
        <v>61575</v>
      </c>
    </row>
    <row r="9580" spans="1:11" hidden="1" x14ac:dyDescent="0.25">
      <c r="A9580" t="s">
        <v>61017</v>
      </c>
      <c r="B9580" t="str">
        <f t="shared" si="149"/>
        <v>601B TAMPINES AVENUE 9</v>
      </c>
      <c r="C9580" t="s">
        <v>23717</v>
      </c>
      <c r="D9580" t="s">
        <v>6276</v>
      </c>
      <c r="E9580" t="s">
        <v>61017</v>
      </c>
      <c r="F9580" t="s">
        <v>61576</v>
      </c>
      <c r="G9580" t="s">
        <v>61577</v>
      </c>
      <c r="H9580" t="s">
        <v>61578</v>
      </c>
      <c r="I9580" t="s">
        <v>61579</v>
      </c>
      <c r="J9580" t="s">
        <v>61580</v>
      </c>
      <c r="K9580" t="s">
        <v>61581</v>
      </c>
    </row>
    <row r="9581" spans="1:11" hidden="1" x14ac:dyDescent="0.25">
      <c r="A9581" t="s">
        <v>61017</v>
      </c>
      <c r="B9581" t="str">
        <f t="shared" si="149"/>
        <v>604A TAMPINES AVENUE 9</v>
      </c>
      <c r="C9581" t="s">
        <v>23775</v>
      </c>
      <c r="D9581" t="s">
        <v>6276</v>
      </c>
      <c r="E9581" t="s">
        <v>61017</v>
      </c>
      <c r="F9581" t="s">
        <v>61582</v>
      </c>
      <c r="G9581" t="s">
        <v>61583</v>
      </c>
      <c r="H9581" t="s">
        <v>61584</v>
      </c>
      <c r="I9581" t="s">
        <v>61585</v>
      </c>
      <c r="J9581" t="s">
        <v>61586</v>
      </c>
      <c r="K9581" t="s">
        <v>61587</v>
      </c>
    </row>
    <row r="9582" spans="1:11" hidden="1" x14ac:dyDescent="0.25">
      <c r="A9582" t="s">
        <v>61017</v>
      </c>
      <c r="B9582" t="str">
        <f t="shared" si="149"/>
        <v>601D TAMPINES AVENUE 9</v>
      </c>
      <c r="C9582" t="s">
        <v>17297</v>
      </c>
      <c r="D9582" t="s">
        <v>6276</v>
      </c>
      <c r="E9582" t="s">
        <v>61017</v>
      </c>
      <c r="F9582" t="s">
        <v>61588</v>
      </c>
      <c r="G9582" t="s">
        <v>61589</v>
      </c>
      <c r="H9582" t="s">
        <v>61590</v>
      </c>
      <c r="I9582" t="s">
        <v>61591</v>
      </c>
      <c r="J9582" t="s">
        <v>61592</v>
      </c>
      <c r="K9582" t="s">
        <v>61593</v>
      </c>
    </row>
    <row r="9583" spans="1:11" hidden="1" x14ac:dyDescent="0.25">
      <c r="A9583" t="s">
        <v>61594</v>
      </c>
      <c r="B9583" t="str">
        <f t="shared" si="149"/>
        <v>609D TAMPINES NORTH DRIVE 1</v>
      </c>
      <c r="C9583" t="s">
        <v>61595</v>
      </c>
      <c r="D9583" t="s">
        <v>61596</v>
      </c>
      <c r="E9583" t="s">
        <v>61594</v>
      </c>
      <c r="F9583" t="s">
        <v>61597</v>
      </c>
      <c r="G9583" t="s">
        <v>61598</v>
      </c>
      <c r="H9583" t="s">
        <v>61599</v>
      </c>
      <c r="I9583" t="s">
        <v>61600</v>
      </c>
      <c r="J9583" t="s">
        <v>61601</v>
      </c>
      <c r="K9583" t="s">
        <v>61602</v>
      </c>
    </row>
    <row r="9584" spans="1:11" hidden="1" x14ac:dyDescent="0.25">
      <c r="A9584" t="s">
        <v>61603</v>
      </c>
      <c r="B9584" t="str">
        <f t="shared" si="149"/>
        <v>612A TAMPINES NORTH DRIVE 1</v>
      </c>
      <c r="C9584" t="s">
        <v>17447</v>
      </c>
      <c r="D9584" t="s">
        <v>61596</v>
      </c>
      <c r="E9584" t="s">
        <v>61603</v>
      </c>
      <c r="F9584" t="s">
        <v>61604</v>
      </c>
      <c r="G9584" t="s">
        <v>61605</v>
      </c>
      <c r="H9584" t="s">
        <v>61606</v>
      </c>
      <c r="I9584" t="s">
        <v>61607</v>
      </c>
      <c r="J9584" t="s">
        <v>61608</v>
      </c>
      <c r="K9584" t="s">
        <v>61609</v>
      </c>
    </row>
    <row r="9585" spans="1:11" hidden="1" x14ac:dyDescent="0.25">
      <c r="A9585" t="s">
        <v>61594</v>
      </c>
      <c r="B9585" t="str">
        <f t="shared" si="149"/>
        <v>609C TAMPINES NORTH DRIVE 1</v>
      </c>
      <c r="C9585" t="s">
        <v>61610</v>
      </c>
      <c r="D9585" t="s">
        <v>61596</v>
      </c>
      <c r="E9585" t="s">
        <v>61594</v>
      </c>
      <c r="F9585" t="s">
        <v>61611</v>
      </c>
      <c r="G9585" t="s">
        <v>61612</v>
      </c>
      <c r="H9585" t="s">
        <v>61613</v>
      </c>
      <c r="I9585" t="s">
        <v>61614</v>
      </c>
      <c r="J9585" t="s">
        <v>61615</v>
      </c>
      <c r="K9585" t="s">
        <v>61616</v>
      </c>
    </row>
    <row r="9586" spans="1:11" hidden="1" x14ac:dyDescent="0.25">
      <c r="A9586" t="s">
        <v>61594</v>
      </c>
      <c r="B9586" t="str">
        <f t="shared" si="149"/>
        <v>608C TAMPINES NORTH DRIVE 1</v>
      </c>
      <c r="C9586" t="s">
        <v>61617</v>
      </c>
      <c r="D9586" t="s">
        <v>61596</v>
      </c>
      <c r="E9586" t="s">
        <v>61594</v>
      </c>
      <c r="F9586" t="s">
        <v>61618</v>
      </c>
      <c r="G9586" t="s">
        <v>61619</v>
      </c>
      <c r="H9586" t="s">
        <v>61620</v>
      </c>
      <c r="I9586" t="s">
        <v>61621</v>
      </c>
      <c r="J9586" t="s">
        <v>61622</v>
      </c>
      <c r="K9586" t="s">
        <v>61623</v>
      </c>
    </row>
    <row r="9587" spans="1:11" hidden="1" x14ac:dyDescent="0.25">
      <c r="A9587" t="s">
        <v>61017</v>
      </c>
      <c r="B9587" t="str">
        <f t="shared" si="149"/>
        <v>606A TAMPINES STREET 61</v>
      </c>
      <c r="C9587" t="s">
        <v>61624</v>
      </c>
      <c r="D9587" t="s">
        <v>61019</v>
      </c>
      <c r="E9587" t="s">
        <v>61017</v>
      </c>
      <c r="F9587" t="s">
        <v>61625</v>
      </c>
      <c r="G9587" t="s">
        <v>61626</v>
      </c>
      <c r="H9587" t="s">
        <v>61627</v>
      </c>
      <c r="I9587" t="s">
        <v>61628</v>
      </c>
      <c r="J9587" t="s">
        <v>61629</v>
      </c>
      <c r="K9587" t="s">
        <v>61630</v>
      </c>
    </row>
    <row r="9588" spans="1:11" hidden="1" x14ac:dyDescent="0.25">
      <c r="A9588" t="s">
        <v>61017</v>
      </c>
      <c r="B9588" t="str">
        <f t="shared" si="149"/>
        <v>606C TAMPINES STREET 61</v>
      </c>
      <c r="C9588" t="s">
        <v>61631</v>
      </c>
      <c r="D9588" t="s">
        <v>61019</v>
      </c>
      <c r="E9588" t="s">
        <v>61017</v>
      </c>
      <c r="F9588" t="s">
        <v>61632</v>
      </c>
      <c r="G9588" t="s">
        <v>61633</v>
      </c>
      <c r="H9588" t="s">
        <v>61634</v>
      </c>
      <c r="I9588" t="s">
        <v>61635</v>
      </c>
      <c r="J9588" t="s">
        <v>61636</v>
      </c>
      <c r="K9588" t="s">
        <v>61637</v>
      </c>
    </row>
    <row r="9589" spans="1:11" hidden="1" x14ac:dyDescent="0.25">
      <c r="A9589" t="s">
        <v>61017</v>
      </c>
      <c r="B9589" t="str">
        <f t="shared" si="149"/>
        <v>605D TAMPINES STREET 61</v>
      </c>
      <c r="C9589" t="s">
        <v>61638</v>
      </c>
      <c r="D9589" t="s">
        <v>61019</v>
      </c>
      <c r="E9589" t="s">
        <v>61017</v>
      </c>
      <c r="F9589" t="s">
        <v>61639</v>
      </c>
      <c r="G9589" t="s">
        <v>61640</v>
      </c>
      <c r="H9589" t="s">
        <v>61641</v>
      </c>
      <c r="I9589" t="s">
        <v>61642</v>
      </c>
      <c r="J9589" t="s">
        <v>61643</v>
      </c>
      <c r="K9589" t="s">
        <v>61644</v>
      </c>
    </row>
    <row r="9590" spans="1:11" hidden="1" x14ac:dyDescent="0.25">
      <c r="A9590" t="s">
        <v>61017</v>
      </c>
      <c r="B9590" t="str">
        <f t="shared" si="149"/>
        <v>601A TAMPINES AVENUE 9</v>
      </c>
      <c r="C9590" t="s">
        <v>4794</v>
      </c>
      <c r="D9590" t="s">
        <v>6276</v>
      </c>
      <c r="E9590" t="s">
        <v>61017</v>
      </c>
      <c r="F9590" t="s">
        <v>61645</v>
      </c>
      <c r="G9590" t="s">
        <v>61646</v>
      </c>
      <c r="H9590" t="s">
        <v>61647</v>
      </c>
      <c r="I9590" t="s">
        <v>61648</v>
      </c>
      <c r="J9590" t="s">
        <v>61649</v>
      </c>
      <c r="K9590" t="s">
        <v>61650</v>
      </c>
    </row>
    <row r="9591" spans="1:11" hidden="1" x14ac:dyDescent="0.25">
      <c r="A9591" t="s">
        <v>61017</v>
      </c>
      <c r="B9591" t="str">
        <f t="shared" si="149"/>
        <v>604B TAMPINES AVENUE 9</v>
      </c>
      <c r="C9591" t="s">
        <v>10783</v>
      </c>
      <c r="D9591" t="s">
        <v>6276</v>
      </c>
      <c r="E9591" t="s">
        <v>61017</v>
      </c>
      <c r="F9591" t="s">
        <v>61651</v>
      </c>
      <c r="G9591" t="s">
        <v>61652</v>
      </c>
      <c r="H9591" t="s">
        <v>61653</v>
      </c>
      <c r="I9591" t="s">
        <v>61654</v>
      </c>
      <c r="J9591" t="s">
        <v>61655</v>
      </c>
      <c r="K9591" t="s">
        <v>61656</v>
      </c>
    </row>
    <row r="9592" spans="1:11" hidden="1" x14ac:dyDescent="0.25">
      <c r="A9592" t="s">
        <v>61017</v>
      </c>
      <c r="B9592" t="str">
        <f t="shared" si="149"/>
        <v>601C TAMPINES AVENUE 9</v>
      </c>
      <c r="C9592" t="s">
        <v>4808</v>
      </c>
      <c r="D9592" t="s">
        <v>6276</v>
      </c>
      <c r="E9592" t="s">
        <v>61017</v>
      </c>
      <c r="F9592" t="s">
        <v>61657</v>
      </c>
      <c r="G9592" t="s">
        <v>61658</v>
      </c>
      <c r="H9592" t="s">
        <v>61659</v>
      </c>
      <c r="I9592" t="s">
        <v>61660</v>
      </c>
      <c r="J9592" t="s">
        <v>61661</v>
      </c>
      <c r="K9592" t="s">
        <v>61662</v>
      </c>
    </row>
    <row r="9593" spans="1:11" hidden="1" x14ac:dyDescent="0.25">
      <c r="A9593" t="s">
        <v>61594</v>
      </c>
      <c r="B9593" t="str">
        <f t="shared" si="149"/>
        <v>610C TAMPINES NORTH DRIVE 1</v>
      </c>
      <c r="C9593" t="s">
        <v>61663</v>
      </c>
      <c r="D9593" t="s">
        <v>61596</v>
      </c>
      <c r="E9593" t="s">
        <v>61594</v>
      </c>
      <c r="F9593" t="s">
        <v>61664</v>
      </c>
      <c r="G9593" t="s">
        <v>61665</v>
      </c>
      <c r="H9593" t="s">
        <v>61666</v>
      </c>
      <c r="I9593" t="s">
        <v>61667</v>
      </c>
      <c r="J9593" t="s">
        <v>61668</v>
      </c>
      <c r="K9593" t="s">
        <v>61669</v>
      </c>
    </row>
    <row r="9594" spans="1:11" hidden="1" x14ac:dyDescent="0.25">
      <c r="A9594" t="s">
        <v>61594</v>
      </c>
      <c r="B9594" t="str">
        <f t="shared" si="149"/>
        <v>610A TAMPINES NORTH DRIVE 1</v>
      </c>
      <c r="C9594" t="s">
        <v>61670</v>
      </c>
      <c r="D9594" t="s">
        <v>61596</v>
      </c>
      <c r="E9594" t="s">
        <v>61594</v>
      </c>
      <c r="F9594" t="s">
        <v>61671</v>
      </c>
      <c r="G9594" t="s">
        <v>61672</v>
      </c>
      <c r="H9594" t="s">
        <v>61673</v>
      </c>
      <c r="I9594" t="s">
        <v>61674</v>
      </c>
      <c r="J9594" t="s">
        <v>61675</v>
      </c>
      <c r="K9594" t="s">
        <v>61676</v>
      </c>
    </row>
    <row r="9595" spans="1:11" hidden="1" x14ac:dyDescent="0.25">
      <c r="A9595" t="s">
        <v>61594</v>
      </c>
      <c r="B9595" t="str">
        <f t="shared" si="149"/>
        <v>610B TAMPINES NORTH DRIVE 1</v>
      </c>
      <c r="C9595" t="s">
        <v>61677</v>
      </c>
      <c r="D9595" t="s">
        <v>61596</v>
      </c>
      <c r="E9595" t="s">
        <v>61594</v>
      </c>
      <c r="F9595" t="s">
        <v>61678</v>
      </c>
      <c r="G9595" t="s">
        <v>61679</v>
      </c>
      <c r="H9595" t="s">
        <v>61680</v>
      </c>
      <c r="I9595" t="s">
        <v>61681</v>
      </c>
      <c r="J9595" t="s">
        <v>61682</v>
      </c>
      <c r="K9595" t="s">
        <v>61683</v>
      </c>
    </row>
    <row r="9596" spans="1:11" hidden="1" x14ac:dyDescent="0.25">
      <c r="A9596" t="s">
        <v>61594</v>
      </c>
      <c r="B9596" t="str">
        <f t="shared" si="149"/>
        <v>608A TAMPINES NORTH DRIVE 1</v>
      </c>
      <c r="C9596" t="s">
        <v>61684</v>
      </c>
      <c r="D9596" t="s">
        <v>61596</v>
      </c>
      <c r="E9596" t="s">
        <v>61594</v>
      </c>
      <c r="F9596" t="s">
        <v>61685</v>
      </c>
      <c r="G9596" t="s">
        <v>61686</v>
      </c>
      <c r="H9596" t="s">
        <v>61687</v>
      </c>
      <c r="I9596" t="s">
        <v>61688</v>
      </c>
      <c r="J9596" t="s">
        <v>61689</v>
      </c>
      <c r="K9596" t="s">
        <v>61690</v>
      </c>
    </row>
    <row r="9597" spans="1:11" hidden="1" x14ac:dyDescent="0.25">
      <c r="A9597" t="s">
        <v>61594</v>
      </c>
      <c r="B9597" t="str">
        <f t="shared" si="149"/>
        <v>609A TAMPINES NORTH DRIVE 1</v>
      </c>
      <c r="C9597" t="s">
        <v>61691</v>
      </c>
      <c r="D9597" t="s">
        <v>61596</v>
      </c>
      <c r="E9597" t="s">
        <v>61594</v>
      </c>
      <c r="F9597" t="s">
        <v>61692</v>
      </c>
      <c r="G9597" t="s">
        <v>61693</v>
      </c>
      <c r="H9597" t="s">
        <v>61694</v>
      </c>
      <c r="I9597" t="s">
        <v>61695</v>
      </c>
      <c r="J9597" t="s">
        <v>61696</v>
      </c>
      <c r="K9597" t="s">
        <v>61697</v>
      </c>
    </row>
    <row r="9598" spans="1:11" hidden="1" x14ac:dyDescent="0.25">
      <c r="A9598" t="s">
        <v>61603</v>
      </c>
      <c r="B9598" t="str">
        <f t="shared" si="149"/>
        <v>612B TAMPINES NORTH DRIVE 1</v>
      </c>
      <c r="C9598" t="s">
        <v>17391</v>
      </c>
      <c r="D9598" t="s">
        <v>61596</v>
      </c>
      <c r="E9598" t="s">
        <v>61603</v>
      </c>
      <c r="F9598" t="s">
        <v>61698</v>
      </c>
      <c r="G9598" t="s">
        <v>61699</v>
      </c>
      <c r="H9598" t="s">
        <v>61700</v>
      </c>
      <c r="I9598" t="s">
        <v>61701</v>
      </c>
      <c r="J9598" t="s">
        <v>61702</v>
      </c>
      <c r="K9598" t="s">
        <v>61703</v>
      </c>
    </row>
    <row r="9599" spans="1:11" hidden="1" x14ac:dyDescent="0.25">
      <c r="A9599" t="s">
        <v>61594</v>
      </c>
      <c r="B9599" t="str">
        <f t="shared" si="149"/>
        <v>609B TAMPINES NORTH DRIVE 1</v>
      </c>
      <c r="C9599" t="s">
        <v>61704</v>
      </c>
      <c r="D9599" t="s">
        <v>61596</v>
      </c>
      <c r="E9599" t="s">
        <v>61594</v>
      </c>
      <c r="F9599" t="s">
        <v>61705</v>
      </c>
      <c r="G9599" t="s">
        <v>61706</v>
      </c>
      <c r="H9599" t="s">
        <v>61707</v>
      </c>
      <c r="I9599" t="s">
        <v>61708</v>
      </c>
      <c r="J9599" t="s">
        <v>61709</v>
      </c>
      <c r="K9599" t="s">
        <v>61710</v>
      </c>
    </row>
    <row r="9600" spans="1:11" hidden="1" x14ac:dyDescent="0.25">
      <c r="A9600" t="s">
        <v>61594</v>
      </c>
      <c r="B9600" t="str">
        <f t="shared" si="149"/>
        <v>608B TAMPINES NORTH DRIVE 1</v>
      </c>
      <c r="C9600" t="s">
        <v>61711</v>
      </c>
      <c r="D9600" t="s">
        <v>61596</v>
      </c>
      <c r="E9600" t="s">
        <v>61594</v>
      </c>
      <c r="F9600" t="s">
        <v>61712</v>
      </c>
      <c r="G9600" t="s">
        <v>61713</v>
      </c>
      <c r="H9600" t="s">
        <v>61714</v>
      </c>
      <c r="I9600" t="s">
        <v>61715</v>
      </c>
      <c r="J9600" t="s">
        <v>61716</v>
      </c>
      <c r="K9600" t="s">
        <v>61717</v>
      </c>
    </row>
    <row r="9601" spans="1:11" hidden="1" x14ac:dyDescent="0.25">
      <c r="A9601" t="s">
        <v>61603</v>
      </c>
      <c r="B9601" t="str">
        <f t="shared" si="149"/>
        <v>613B TAMPINES NORTH DRIVE 1</v>
      </c>
      <c r="C9601" t="s">
        <v>8284</v>
      </c>
      <c r="D9601" t="s">
        <v>61596</v>
      </c>
      <c r="E9601" t="s">
        <v>61603</v>
      </c>
      <c r="F9601" t="s">
        <v>61718</v>
      </c>
      <c r="G9601" t="s">
        <v>61719</v>
      </c>
      <c r="H9601" t="s">
        <v>61720</v>
      </c>
      <c r="I9601" t="s">
        <v>61721</v>
      </c>
      <c r="J9601" t="s">
        <v>61722</v>
      </c>
      <c r="K9601" t="s">
        <v>61723</v>
      </c>
    </row>
    <row r="9602" spans="1:11" hidden="1" x14ac:dyDescent="0.25">
      <c r="A9602" t="s">
        <v>61017</v>
      </c>
      <c r="B9602" t="str">
        <f t="shared" si="149"/>
        <v>606D TAMPINES STREET 61</v>
      </c>
      <c r="C9602" t="s">
        <v>61724</v>
      </c>
      <c r="D9602" t="s">
        <v>61019</v>
      </c>
      <c r="E9602" t="s">
        <v>61017</v>
      </c>
      <c r="F9602" t="s">
        <v>61725</v>
      </c>
      <c r="G9602" t="s">
        <v>61726</v>
      </c>
      <c r="H9602" t="s">
        <v>61727</v>
      </c>
      <c r="I9602" t="s">
        <v>61728</v>
      </c>
      <c r="J9602" t="s">
        <v>61729</v>
      </c>
      <c r="K9602" t="s">
        <v>61730</v>
      </c>
    </row>
    <row r="9603" spans="1:11" hidden="1" x14ac:dyDescent="0.25">
      <c r="A9603" t="s">
        <v>61731</v>
      </c>
      <c r="B9603" t="str">
        <f t="shared" ref="B9603:B9666" si="150">_xlfn.CONCAT(C9603," ",D9603)</f>
        <v>115C ALKAFF CRESCENT</v>
      </c>
      <c r="C9603" t="s">
        <v>30499</v>
      </c>
      <c r="D9603" t="s">
        <v>61732</v>
      </c>
      <c r="E9603" t="s">
        <v>61731</v>
      </c>
      <c r="F9603" t="s">
        <v>61733</v>
      </c>
      <c r="G9603" t="s">
        <v>61734</v>
      </c>
      <c r="H9603" t="s">
        <v>61735</v>
      </c>
      <c r="I9603" t="s">
        <v>61736</v>
      </c>
      <c r="J9603" t="s">
        <v>61737</v>
      </c>
      <c r="K9603" t="s">
        <v>61738</v>
      </c>
    </row>
    <row r="9604" spans="1:11" hidden="1" x14ac:dyDescent="0.25">
      <c r="A9604" t="s">
        <v>6581</v>
      </c>
      <c r="B9604" t="str">
        <f t="shared" si="150"/>
        <v>72 LORONG 5 TOA PAYOH</v>
      </c>
      <c r="C9604" t="s">
        <v>10589</v>
      </c>
      <c r="D9604" t="s">
        <v>6566</v>
      </c>
      <c r="E9604" t="s">
        <v>6581</v>
      </c>
      <c r="F9604" t="s">
        <v>61739</v>
      </c>
      <c r="G9604" t="s">
        <v>61740</v>
      </c>
      <c r="H9604" t="s">
        <v>61741</v>
      </c>
      <c r="I9604" t="s">
        <v>61742</v>
      </c>
      <c r="J9604" t="s">
        <v>61743</v>
      </c>
      <c r="K9604" t="s">
        <v>61744</v>
      </c>
    </row>
    <row r="9605" spans="1:11" hidden="1" x14ac:dyDescent="0.25">
      <c r="A9605" t="s">
        <v>6762</v>
      </c>
      <c r="B9605" t="str">
        <f t="shared" si="150"/>
        <v>185 TOA PAYOH CENTRAL</v>
      </c>
      <c r="C9605" t="s">
        <v>767</v>
      </c>
      <c r="D9605" t="s">
        <v>6762</v>
      </c>
      <c r="E9605" t="s">
        <v>6762</v>
      </c>
      <c r="F9605" t="s">
        <v>61745</v>
      </c>
      <c r="G9605" t="s">
        <v>61746</v>
      </c>
      <c r="H9605" t="s">
        <v>61747</v>
      </c>
      <c r="I9605" t="s">
        <v>61748</v>
      </c>
      <c r="J9605" t="s">
        <v>61749</v>
      </c>
      <c r="K9605" t="s">
        <v>61750</v>
      </c>
    </row>
    <row r="9606" spans="1:11" hidden="1" x14ac:dyDescent="0.25">
      <c r="A9606" t="s">
        <v>61751</v>
      </c>
      <c r="B9606" t="str">
        <f t="shared" si="150"/>
        <v>106B BIDADARI PARK DRIVE</v>
      </c>
      <c r="C9606" t="s">
        <v>1580</v>
      </c>
      <c r="D9606" t="s">
        <v>61752</v>
      </c>
      <c r="E9606" t="s">
        <v>61751</v>
      </c>
      <c r="F9606" t="s">
        <v>61753</v>
      </c>
      <c r="G9606" t="s">
        <v>61754</v>
      </c>
      <c r="H9606" t="s">
        <v>61755</v>
      </c>
      <c r="I9606" t="s">
        <v>61756</v>
      </c>
      <c r="J9606" t="s">
        <v>61757</v>
      </c>
      <c r="K9606" t="s">
        <v>61758</v>
      </c>
    </row>
    <row r="9607" spans="1:11" hidden="1" x14ac:dyDescent="0.25">
      <c r="A9607" t="s">
        <v>61751</v>
      </c>
      <c r="B9607" t="str">
        <f t="shared" si="150"/>
        <v>105A BIDADARI PARK DRIVE</v>
      </c>
      <c r="C9607" t="s">
        <v>4897</v>
      </c>
      <c r="D9607" t="s">
        <v>61752</v>
      </c>
      <c r="E9607" t="s">
        <v>61751</v>
      </c>
      <c r="F9607" t="s">
        <v>61759</v>
      </c>
      <c r="G9607" t="s">
        <v>61760</v>
      </c>
      <c r="H9607" t="s">
        <v>61761</v>
      </c>
      <c r="I9607" t="s">
        <v>61762</v>
      </c>
      <c r="J9607" t="s">
        <v>61763</v>
      </c>
      <c r="K9607" t="s">
        <v>61764</v>
      </c>
    </row>
    <row r="9608" spans="1:11" hidden="1" x14ac:dyDescent="0.25">
      <c r="A9608" t="s">
        <v>61751</v>
      </c>
      <c r="B9608" t="str">
        <f t="shared" si="150"/>
        <v>106A BIDADARI PARK DRIVE</v>
      </c>
      <c r="C9608" t="s">
        <v>4904</v>
      </c>
      <c r="D9608" t="s">
        <v>61752</v>
      </c>
      <c r="E9608" t="s">
        <v>61751</v>
      </c>
      <c r="F9608" t="s">
        <v>61765</v>
      </c>
      <c r="G9608" t="s">
        <v>61766</v>
      </c>
      <c r="H9608" t="s">
        <v>61767</v>
      </c>
      <c r="I9608" t="s">
        <v>61768</v>
      </c>
      <c r="J9608" t="s">
        <v>61769</v>
      </c>
      <c r="K9608" t="s">
        <v>61770</v>
      </c>
    </row>
    <row r="9609" spans="1:11" hidden="1" x14ac:dyDescent="0.25">
      <c r="A9609" t="s">
        <v>61751</v>
      </c>
      <c r="B9609" t="str">
        <f t="shared" si="150"/>
        <v>105B BIDADARI PARK DRIVE</v>
      </c>
      <c r="C9609" t="s">
        <v>40347</v>
      </c>
      <c r="D9609" t="s">
        <v>61752</v>
      </c>
      <c r="E9609" t="s">
        <v>61751</v>
      </c>
      <c r="F9609" t="s">
        <v>61771</v>
      </c>
      <c r="G9609" t="s">
        <v>61772</v>
      </c>
      <c r="H9609" t="s">
        <v>61773</v>
      </c>
      <c r="I9609" t="s">
        <v>61774</v>
      </c>
      <c r="J9609" t="s">
        <v>61775</v>
      </c>
      <c r="K9609" t="s">
        <v>61776</v>
      </c>
    </row>
    <row r="9610" spans="1:11" hidden="1" x14ac:dyDescent="0.25">
      <c r="A9610" t="s">
        <v>61777</v>
      </c>
      <c r="B9610" t="str">
        <f t="shared" si="150"/>
        <v>327 WOODLANDS STREET 32</v>
      </c>
      <c r="C9610" t="s">
        <v>5282</v>
      </c>
      <c r="D9610" t="s">
        <v>12638</v>
      </c>
      <c r="E9610" t="s">
        <v>13</v>
      </c>
      <c r="F9610" t="s">
        <v>61777</v>
      </c>
      <c r="G9610" t="s">
        <v>61778</v>
      </c>
      <c r="H9610" t="s">
        <v>61779</v>
      </c>
      <c r="I9610" t="s">
        <v>61780</v>
      </c>
      <c r="J9610" t="s">
        <v>61781</v>
      </c>
      <c r="K9610" t="s">
        <v>61782</v>
      </c>
    </row>
    <row r="9611" spans="1:11" hidden="1" x14ac:dyDescent="0.25">
      <c r="A9611" t="s">
        <v>61783</v>
      </c>
      <c r="B9611" t="str">
        <f t="shared" si="150"/>
        <v>823 YISHUN STREET 81</v>
      </c>
      <c r="C9611" t="s">
        <v>35298</v>
      </c>
      <c r="D9611" t="s">
        <v>7565</v>
      </c>
      <c r="E9611" t="s">
        <v>13</v>
      </c>
      <c r="F9611" t="s">
        <v>61783</v>
      </c>
      <c r="G9611" t="s">
        <v>61784</v>
      </c>
      <c r="H9611" t="s">
        <v>61785</v>
      </c>
      <c r="I9611" t="s">
        <v>61786</v>
      </c>
      <c r="J9611" t="s">
        <v>61787</v>
      </c>
      <c r="K9611" t="s">
        <v>61788</v>
      </c>
    </row>
    <row r="9612" spans="1:11" hidden="1" x14ac:dyDescent="0.25">
      <c r="A9612" t="s">
        <v>58226</v>
      </c>
      <c r="B9612" t="str">
        <f t="shared" si="150"/>
        <v>408 ANG MO KIO AVENUE 10</v>
      </c>
      <c r="C9612" t="s">
        <v>6962</v>
      </c>
      <c r="D9612" t="s">
        <v>12</v>
      </c>
      <c r="E9612" t="s">
        <v>58226</v>
      </c>
      <c r="F9612" t="s">
        <v>61789</v>
      </c>
      <c r="G9612" t="s">
        <v>61790</v>
      </c>
      <c r="H9612" t="s">
        <v>61791</v>
      </c>
      <c r="I9612" t="s">
        <v>61792</v>
      </c>
      <c r="J9612" t="s">
        <v>61793</v>
      </c>
      <c r="K9612" t="s">
        <v>61794</v>
      </c>
    </row>
    <row r="9613" spans="1:11" hidden="1" x14ac:dyDescent="0.25">
      <c r="A9613" t="s">
        <v>61795</v>
      </c>
      <c r="B9613" t="str">
        <f t="shared" si="150"/>
        <v>429B BEDOK NORTH ROAD</v>
      </c>
      <c r="C9613" t="s">
        <v>53795</v>
      </c>
      <c r="D9613" t="s">
        <v>436</v>
      </c>
      <c r="E9613" t="s">
        <v>61795</v>
      </c>
      <c r="F9613" t="s">
        <v>61796</v>
      </c>
      <c r="G9613" t="s">
        <v>61797</v>
      </c>
      <c r="H9613" t="s">
        <v>61798</v>
      </c>
      <c r="I9613" t="s">
        <v>61799</v>
      </c>
      <c r="J9613" t="s">
        <v>61800</v>
      </c>
      <c r="K9613" t="s">
        <v>61801</v>
      </c>
    </row>
    <row r="9614" spans="1:11" hidden="1" x14ac:dyDescent="0.25">
      <c r="A9614" t="s">
        <v>61795</v>
      </c>
      <c r="B9614" t="str">
        <f t="shared" si="150"/>
        <v>431A BEDOK NORTH ROAD</v>
      </c>
      <c r="C9614" t="s">
        <v>54259</v>
      </c>
      <c r="D9614" t="s">
        <v>436</v>
      </c>
      <c r="E9614" t="s">
        <v>61795</v>
      </c>
      <c r="F9614" t="s">
        <v>61802</v>
      </c>
      <c r="G9614" t="s">
        <v>61803</v>
      </c>
      <c r="H9614" t="s">
        <v>61804</v>
      </c>
      <c r="I9614" t="s">
        <v>61805</v>
      </c>
      <c r="J9614" t="s">
        <v>61806</v>
      </c>
      <c r="K9614" t="s">
        <v>61807</v>
      </c>
    </row>
    <row r="9615" spans="1:11" hidden="1" x14ac:dyDescent="0.25">
      <c r="A9615" t="s">
        <v>61795</v>
      </c>
      <c r="B9615" t="str">
        <f t="shared" si="150"/>
        <v>430A BEDOK NORTH ROAD</v>
      </c>
      <c r="C9615" t="s">
        <v>50255</v>
      </c>
      <c r="D9615" t="s">
        <v>436</v>
      </c>
      <c r="E9615" t="s">
        <v>61795</v>
      </c>
      <c r="F9615" t="s">
        <v>61808</v>
      </c>
      <c r="G9615" t="s">
        <v>61809</v>
      </c>
      <c r="H9615" t="s">
        <v>61810</v>
      </c>
      <c r="I9615" t="s">
        <v>61811</v>
      </c>
      <c r="J9615" t="s">
        <v>61812</v>
      </c>
      <c r="K9615" t="s">
        <v>61813</v>
      </c>
    </row>
    <row r="9616" spans="1:11" hidden="1" x14ac:dyDescent="0.25">
      <c r="A9616" t="s">
        <v>61814</v>
      </c>
      <c r="B9616" t="str">
        <f t="shared" si="150"/>
        <v>464B BUKIT BATOK WEST AVENUE 8</v>
      </c>
      <c r="C9616" t="s">
        <v>61815</v>
      </c>
      <c r="D9616" t="s">
        <v>1128</v>
      </c>
      <c r="E9616" t="s">
        <v>61814</v>
      </c>
      <c r="F9616" t="s">
        <v>61816</v>
      </c>
      <c r="G9616" t="s">
        <v>61817</v>
      </c>
      <c r="H9616" t="s">
        <v>61818</v>
      </c>
      <c r="I9616" t="s">
        <v>61819</v>
      </c>
      <c r="J9616" t="s">
        <v>61820</v>
      </c>
      <c r="K9616" t="s">
        <v>61821</v>
      </c>
    </row>
    <row r="9617" spans="1:11" hidden="1" x14ac:dyDescent="0.25">
      <c r="A9617" t="s">
        <v>61814</v>
      </c>
      <c r="B9617" t="str">
        <f t="shared" si="150"/>
        <v>468B BUKIT BATOK WEST AVENUE 9</v>
      </c>
      <c r="C9617" t="s">
        <v>32937</v>
      </c>
      <c r="D9617" t="s">
        <v>59090</v>
      </c>
      <c r="E9617" t="s">
        <v>61814</v>
      </c>
      <c r="F9617" t="s">
        <v>61822</v>
      </c>
      <c r="G9617" t="s">
        <v>61823</v>
      </c>
      <c r="H9617" t="s">
        <v>61824</v>
      </c>
      <c r="I9617" t="s">
        <v>61825</v>
      </c>
      <c r="J9617" t="s">
        <v>61826</v>
      </c>
      <c r="K9617" t="s">
        <v>61827</v>
      </c>
    </row>
    <row r="9618" spans="1:11" hidden="1" x14ac:dyDescent="0.25">
      <c r="A9618" t="s">
        <v>61814</v>
      </c>
      <c r="B9618" t="str">
        <f t="shared" si="150"/>
        <v>463B BUKIT BATOK STREET 41</v>
      </c>
      <c r="C9618" t="s">
        <v>51243</v>
      </c>
      <c r="D9618" t="s">
        <v>61828</v>
      </c>
      <c r="E9618" t="s">
        <v>61814</v>
      </c>
      <c r="F9618" t="s">
        <v>61829</v>
      </c>
      <c r="G9618" t="s">
        <v>61830</v>
      </c>
      <c r="H9618" t="s">
        <v>61831</v>
      </c>
      <c r="I9618" t="s">
        <v>61832</v>
      </c>
      <c r="J9618" t="s">
        <v>61833</v>
      </c>
      <c r="K9618" t="s">
        <v>61834</v>
      </c>
    </row>
    <row r="9619" spans="1:11" hidden="1" x14ac:dyDescent="0.25">
      <c r="A9619" t="s">
        <v>61814</v>
      </c>
      <c r="B9619" t="str">
        <f t="shared" si="150"/>
        <v>463A BUKIT BATOK STREET 41</v>
      </c>
      <c r="C9619" t="s">
        <v>51955</v>
      </c>
      <c r="D9619" t="s">
        <v>61828</v>
      </c>
      <c r="E9619" t="s">
        <v>61814</v>
      </c>
      <c r="F9619" t="s">
        <v>61835</v>
      </c>
      <c r="G9619" t="s">
        <v>61836</v>
      </c>
      <c r="H9619" t="s">
        <v>61837</v>
      </c>
      <c r="I9619" t="s">
        <v>61838</v>
      </c>
      <c r="J9619" t="s">
        <v>61839</v>
      </c>
      <c r="K9619" t="s">
        <v>61840</v>
      </c>
    </row>
    <row r="9620" spans="1:11" hidden="1" x14ac:dyDescent="0.25">
      <c r="A9620" t="s">
        <v>61814</v>
      </c>
      <c r="B9620" t="str">
        <f t="shared" si="150"/>
        <v>464A BUKIT BATOK WEST AVENUE 8</v>
      </c>
      <c r="C9620" t="s">
        <v>61841</v>
      </c>
      <c r="D9620" t="s">
        <v>1128</v>
      </c>
      <c r="E9620" t="s">
        <v>61814</v>
      </c>
      <c r="F9620" t="s">
        <v>61842</v>
      </c>
      <c r="G9620" t="s">
        <v>61843</v>
      </c>
      <c r="H9620" t="s">
        <v>61844</v>
      </c>
      <c r="I9620" t="s">
        <v>61845</v>
      </c>
      <c r="J9620" t="s">
        <v>61846</v>
      </c>
      <c r="K9620" t="s">
        <v>61847</v>
      </c>
    </row>
    <row r="9621" spans="1:11" hidden="1" x14ac:dyDescent="0.25">
      <c r="A9621" t="s">
        <v>61848</v>
      </c>
      <c r="B9621" t="str">
        <f t="shared" si="150"/>
        <v>445A CLEMENTI AVENUE 3</v>
      </c>
      <c r="C9621" t="s">
        <v>5400</v>
      </c>
      <c r="D9621" t="s">
        <v>2467</v>
      </c>
      <c r="E9621" t="s">
        <v>61848</v>
      </c>
      <c r="F9621" t="s">
        <v>61849</v>
      </c>
      <c r="G9621" t="s">
        <v>61850</v>
      </c>
      <c r="H9621" t="s">
        <v>61851</v>
      </c>
      <c r="I9621" t="s">
        <v>61852</v>
      </c>
      <c r="J9621" t="s">
        <v>61853</v>
      </c>
      <c r="K9621" t="s">
        <v>61854</v>
      </c>
    </row>
    <row r="9622" spans="1:11" hidden="1" x14ac:dyDescent="0.25">
      <c r="A9622" t="s">
        <v>61848</v>
      </c>
      <c r="B9622" t="str">
        <f t="shared" si="150"/>
        <v>445B CLEMENTI AVENUE 3</v>
      </c>
      <c r="C9622" t="s">
        <v>5393</v>
      </c>
      <c r="D9622" t="s">
        <v>2467</v>
      </c>
      <c r="E9622" t="s">
        <v>61848</v>
      </c>
      <c r="F9622" t="s">
        <v>61855</v>
      </c>
      <c r="G9622" t="s">
        <v>61856</v>
      </c>
      <c r="H9622" t="s">
        <v>61857</v>
      </c>
      <c r="I9622" t="s">
        <v>61858</v>
      </c>
      <c r="J9622" t="s">
        <v>61859</v>
      </c>
      <c r="K9622" t="s">
        <v>61860</v>
      </c>
    </row>
    <row r="9623" spans="1:11" hidden="1" x14ac:dyDescent="0.25">
      <c r="A9623" t="s">
        <v>61861</v>
      </c>
      <c r="B9623" t="str">
        <f t="shared" si="150"/>
        <v>115 ALJUNIED AVENUE 2</v>
      </c>
      <c r="C9623" t="s">
        <v>942</v>
      </c>
      <c r="D9623" t="s">
        <v>58268</v>
      </c>
      <c r="E9623" t="s">
        <v>13</v>
      </c>
      <c r="F9623" t="s">
        <v>61861</v>
      </c>
      <c r="G9623" t="s">
        <v>61862</v>
      </c>
      <c r="H9623" t="s">
        <v>61863</v>
      </c>
      <c r="I9623" t="s">
        <v>61864</v>
      </c>
      <c r="J9623" t="s">
        <v>61865</v>
      </c>
      <c r="K9623" t="s">
        <v>61866</v>
      </c>
    </row>
    <row r="9624" spans="1:11" hidden="1" x14ac:dyDescent="0.25">
      <c r="A9624" t="s">
        <v>61867</v>
      </c>
      <c r="B9624" t="str">
        <f t="shared" si="150"/>
        <v>993A BUANGKOK LINK</v>
      </c>
      <c r="C9624" t="s">
        <v>61868</v>
      </c>
      <c r="D9624" t="s">
        <v>3071</v>
      </c>
      <c r="E9624" t="s">
        <v>61867</v>
      </c>
      <c r="F9624" t="s">
        <v>61869</v>
      </c>
      <c r="G9624" t="s">
        <v>61870</v>
      </c>
      <c r="H9624" t="s">
        <v>61871</v>
      </c>
      <c r="I9624" t="s">
        <v>61872</v>
      </c>
      <c r="J9624" t="s">
        <v>61873</v>
      </c>
      <c r="K9624" t="s">
        <v>61874</v>
      </c>
    </row>
    <row r="9625" spans="1:11" hidden="1" x14ac:dyDescent="0.25">
      <c r="A9625" t="s">
        <v>61867</v>
      </c>
      <c r="B9625" t="str">
        <f t="shared" si="150"/>
        <v>993B BUANGKOK LINK</v>
      </c>
      <c r="C9625" t="s">
        <v>61875</v>
      </c>
      <c r="D9625" t="s">
        <v>3071</v>
      </c>
      <c r="E9625" t="s">
        <v>61867</v>
      </c>
      <c r="F9625" t="s">
        <v>61876</v>
      </c>
      <c r="G9625" t="s">
        <v>61877</v>
      </c>
      <c r="H9625" t="s">
        <v>61878</v>
      </c>
      <c r="I9625" t="s">
        <v>61879</v>
      </c>
      <c r="J9625" t="s">
        <v>61880</v>
      </c>
      <c r="K9625" t="s">
        <v>61881</v>
      </c>
    </row>
    <row r="9626" spans="1:11" hidden="1" x14ac:dyDescent="0.25">
      <c r="A9626" t="s">
        <v>61867</v>
      </c>
      <c r="B9626" t="str">
        <f t="shared" si="150"/>
        <v>994A BUANGKOK LINK</v>
      </c>
      <c r="C9626" t="s">
        <v>61882</v>
      </c>
      <c r="D9626" t="s">
        <v>3071</v>
      </c>
      <c r="E9626" t="s">
        <v>61867</v>
      </c>
      <c r="F9626" t="s">
        <v>61883</v>
      </c>
      <c r="G9626" t="s">
        <v>61884</v>
      </c>
      <c r="H9626" t="s">
        <v>61885</v>
      </c>
      <c r="I9626" t="s">
        <v>61886</v>
      </c>
      <c r="J9626" t="s">
        <v>61887</v>
      </c>
      <c r="K9626" t="s">
        <v>61888</v>
      </c>
    </row>
    <row r="9627" spans="1:11" hidden="1" x14ac:dyDescent="0.25">
      <c r="A9627" t="s">
        <v>61867</v>
      </c>
      <c r="B9627" t="str">
        <f t="shared" si="150"/>
        <v>994B BUANGKOK LINK</v>
      </c>
      <c r="C9627" t="s">
        <v>61889</v>
      </c>
      <c r="D9627" t="s">
        <v>3071</v>
      </c>
      <c r="E9627" t="s">
        <v>61867</v>
      </c>
      <c r="F9627" t="s">
        <v>61890</v>
      </c>
      <c r="G9627" t="s">
        <v>61891</v>
      </c>
      <c r="H9627" t="s">
        <v>61892</v>
      </c>
      <c r="I9627" t="s">
        <v>61893</v>
      </c>
      <c r="J9627" t="s">
        <v>61894</v>
      </c>
      <c r="K9627" t="s">
        <v>61895</v>
      </c>
    </row>
    <row r="9628" spans="1:11" hidden="1" x14ac:dyDescent="0.25">
      <c r="A9628" t="s">
        <v>61867</v>
      </c>
      <c r="B9628" t="str">
        <f t="shared" si="150"/>
        <v>994C BUANGKOK LINK</v>
      </c>
      <c r="C9628" t="s">
        <v>61896</v>
      </c>
      <c r="D9628" t="s">
        <v>3071</v>
      </c>
      <c r="E9628" t="s">
        <v>61867</v>
      </c>
      <c r="F9628" t="s">
        <v>61897</v>
      </c>
      <c r="G9628" t="s">
        <v>61898</v>
      </c>
      <c r="H9628" t="s">
        <v>61899</v>
      </c>
      <c r="I9628" t="s">
        <v>61900</v>
      </c>
      <c r="J9628" t="s">
        <v>61901</v>
      </c>
      <c r="K9628" t="s">
        <v>61902</v>
      </c>
    </row>
    <row r="9629" spans="1:11" hidden="1" x14ac:dyDescent="0.25">
      <c r="A9629" t="s">
        <v>61903</v>
      </c>
      <c r="B9629" t="str">
        <f t="shared" si="150"/>
        <v>338 HOUGANG AVENUE 7</v>
      </c>
      <c r="C9629" t="s">
        <v>5298</v>
      </c>
      <c r="D9629" t="s">
        <v>2871</v>
      </c>
      <c r="E9629" t="s">
        <v>13</v>
      </c>
      <c r="F9629" t="s">
        <v>61903</v>
      </c>
      <c r="G9629" t="s">
        <v>61904</v>
      </c>
      <c r="H9629" t="s">
        <v>61905</v>
      </c>
      <c r="I9629" t="s">
        <v>61906</v>
      </c>
      <c r="J9629" t="s">
        <v>61907</v>
      </c>
      <c r="K9629" t="s">
        <v>61908</v>
      </c>
    </row>
    <row r="9630" spans="1:11" hidden="1" x14ac:dyDescent="0.25">
      <c r="A9630" t="s">
        <v>52386</v>
      </c>
      <c r="B9630" t="str">
        <f t="shared" si="150"/>
        <v>349 JURONG EAST AVENUE 1</v>
      </c>
      <c r="C9630" t="s">
        <v>9569</v>
      </c>
      <c r="D9630" t="s">
        <v>3244</v>
      </c>
      <c r="E9630" t="s">
        <v>52386</v>
      </c>
      <c r="F9630" t="s">
        <v>61909</v>
      </c>
      <c r="G9630" t="s">
        <v>61910</v>
      </c>
      <c r="H9630" t="s">
        <v>61911</v>
      </c>
      <c r="I9630" t="s">
        <v>61912</v>
      </c>
      <c r="J9630" t="s">
        <v>61913</v>
      </c>
      <c r="K9630" t="s">
        <v>61914</v>
      </c>
    </row>
    <row r="9631" spans="1:11" hidden="1" x14ac:dyDescent="0.25">
      <c r="A9631" t="s">
        <v>61915</v>
      </c>
      <c r="B9631" t="str">
        <f t="shared" si="150"/>
        <v>405B NORTHSHORE DRIVE</v>
      </c>
      <c r="C9631" t="s">
        <v>11606</v>
      </c>
      <c r="D9631" t="s">
        <v>61916</v>
      </c>
      <c r="E9631" t="s">
        <v>61915</v>
      </c>
      <c r="F9631" t="s">
        <v>61917</v>
      </c>
      <c r="G9631" t="s">
        <v>61918</v>
      </c>
      <c r="H9631" t="s">
        <v>61919</v>
      </c>
      <c r="I9631" t="s">
        <v>61920</v>
      </c>
      <c r="J9631" t="s">
        <v>61921</v>
      </c>
      <c r="K9631" t="s">
        <v>61922</v>
      </c>
    </row>
    <row r="9632" spans="1:11" hidden="1" x14ac:dyDescent="0.25">
      <c r="A9632" t="s">
        <v>61915</v>
      </c>
      <c r="B9632" t="str">
        <f t="shared" si="150"/>
        <v>405A NORTHSHORE DRIVE</v>
      </c>
      <c r="C9632" t="s">
        <v>18365</v>
      </c>
      <c r="D9632" t="s">
        <v>61916</v>
      </c>
      <c r="E9632" t="s">
        <v>61915</v>
      </c>
      <c r="F9632" t="s">
        <v>61923</v>
      </c>
      <c r="G9632" t="s">
        <v>61924</v>
      </c>
      <c r="H9632" t="s">
        <v>61925</v>
      </c>
      <c r="I9632" t="s">
        <v>61926</v>
      </c>
      <c r="J9632" t="s">
        <v>61927</v>
      </c>
      <c r="K9632" t="s">
        <v>61928</v>
      </c>
    </row>
    <row r="9633" spans="1:11" hidden="1" x14ac:dyDescent="0.25">
      <c r="A9633" t="s">
        <v>61929</v>
      </c>
      <c r="B9633" t="str">
        <f t="shared" si="150"/>
        <v>408A NORTHSHORE DRIVE</v>
      </c>
      <c r="C9633" t="s">
        <v>11347</v>
      </c>
      <c r="D9633" t="s">
        <v>61916</v>
      </c>
      <c r="E9633" t="s">
        <v>61929</v>
      </c>
      <c r="F9633" t="s">
        <v>61930</v>
      </c>
      <c r="G9633" t="s">
        <v>61931</v>
      </c>
      <c r="H9633" t="s">
        <v>61932</v>
      </c>
      <c r="I9633" t="s">
        <v>61933</v>
      </c>
      <c r="J9633" t="s">
        <v>61934</v>
      </c>
      <c r="K9633" t="s">
        <v>61935</v>
      </c>
    </row>
    <row r="9634" spans="1:11" hidden="1" x14ac:dyDescent="0.25">
      <c r="A9634" t="s">
        <v>61929</v>
      </c>
      <c r="B9634" t="str">
        <f t="shared" si="150"/>
        <v>408B NORTHSHORE DRIVE</v>
      </c>
      <c r="C9634" t="s">
        <v>24215</v>
      </c>
      <c r="D9634" t="s">
        <v>61916</v>
      </c>
      <c r="E9634" t="s">
        <v>61929</v>
      </c>
      <c r="F9634" t="s">
        <v>61936</v>
      </c>
      <c r="G9634" t="s">
        <v>61937</v>
      </c>
      <c r="H9634" t="s">
        <v>61938</v>
      </c>
      <c r="I9634" t="s">
        <v>61939</v>
      </c>
      <c r="J9634" t="s">
        <v>61940</v>
      </c>
      <c r="K9634" t="s">
        <v>61941</v>
      </c>
    </row>
    <row r="9635" spans="1:11" hidden="1" x14ac:dyDescent="0.25">
      <c r="A9635" t="s">
        <v>61915</v>
      </c>
      <c r="B9635" t="str">
        <f t="shared" si="150"/>
        <v>406B NORTHSHORE DRIVE</v>
      </c>
      <c r="C9635" t="s">
        <v>38317</v>
      </c>
      <c r="D9635" t="s">
        <v>61916</v>
      </c>
      <c r="E9635" t="s">
        <v>61915</v>
      </c>
      <c r="F9635" t="s">
        <v>61942</v>
      </c>
      <c r="G9635" t="s">
        <v>61943</v>
      </c>
      <c r="H9635" t="s">
        <v>61944</v>
      </c>
      <c r="I9635" t="s">
        <v>61945</v>
      </c>
      <c r="J9635" t="s">
        <v>61946</v>
      </c>
      <c r="K9635" t="s">
        <v>61947</v>
      </c>
    </row>
    <row r="9636" spans="1:11" hidden="1" x14ac:dyDescent="0.25">
      <c r="A9636" t="s">
        <v>61915</v>
      </c>
      <c r="B9636" t="str">
        <f t="shared" si="150"/>
        <v>406C NORTHSHORE DRIVE</v>
      </c>
      <c r="C9636" t="s">
        <v>5830</v>
      </c>
      <c r="D9636" t="s">
        <v>61916</v>
      </c>
      <c r="E9636" t="s">
        <v>61915</v>
      </c>
      <c r="F9636" t="s">
        <v>61948</v>
      </c>
      <c r="G9636" t="s">
        <v>61949</v>
      </c>
      <c r="H9636" t="s">
        <v>61950</v>
      </c>
      <c r="I9636" t="s">
        <v>61951</v>
      </c>
      <c r="J9636" t="s">
        <v>61952</v>
      </c>
      <c r="K9636" t="s">
        <v>61953</v>
      </c>
    </row>
    <row r="9637" spans="1:11" hidden="1" x14ac:dyDescent="0.25">
      <c r="A9637" t="s">
        <v>61915</v>
      </c>
      <c r="B9637" t="str">
        <f t="shared" si="150"/>
        <v>406A NORTHSHORE DRIVE</v>
      </c>
      <c r="C9637" t="s">
        <v>24142</v>
      </c>
      <c r="D9637" t="s">
        <v>61916</v>
      </c>
      <c r="E9637" t="s">
        <v>61915</v>
      </c>
      <c r="F9637" t="s">
        <v>61954</v>
      </c>
      <c r="G9637" t="s">
        <v>61955</v>
      </c>
      <c r="H9637" t="s">
        <v>61956</v>
      </c>
      <c r="I9637" t="s">
        <v>61957</v>
      </c>
      <c r="J9637" t="s">
        <v>61958</v>
      </c>
      <c r="K9637" t="s">
        <v>61959</v>
      </c>
    </row>
    <row r="9638" spans="1:11" hidden="1" x14ac:dyDescent="0.25">
      <c r="A9638" t="s">
        <v>61929</v>
      </c>
      <c r="B9638" t="str">
        <f t="shared" si="150"/>
        <v>408C NORTHSHORE DRIVE</v>
      </c>
      <c r="C9638" t="s">
        <v>11361</v>
      </c>
      <c r="D9638" t="s">
        <v>61916</v>
      </c>
      <c r="E9638" t="s">
        <v>61929</v>
      </c>
      <c r="F9638" t="s">
        <v>61960</v>
      </c>
      <c r="G9638" t="s">
        <v>61961</v>
      </c>
      <c r="H9638" t="s">
        <v>61962</v>
      </c>
      <c r="I9638" t="s">
        <v>61963</v>
      </c>
      <c r="J9638" t="s">
        <v>61964</v>
      </c>
      <c r="K9638" t="s">
        <v>61965</v>
      </c>
    </row>
    <row r="9639" spans="1:11" hidden="1" x14ac:dyDescent="0.25">
      <c r="A9639" t="s">
        <v>61929</v>
      </c>
      <c r="B9639" t="str">
        <f t="shared" si="150"/>
        <v>409A NORTHSHORE DRIVE</v>
      </c>
      <c r="C9639" t="s">
        <v>24391</v>
      </c>
      <c r="D9639" t="s">
        <v>61916</v>
      </c>
      <c r="E9639" t="s">
        <v>61929</v>
      </c>
      <c r="F9639" t="s">
        <v>61966</v>
      </c>
      <c r="G9639" t="s">
        <v>61967</v>
      </c>
      <c r="H9639" t="s">
        <v>61968</v>
      </c>
      <c r="I9639" t="s">
        <v>61969</v>
      </c>
      <c r="J9639" t="s">
        <v>61970</v>
      </c>
      <c r="K9639" t="s">
        <v>61971</v>
      </c>
    </row>
    <row r="9640" spans="1:11" hidden="1" x14ac:dyDescent="0.25">
      <c r="A9640" t="s">
        <v>61402</v>
      </c>
      <c r="B9640" t="str">
        <f t="shared" si="150"/>
        <v>78 DAWSON ROAD</v>
      </c>
      <c r="C9640" t="s">
        <v>669</v>
      </c>
      <c r="D9640" t="s">
        <v>55714</v>
      </c>
      <c r="E9640" t="s">
        <v>61402</v>
      </c>
      <c r="F9640" t="s">
        <v>61972</v>
      </c>
      <c r="G9640" t="s">
        <v>61973</v>
      </c>
      <c r="H9640" t="s">
        <v>61974</v>
      </c>
      <c r="I9640" t="s">
        <v>61975</v>
      </c>
      <c r="J9640" t="s">
        <v>61976</v>
      </c>
      <c r="K9640" t="s">
        <v>61977</v>
      </c>
    </row>
    <row r="9641" spans="1:11" hidden="1" x14ac:dyDescent="0.25">
      <c r="A9641" t="s">
        <v>61978</v>
      </c>
      <c r="B9641" t="str">
        <f t="shared" si="150"/>
        <v>37 MARGARET DRIVE</v>
      </c>
      <c r="C9641" t="s">
        <v>582</v>
      </c>
      <c r="D9641" t="s">
        <v>61979</v>
      </c>
      <c r="E9641" t="s">
        <v>61978</v>
      </c>
      <c r="F9641" t="s">
        <v>61980</v>
      </c>
      <c r="G9641" t="s">
        <v>61981</v>
      </c>
      <c r="H9641" t="s">
        <v>61982</v>
      </c>
      <c r="I9641" t="s">
        <v>61983</v>
      </c>
      <c r="J9641" t="s">
        <v>61984</v>
      </c>
      <c r="K9641" t="s">
        <v>61985</v>
      </c>
    </row>
    <row r="9642" spans="1:11" hidden="1" x14ac:dyDescent="0.25">
      <c r="A9642" t="s">
        <v>61986</v>
      </c>
      <c r="B9642" t="str">
        <f t="shared" si="150"/>
        <v>96 DAWSON ROAD</v>
      </c>
      <c r="C9642" t="s">
        <v>12318</v>
      </c>
      <c r="D9642" t="s">
        <v>55714</v>
      </c>
      <c r="E9642" t="s">
        <v>61986</v>
      </c>
      <c r="F9642" t="s">
        <v>61987</v>
      </c>
      <c r="G9642" t="s">
        <v>61988</v>
      </c>
      <c r="H9642" t="s">
        <v>61989</v>
      </c>
      <c r="I9642" t="s">
        <v>61990</v>
      </c>
      <c r="J9642" t="s">
        <v>61991</v>
      </c>
      <c r="K9642" t="s">
        <v>61992</v>
      </c>
    </row>
    <row r="9643" spans="1:11" hidden="1" x14ac:dyDescent="0.25">
      <c r="A9643" t="s">
        <v>61454</v>
      </c>
      <c r="B9643" t="str">
        <f t="shared" si="150"/>
        <v>102B CANBERRA STREET</v>
      </c>
      <c r="C9643" t="s">
        <v>17597</v>
      </c>
      <c r="D9643" t="s">
        <v>58813</v>
      </c>
      <c r="E9643" t="s">
        <v>61454</v>
      </c>
      <c r="F9643" t="s">
        <v>61993</v>
      </c>
      <c r="G9643" t="s">
        <v>61994</v>
      </c>
      <c r="H9643" t="s">
        <v>61995</v>
      </c>
      <c r="I9643" t="s">
        <v>61996</v>
      </c>
      <c r="J9643" t="s">
        <v>61997</v>
      </c>
      <c r="K9643" t="s">
        <v>61998</v>
      </c>
    </row>
    <row r="9644" spans="1:11" hidden="1" x14ac:dyDescent="0.25">
      <c r="A9644" t="s">
        <v>61454</v>
      </c>
      <c r="B9644" t="str">
        <f t="shared" si="150"/>
        <v>103A CANBERRA STREET</v>
      </c>
      <c r="C9644" t="s">
        <v>10922</v>
      </c>
      <c r="D9644" t="s">
        <v>58813</v>
      </c>
      <c r="E9644" t="s">
        <v>61454</v>
      </c>
      <c r="F9644" t="s">
        <v>61999</v>
      </c>
      <c r="G9644" t="s">
        <v>62000</v>
      </c>
      <c r="H9644" t="s">
        <v>62001</v>
      </c>
      <c r="I9644" t="s">
        <v>62002</v>
      </c>
      <c r="J9644" t="s">
        <v>62003</v>
      </c>
      <c r="K9644" t="s">
        <v>62004</v>
      </c>
    </row>
    <row r="9645" spans="1:11" hidden="1" x14ac:dyDescent="0.25">
      <c r="A9645" t="s">
        <v>61454</v>
      </c>
      <c r="B9645" t="str">
        <f t="shared" si="150"/>
        <v>103B CANBERRA STREET</v>
      </c>
      <c r="C9645" t="s">
        <v>14692</v>
      </c>
      <c r="D9645" t="s">
        <v>58813</v>
      </c>
      <c r="E9645" t="s">
        <v>61454</v>
      </c>
      <c r="F9645" t="s">
        <v>62005</v>
      </c>
      <c r="G9645" t="s">
        <v>62006</v>
      </c>
      <c r="H9645" t="s">
        <v>62007</v>
      </c>
      <c r="I9645" t="s">
        <v>62008</v>
      </c>
      <c r="J9645" t="s">
        <v>62009</v>
      </c>
      <c r="K9645" t="s">
        <v>62010</v>
      </c>
    </row>
    <row r="9646" spans="1:11" hidden="1" x14ac:dyDescent="0.25">
      <c r="A9646" t="s">
        <v>61494</v>
      </c>
      <c r="B9646" t="str">
        <f t="shared" si="150"/>
        <v>126D CANBERRA STREET</v>
      </c>
      <c r="C9646" t="s">
        <v>40374</v>
      </c>
      <c r="D9646" t="s">
        <v>58813</v>
      </c>
      <c r="E9646" t="s">
        <v>61494</v>
      </c>
      <c r="F9646" t="s">
        <v>62011</v>
      </c>
      <c r="G9646" t="s">
        <v>62012</v>
      </c>
      <c r="H9646" t="s">
        <v>62013</v>
      </c>
      <c r="I9646" t="s">
        <v>62014</v>
      </c>
      <c r="J9646" t="s">
        <v>62015</v>
      </c>
      <c r="K9646" t="s">
        <v>62016</v>
      </c>
    </row>
    <row r="9647" spans="1:11" hidden="1" x14ac:dyDescent="0.25">
      <c r="A9647" t="s">
        <v>61494</v>
      </c>
      <c r="B9647" t="str">
        <f t="shared" si="150"/>
        <v>126A CANBERRA STREET</v>
      </c>
      <c r="C9647" t="s">
        <v>10776</v>
      </c>
      <c r="D9647" t="s">
        <v>58813</v>
      </c>
      <c r="E9647" t="s">
        <v>61494</v>
      </c>
      <c r="F9647" t="s">
        <v>62017</v>
      </c>
      <c r="G9647" t="s">
        <v>62018</v>
      </c>
      <c r="H9647" t="s">
        <v>62019</v>
      </c>
      <c r="I9647" t="s">
        <v>62020</v>
      </c>
      <c r="J9647" t="s">
        <v>62021</v>
      </c>
      <c r="K9647" t="s">
        <v>62022</v>
      </c>
    </row>
    <row r="9648" spans="1:11" hidden="1" x14ac:dyDescent="0.25">
      <c r="A9648" t="s">
        <v>61494</v>
      </c>
      <c r="B9648" t="str">
        <f t="shared" si="150"/>
        <v>126B CANBERRA STREET</v>
      </c>
      <c r="C9648" t="s">
        <v>28767</v>
      </c>
      <c r="D9648" t="s">
        <v>58813</v>
      </c>
      <c r="E9648" t="s">
        <v>61494</v>
      </c>
      <c r="F9648" t="s">
        <v>62023</v>
      </c>
      <c r="G9648" t="s">
        <v>62024</v>
      </c>
      <c r="H9648" t="s">
        <v>62025</v>
      </c>
      <c r="I9648" t="s">
        <v>62026</v>
      </c>
      <c r="J9648" t="s">
        <v>62027</v>
      </c>
      <c r="K9648" t="s">
        <v>62028</v>
      </c>
    </row>
    <row r="9649" spans="1:11" hidden="1" x14ac:dyDescent="0.25">
      <c r="A9649" t="s">
        <v>61507</v>
      </c>
      <c r="B9649" t="str">
        <f t="shared" si="150"/>
        <v>355A ANCHORVALE LANE</v>
      </c>
      <c r="C9649" t="s">
        <v>50773</v>
      </c>
      <c r="D9649" t="s">
        <v>5749</v>
      </c>
      <c r="E9649" t="s">
        <v>61507</v>
      </c>
      <c r="F9649" t="s">
        <v>62029</v>
      </c>
      <c r="G9649" t="s">
        <v>62030</v>
      </c>
      <c r="H9649" t="s">
        <v>62031</v>
      </c>
      <c r="I9649" t="s">
        <v>62032</v>
      </c>
      <c r="J9649" t="s">
        <v>62033</v>
      </c>
      <c r="K9649" t="s">
        <v>62034</v>
      </c>
    </row>
    <row r="9650" spans="1:11" hidden="1" x14ac:dyDescent="0.25">
      <c r="A9650" t="s">
        <v>61507</v>
      </c>
      <c r="B9650" t="str">
        <f t="shared" si="150"/>
        <v>356A ANCHORVALE LANE</v>
      </c>
      <c r="C9650" t="s">
        <v>24032</v>
      </c>
      <c r="D9650" t="s">
        <v>5749</v>
      </c>
      <c r="E9650" t="s">
        <v>61507</v>
      </c>
      <c r="F9650" t="s">
        <v>62035</v>
      </c>
      <c r="G9650" t="s">
        <v>62036</v>
      </c>
      <c r="H9650" t="s">
        <v>62037</v>
      </c>
      <c r="I9650" t="s">
        <v>62038</v>
      </c>
      <c r="J9650" t="s">
        <v>62039</v>
      </c>
      <c r="K9650" t="s">
        <v>62040</v>
      </c>
    </row>
    <row r="9651" spans="1:11" hidden="1" x14ac:dyDescent="0.25">
      <c r="A9651" t="s">
        <v>61507</v>
      </c>
      <c r="B9651" t="str">
        <f t="shared" si="150"/>
        <v>356B ANCHORVALE LANE</v>
      </c>
      <c r="C9651" t="s">
        <v>17917</v>
      </c>
      <c r="D9651" t="s">
        <v>5749</v>
      </c>
      <c r="E9651" t="s">
        <v>61507</v>
      </c>
      <c r="F9651" t="s">
        <v>62041</v>
      </c>
      <c r="G9651" t="s">
        <v>62042</v>
      </c>
      <c r="H9651" t="s">
        <v>62043</v>
      </c>
      <c r="I9651" t="s">
        <v>62044</v>
      </c>
      <c r="J9651" t="s">
        <v>62045</v>
      </c>
      <c r="K9651" t="s">
        <v>62046</v>
      </c>
    </row>
    <row r="9652" spans="1:11" hidden="1" x14ac:dyDescent="0.25">
      <c r="A9652" t="s">
        <v>61514</v>
      </c>
      <c r="B9652" t="str">
        <f t="shared" si="150"/>
        <v>457A SENGKANG WEST ROAD</v>
      </c>
      <c r="C9652" t="s">
        <v>62047</v>
      </c>
      <c r="D9652" t="s">
        <v>61528</v>
      </c>
      <c r="E9652" t="s">
        <v>61514</v>
      </c>
      <c r="F9652" t="s">
        <v>62048</v>
      </c>
      <c r="G9652" t="s">
        <v>62049</v>
      </c>
      <c r="H9652" t="s">
        <v>62050</v>
      </c>
      <c r="I9652" t="s">
        <v>62051</v>
      </c>
      <c r="J9652" t="s">
        <v>62052</v>
      </c>
      <c r="K9652" t="s">
        <v>62053</v>
      </c>
    </row>
    <row r="9653" spans="1:11" hidden="1" x14ac:dyDescent="0.25">
      <c r="A9653" t="s">
        <v>61603</v>
      </c>
      <c r="B9653" t="str">
        <f t="shared" si="150"/>
        <v>613A TAMPINES NORTH DRIVE 1</v>
      </c>
      <c r="C9653" t="s">
        <v>4747</v>
      </c>
      <c r="D9653" t="s">
        <v>61596</v>
      </c>
      <c r="E9653" t="s">
        <v>61603</v>
      </c>
      <c r="F9653" t="s">
        <v>62054</v>
      </c>
      <c r="G9653" t="s">
        <v>62055</v>
      </c>
      <c r="H9653" t="s">
        <v>62056</v>
      </c>
      <c r="I9653" t="s">
        <v>62057</v>
      </c>
      <c r="J9653" t="s">
        <v>62058</v>
      </c>
      <c r="K9653" t="s">
        <v>62059</v>
      </c>
    </row>
    <row r="9654" spans="1:11" hidden="1" x14ac:dyDescent="0.25">
      <c r="A9654" t="s">
        <v>61603</v>
      </c>
      <c r="B9654" t="str">
        <f t="shared" si="150"/>
        <v>614A TAMPINES NORTH DRIVE 1</v>
      </c>
      <c r="C9654" t="s">
        <v>4705</v>
      </c>
      <c r="D9654" t="s">
        <v>61596</v>
      </c>
      <c r="E9654" t="s">
        <v>61603</v>
      </c>
      <c r="F9654" t="s">
        <v>62060</v>
      </c>
      <c r="G9654" t="s">
        <v>62061</v>
      </c>
      <c r="H9654" t="s">
        <v>62062</v>
      </c>
      <c r="I9654" t="s">
        <v>62063</v>
      </c>
      <c r="J9654" t="s">
        <v>62064</v>
      </c>
      <c r="K9654" t="s">
        <v>62065</v>
      </c>
    </row>
    <row r="9655" spans="1:11" hidden="1" x14ac:dyDescent="0.25">
      <c r="A9655" t="s">
        <v>61603</v>
      </c>
      <c r="B9655" t="str">
        <f t="shared" si="150"/>
        <v>614B TAMPINES NORTH DRIVE 1</v>
      </c>
      <c r="C9655" t="s">
        <v>4801</v>
      </c>
      <c r="D9655" t="s">
        <v>61596</v>
      </c>
      <c r="E9655" t="s">
        <v>61603</v>
      </c>
      <c r="F9655" t="s">
        <v>62066</v>
      </c>
      <c r="G9655" t="s">
        <v>62067</v>
      </c>
      <c r="H9655" t="s">
        <v>62068</v>
      </c>
      <c r="I9655" t="s">
        <v>62069</v>
      </c>
      <c r="J9655" t="s">
        <v>62070</v>
      </c>
      <c r="K9655" t="s">
        <v>62071</v>
      </c>
    </row>
    <row r="9656" spans="1:11" hidden="1" x14ac:dyDescent="0.25">
      <c r="A9656" t="s">
        <v>61731</v>
      </c>
      <c r="B9656" t="str">
        <f t="shared" si="150"/>
        <v>115A ALKAFF CRESCENT</v>
      </c>
      <c r="C9656" t="s">
        <v>13103</v>
      </c>
      <c r="D9656" t="s">
        <v>61732</v>
      </c>
      <c r="E9656" t="s">
        <v>61731</v>
      </c>
      <c r="F9656" t="s">
        <v>62072</v>
      </c>
      <c r="G9656" t="s">
        <v>62073</v>
      </c>
      <c r="H9656" t="s">
        <v>62074</v>
      </c>
      <c r="I9656" t="s">
        <v>62075</v>
      </c>
      <c r="J9656" t="s">
        <v>62076</v>
      </c>
      <c r="K9656" t="s">
        <v>62077</v>
      </c>
    </row>
    <row r="9657" spans="1:11" hidden="1" x14ac:dyDescent="0.25">
      <c r="A9657" t="s">
        <v>61731</v>
      </c>
      <c r="B9657" t="str">
        <f t="shared" si="150"/>
        <v>118A ALKAFF CRESCENT</v>
      </c>
      <c r="C9657" t="s">
        <v>42909</v>
      </c>
      <c r="D9657" t="s">
        <v>61732</v>
      </c>
      <c r="E9657" t="s">
        <v>61731</v>
      </c>
      <c r="F9657" t="s">
        <v>62078</v>
      </c>
      <c r="G9657" t="s">
        <v>62079</v>
      </c>
      <c r="H9657" t="s">
        <v>62080</v>
      </c>
      <c r="I9657" t="s">
        <v>62081</v>
      </c>
      <c r="J9657" t="s">
        <v>62082</v>
      </c>
      <c r="K9657" t="s">
        <v>62083</v>
      </c>
    </row>
    <row r="9658" spans="1:11" hidden="1" x14ac:dyDescent="0.25">
      <c r="A9658" t="s">
        <v>62084</v>
      </c>
      <c r="B9658" t="str">
        <f t="shared" si="150"/>
        <v>102B BIDADARI PARK DRIVE</v>
      </c>
      <c r="C9658" t="s">
        <v>17597</v>
      </c>
      <c r="D9658" t="s">
        <v>61752</v>
      </c>
      <c r="E9658" t="s">
        <v>62084</v>
      </c>
      <c r="F9658" t="s">
        <v>62085</v>
      </c>
      <c r="G9658" t="s">
        <v>62086</v>
      </c>
      <c r="H9658" t="s">
        <v>62087</v>
      </c>
      <c r="I9658" t="s">
        <v>62088</v>
      </c>
      <c r="J9658" t="s">
        <v>62089</v>
      </c>
      <c r="K9658" t="s">
        <v>62090</v>
      </c>
    </row>
    <row r="9659" spans="1:11" hidden="1" x14ac:dyDescent="0.25">
      <c r="A9659" t="s">
        <v>62084</v>
      </c>
      <c r="B9659" t="str">
        <f t="shared" si="150"/>
        <v>101A BIDADARI PARK DRIVE</v>
      </c>
      <c r="C9659" t="s">
        <v>25238</v>
      </c>
      <c r="D9659" t="s">
        <v>61752</v>
      </c>
      <c r="E9659" t="s">
        <v>62084</v>
      </c>
      <c r="F9659" t="s">
        <v>62091</v>
      </c>
      <c r="G9659" t="s">
        <v>62092</v>
      </c>
      <c r="H9659" t="s">
        <v>62093</v>
      </c>
      <c r="I9659" t="s">
        <v>62094</v>
      </c>
      <c r="J9659" t="s">
        <v>62095</v>
      </c>
      <c r="K9659" t="s">
        <v>62096</v>
      </c>
    </row>
    <row r="9660" spans="1:11" hidden="1" x14ac:dyDescent="0.25">
      <c r="A9660" t="s">
        <v>62084</v>
      </c>
      <c r="B9660" t="str">
        <f t="shared" si="150"/>
        <v>102A BIDADARI PARK DRIVE</v>
      </c>
      <c r="C9660" t="s">
        <v>43603</v>
      </c>
      <c r="D9660" t="s">
        <v>61752</v>
      </c>
      <c r="E9660" t="s">
        <v>62084</v>
      </c>
      <c r="F9660" t="s">
        <v>62097</v>
      </c>
      <c r="G9660" t="s">
        <v>62098</v>
      </c>
      <c r="H9660" t="s">
        <v>62099</v>
      </c>
      <c r="I9660" t="s">
        <v>62100</v>
      </c>
      <c r="J9660" t="s">
        <v>62101</v>
      </c>
      <c r="K9660" t="s">
        <v>62102</v>
      </c>
    </row>
    <row r="9661" spans="1:11" hidden="1" x14ac:dyDescent="0.25">
      <c r="A9661" t="s">
        <v>62103</v>
      </c>
      <c r="B9661" t="str">
        <f t="shared" si="150"/>
        <v>479A YISHUN STREET 42</v>
      </c>
      <c r="C9661" t="s">
        <v>62104</v>
      </c>
      <c r="D9661" t="s">
        <v>62105</v>
      </c>
      <c r="E9661" t="s">
        <v>62103</v>
      </c>
      <c r="F9661" t="s">
        <v>62106</v>
      </c>
      <c r="G9661" t="s">
        <v>62107</v>
      </c>
      <c r="H9661" t="s">
        <v>62108</v>
      </c>
      <c r="I9661" t="s">
        <v>62109</v>
      </c>
      <c r="J9661" t="s">
        <v>62110</v>
      </c>
      <c r="K9661" t="s">
        <v>62111</v>
      </c>
    </row>
    <row r="9662" spans="1:11" hidden="1" x14ac:dyDescent="0.25">
      <c r="A9662" t="s">
        <v>62103</v>
      </c>
      <c r="B9662" t="str">
        <f t="shared" si="150"/>
        <v>478B YISHUN STREET 44</v>
      </c>
      <c r="C9662" t="s">
        <v>62112</v>
      </c>
      <c r="D9662" t="s">
        <v>62113</v>
      </c>
      <c r="E9662" t="s">
        <v>62103</v>
      </c>
      <c r="F9662" t="s">
        <v>62114</v>
      </c>
      <c r="G9662" t="s">
        <v>62115</v>
      </c>
      <c r="H9662" t="s">
        <v>62116</v>
      </c>
      <c r="I9662" t="s">
        <v>62117</v>
      </c>
      <c r="J9662" t="s">
        <v>62118</v>
      </c>
      <c r="K9662" t="s">
        <v>62119</v>
      </c>
    </row>
    <row r="9663" spans="1:11" hidden="1" x14ac:dyDescent="0.25">
      <c r="A9663" t="s">
        <v>62103</v>
      </c>
      <c r="B9663" t="str">
        <f t="shared" si="150"/>
        <v>478C YISHUN STREET 44</v>
      </c>
      <c r="C9663" t="s">
        <v>62120</v>
      </c>
      <c r="D9663" t="s">
        <v>62113</v>
      </c>
      <c r="E9663" t="s">
        <v>62103</v>
      </c>
      <c r="F9663" t="s">
        <v>62121</v>
      </c>
      <c r="G9663" t="s">
        <v>62122</v>
      </c>
      <c r="H9663" t="s">
        <v>62123</v>
      </c>
      <c r="I9663" t="s">
        <v>62124</v>
      </c>
      <c r="J9663" t="s">
        <v>62125</v>
      </c>
      <c r="K9663" t="s">
        <v>62126</v>
      </c>
    </row>
    <row r="9664" spans="1:11" hidden="1" x14ac:dyDescent="0.25">
      <c r="A9664" t="s">
        <v>62103</v>
      </c>
      <c r="B9664" t="str">
        <f t="shared" si="150"/>
        <v>478A YISHUN STREET 44</v>
      </c>
      <c r="C9664" t="s">
        <v>62127</v>
      </c>
      <c r="D9664" t="s">
        <v>62113</v>
      </c>
      <c r="E9664" t="s">
        <v>62103</v>
      </c>
      <c r="F9664" t="s">
        <v>62128</v>
      </c>
      <c r="G9664" t="s">
        <v>62129</v>
      </c>
      <c r="H9664" t="s">
        <v>62130</v>
      </c>
      <c r="I9664" t="s">
        <v>62131</v>
      </c>
      <c r="J9664" t="s">
        <v>62132</v>
      </c>
      <c r="K9664" t="s">
        <v>62133</v>
      </c>
    </row>
    <row r="9665" spans="1:11" hidden="1" x14ac:dyDescent="0.25">
      <c r="A9665" t="s">
        <v>62103</v>
      </c>
      <c r="B9665" t="str">
        <f t="shared" si="150"/>
        <v>479B YISHUN STREET 42</v>
      </c>
      <c r="C9665" t="s">
        <v>62134</v>
      </c>
      <c r="D9665" t="s">
        <v>62105</v>
      </c>
      <c r="E9665" t="s">
        <v>62103</v>
      </c>
      <c r="F9665" t="s">
        <v>62135</v>
      </c>
      <c r="G9665" t="s">
        <v>62136</v>
      </c>
      <c r="H9665" t="s">
        <v>62137</v>
      </c>
      <c r="I9665" t="s">
        <v>62138</v>
      </c>
      <c r="J9665" t="s">
        <v>62139</v>
      </c>
      <c r="K9665" t="s">
        <v>62140</v>
      </c>
    </row>
    <row r="9666" spans="1:11" hidden="1" x14ac:dyDescent="0.25">
      <c r="A9666" t="s">
        <v>62103</v>
      </c>
      <c r="B9666" t="str">
        <f t="shared" si="150"/>
        <v>479C YISHUN STREET 42</v>
      </c>
      <c r="C9666" t="s">
        <v>62141</v>
      </c>
      <c r="D9666" t="s">
        <v>62105</v>
      </c>
      <c r="E9666" t="s">
        <v>62103</v>
      </c>
      <c r="F9666" t="s">
        <v>62142</v>
      </c>
      <c r="G9666" t="s">
        <v>62143</v>
      </c>
      <c r="H9666" t="s">
        <v>62144</v>
      </c>
      <c r="I9666" t="s">
        <v>62145</v>
      </c>
      <c r="J9666" t="s">
        <v>62146</v>
      </c>
      <c r="K9666" t="s">
        <v>62147</v>
      </c>
    </row>
    <row r="9667" spans="1:11" x14ac:dyDescent="0.25">
      <c r="B9667" t="s">
        <v>62152</v>
      </c>
      <c r="J9667">
        <v>1.3162625724394701</v>
      </c>
      <c r="K9667">
        <v>103.851205033376</v>
      </c>
    </row>
    <row r="9668" spans="1:11" x14ac:dyDescent="0.25">
      <c r="B9668" t="s">
        <v>62153</v>
      </c>
      <c r="J9668">
        <v>1.3170867211275801</v>
      </c>
      <c r="K9668">
        <v>103.852605668869</v>
      </c>
    </row>
  </sheetData>
  <autoFilter ref="A1:K9666" xr:uid="{00000000-0001-0000-0000-000000000000}">
    <filterColumn colId="2">
      <filters>
        <filter val="5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 Oh</cp:lastModifiedBy>
  <dcterms:created xsi:type="dcterms:W3CDTF">2025-12-12T12:59:42Z</dcterms:created>
  <dcterms:modified xsi:type="dcterms:W3CDTF">2025-12-13T13:40:05Z</dcterms:modified>
</cp:coreProperties>
</file>